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6279E82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150178\Desktop\"/>
    </mc:Choice>
  </mc:AlternateContent>
  <xr:revisionPtr revIDLastSave="0" documentId="8_{AFEE9D96-0436-4596-85BD-3F664C4E0661}" xr6:coauthVersionLast="47" xr6:coauthVersionMax="47" xr10:uidLastSave="{00000000-0000-0000-0000-000000000000}"/>
  <bookViews>
    <workbookView xWindow="-108" yWindow="-108" windowWidth="30936" windowHeight="16776" xr2:uid="{04D6522E-2BC0-4E34-B550-955EF65AE302}"/>
  </bookViews>
  <sheets>
    <sheet name="居宅サービス" sheetId="1" r:id="rId1"/>
  </sheets>
  <definedNames>
    <definedName name="_xlnm._FilterDatabase" localSheetId="0" hidden="1">居宅サービス!$A$2:$M$819</definedName>
    <definedName name="HTML_CodePage" hidden="1">932</definedName>
    <definedName name="HTML_Control" localSheetId="0" hidden="1">{"'一覧9.30'!$A$1:$D$11"}</definedName>
    <definedName name="HTML_Control" hidden="1">{"'一覧10.29'!$A$1:$C$7"}</definedName>
    <definedName name="HTML_Description" hidden="1">""</definedName>
    <definedName name="HTML_Email" hidden="1">""</definedName>
    <definedName name="HTML_Header" hidden="1">"一覧10.29"</definedName>
    <definedName name="HTML_LastUpdate" hidden="1">"99/11/01"</definedName>
    <definedName name="HTML_LineAfter" hidden="1">FALSE</definedName>
    <definedName name="HTML_LineBefore" hidden="1">FALSE</definedName>
    <definedName name="HTML_Name" hidden="1">"森田尚匡"</definedName>
    <definedName name="HTML_OBDlg2" hidden="1">TRUE</definedName>
    <definedName name="HTML_OBDlg3" hidden="1">TRUE</definedName>
    <definedName name="HTML_OBDlg4" hidden="1">TRUE</definedName>
    <definedName name="HTML_OS" hidden="1">0</definedName>
    <definedName name="HTML_PathFile" hidden="1">"A:\a_item\sitei.htm"</definedName>
    <definedName name="HTML_PathTemplate" hidden="1">"A:\a_item\sien2.htm"</definedName>
    <definedName name="HTML_Title" hidden="1">"指定状況"</definedName>
    <definedName name="_xlnm.Print_Titles" localSheetId="0">居宅サービス!$2:$2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<sst xmlns="http://schemas.openxmlformats.org/spreadsheetml/2006/main" count="7272" uniqueCount="3830">
  <si>
    <t>○指定居宅サービス事業所一覧</t>
    <rPh sb="1" eb="3">
      <t>シテイ</t>
    </rPh>
    <rPh sb="3" eb="5">
      <t>キョタク</t>
    </rPh>
    <rPh sb="9" eb="10">
      <t>コト</t>
    </rPh>
    <rPh sb="11" eb="12">
      <t>ショ</t>
    </rPh>
    <phoneticPr fontId="3"/>
  </si>
  <si>
    <t>事  業  所  名</t>
    <phoneticPr fontId="3"/>
  </si>
  <si>
    <t>〒</t>
    <phoneticPr fontId="3"/>
  </si>
  <si>
    <t>所  在  地</t>
    <phoneticPr fontId="3"/>
  </si>
  <si>
    <t>実施ｻｰﾋﾞｽ</t>
    <rPh sb="0" eb="1">
      <t>ジツ</t>
    </rPh>
    <phoneticPr fontId="3"/>
  </si>
  <si>
    <t>利用定員</t>
    <rPh sb="0" eb="2">
      <t>リヨウ</t>
    </rPh>
    <rPh sb="2" eb="4">
      <t>テイイン</t>
    </rPh>
    <phoneticPr fontId="3"/>
  </si>
  <si>
    <t>電話番号</t>
  </si>
  <si>
    <t>当初指定年月日</t>
    <rPh sb="0" eb="2">
      <t>トウショ</t>
    </rPh>
    <phoneticPr fontId="3"/>
  </si>
  <si>
    <t>指定有効期限</t>
    <rPh sb="0" eb="2">
      <t>シテイ</t>
    </rPh>
    <rPh sb="2" eb="4">
      <t>ユウコウ</t>
    </rPh>
    <rPh sb="4" eb="6">
      <t>キゲン</t>
    </rPh>
    <phoneticPr fontId="3"/>
  </si>
  <si>
    <t>事業所番号</t>
    <phoneticPr fontId="3"/>
  </si>
  <si>
    <t>開　設　者  名</t>
    <rPh sb="0" eb="3">
      <t>カイセツ</t>
    </rPh>
    <rPh sb="4" eb="5">
      <t>シャ</t>
    </rPh>
    <phoneticPr fontId="3"/>
  </si>
  <si>
    <t>圏域（HP用）</t>
    <rPh sb="0" eb="2">
      <t>ケンイキ</t>
    </rPh>
    <rPh sb="5" eb="6">
      <t>ヨウ</t>
    </rPh>
    <phoneticPr fontId="3"/>
  </si>
  <si>
    <t>市町村</t>
  </si>
  <si>
    <t>FAX番号</t>
  </si>
  <si>
    <t>訪問介護ひまわり</t>
    <phoneticPr fontId="3"/>
  </si>
  <si>
    <t>840-0801</t>
  </si>
  <si>
    <t>佐賀市駅前中央二丁目９番１号　</t>
    <phoneticPr fontId="3"/>
  </si>
  <si>
    <t>訪問介護</t>
  </si>
  <si>
    <t>0952-36-7075</t>
  </si>
  <si>
    <t>4170101564</t>
    <phoneticPr fontId="3"/>
  </si>
  <si>
    <t>株式会社四季</t>
    <rPh sb="0" eb="4">
      <t>カブシキガイシャ</t>
    </rPh>
    <rPh sb="4" eb="6">
      <t>シキ</t>
    </rPh>
    <phoneticPr fontId="3"/>
  </si>
  <si>
    <t>佐賀中部</t>
  </si>
  <si>
    <t>佐賀市</t>
  </si>
  <si>
    <t>0952-36-7085</t>
  </si>
  <si>
    <t>ヘルパーステーション　わふう</t>
  </si>
  <si>
    <t>840-0041</t>
  </si>
  <si>
    <t>佐賀市城内二丁目１１番７号</t>
  </si>
  <si>
    <t>0952-38-5929</t>
  </si>
  <si>
    <t>合同会社　和風</t>
  </si>
  <si>
    <t>佐賀市</t>
    <rPh sb="0" eb="3">
      <t>サガシ</t>
    </rPh>
    <phoneticPr fontId="3"/>
  </si>
  <si>
    <t>ホームヘルプサービス杏の樹</t>
    <rPh sb="10" eb="11">
      <t>アンズ</t>
    </rPh>
    <rPh sb="12" eb="13">
      <t>キ</t>
    </rPh>
    <phoneticPr fontId="3"/>
  </si>
  <si>
    <t>840-0021</t>
    <phoneticPr fontId="3"/>
  </si>
  <si>
    <t>佐賀市鬼丸町１５番３８号</t>
    <phoneticPr fontId="3"/>
  </si>
  <si>
    <t>0952-40-1101</t>
    <phoneticPr fontId="3"/>
  </si>
  <si>
    <t>社会福祉法人ナイスランド北方</t>
    <phoneticPr fontId="3"/>
  </si>
  <si>
    <t>0952-27-0811</t>
    <phoneticPr fontId="3"/>
  </si>
  <si>
    <t>はなまる訪問介護</t>
  </si>
  <si>
    <t>849-0934</t>
  </si>
  <si>
    <t>佐賀市開成五丁目７番２０号　パークハイツＢ１０３</t>
  </si>
  <si>
    <t>訪問介護</t>
    <rPh sb="0" eb="4">
      <t>ホウモンカイゴ</t>
    </rPh>
    <phoneticPr fontId="3"/>
  </si>
  <si>
    <t>0952-36-5877</t>
  </si>
  <si>
    <t>京花株式会社</t>
  </si>
  <si>
    <t>0952-36-5878</t>
  </si>
  <si>
    <t>訪問介護ステーションエバーグリーン</t>
    <phoneticPr fontId="3"/>
  </si>
  <si>
    <t>840-0861</t>
  </si>
  <si>
    <t>佐賀市嘉瀬町大字中原１９６５番地１</t>
    <phoneticPr fontId="3"/>
  </si>
  <si>
    <t>0952-22-2300</t>
  </si>
  <si>
    <t>医療法人長生会</t>
    <phoneticPr fontId="3"/>
  </si>
  <si>
    <t>0952-23-0535</t>
  </si>
  <si>
    <t>扇寿荘訪問介護センター</t>
    <phoneticPr fontId="3"/>
  </si>
  <si>
    <t>佐賀市嘉瀬町大字中原２５８５番地</t>
    <phoneticPr fontId="3"/>
  </si>
  <si>
    <t>0952-28-6166</t>
  </si>
  <si>
    <t>社会福祉法人扇寿会</t>
    <phoneticPr fontId="3"/>
  </si>
  <si>
    <t>0952-28-6163</t>
  </si>
  <si>
    <t>訪問介護よからいふ</t>
  </si>
  <si>
    <t>840-2212</t>
  </si>
  <si>
    <t>佐賀市川副町大字犬井道８９２番地１</t>
  </si>
  <si>
    <t>0952-45-2888</t>
  </si>
  <si>
    <t>株式会社よからいふ</t>
  </si>
  <si>
    <t>0952-45-2889</t>
  </si>
  <si>
    <t>ヘルパーステーション　あいあい</t>
  </si>
  <si>
    <t>840-2203</t>
  </si>
  <si>
    <t>佐賀市川副町大字早津江１８８番地５</t>
  </si>
  <si>
    <t>0952-45-8282</t>
  </si>
  <si>
    <t>社会福祉法人楠の木会</t>
    <phoneticPr fontId="3"/>
  </si>
  <si>
    <t>けやき荘ホームヘルプサービス</t>
    <phoneticPr fontId="3"/>
  </si>
  <si>
    <t>840-2201</t>
  </si>
  <si>
    <t>佐賀市川副町大字福富８２８番地１</t>
    <rPh sb="2" eb="3">
      <t>シ</t>
    </rPh>
    <phoneticPr fontId="3"/>
  </si>
  <si>
    <t>0952-20-3140</t>
    <phoneticPr fontId="3"/>
  </si>
  <si>
    <t>社会福祉法人こもれび会</t>
    <phoneticPr fontId="3"/>
  </si>
  <si>
    <t>0952-45-2942</t>
  </si>
  <si>
    <t>ホームヘルプサービス吉原</t>
    <phoneticPr fontId="3"/>
  </si>
  <si>
    <t>840-0013</t>
    <phoneticPr fontId="3"/>
  </si>
  <si>
    <t>佐賀市北川副町大字新郷６５４番地１</t>
    <phoneticPr fontId="3"/>
  </si>
  <si>
    <t>0952-25-0231</t>
    <phoneticPr fontId="3"/>
  </si>
  <si>
    <t>医療法人智仁会</t>
    <phoneticPr fontId="3"/>
  </si>
  <si>
    <t>0952-26-6699</t>
    <phoneticPr fontId="3"/>
  </si>
  <si>
    <t>介護　かんろ</t>
  </si>
  <si>
    <t>840-0013</t>
  </si>
  <si>
    <t>佐賀市北川副町大字新郷７８１番地</t>
  </si>
  <si>
    <t>0952-23-3370</t>
  </si>
  <si>
    <t>一般社団法人ライフナビゲート</t>
    <rPh sb="0" eb="6">
      <t>イッパンシャダンホウジン</t>
    </rPh>
    <phoneticPr fontId="3"/>
  </si>
  <si>
    <t>つぼみ荘ホームヘルプサービスチーム</t>
    <phoneticPr fontId="3"/>
  </si>
  <si>
    <t>840-0012</t>
  </si>
  <si>
    <t>佐賀市北川副町大字光法１４８０番地２</t>
    <rPh sb="3" eb="4">
      <t>キタ</t>
    </rPh>
    <rPh sb="4" eb="6">
      <t>カワソエ</t>
    </rPh>
    <phoneticPr fontId="3"/>
  </si>
  <si>
    <t>0952-25-2803</t>
  </si>
  <si>
    <t>社会福祉法人つぼみ会</t>
    <phoneticPr fontId="3"/>
  </si>
  <si>
    <t>0952-29-9311</t>
  </si>
  <si>
    <t>ちとせヘルパーステーション</t>
    <phoneticPr fontId="3"/>
  </si>
  <si>
    <t>佐賀市北川副町大字光法１７７７番地８</t>
    <rPh sb="0" eb="3">
      <t>サガシ</t>
    </rPh>
    <rPh sb="3" eb="4">
      <t>キタ</t>
    </rPh>
    <rPh sb="4" eb="6">
      <t>カワソエ</t>
    </rPh>
    <rPh sb="6" eb="7">
      <t>マチ</t>
    </rPh>
    <rPh sb="7" eb="9">
      <t>オオアザ</t>
    </rPh>
    <rPh sb="9" eb="11">
      <t>ミツノリ</t>
    </rPh>
    <rPh sb="15" eb="17">
      <t>バンチ</t>
    </rPh>
    <phoneticPr fontId="3"/>
  </si>
  <si>
    <t>訪問介護</t>
    <rPh sb="0" eb="2">
      <t>ホウモン</t>
    </rPh>
    <rPh sb="2" eb="4">
      <t>カイゴ</t>
    </rPh>
    <phoneticPr fontId="3"/>
  </si>
  <si>
    <t>0952-27-2724</t>
    <phoneticPr fontId="3"/>
  </si>
  <si>
    <t>有限会社千歳</t>
    <rPh sb="4" eb="6">
      <t>チトセ</t>
    </rPh>
    <phoneticPr fontId="3"/>
  </si>
  <si>
    <t>0952-27-2725</t>
    <phoneticPr fontId="3"/>
  </si>
  <si>
    <t>訪問介護事業所わいわい</t>
    <phoneticPr fontId="3"/>
  </si>
  <si>
    <t>849-0906</t>
  </si>
  <si>
    <t>佐賀市金立町大字金立７９９番地</t>
    <rPh sb="6" eb="8">
      <t>オオアザ</t>
    </rPh>
    <phoneticPr fontId="3"/>
  </si>
  <si>
    <t>0952-71-8250</t>
    <phoneticPr fontId="3"/>
  </si>
  <si>
    <t>社会福祉法人佐賀整肢学園</t>
    <phoneticPr fontId="3"/>
  </si>
  <si>
    <t>0952-71-8252</t>
    <phoneticPr fontId="3"/>
  </si>
  <si>
    <t>ホームヘルプサービスすみれ</t>
  </si>
  <si>
    <t>849-0905</t>
  </si>
  <si>
    <t>佐賀市金立町大字千布２３０７番地２</t>
  </si>
  <si>
    <t>訪問介護</t>
    <phoneticPr fontId="3"/>
  </si>
  <si>
    <t>0952-20-0737</t>
    <phoneticPr fontId="3"/>
  </si>
  <si>
    <t>株式会社ケアハウスすみれ</t>
    <rPh sb="0" eb="2">
      <t>カブシキ</t>
    </rPh>
    <rPh sb="2" eb="4">
      <t>カイシャ</t>
    </rPh>
    <phoneticPr fontId="5"/>
  </si>
  <si>
    <t>0952-20-0911</t>
    <phoneticPr fontId="3"/>
  </si>
  <si>
    <t>ホームヘルプサービスチーム桂寿苑</t>
    <phoneticPr fontId="3"/>
  </si>
  <si>
    <t xml:space="preserve">849-0905 </t>
    <phoneticPr fontId="3"/>
  </si>
  <si>
    <t>佐賀市金立町大字千布４０８８番地１</t>
    <phoneticPr fontId="3"/>
  </si>
  <si>
    <t>0952-71-8055</t>
    <phoneticPr fontId="3"/>
  </si>
  <si>
    <t>社会福祉法人凌友会</t>
    <phoneticPr fontId="3"/>
  </si>
  <si>
    <t>0952-98-2863</t>
    <phoneticPr fontId="3"/>
  </si>
  <si>
    <t>きりん訪問介護事業所</t>
  </si>
  <si>
    <t>849-0902</t>
    <phoneticPr fontId="3"/>
  </si>
  <si>
    <t>佐賀市久保泉町大字上和泉２２３２番地１</t>
    <rPh sb="3" eb="5">
      <t>クボ</t>
    </rPh>
    <rPh sb="5" eb="6">
      <t>イズミ</t>
    </rPh>
    <rPh sb="6" eb="7">
      <t>マチ</t>
    </rPh>
    <rPh sb="7" eb="9">
      <t>オオアザ</t>
    </rPh>
    <rPh sb="9" eb="10">
      <t>ウエ</t>
    </rPh>
    <rPh sb="10" eb="11">
      <t>ワ</t>
    </rPh>
    <rPh sb="11" eb="12">
      <t>イズミ</t>
    </rPh>
    <rPh sb="16" eb="18">
      <t>バンチ</t>
    </rPh>
    <phoneticPr fontId="3"/>
  </si>
  <si>
    <t>0952-98-0808</t>
    <phoneticPr fontId="3"/>
  </si>
  <si>
    <t>医療法人長晴会</t>
    <phoneticPr fontId="3"/>
  </si>
  <si>
    <t>0952-98-2224</t>
  </si>
  <si>
    <t>訪問介護 川久保ひかり</t>
    <rPh sb="0" eb="2">
      <t>ホウモン</t>
    </rPh>
    <rPh sb="2" eb="4">
      <t>カイゴ</t>
    </rPh>
    <rPh sb="5" eb="8">
      <t>カワクボ</t>
    </rPh>
    <phoneticPr fontId="3"/>
  </si>
  <si>
    <t>849-0901</t>
    <phoneticPr fontId="3"/>
  </si>
  <si>
    <t>佐賀市久保泉町大字川久保３６８６番地２</t>
    <rPh sb="0" eb="3">
      <t>サガシ</t>
    </rPh>
    <rPh sb="3" eb="6">
      <t>クボイズミ</t>
    </rPh>
    <rPh sb="6" eb="7">
      <t>マチ</t>
    </rPh>
    <rPh sb="7" eb="9">
      <t>オオアザ</t>
    </rPh>
    <rPh sb="9" eb="12">
      <t>カワクボ</t>
    </rPh>
    <rPh sb="16" eb="18">
      <t>バンチ</t>
    </rPh>
    <phoneticPr fontId="3"/>
  </si>
  <si>
    <t>0952-98-3381</t>
    <phoneticPr fontId="3"/>
  </si>
  <si>
    <t>株式会社オフィスひかり</t>
    <rPh sb="0" eb="2">
      <t>カブシキ</t>
    </rPh>
    <rPh sb="2" eb="4">
      <t>カイシャ</t>
    </rPh>
    <phoneticPr fontId="3"/>
  </si>
  <si>
    <t>ライフエイドホームヘルプサービス</t>
  </si>
  <si>
    <t>849-0901</t>
  </si>
  <si>
    <t>佐賀市久保泉町大字川久保５４０３番地</t>
    <phoneticPr fontId="3"/>
  </si>
  <si>
    <t>0952-98-3331</t>
    <phoneticPr fontId="3"/>
  </si>
  <si>
    <t>医療法人清友会</t>
    <phoneticPr fontId="3"/>
  </si>
  <si>
    <t>0952-98-2158</t>
  </si>
  <si>
    <t>ニチイケアセンター久保田</t>
    <rPh sb="9" eb="12">
      <t>クボタ</t>
    </rPh>
    <phoneticPr fontId="3"/>
  </si>
  <si>
    <t>849-0201</t>
    <phoneticPr fontId="3"/>
  </si>
  <si>
    <t>佐賀市久保田町大字徳万３４５番地６</t>
    <rPh sb="0" eb="3">
      <t>サガシ</t>
    </rPh>
    <rPh sb="3" eb="7">
      <t>クボタチョウ</t>
    </rPh>
    <rPh sb="7" eb="9">
      <t>オオアザ</t>
    </rPh>
    <rPh sb="9" eb="10">
      <t>トク</t>
    </rPh>
    <rPh sb="10" eb="11">
      <t>マン</t>
    </rPh>
    <rPh sb="14" eb="16">
      <t>バンチ</t>
    </rPh>
    <phoneticPr fontId="3"/>
  </si>
  <si>
    <t>0952-51-3100</t>
    <phoneticPr fontId="3"/>
  </si>
  <si>
    <t>株式会社ニチイ学館</t>
    <rPh sb="0" eb="2">
      <t>カブシキ</t>
    </rPh>
    <rPh sb="2" eb="4">
      <t>カイシャ</t>
    </rPh>
    <rPh sb="7" eb="9">
      <t>ガッカン</t>
    </rPh>
    <phoneticPr fontId="3"/>
  </si>
  <si>
    <t>0952-51-3101</t>
    <phoneticPr fontId="3"/>
  </si>
  <si>
    <t>訪問介護サービス家族</t>
    <rPh sb="0" eb="2">
      <t>ホウモン</t>
    </rPh>
    <rPh sb="2" eb="4">
      <t>カイゴ</t>
    </rPh>
    <rPh sb="8" eb="10">
      <t>カゾク</t>
    </rPh>
    <phoneticPr fontId="3"/>
  </si>
  <si>
    <t>佐賀市久保田町大字徳万２４８９番地３</t>
    <rPh sb="0" eb="3">
      <t>サガシ</t>
    </rPh>
    <rPh sb="3" eb="7">
      <t>クボタチョウ</t>
    </rPh>
    <rPh sb="7" eb="9">
      <t>オオアザ</t>
    </rPh>
    <rPh sb="9" eb="11">
      <t>トクマン</t>
    </rPh>
    <rPh sb="15" eb="17">
      <t>バンチ</t>
    </rPh>
    <phoneticPr fontId="3"/>
  </si>
  <si>
    <t>0952-68-4415</t>
    <phoneticPr fontId="3"/>
  </si>
  <si>
    <t>有限会社ライフアメニティ</t>
    <rPh sb="0" eb="4">
      <t>ユウゲンガイシャ</t>
    </rPh>
    <phoneticPr fontId="3"/>
  </si>
  <si>
    <t>0952-68-4430</t>
    <phoneticPr fontId="3"/>
  </si>
  <si>
    <t>南鷗荘ホームヘルプサービス</t>
    <rPh sb="1" eb="2">
      <t>オウ</t>
    </rPh>
    <phoneticPr fontId="3"/>
  </si>
  <si>
    <t>849-0202</t>
  </si>
  <si>
    <t>佐賀市久保田町大字久富３４５９番地２</t>
  </si>
  <si>
    <t>0952-68-3399</t>
  </si>
  <si>
    <t>社会福祉法人平成会</t>
    <phoneticPr fontId="3"/>
  </si>
  <si>
    <t>0952-68-2137</t>
  </si>
  <si>
    <t>ヘルパーネット青空</t>
    <rPh sb="7" eb="9">
      <t>アオゾラ</t>
    </rPh>
    <phoneticPr fontId="3"/>
  </si>
  <si>
    <t>849-0805</t>
    <phoneticPr fontId="3"/>
  </si>
  <si>
    <t>佐賀市神野西四丁目１２番１２号</t>
    <rPh sb="0" eb="3">
      <t>サガシ</t>
    </rPh>
    <rPh sb="3" eb="5">
      <t>コウノ</t>
    </rPh>
    <rPh sb="5" eb="6">
      <t>ニシ</t>
    </rPh>
    <rPh sb="6" eb="9">
      <t>ヨンチョウメ</t>
    </rPh>
    <rPh sb="11" eb="12">
      <t>バン</t>
    </rPh>
    <rPh sb="14" eb="15">
      <t>ゴウ</t>
    </rPh>
    <phoneticPr fontId="3"/>
  </si>
  <si>
    <t>0952-31-9208</t>
    <phoneticPr fontId="3"/>
  </si>
  <si>
    <t>有限会社釘本</t>
    <rPh sb="4" eb="6">
      <t>クギモト</t>
    </rPh>
    <phoneticPr fontId="3"/>
  </si>
  <si>
    <t>佐賀市</t>
    <phoneticPr fontId="3"/>
  </si>
  <si>
    <t>0952-31-9207</t>
    <phoneticPr fontId="3"/>
  </si>
  <si>
    <t>アイランドケア</t>
  </si>
  <si>
    <t>840-0804</t>
  </si>
  <si>
    <t>佐賀市神野東二丁目７番２号</t>
    <rPh sb="0" eb="3">
      <t>サガシ</t>
    </rPh>
    <rPh sb="3" eb="4">
      <t>カミ</t>
    </rPh>
    <rPh sb="4" eb="5">
      <t>ノ</t>
    </rPh>
    <rPh sb="5" eb="6">
      <t>ヒガシ</t>
    </rPh>
    <rPh sb="6" eb="7">
      <t>２</t>
    </rPh>
    <rPh sb="7" eb="9">
      <t>チョウメ</t>
    </rPh>
    <rPh sb="10" eb="11">
      <t>バン</t>
    </rPh>
    <rPh sb="12" eb="13">
      <t>ゴウ</t>
    </rPh>
    <phoneticPr fontId="2"/>
  </si>
  <si>
    <t>0952-97-7592</t>
  </si>
  <si>
    <t>株式会社アイランドケアサービス</t>
    <rPh sb="0" eb="4">
      <t>カブシキガイシャ</t>
    </rPh>
    <phoneticPr fontId="2"/>
  </si>
  <si>
    <t>0952-97-7594</t>
  </si>
  <si>
    <t>生協ヘルパーステーション神野</t>
    <rPh sb="0" eb="1">
      <t>セイカツ</t>
    </rPh>
    <rPh sb="1" eb="2">
      <t>キョウドウ</t>
    </rPh>
    <rPh sb="12" eb="13">
      <t>カミ</t>
    </rPh>
    <rPh sb="13" eb="14">
      <t>ノ</t>
    </rPh>
    <phoneticPr fontId="3"/>
  </si>
  <si>
    <t>840-0804</t>
    <phoneticPr fontId="3"/>
  </si>
  <si>
    <t>佐賀市神野東四丁目１０番３６号</t>
    <rPh sb="6" eb="7">
      <t>４</t>
    </rPh>
    <phoneticPr fontId="7"/>
  </si>
  <si>
    <t>0952-36-4885</t>
    <phoneticPr fontId="3"/>
  </si>
  <si>
    <t>佐賀県医療生活協同組合</t>
    <rPh sb="0" eb="3">
      <t>サガケン</t>
    </rPh>
    <rPh sb="3" eb="5">
      <t>イリョウ</t>
    </rPh>
    <rPh sb="5" eb="7">
      <t>セイカツ</t>
    </rPh>
    <rPh sb="7" eb="9">
      <t>キョウドウ</t>
    </rPh>
    <rPh sb="9" eb="11">
      <t>クミアイ</t>
    </rPh>
    <phoneticPr fontId="3"/>
  </si>
  <si>
    <t>0952-36-4899</t>
  </si>
  <si>
    <t>ヘルパーステーションいこいの里巨勢</t>
    <rPh sb="14" eb="15">
      <t>サト</t>
    </rPh>
    <rPh sb="15" eb="16">
      <t>キョ</t>
    </rPh>
    <rPh sb="16" eb="17">
      <t>セイ</t>
    </rPh>
    <phoneticPr fontId="8"/>
  </si>
  <si>
    <t>840-0008</t>
  </si>
  <si>
    <t>佐賀市巨勢町大字牛島６８１番地１</t>
    <rPh sb="0" eb="3">
      <t>サガシ</t>
    </rPh>
    <rPh sb="8" eb="10">
      <t>ウシジマ</t>
    </rPh>
    <phoneticPr fontId="8"/>
  </si>
  <si>
    <t>0952-27-0001</t>
  </si>
  <si>
    <t>株式会社いこいの里佐賀</t>
    <rPh sb="0" eb="2">
      <t>カブシキ</t>
    </rPh>
    <rPh sb="2" eb="4">
      <t>カイシャ</t>
    </rPh>
    <rPh sb="8" eb="9">
      <t>サト</t>
    </rPh>
    <rPh sb="9" eb="11">
      <t>サガ</t>
    </rPh>
    <phoneticPr fontId="8"/>
  </si>
  <si>
    <t>0952-27-0011</t>
  </si>
  <si>
    <t>訪問介護かがやき</t>
    <phoneticPr fontId="3"/>
  </si>
  <si>
    <t>840-0803</t>
    <phoneticPr fontId="3"/>
  </si>
  <si>
    <t>佐賀市栄町６番１２号２０１</t>
    <phoneticPr fontId="3"/>
  </si>
  <si>
    <t>0952-29-5969</t>
  </si>
  <si>
    <t>株式会社ニューライフ</t>
    <phoneticPr fontId="3"/>
  </si>
  <si>
    <t>ホームヘルプサービスくるみ</t>
  </si>
  <si>
    <t>849-0924</t>
  </si>
  <si>
    <t>佐賀市新中町８番２０号</t>
  </si>
  <si>
    <t>0952-37-1310</t>
  </si>
  <si>
    <t>NPO法人ひのき</t>
  </si>
  <si>
    <t>社会福祉法人グリーンコープふくしサービスセンターびすけっと佐賀</t>
    <rPh sb="29" eb="31">
      <t>サガ</t>
    </rPh>
    <phoneticPr fontId="3"/>
  </si>
  <si>
    <t>849-0922</t>
  </si>
  <si>
    <t>佐賀市高木瀬東三丁目９番１３号</t>
    <rPh sb="3" eb="5">
      <t>タカギ</t>
    </rPh>
    <rPh sb="5" eb="6">
      <t>セ</t>
    </rPh>
    <rPh sb="6" eb="7">
      <t>ヒガシ</t>
    </rPh>
    <rPh sb="7" eb="10">
      <t>サンチョウメ</t>
    </rPh>
    <rPh sb="11" eb="12">
      <t>バン</t>
    </rPh>
    <rPh sb="14" eb="15">
      <t>ゴウ</t>
    </rPh>
    <phoneticPr fontId="9"/>
  </si>
  <si>
    <t>0952-33-4450</t>
  </si>
  <si>
    <t>社会福祉法人グリーンコープ</t>
    <phoneticPr fontId="3"/>
  </si>
  <si>
    <t>0952-33-4470</t>
    <phoneticPr fontId="3"/>
  </si>
  <si>
    <t>訪問介護クローバー</t>
    <rPh sb="0" eb="2">
      <t>ホウモン</t>
    </rPh>
    <rPh sb="2" eb="4">
      <t>カイゴ</t>
    </rPh>
    <phoneticPr fontId="3"/>
  </si>
  <si>
    <t>849-0917</t>
    <phoneticPr fontId="3"/>
  </si>
  <si>
    <t>佐賀市高木瀬町大字長瀬１２４０番地１</t>
    <rPh sb="3" eb="5">
      <t>タカギ</t>
    </rPh>
    <rPh sb="5" eb="6">
      <t>セ</t>
    </rPh>
    <rPh sb="6" eb="7">
      <t>マチ</t>
    </rPh>
    <rPh sb="7" eb="9">
      <t>オオアザ</t>
    </rPh>
    <rPh sb="9" eb="11">
      <t>ナガセ</t>
    </rPh>
    <rPh sb="15" eb="17">
      <t>バンチ</t>
    </rPh>
    <phoneticPr fontId="3"/>
  </si>
  <si>
    <t>0952-36-7222</t>
    <phoneticPr fontId="3"/>
  </si>
  <si>
    <t>医療法人社団敬愛会</t>
    <phoneticPr fontId="3"/>
  </si>
  <si>
    <t>0952-36-7221</t>
    <phoneticPr fontId="3"/>
  </si>
  <si>
    <t>ホームヘルプサービス高木瀬</t>
  </si>
  <si>
    <t>849-0916</t>
    <phoneticPr fontId="3"/>
  </si>
  <si>
    <t>佐賀市高木瀬町大字東高木２４１番地１</t>
    <phoneticPr fontId="3"/>
  </si>
  <si>
    <t>0952-36-7111</t>
    <phoneticPr fontId="3"/>
  </si>
  <si>
    <t>株式会社MT.CO</t>
    <rPh sb="0" eb="4">
      <t>カブシキガイシャ</t>
    </rPh>
    <phoneticPr fontId="3"/>
  </si>
  <si>
    <t>0952-36-7170</t>
    <phoneticPr fontId="3"/>
  </si>
  <si>
    <t>ホームヘルプ　ケアポート晴寿</t>
    <phoneticPr fontId="3"/>
  </si>
  <si>
    <t xml:space="preserve"> 849-0916 </t>
    <phoneticPr fontId="3"/>
  </si>
  <si>
    <t>佐賀市高木瀬町大字東高木１１７０番地</t>
    <phoneticPr fontId="3"/>
  </si>
  <si>
    <t>0952-32-3335</t>
    <phoneticPr fontId="3"/>
  </si>
  <si>
    <t>社会福祉法人晴寿会</t>
    <phoneticPr fontId="3"/>
  </si>
  <si>
    <t>0952-36-9233</t>
    <phoneticPr fontId="3"/>
  </si>
  <si>
    <t>アリス・さが</t>
  </si>
  <si>
    <t>840-0813</t>
  </si>
  <si>
    <t>佐賀市唐人二丁目３番２８号</t>
  </si>
  <si>
    <t>090-4480-5837</t>
  </si>
  <si>
    <t>特定非営利活動法人アリス・さがホームヘルプサービス</t>
    <rPh sb="0" eb="9">
      <t>トクテイヒエイリカツドウホウジン</t>
    </rPh>
    <phoneticPr fontId="3"/>
  </si>
  <si>
    <t>0952-23-3486</t>
  </si>
  <si>
    <t>とまと訪問介護ステーション</t>
  </si>
  <si>
    <t>849-0937</t>
  </si>
  <si>
    <t>佐賀市鍋島一丁目１３番２２号　グリーンビレッジＡ１０１</t>
  </si>
  <si>
    <t>050-1573-9262</t>
  </si>
  <si>
    <t>とまと訪問介護ステーション合同会社</t>
  </si>
  <si>
    <t>まちの移動ケアサービス鍋島センター</t>
    <rPh sb="3" eb="5">
      <t>イドウ</t>
    </rPh>
    <rPh sb="11" eb="13">
      <t>ナベシマ</t>
    </rPh>
    <phoneticPr fontId="3"/>
  </si>
  <si>
    <t>849-0937</t>
    <phoneticPr fontId="3"/>
  </si>
  <si>
    <t>佐賀市鍋島三丁目３番２０号</t>
    <rPh sb="0" eb="3">
      <t>サガシ</t>
    </rPh>
    <rPh sb="3" eb="5">
      <t>ナベシマ</t>
    </rPh>
    <rPh sb="5" eb="8">
      <t>サンチョウメ</t>
    </rPh>
    <rPh sb="9" eb="10">
      <t>バン</t>
    </rPh>
    <rPh sb="12" eb="13">
      <t>ゴウ</t>
    </rPh>
    <phoneticPr fontId="3"/>
  </si>
  <si>
    <t>0952-34-2790</t>
    <phoneticPr fontId="3"/>
  </si>
  <si>
    <t>特定非営利活動法人市民生活支援センターふくしの家</t>
    <rPh sb="9" eb="11">
      <t>シミン</t>
    </rPh>
    <rPh sb="11" eb="13">
      <t>セイカツ</t>
    </rPh>
    <rPh sb="13" eb="15">
      <t>シエン</t>
    </rPh>
    <rPh sb="23" eb="24">
      <t>イエ</t>
    </rPh>
    <phoneticPr fontId="3"/>
  </si>
  <si>
    <t>0952-34-2799</t>
    <phoneticPr fontId="3"/>
  </si>
  <si>
    <t>ニチイケアセンターさが</t>
    <phoneticPr fontId="3"/>
  </si>
  <si>
    <t>佐賀市鍋島三丁目１４番２８号</t>
    <rPh sb="0" eb="3">
      <t>サガシ</t>
    </rPh>
    <rPh sb="3" eb="5">
      <t>ナベシマ</t>
    </rPh>
    <rPh sb="5" eb="8">
      <t>サンチョウメ</t>
    </rPh>
    <rPh sb="13" eb="14">
      <t>ゴウ</t>
    </rPh>
    <phoneticPr fontId="3"/>
  </si>
  <si>
    <t>0952-34-5535</t>
    <phoneticPr fontId="3"/>
  </si>
  <si>
    <t>株式会社ニチイ学館</t>
    <phoneticPr fontId="3"/>
  </si>
  <si>
    <t>0952-34-5538</t>
    <phoneticPr fontId="3"/>
  </si>
  <si>
    <t>訪問介護春庵</t>
    <rPh sb="0" eb="2">
      <t>ホウモン</t>
    </rPh>
    <rPh sb="2" eb="4">
      <t>カイゴ</t>
    </rPh>
    <rPh sb="4" eb="5">
      <t>シュン</t>
    </rPh>
    <rPh sb="5" eb="6">
      <t>アン</t>
    </rPh>
    <phoneticPr fontId="3"/>
  </si>
  <si>
    <t>849-0931</t>
    <phoneticPr fontId="3"/>
  </si>
  <si>
    <t>佐賀市鍋島町大字蛎久１３１３番地</t>
    <rPh sb="0" eb="3">
      <t>サガシ</t>
    </rPh>
    <rPh sb="3" eb="5">
      <t>ナベシマ</t>
    </rPh>
    <rPh sb="5" eb="6">
      <t>マチ</t>
    </rPh>
    <rPh sb="6" eb="8">
      <t>オオアザ</t>
    </rPh>
    <rPh sb="8" eb="9">
      <t>カキ</t>
    </rPh>
    <rPh sb="9" eb="10">
      <t>ヒサ</t>
    </rPh>
    <rPh sb="14" eb="16">
      <t>バンチ</t>
    </rPh>
    <phoneticPr fontId="3"/>
  </si>
  <si>
    <t>0952-31-0724</t>
  </si>
  <si>
    <t>社会福祉法人春陽会</t>
    <rPh sb="6" eb="8">
      <t>シュンヨウ</t>
    </rPh>
    <rPh sb="8" eb="9">
      <t>カイ</t>
    </rPh>
    <phoneticPr fontId="3"/>
  </si>
  <si>
    <t>0952-31-0729</t>
  </si>
  <si>
    <t>あおぞらヘルパーステーション佐賀医大前</t>
  </si>
  <si>
    <t>849-0938</t>
    <phoneticPr fontId="3"/>
  </si>
  <si>
    <t>佐賀市鍋島町鍋島２００１番地１</t>
    <rPh sb="5" eb="6">
      <t>マチ</t>
    </rPh>
    <rPh sb="6" eb="8">
      <t>ナベシマ</t>
    </rPh>
    <phoneticPr fontId="3"/>
  </si>
  <si>
    <t>0952-37-7130</t>
    <phoneticPr fontId="3"/>
  </si>
  <si>
    <t>蒼空福祉サービス株式会社</t>
  </si>
  <si>
    <t>0952-37-7162</t>
    <phoneticPr fontId="3"/>
  </si>
  <si>
    <t>あいサポートこころ</t>
    <phoneticPr fontId="3"/>
  </si>
  <si>
    <t>849-0932</t>
    <phoneticPr fontId="3"/>
  </si>
  <si>
    <t>佐賀市鍋島町大字八戸溝１２６５番地３１</t>
    <rPh sb="3" eb="6">
      <t>ナベシマチョウ</t>
    </rPh>
    <rPh sb="6" eb="8">
      <t>オオアザ</t>
    </rPh>
    <rPh sb="8" eb="11">
      <t>ヤエミゾ</t>
    </rPh>
    <rPh sb="15" eb="17">
      <t>バンチ</t>
    </rPh>
    <phoneticPr fontId="3"/>
  </si>
  <si>
    <t>0952-60-5332</t>
    <phoneticPr fontId="3"/>
  </si>
  <si>
    <t>あいサポートこころ株式会社</t>
    <rPh sb="9" eb="13">
      <t>カブシキガイシャ</t>
    </rPh>
    <phoneticPr fontId="3"/>
  </si>
  <si>
    <t>0952-60-5339</t>
    <phoneticPr fontId="3"/>
  </si>
  <si>
    <t>訪問介護絆</t>
    <rPh sb="0" eb="2">
      <t>ホウモン</t>
    </rPh>
    <rPh sb="2" eb="4">
      <t>カイゴ</t>
    </rPh>
    <rPh sb="4" eb="5">
      <t>キズナ</t>
    </rPh>
    <phoneticPr fontId="8"/>
  </si>
  <si>
    <t>840-0045</t>
    <phoneticPr fontId="3"/>
  </si>
  <si>
    <t>佐賀市西田代１－５－１０　ファミーユＭ２０１号</t>
    <rPh sb="0" eb="3">
      <t>サガシ</t>
    </rPh>
    <rPh sb="3" eb="4">
      <t>ニシ</t>
    </rPh>
    <rPh sb="4" eb="6">
      <t>タシロ</t>
    </rPh>
    <rPh sb="22" eb="23">
      <t>ゴウ</t>
    </rPh>
    <phoneticPr fontId="8"/>
  </si>
  <si>
    <t>0952-65-1806</t>
    <phoneticPr fontId="3"/>
  </si>
  <si>
    <t>合同会社絆</t>
    <phoneticPr fontId="3"/>
  </si>
  <si>
    <t>0952-65-1806</t>
  </si>
  <si>
    <t>株式会社かほるケアサービス</t>
    <rPh sb="0" eb="2">
      <t>カブシキ</t>
    </rPh>
    <phoneticPr fontId="3"/>
  </si>
  <si>
    <t>840-0045</t>
  </si>
  <si>
    <t>佐賀市西田代二丁目４番１２号</t>
    <rPh sb="0" eb="3">
      <t>サガシ</t>
    </rPh>
    <rPh sb="3" eb="4">
      <t>ニシ</t>
    </rPh>
    <rPh sb="4" eb="6">
      <t>タシロ</t>
    </rPh>
    <rPh sb="6" eb="7">
      <t>ニ</t>
    </rPh>
    <phoneticPr fontId="3"/>
  </si>
  <si>
    <t>0952-22-0708</t>
  </si>
  <si>
    <t>株式会社かほるケアサービス</t>
    <phoneticPr fontId="3"/>
  </si>
  <si>
    <t>0952-22-0689</t>
  </si>
  <si>
    <t>ヘルパーステーション西与賀</t>
    <rPh sb="10" eb="11">
      <t>ニシ</t>
    </rPh>
    <rPh sb="11" eb="12">
      <t>タスク</t>
    </rPh>
    <rPh sb="12" eb="13">
      <t>ガ</t>
    </rPh>
    <phoneticPr fontId="3"/>
  </si>
  <si>
    <t>840-0036</t>
  </si>
  <si>
    <t>佐賀市西与賀町大字高太郎１８４番地１</t>
    <rPh sb="0" eb="3">
      <t>サガシ</t>
    </rPh>
    <rPh sb="3" eb="4">
      <t>ニシ</t>
    </rPh>
    <rPh sb="4" eb="5">
      <t>タスク</t>
    </rPh>
    <rPh sb="5" eb="6">
      <t>ガ</t>
    </rPh>
    <rPh sb="6" eb="7">
      <t>マチ</t>
    </rPh>
    <rPh sb="7" eb="9">
      <t>オオアザ</t>
    </rPh>
    <rPh sb="9" eb="10">
      <t>タカ</t>
    </rPh>
    <rPh sb="10" eb="12">
      <t>タロウ</t>
    </rPh>
    <rPh sb="15" eb="17">
      <t>バンチ</t>
    </rPh>
    <phoneticPr fontId="3"/>
  </si>
  <si>
    <t>0952-37-7170</t>
  </si>
  <si>
    <t>有限会社グローバルサービス</t>
    <rPh sb="0" eb="2">
      <t>ユウゲン</t>
    </rPh>
    <rPh sb="2" eb="4">
      <t>カイシャ</t>
    </rPh>
    <phoneticPr fontId="3"/>
  </si>
  <si>
    <t>0952-37-7171</t>
  </si>
  <si>
    <t>ヘルパーステーションきらきら</t>
  </si>
  <si>
    <t>840-0034</t>
    <phoneticPr fontId="3"/>
  </si>
  <si>
    <t>佐賀市西与賀町大字厘外１２３０番地６</t>
    <rPh sb="0" eb="3">
      <t>サガシ</t>
    </rPh>
    <rPh sb="3" eb="4">
      <t>ニシ</t>
    </rPh>
    <rPh sb="4" eb="5">
      <t>タスク</t>
    </rPh>
    <rPh sb="5" eb="6">
      <t>ガ</t>
    </rPh>
    <rPh sb="6" eb="7">
      <t>マチ</t>
    </rPh>
    <rPh sb="7" eb="9">
      <t>オオアザ</t>
    </rPh>
    <rPh sb="9" eb="11">
      <t>リンゲ</t>
    </rPh>
    <rPh sb="15" eb="17">
      <t>バンチ</t>
    </rPh>
    <phoneticPr fontId="3"/>
  </si>
  <si>
    <t>0952-65-4766</t>
  </si>
  <si>
    <t>有限会社コスモグリーン</t>
    <rPh sb="0" eb="4">
      <t>ユウゲンガイシャ</t>
    </rPh>
    <phoneticPr fontId="3"/>
  </si>
  <si>
    <t>訪問介護ステーション　あるば</t>
  </si>
  <si>
    <t>849-0919</t>
  </si>
  <si>
    <t>佐賀市日の出一丁目１４番７２号１０１号室</t>
    <rPh sb="6" eb="7">
      <t>イチ</t>
    </rPh>
    <phoneticPr fontId="3"/>
  </si>
  <si>
    <t>0952-34-2800</t>
  </si>
  <si>
    <t>株式会社　アルバ</t>
  </si>
  <si>
    <t>訪問介護ステーションケアビレッジ夢咲</t>
    <rPh sb="0" eb="2">
      <t>ホウモン</t>
    </rPh>
    <rPh sb="2" eb="4">
      <t>カイゴ</t>
    </rPh>
    <rPh sb="16" eb="17">
      <t>ユメ</t>
    </rPh>
    <rPh sb="17" eb="18">
      <t>ザキ</t>
    </rPh>
    <phoneticPr fontId="3"/>
  </si>
  <si>
    <t>849-0919</t>
    <phoneticPr fontId="3"/>
  </si>
  <si>
    <t>佐賀市兵庫北六丁目２番２３号</t>
    <phoneticPr fontId="3"/>
  </si>
  <si>
    <t>0952-20-0502</t>
    <phoneticPr fontId="3"/>
  </si>
  <si>
    <t>有限会社エムアンドアールメディカル</t>
    <phoneticPr fontId="3"/>
  </si>
  <si>
    <t>0952-20-0505</t>
    <phoneticPr fontId="3"/>
  </si>
  <si>
    <t>訪問介護　ヒルビレッジ</t>
    <rPh sb="0" eb="11">
      <t>ホウモンカイゴ</t>
    </rPh>
    <phoneticPr fontId="3"/>
  </si>
  <si>
    <t>849-0912</t>
    <phoneticPr fontId="3"/>
  </si>
  <si>
    <t>佐賀市兵庫町大字瓦町１０９６番地１０</t>
    <rPh sb="5" eb="6">
      <t>マチ</t>
    </rPh>
    <rPh sb="6" eb="8">
      <t>オオアザ</t>
    </rPh>
    <rPh sb="8" eb="9">
      <t>カワラ</t>
    </rPh>
    <rPh sb="9" eb="10">
      <t>マチ</t>
    </rPh>
    <rPh sb="14" eb="16">
      <t>バンチ</t>
    </rPh>
    <phoneticPr fontId="3"/>
  </si>
  <si>
    <t>0952-97-5980</t>
    <phoneticPr fontId="3"/>
  </si>
  <si>
    <t>株式会社ヒルビレッジ</t>
  </si>
  <si>
    <t>0952-97-5982</t>
  </si>
  <si>
    <t>ホームヘルプサービスうえむら</t>
    <phoneticPr fontId="3"/>
  </si>
  <si>
    <t>849-0913</t>
  </si>
  <si>
    <t>佐賀市兵庫町大字渕４６０４番地１</t>
    <phoneticPr fontId="3"/>
  </si>
  <si>
    <t>0952-33-0139</t>
  </si>
  <si>
    <t>医療法人春陽会</t>
    <phoneticPr fontId="3"/>
  </si>
  <si>
    <t>0952-33-7717</t>
    <phoneticPr fontId="3"/>
  </si>
  <si>
    <t>長光園</t>
    <rPh sb="0" eb="1">
      <t>チョウ</t>
    </rPh>
    <rPh sb="1" eb="2">
      <t>コウ</t>
    </rPh>
    <rPh sb="2" eb="3">
      <t>エン</t>
    </rPh>
    <phoneticPr fontId="3"/>
  </si>
  <si>
    <t>849-0918</t>
    <phoneticPr fontId="3"/>
  </si>
  <si>
    <t>佐賀市兵庫南二丁目１６番３９号</t>
    <rPh sb="6" eb="7">
      <t>２</t>
    </rPh>
    <phoneticPr fontId="3"/>
  </si>
  <si>
    <t>0952-29-5284</t>
    <phoneticPr fontId="3"/>
  </si>
  <si>
    <t>社会福祉法人長興会</t>
    <rPh sb="7" eb="8">
      <t>コウ</t>
    </rPh>
    <rPh sb="8" eb="9">
      <t>カイ</t>
    </rPh>
    <phoneticPr fontId="3"/>
  </si>
  <si>
    <t>0952-29-5024</t>
    <phoneticPr fontId="3"/>
  </si>
  <si>
    <t>セントケア佐賀</t>
    <rPh sb="5" eb="7">
      <t>サガ</t>
    </rPh>
    <phoneticPr fontId="3"/>
  </si>
  <si>
    <t>佐賀市兵庫南三丁目１番１９号</t>
  </si>
  <si>
    <t>0952-41-1003</t>
    <phoneticPr fontId="3"/>
  </si>
  <si>
    <t>セントケア九州株式会社</t>
    <rPh sb="5" eb="7">
      <t>キュウシュウ</t>
    </rPh>
    <rPh sb="7" eb="11">
      <t>カブシキガイシャ</t>
    </rPh>
    <phoneticPr fontId="3"/>
  </si>
  <si>
    <t>0952-22-1320</t>
    <phoneticPr fontId="3"/>
  </si>
  <si>
    <t>なごみ荘ホームヘルプサービス</t>
    <phoneticPr fontId="3"/>
  </si>
  <si>
    <t>840-0521</t>
  </si>
  <si>
    <t>佐賀市富士町大字小副川５６２番地</t>
    <rPh sb="2" eb="3">
      <t>シ</t>
    </rPh>
    <phoneticPr fontId="3"/>
  </si>
  <si>
    <t>0952-64-2314</t>
  </si>
  <si>
    <t>社会福祉法人健寿会</t>
    <phoneticPr fontId="3"/>
  </si>
  <si>
    <t>0952-64-2167</t>
  </si>
  <si>
    <t>訪問介護カームの里</t>
    <rPh sb="0" eb="2">
      <t>ホウモン</t>
    </rPh>
    <rPh sb="2" eb="4">
      <t>カイゴ</t>
    </rPh>
    <rPh sb="8" eb="9">
      <t>サト</t>
    </rPh>
    <phoneticPr fontId="3"/>
  </si>
  <si>
    <t>840-0512</t>
    <phoneticPr fontId="3"/>
  </si>
  <si>
    <t>佐賀市富士町大字上熊川３３７番地４</t>
    <rPh sb="0" eb="3">
      <t>サガシ</t>
    </rPh>
    <rPh sb="3" eb="6">
      <t>フジマチ</t>
    </rPh>
    <rPh sb="6" eb="8">
      <t>オオアザ</t>
    </rPh>
    <rPh sb="8" eb="9">
      <t>カミ</t>
    </rPh>
    <rPh sb="9" eb="11">
      <t>クマカワ</t>
    </rPh>
    <rPh sb="14" eb="16">
      <t>バンチ</t>
    </rPh>
    <phoneticPr fontId="3"/>
  </si>
  <si>
    <t>0952-51-0770</t>
    <phoneticPr fontId="3"/>
  </si>
  <si>
    <t>株式会社Ｔ・Ｋコーポレーション</t>
    <rPh sb="0" eb="4">
      <t>カブシキガイシャ</t>
    </rPh>
    <phoneticPr fontId="3"/>
  </si>
  <si>
    <t>0952-51-0771</t>
    <phoneticPr fontId="3"/>
  </si>
  <si>
    <t>訪問介護事業所ＣＡＲＥＣＡＦＥ</t>
  </si>
  <si>
    <t>840-0027</t>
  </si>
  <si>
    <t>佐賀市本庄町大字本庄１１５３番地２</t>
  </si>
  <si>
    <t>0952-26-7880</t>
  </si>
  <si>
    <t>株式会社白峯</t>
  </si>
  <si>
    <t>0952-41-8651</t>
  </si>
  <si>
    <t>ニチイケアセンター佐賀みなみ</t>
    <rPh sb="9" eb="11">
      <t>サガ</t>
    </rPh>
    <phoneticPr fontId="3"/>
  </si>
  <si>
    <t>840-0023</t>
    <phoneticPr fontId="3"/>
  </si>
  <si>
    <t>佐賀市本庄町大字袋１４２番地１</t>
    <rPh sb="0" eb="3">
      <t>サガシ</t>
    </rPh>
    <rPh sb="3" eb="6">
      <t>ホンジョウマチ</t>
    </rPh>
    <rPh sb="6" eb="8">
      <t>オオアザ</t>
    </rPh>
    <rPh sb="8" eb="9">
      <t>フクロ</t>
    </rPh>
    <rPh sb="12" eb="13">
      <t>バン</t>
    </rPh>
    <rPh sb="13" eb="14">
      <t>チ</t>
    </rPh>
    <phoneticPr fontId="3"/>
  </si>
  <si>
    <t>0952-27-7736</t>
    <phoneticPr fontId="3"/>
  </si>
  <si>
    <t>株式会社ニチイ学館</t>
    <rPh sb="7" eb="9">
      <t>ガッカン</t>
    </rPh>
    <phoneticPr fontId="3"/>
  </si>
  <si>
    <t>0952-26-9950</t>
    <phoneticPr fontId="3"/>
  </si>
  <si>
    <t>訪問介護つむぎ</t>
    <phoneticPr fontId="3"/>
  </si>
  <si>
    <t>840-0027</t>
    <phoneticPr fontId="3"/>
  </si>
  <si>
    <t>佐賀市本庄町大字本庄２６４番地１</t>
    <rPh sb="3" eb="6">
      <t>ホンジョウチョウ</t>
    </rPh>
    <rPh sb="6" eb="8">
      <t>オオアザ</t>
    </rPh>
    <rPh sb="8" eb="10">
      <t>ホンジョウ</t>
    </rPh>
    <rPh sb="13" eb="15">
      <t>バンチ</t>
    </rPh>
    <phoneticPr fontId="3"/>
  </si>
  <si>
    <t>0952-20-6003</t>
  </si>
  <si>
    <t>医療法人至誠会</t>
    <phoneticPr fontId="3"/>
  </si>
  <si>
    <t>0952-20-6632</t>
  </si>
  <si>
    <t>訪問介護ステーション愛咲</t>
  </si>
  <si>
    <t>840-0054</t>
    <phoneticPr fontId="3"/>
  </si>
  <si>
    <t>佐賀市水ヶ江二丁目７番２３号</t>
  </si>
  <si>
    <t>0952-23-3720</t>
    <phoneticPr fontId="3"/>
  </si>
  <si>
    <t>医療法人正和会</t>
    <rPh sb="0" eb="2">
      <t>イリョウ</t>
    </rPh>
    <rPh sb="2" eb="4">
      <t>ホウジン</t>
    </rPh>
    <rPh sb="4" eb="6">
      <t>セイワ</t>
    </rPh>
    <rPh sb="6" eb="7">
      <t>カイ</t>
    </rPh>
    <phoneticPr fontId="3"/>
  </si>
  <si>
    <t>0952-26-6964</t>
    <phoneticPr fontId="3"/>
  </si>
  <si>
    <t>ケアネット　リング</t>
  </si>
  <si>
    <t>佐賀市水ヶ江五丁目８番１８号</t>
  </si>
  <si>
    <t>0952-97-6538</t>
  </si>
  <si>
    <t>株式会社ＮＥＸＴ</t>
  </si>
  <si>
    <t>0952-97-6539</t>
  </si>
  <si>
    <t>ヘルパーステーションるぴなす</t>
    <phoneticPr fontId="3"/>
  </si>
  <si>
    <t>840-0016</t>
  </si>
  <si>
    <t>佐賀市南佐賀一丁目２１番８号</t>
  </si>
  <si>
    <t>0952-37-3387</t>
  </si>
  <si>
    <t>株式会社ejsケアサービス</t>
    <phoneticPr fontId="3"/>
  </si>
  <si>
    <t>0952-37-3386</t>
  </si>
  <si>
    <t>ヘルパーステーション・昇開橋</t>
    <rPh sb="11" eb="12">
      <t>ショウ</t>
    </rPh>
    <rPh sb="12" eb="13">
      <t>カイ</t>
    </rPh>
    <rPh sb="13" eb="14">
      <t>キョウ</t>
    </rPh>
    <phoneticPr fontId="3"/>
  </si>
  <si>
    <t>840-2104</t>
    <phoneticPr fontId="3"/>
  </si>
  <si>
    <t>佐賀市諸富町大字徳富１９番地１</t>
    <rPh sb="0" eb="3">
      <t>サガシ</t>
    </rPh>
    <rPh sb="3" eb="4">
      <t>モロ</t>
    </rPh>
    <rPh sb="4" eb="5">
      <t>トミ</t>
    </rPh>
    <rPh sb="5" eb="6">
      <t>マチ</t>
    </rPh>
    <rPh sb="6" eb="8">
      <t>オオアザ</t>
    </rPh>
    <rPh sb="8" eb="10">
      <t>トクトミ</t>
    </rPh>
    <rPh sb="12" eb="14">
      <t>バンチ</t>
    </rPh>
    <phoneticPr fontId="3"/>
  </si>
  <si>
    <t>0952-47-9065</t>
    <phoneticPr fontId="3"/>
  </si>
  <si>
    <t>社会福祉法人創生会</t>
    <rPh sb="0" eb="2">
      <t>シャカイ</t>
    </rPh>
    <rPh sb="2" eb="4">
      <t>フクシ</t>
    </rPh>
    <rPh sb="4" eb="6">
      <t>ホウジン</t>
    </rPh>
    <rPh sb="6" eb="7">
      <t>ソウ</t>
    </rPh>
    <rPh sb="7" eb="8">
      <t>セイ</t>
    </rPh>
    <rPh sb="8" eb="9">
      <t>カイ</t>
    </rPh>
    <phoneticPr fontId="3"/>
  </si>
  <si>
    <t>0952-47-9068</t>
    <phoneticPr fontId="3"/>
  </si>
  <si>
    <t>ニチイケアセンター諸富</t>
    <rPh sb="9" eb="11">
      <t>モロドミ</t>
    </rPh>
    <phoneticPr fontId="3"/>
  </si>
  <si>
    <t>840-2105</t>
  </si>
  <si>
    <t>佐賀市諸富大字諸富津２０番地１７</t>
    <rPh sb="0" eb="3">
      <t>サガシ</t>
    </rPh>
    <rPh sb="3" eb="5">
      <t>モロドミ</t>
    </rPh>
    <rPh sb="5" eb="7">
      <t>オオアザ</t>
    </rPh>
    <rPh sb="7" eb="9">
      <t>モロドミ</t>
    </rPh>
    <rPh sb="9" eb="10">
      <t>ツ</t>
    </rPh>
    <rPh sb="12" eb="13">
      <t>バン</t>
    </rPh>
    <rPh sb="13" eb="14">
      <t>チ</t>
    </rPh>
    <phoneticPr fontId="3"/>
  </si>
  <si>
    <t>0952-47-9043</t>
  </si>
  <si>
    <t>株式会社ﾆﾁｲ学館</t>
    <rPh sb="0" eb="2">
      <t>カブシキ</t>
    </rPh>
    <rPh sb="2" eb="4">
      <t>カイシャ</t>
    </rPh>
    <rPh sb="7" eb="9">
      <t>ガッカン</t>
    </rPh>
    <phoneticPr fontId="3"/>
  </si>
  <si>
    <t>0952-47-3767</t>
  </si>
  <si>
    <t>福壽園ホームヘルプサービス</t>
    <phoneticPr fontId="3"/>
  </si>
  <si>
    <t>840-2105</t>
    <phoneticPr fontId="3"/>
  </si>
  <si>
    <t>佐賀市諸富町大字諸富津２０９番地３</t>
    <rPh sb="2" eb="3">
      <t>シ</t>
    </rPh>
    <rPh sb="8" eb="10">
      <t>モロドミ</t>
    </rPh>
    <rPh sb="10" eb="11">
      <t>ツ</t>
    </rPh>
    <rPh sb="14" eb="16">
      <t>バンチ</t>
    </rPh>
    <phoneticPr fontId="3"/>
  </si>
  <si>
    <t>0952-47-5091</t>
    <phoneticPr fontId="3"/>
  </si>
  <si>
    <t>社会福祉法人福壽会</t>
    <phoneticPr fontId="3"/>
  </si>
  <si>
    <t>0952-47-5092</t>
    <phoneticPr fontId="3"/>
  </si>
  <si>
    <t>訪問介護華みずき</t>
    <phoneticPr fontId="3"/>
  </si>
  <si>
    <t>840-2106</t>
    <phoneticPr fontId="3"/>
  </si>
  <si>
    <t>佐賀市諸富町大字山領５６１番地１０</t>
    <rPh sb="0" eb="3">
      <t>サガシ</t>
    </rPh>
    <rPh sb="3" eb="5">
      <t>モロドミ</t>
    </rPh>
    <rPh sb="5" eb="6">
      <t>マチ</t>
    </rPh>
    <rPh sb="6" eb="8">
      <t>オオアザ</t>
    </rPh>
    <rPh sb="8" eb="9">
      <t>ヤマ</t>
    </rPh>
    <rPh sb="9" eb="10">
      <t>リョウ</t>
    </rPh>
    <rPh sb="13" eb="15">
      <t>バンチ</t>
    </rPh>
    <phoneticPr fontId="3"/>
  </si>
  <si>
    <t>0952-47-4077</t>
    <phoneticPr fontId="3"/>
  </si>
  <si>
    <t>株式会社華みずき</t>
    <rPh sb="4" eb="5">
      <t>ハナ</t>
    </rPh>
    <phoneticPr fontId="3"/>
  </si>
  <si>
    <t>0952-47-4078</t>
    <phoneticPr fontId="3"/>
  </si>
  <si>
    <t>メティエ</t>
    <phoneticPr fontId="3"/>
  </si>
  <si>
    <t>840-0202</t>
    <phoneticPr fontId="3"/>
  </si>
  <si>
    <t>佐賀市大和町大字久池井８５３番地５</t>
    <rPh sb="0" eb="3">
      <t>サガシ</t>
    </rPh>
    <rPh sb="3" eb="6">
      <t>ヤマトマチ</t>
    </rPh>
    <rPh sb="6" eb="8">
      <t>オオアザ</t>
    </rPh>
    <rPh sb="8" eb="9">
      <t>ク</t>
    </rPh>
    <rPh sb="9" eb="10">
      <t>イケ</t>
    </rPh>
    <rPh sb="10" eb="11">
      <t>イ</t>
    </rPh>
    <rPh sb="14" eb="16">
      <t>バンチ</t>
    </rPh>
    <phoneticPr fontId="3"/>
  </si>
  <si>
    <t>0952-60-1196</t>
    <phoneticPr fontId="3"/>
  </si>
  <si>
    <t>合同会社メティエ</t>
    <rPh sb="0" eb="2">
      <t>ゴウドウ</t>
    </rPh>
    <rPh sb="2" eb="4">
      <t>ガイシャ</t>
    </rPh>
    <phoneticPr fontId="3"/>
  </si>
  <si>
    <t>ロザリオの園ホームヘルプサービス事業所</t>
    <phoneticPr fontId="3"/>
  </si>
  <si>
    <t>840-0202</t>
  </si>
  <si>
    <t>佐賀市大和町大字久池井１３８６番地２</t>
    <rPh sb="2" eb="3">
      <t>シ</t>
    </rPh>
    <phoneticPr fontId="3"/>
  </si>
  <si>
    <t>0952-62-0995</t>
    <phoneticPr fontId="3"/>
  </si>
  <si>
    <t>社会福祉法人聖母の騎士会</t>
    <phoneticPr fontId="3"/>
  </si>
  <si>
    <t>0952-62-0325</t>
    <phoneticPr fontId="3"/>
  </si>
  <si>
    <t>ホームヘルプサービスゆうゆう</t>
    <phoneticPr fontId="3"/>
  </si>
  <si>
    <t>佐賀市大和町大字久池井１６６３番地１プレミアムアイランド久池井１　１０６号</t>
    <rPh sb="28" eb="31">
      <t>クチイ</t>
    </rPh>
    <rPh sb="36" eb="37">
      <t>ゴウ</t>
    </rPh>
    <phoneticPr fontId="3"/>
  </si>
  <si>
    <t>0952-20-1252</t>
  </si>
  <si>
    <t>有限会社あしたば</t>
    <phoneticPr fontId="3"/>
  </si>
  <si>
    <t>0952-62-2253</t>
    <phoneticPr fontId="3"/>
  </si>
  <si>
    <t>シオンの園ホームヘルプサービス</t>
    <phoneticPr fontId="3"/>
  </si>
  <si>
    <t>840-0213</t>
  </si>
  <si>
    <t>佐賀市大和町大字久留間３８６５番地１</t>
    <rPh sb="2" eb="3">
      <t>シ</t>
    </rPh>
    <phoneticPr fontId="3"/>
  </si>
  <si>
    <t>0952-62-5625</t>
  </si>
  <si>
    <t>社会福祉法人佐賀キリスト教事業団</t>
    <phoneticPr fontId="3"/>
  </si>
  <si>
    <t>0952-62-6691</t>
    <phoneticPr fontId="3"/>
  </si>
  <si>
    <t>しょうぶ苑 訪問介護事業所</t>
    <rPh sb="4" eb="5">
      <t>エン</t>
    </rPh>
    <rPh sb="6" eb="8">
      <t>ホウモン</t>
    </rPh>
    <rPh sb="8" eb="10">
      <t>カイゴ</t>
    </rPh>
    <rPh sb="10" eb="13">
      <t>ジギョウショ</t>
    </rPh>
    <phoneticPr fontId="3"/>
  </si>
  <si>
    <t>840-0201</t>
    <phoneticPr fontId="3"/>
  </si>
  <si>
    <t>佐賀市大和町大字尼寺３２２７番地１</t>
    <rPh sb="0" eb="2">
      <t>サガ</t>
    </rPh>
    <rPh sb="2" eb="3">
      <t>シ</t>
    </rPh>
    <rPh sb="3" eb="6">
      <t>ヤマトチョウ</t>
    </rPh>
    <rPh sb="6" eb="8">
      <t>オオアザ</t>
    </rPh>
    <rPh sb="8" eb="9">
      <t>アマ</t>
    </rPh>
    <rPh sb="9" eb="10">
      <t>テラ</t>
    </rPh>
    <rPh sb="14" eb="16">
      <t>バンチ</t>
    </rPh>
    <phoneticPr fontId="3"/>
  </si>
  <si>
    <t>0952-62-6511</t>
    <phoneticPr fontId="3"/>
  </si>
  <si>
    <t>医療法人大和正信会</t>
    <rPh sb="4" eb="6">
      <t>ヤマト</t>
    </rPh>
    <rPh sb="6" eb="7">
      <t>セイ</t>
    </rPh>
    <rPh sb="7" eb="8">
      <t>シン</t>
    </rPh>
    <rPh sb="8" eb="9">
      <t>カイ</t>
    </rPh>
    <phoneticPr fontId="3"/>
  </si>
  <si>
    <t>0952-62-6512</t>
    <phoneticPr fontId="3"/>
  </si>
  <si>
    <t>ヘルパーネット青空　若宮事業所</t>
    <rPh sb="7" eb="9">
      <t>アオゾラ</t>
    </rPh>
    <rPh sb="10" eb="12">
      <t>ワカミヤ</t>
    </rPh>
    <rPh sb="12" eb="15">
      <t>ジギョウショ</t>
    </rPh>
    <phoneticPr fontId="3"/>
  </si>
  <si>
    <t>849-0926</t>
    <phoneticPr fontId="3"/>
  </si>
  <si>
    <t>佐賀市若宮二丁目１４番１２号</t>
    <rPh sb="0" eb="3">
      <t>サガシ</t>
    </rPh>
    <rPh sb="3" eb="5">
      <t>ワカミヤ</t>
    </rPh>
    <rPh sb="5" eb="8">
      <t>２チョウメ</t>
    </rPh>
    <rPh sb="10" eb="11">
      <t>バン</t>
    </rPh>
    <rPh sb="13" eb="14">
      <t>ゴウ</t>
    </rPh>
    <phoneticPr fontId="3"/>
  </si>
  <si>
    <t>訪問介護（サテライト）</t>
    <rPh sb="0" eb="2">
      <t>ホウモン</t>
    </rPh>
    <rPh sb="2" eb="4">
      <t>カイゴ</t>
    </rPh>
    <phoneticPr fontId="3"/>
  </si>
  <si>
    <t>0952-37-7081</t>
    <phoneticPr fontId="3"/>
  </si>
  <si>
    <t>有限会社釘本</t>
    <rPh sb="0" eb="2">
      <t>ユウゲン</t>
    </rPh>
    <rPh sb="2" eb="4">
      <t>カイシャ</t>
    </rPh>
    <rPh sb="4" eb="6">
      <t>クギモト</t>
    </rPh>
    <phoneticPr fontId="3"/>
  </si>
  <si>
    <t>0952-37-7082</t>
    <phoneticPr fontId="3"/>
  </si>
  <si>
    <t>社会福祉法人多久市社会福祉協議会</t>
    <phoneticPr fontId="3"/>
  </si>
  <si>
    <t>846-0002</t>
  </si>
  <si>
    <t>多久市北多久町大字小侍４５番地３１</t>
    <phoneticPr fontId="3"/>
  </si>
  <si>
    <t>0952-75-3593</t>
  </si>
  <si>
    <t>多久市</t>
  </si>
  <si>
    <t>0952-75-6590</t>
    <phoneticPr fontId="3"/>
  </si>
  <si>
    <t>天寿荘ホームヘルプサービス</t>
    <phoneticPr fontId="3"/>
  </si>
  <si>
    <t>多久市北多久町大字小侍１３２番地６</t>
    <phoneticPr fontId="3"/>
  </si>
  <si>
    <t>0952-74-3177</t>
    <phoneticPr fontId="3"/>
  </si>
  <si>
    <t>社会福祉法人天寿会</t>
    <phoneticPr fontId="3"/>
  </si>
  <si>
    <t>0952-74-3137</t>
  </si>
  <si>
    <t>訪問介護センター多久いこいの里</t>
    <phoneticPr fontId="3"/>
  </si>
  <si>
    <t>846-0003</t>
  </si>
  <si>
    <t>多久市北多久町大字多久原２５１２番地２４</t>
  </si>
  <si>
    <t>0952-75-3558</t>
  </si>
  <si>
    <t>医療法人社団高仁会</t>
    <phoneticPr fontId="3"/>
  </si>
  <si>
    <t>0952-75-4142</t>
  </si>
  <si>
    <t>訪問介護ステーション　バルーン</t>
  </si>
  <si>
    <t>842-0006</t>
    <phoneticPr fontId="3"/>
  </si>
  <si>
    <t>神埼市神埼町枝ヶ里６１番地１</t>
  </si>
  <si>
    <t>0952-97-9541</t>
    <phoneticPr fontId="3"/>
  </si>
  <si>
    <t>株式会社ルーツ</t>
  </si>
  <si>
    <t>佐賀中部</t>
    <rPh sb="0" eb="2">
      <t>サガ</t>
    </rPh>
    <rPh sb="2" eb="4">
      <t>チュウブ</t>
    </rPh>
    <phoneticPr fontId="3"/>
  </si>
  <si>
    <t>神埼市</t>
    <rPh sb="0" eb="3">
      <t>カンザキシ</t>
    </rPh>
    <phoneticPr fontId="3"/>
  </si>
  <si>
    <t>0952-97-9542</t>
    <phoneticPr fontId="3"/>
  </si>
  <si>
    <t>訪問介護ステーションひだまり</t>
    <phoneticPr fontId="3"/>
  </si>
  <si>
    <t>842-0011</t>
    <phoneticPr fontId="3"/>
  </si>
  <si>
    <t>神埼市神埼町竹４６９４番地１</t>
  </si>
  <si>
    <t>0952-37-5133</t>
    <phoneticPr fontId="3"/>
  </si>
  <si>
    <t>株式会社ラポール</t>
    <rPh sb="0" eb="2">
      <t>カブシキ</t>
    </rPh>
    <rPh sb="2" eb="4">
      <t>ガイシャ</t>
    </rPh>
    <phoneticPr fontId="3"/>
  </si>
  <si>
    <t>0952-98-2431</t>
  </si>
  <si>
    <t>セントケア吉野ヶ里</t>
    <phoneticPr fontId="3"/>
  </si>
  <si>
    <t>842-0002</t>
    <phoneticPr fontId="3"/>
  </si>
  <si>
    <t>神埼市神埼町田道ヶ里２８９２番地１</t>
  </si>
  <si>
    <t>0952-52-8911</t>
  </si>
  <si>
    <t>神埼市</t>
    <rPh sb="0" eb="2">
      <t>カンザキ</t>
    </rPh>
    <rPh sb="2" eb="3">
      <t>シ</t>
    </rPh>
    <phoneticPr fontId="3"/>
  </si>
  <si>
    <t>0952-52-8912</t>
  </si>
  <si>
    <t>ケアホームビジョン</t>
  </si>
  <si>
    <t>842-0056</t>
  </si>
  <si>
    <t>神埼市千代田町境原２３６９番地１－102号</t>
    <rPh sb="20" eb="21">
      <t>ゴウ</t>
    </rPh>
    <phoneticPr fontId="3"/>
  </si>
  <si>
    <t>0952-37-7803</t>
  </si>
  <si>
    <t>株式会社ケアホームビジョン</t>
  </si>
  <si>
    <t>0952-37-7805</t>
  </si>
  <si>
    <t>こすもす苑ホームヘルプサービス</t>
    <phoneticPr fontId="3"/>
  </si>
  <si>
    <t>842-0066</t>
    <phoneticPr fontId="3"/>
  </si>
  <si>
    <t>神埼市千代田町用作２０９８番地３</t>
    <phoneticPr fontId="3"/>
  </si>
  <si>
    <t>0952-44-4411</t>
  </si>
  <si>
    <t>社会福祉法人真栄会</t>
    <phoneticPr fontId="3"/>
  </si>
  <si>
    <t>神埼市</t>
    <rPh sb="2" eb="3">
      <t>シ</t>
    </rPh>
    <phoneticPr fontId="3"/>
  </si>
  <si>
    <t>0952-44-4367</t>
  </si>
  <si>
    <t>清水園ホームヘルプチームサービス</t>
  </si>
  <si>
    <t>845-0001</t>
  </si>
  <si>
    <t>小城市小城町８２６番地１</t>
  </si>
  <si>
    <t>0952-72-1365</t>
    <phoneticPr fontId="3"/>
  </si>
  <si>
    <t>社会福祉法人清水福祉会</t>
    <phoneticPr fontId="3"/>
  </si>
  <si>
    <t>小城市</t>
    <rPh sb="2" eb="3">
      <t>シ</t>
    </rPh>
    <phoneticPr fontId="3"/>
  </si>
  <si>
    <t>0952-72-2267</t>
  </si>
  <si>
    <t>セントケア小城</t>
    <phoneticPr fontId="3"/>
  </si>
  <si>
    <t>845-0001</t>
    <phoneticPr fontId="3"/>
  </si>
  <si>
    <t>小城市小城町廿地２１７番地１</t>
  </si>
  <si>
    <t>0952-73-9057</t>
  </si>
  <si>
    <t>0952-73-1132</t>
    <phoneticPr fontId="3"/>
  </si>
  <si>
    <t>訪問介護さくら</t>
    <phoneticPr fontId="3"/>
  </si>
  <si>
    <t>845-0023</t>
    <phoneticPr fontId="3"/>
  </si>
  <si>
    <t>小城市三日月町織島７４４番地１２</t>
    <rPh sb="0" eb="3">
      <t>オギシ</t>
    </rPh>
    <rPh sb="3" eb="7">
      <t>ミカツキチョウ</t>
    </rPh>
    <rPh sb="7" eb="9">
      <t>オリシマ</t>
    </rPh>
    <rPh sb="12" eb="14">
      <t>バンチ</t>
    </rPh>
    <phoneticPr fontId="3"/>
  </si>
  <si>
    <t>0952-76-2534</t>
    <phoneticPr fontId="3"/>
  </si>
  <si>
    <t>合同会社中島商事</t>
    <phoneticPr fontId="3"/>
  </si>
  <si>
    <t>小城市</t>
    <rPh sb="0" eb="3">
      <t>オギシ</t>
    </rPh>
    <phoneticPr fontId="3"/>
  </si>
  <si>
    <t>訪問介護事業鳳寿苑</t>
    <phoneticPr fontId="3"/>
  </si>
  <si>
    <t>845-0034</t>
  </si>
  <si>
    <t>小城市三日月町甲柳原６８番地１</t>
    <rPh sb="2" eb="3">
      <t>シ</t>
    </rPh>
    <phoneticPr fontId="3"/>
  </si>
  <si>
    <t>0952-72-8016</t>
    <phoneticPr fontId="3"/>
  </si>
  <si>
    <t>社会福祉法人慈恵会</t>
    <phoneticPr fontId="3"/>
  </si>
  <si>
    <t>0952-72-8010</t>
  </si>
  <si>
    <t>ニチイケアセンター吉野ヶ里</t>
    <rPh sb="9" eb="13">
      <t>ヨシノガリ</t>
    </rPh>
    <phoneticPr fontId="3"/>
  </si>
  <si>
    <t>842-0031</t>
    <phoneticPr fontId="3"/>
  </si>
  <si>
    <t>神埼郡吉野ヶ里町吉田２６１番地４</t>
    <rPh sb="0" eb="2">
      <t>カンザキ</t>
    </rPh>
    <rPh sb="2" eb="3">
      <t>グン</t>
    </rPh>
    <rPh sb="3" eb="7">
      <t>ヨシノガリ</t>
    </rPh>
    <rPh sb="7" eb="8">
      <t>マチ</t>
    </rPh>
    <rPh sb="8" eb="10">
      <t>ヨシダ</t>
    </rPh>
    <rPh sb="13" eb="15">
      <t>バンチ</t>
    </rPh>
    <phoneticPr fontId="3"/>
  </si>
  <si>
    <t>0952-51-4611</t>
    <phoneticPr fontId="3"/>
  </si>
  <si>
    <t>吉野ヶ里町</t>
    <rPh sb="0" eb="4">
      <t>ヨシノガリ</t>
    </rPh>
    <rPh sb="4" eb="5">
      <t>マチ</t>
    </rPh>
    <phoneticPr fontId="3"/>
  </si>
  <si>
    <t>0952-53-3630</t>
    <phoneticPr fontId="3"/>
  </si>
  <si>
    <t>佐賀県済生会指定訪問介護事業所</t>
    <phoneticPr fontId="3"/>
  </si>
  <si>
    <t>847-0853</t>
    <phoneticPr fontId="3"/>
  </si>
  <si>
    <t>唐津市江川町６９４番１</t>
    <rPh sb="3" eb="5">
      <t>エガワ</t>
    </rPh>
    <rPh sb="5" eb="6">
      <t>マチ</t>
    </rPh>
    <rPh sb="9" eb="10">
      <t>バン</t>
    </rPh>
    <phoneticPr fontId="3"/>
  </si>
  <si>
    <t>0955-74-3138</t>
  </si>
  <si>
    <t>社会福祉法人恩賜財団済生会支部佐賀県済生会</t>
    <phoneticPr fontId="3"/>
  </si>
  <si>
    <t>唐津・東松浦</t>
  </si>
  <si>
    <t>唐津市</t>
  </si>
  <si>
    <t>0955-73-1058</t>
    <phoneticPr fontId="3"/>
  </si>
  <si>
    <t>訪問介護サービスサリバン</t>
    <rPh sb="0" eb="2">
      <t>ホウモン</t>
    </rPh>
    <rPh sb="2" eb="4">
      <t>カイゴ</t>
    </rPh>
    <phoneticPr fontId="3"/>
  </si>
  <si>
    <t>849-3233</t>
    <phoneticPr fontId="3"/>
  </si>
  <si>
    <t>唐津市相知町佐里１６４６番地１３</t>
    <rPh sb="0" eb="3">
      <t>カラツシ</t>
    </rPh>
    <rPh sb="3" eb="6">
      <t>オウチチョウ</t>
    </rPh>
    <rPh sb="6" eb="7">
      <t>サ</t>
    </rPh>
    <rPh sb="7" eb="8">
      <t>リ</t>
    </rPh>
    <rPh sb="12" eb="14">
      <t>バンチ</t>
    </rPh>
    <phoneticPr fontId="3"/>
  </si>
  <si>
    <t>0955-62-4411</t>
    <phoneticPr fontId="3"/>
  </si>
  <si>
    <t>社会福祉法人光の園</t>
    <rPh sb="6" eb="7">
      <t>ヒカリ</t>
    </rPh>
    <rPh sb="8" eb="9">
      <t>ソノ</t>
    </rPh>
    <phoneticPr fontId="3"/>
  </si>
  <si>
    <t>0955-62-4058</t>
    <phoneticPr fontId="3"/>
  </si>
  <si>
    <t>作礼荘ホームヘルプサービス</t>
    <phoneticPr fontId="3"/>
  </si>
  <si>
    <t>849-3218</t>
  </si>
  <si>
    <t>唐津市相知町中山３５４４番地１</t>
    <rPh sb="0" eb="3">
      <t>カラツシ</t>
    </rPh>
    <phoneticPr fontId="3"/>
  </si>
  <si>
    <t>0955-62-3903</t>
  </si>
  <si>
    <t>社会福祉法人唐津福祉会</t>
    <rPh sb="6" eb="7">
      <t>カラ</t>
    </rPh>
    <rPh sb="7" eb="8">
      <t>ツ</t>
    </rPh>
    <phoneticPr fontId="3"/>
  </si>
  <si>
    <t>0955-62-3900</t>
  </si>
  <si>
    <t>ヘルパーステーションからっと</t>
    <phoneticPr fontId="3"/>
  </si>
  <si>
    <t>849-3231</t>
    <phoneticPr fontId="3"/>
  </si>
  <si>
    <t>唐津市相知町牟田部９７３番地１</t>
    <rPh sb="0" eb="3">
      <t>カラツシ</t>
    </rPh>
    <rPh sb="3" eb="6">
      <t>オウチチョウ</t>
    </rPh>
    <rPh sb="6" eb="8">
      <t>ムタ</t>
    </rPh>
    <rPh sb="8" eb="9">
      <t>ブ</t>
    </rPh>
    <rPh sb="12" eb="13">
      <t>バン</t>
    </rPh>
    <rPh sb="13" eb="14">
      <t>チ</t>
    </rPh>
    <phoneticPr fontId="3"/>
  </si>
  <si>
    <t>0955-51-8778</t>
    <phoneticPr fontId="3"/>
  </si>
  <si>
    <t>有限会社一道</t>
    <rPh sb="4" eb="6">
      <t>イチドウ</t>
    </rPh>
    <phoneticPr fontId="3"/>
  </si>
  <si>
    <t>0955-51-8777</t>
    <phoneticPr fontId="3"/>
  </si>
  <si>
    <t>訪問介護サービス岩本内科かなえ隊</t>
    <rPh sb="0" eb="2">
      <t>ホウモン</t>
    </rPh>
    <rPh sb="2" eb="4">
      <t>カイゴ</t>
    </rPh>
    <rPh sb="8" eb="10">
      <t>イワモト</t>
    </rPh>
    <rPh sb="10" eb="12">
      <t>ナイカ</t>
    </rPh>
    <rPh sb="15" eb="16">
      <t>タイ</t>
    </rPh>
    <phoneticPr fontId="3"/>
  </si>
  <si>
    <t>847-0873</t>
    <phoneticPr fontId="3"/>
  </si>
  <si>
    <t>唐津市海岸通７１８２番地７８</t>
    <rPh sb="0" eb="3">
      <t>カラツシ</t>
    </rPh>
    <rPh sb="3" eb="6">
      <t>カイガンドオリ</t>
    </rPh>
    <rPh sb="10" eb="12">
      <t>バンチ</t>
    </rPh>
    <phoneticPr fontId="3"/>
  </si>
  <si>
    <t>0955-72-2869</t>
    <phoneticPr fontId="3"/>
  </si>
  <si>
    <t>4110212687</t>
    <phoneticPr fontId="3"/>
  </si>
  <si>
    <t>医療法人希清会</t>
    <rPh sb="4" eb="5">
      <t>マレ</t>
    </rPh>
    <rPh sb="5" eb="6">
      <t>キヨ</t>
    </rPh>
    <rPh sb="6" eb="7">
      <t>カイ</t>
    </rPh>
    <phoneticPr fontId="3"/>
  </si>
  <si>
    <t>0955-72-2870</t>
    <phoneticPr fontId="3"/>
  </si>
  <si>
    <t>ニチイケアセンター唐津</t>
    <phoneticPr fontId="3"/>
  </si>
  <si>
    <t>847-0028</t>
    <phoneticPr fontId="3"/>
  </si>
  <si>
    <t>唐津市鏡新開９番地</t>
    <rPh sb="0" eb="3">
      <t>カラツシ</t>
    </rPh>
    <rPh sb="3" eb="4">
      <t>カガミ</t>
    </rPh>
    <rPh sb="4" eb="6">
      <t>シンカイ</t>
    </rPh>
    <rPh sb="7" eb="9">
      <t>バンチ</t>
    </rPh>
    <phoneticPr fontId="3"/>
  </si>
  <si>
    <t>0955-77-6100</t>
    <phoneticPr fontId="3"/>
  </si>
  <si>
    <t>0955-77-6103</t>
    <phoneticPr fontId="3"/>
  </si>
  <si>
    <t>ぽっかぽか・ハートケア東唐津</t>
    <rPh sb="11" eb="14">
      <t>ヒガシカラツ</t>
    </rPh>
    <phoneticPr fontId="3"/>
  </si>
  <si>
    <t>唐津市鏡新開９５番地</t>
    <rPh sb="0" eb="3">
      <t>カラツシ</t>
    </rPh>
    <rPh sb="3" eb="4">
      <t>カガミ</t>
    </rPh>
    <rPh sb="4" eb="6">
      <t>シンカイ</t>
    </rPh>
    <rPh sb="8" eb="10">
      <t>バンチ</t>
    </rPh>
    <phoneticPr fontId="3"/>
  </si>
  <si>
    <t>0955-77-6700</t>
    <phoneticPr fontId="3"/>
  </si>
  <si>
    <t>合同会社ぽっかぽか</t>
    <rPh sb="0" eb="2">
      <t>ゴウドウ</t>
    </rPh>
    <rPh sb="2" eb="4">
      <t>ガイシャ</t>
    </rPh>
    <phoneticPr fontId="3"/>
  </si>
  <si>
    <t>唐津市</t>
    <rPh sb="0" eb="3">
      <t>カラツシ</t>
    </rPh>
    <phoneticPr fontId="3"/>
  </si>
  <si>
    <t>0955-77-6701</t>
    <phoneticPr fontId="3"/>
  </si>
  <si>
    <t>株式会社からつヘルパーステーションあすなろ会</t>
    <rPh sb="0" eb="4">
      <t>カブシキガイシャ</t>
    </rPh>
    <rPh sb="21" eb="22">
      <t>カイ</t>
    </rPh>
    <phoneticPr fontId="3"/>
  </si>
  <si>
    <t>847-0844</t>
    <phoneticPr fontId="3"/>
  </si>
  <si>
    <t>唐津市熊原町３１２０－５</t>
    <rPh sb="0" eb="1">
      <t>カラ</t>
    </rPh>
    <rPh sb="1" eb="2">
      <t>ツ</t>
    </rPh>
    <rPh sb="2" eb="3">
      <t>シ</t>
    </rPh>
    <rPh sb="3" eb="5">
      <t>クマハラ</t>
    </rPh>
    <rPh sb="5" eb="6">
      <t>マチ</t>
    </rPh>
    <phoneticPr fontId="3"/>
  </si>
  <si>
    <t>0955-74-7077</t>
    <phoneticPr fontId="3"/>
  </si>
  <si>
    <t>株式会社からつヘルパーステーションあすなろ会</t>
    <rPh sb="21" eb="22">
      <t>カイ</t>
    </rPh>
    <phoneticPr fontId="3"/>
  </si>
  <si>
    <t>栄荘ホームヘルプサービス</t>
    <phoneticPr fontId="3"/>
  </si>
  <si>
    <t>847-0011</t>
  </si>
  <si>
    <t>唐津市栄町２５８８番地１９</t>
  </si>
  <si>
    <t>0955-75-2521</t>
  </si>
  <si>
    <t>0955-75-2548</t>
  </si>
  <si>
    <t>指定訪問介護事業所河畔</t>
    <phoneticPr fontId="3"/>
  </si>
  <si>
    <t>847-0021</t>
  </si>
  <si>
    <t>唐津市松南町１１９番地２</t>
  </si>
  <si>
    <t>0955-77-6070</t>
    <phoneticPr fontId="3"/>
  </si>
  <si>
    <t>医療法人松籟会</t>
    <phoneticPr fontId="3"/>
  </si>
  <si>
    <t>0955-77-3507</t>
    <phoneticPr fontId="3"/>
  </si>
  <si>
    <t>お世話宅配便</t>
  </si>
  <si>
    <t>847-0821</t>
  </si>
  <si>
    <t>唐津市町田二丁目６番３９号</t>
    <rPh sb="5" eb="6">
      <t>ニ</t>
    </rPh>
    <phoneticPr fontId="3"/>
  </si>
  <si>
    <t>0955-58-8816</t>
  </si>
  <si>
    <t>社会福祉法人みんなのお世話</t>
  </si>
  <si>
    <t>訪問介護ステーション　タイセイ</t>
    <rPh sb="0" eb="4">
      <t>ホウモンカイゴ</t>
    </rPh>
    <phoneticPr fontId="3"/>
  </si>
  <si>
    <t>849-5131</t>
  </si>
  <si>
    <t>唐津市浜玉町浜崎1598-2</t>
    <rPh sb="0" eb="2">
      <t>カラツ</t>
    </rPh>
    <rPh sb="2" eb="3">
      <t>シ</t>
    </rPh>
    <rPh sb="3" eb="5">
      <t>ハマタマ</t>
    </rPh>
    <rPh sb="5" eb="6">
      <t>チョウ</t>
    </rPh>
    <rPh sb="6" eb="8">
      <t>ハマサキ</t>
    </rPh>
    <phoneticPr fontId="3"/>
  </si>
  <si>
    <t>0955-58-7835</t>
  </si>
  <si>
    <t>合同会社大星</t>
    <rPh sb="0" eb="4">
      <t>ゴウドウガイシャ</t>
    </rPh>
    <rPh sb="4" eb="6">
      <t>オオボシ</t>
    </rPh>
    <phoneticPr fontId="3"/>
  </si>
  <si>
    <t>0955-58-7837</t>
  </si>
  <si>
    <t>訪問介護事業所　ウェルビー唐津</t>
    <rPh sb="0" eb="2">
      <t>ホウモン</t>
    </rPh>
    <rPh sb="2" eb="4">
      <t>カイゴ</t>
    </rPh>
    <rPh sb="4" eb="7">
      <t>ジギョウショ</t>
    </rPh>
    <phoneticPr fontId="3"/>
  </si>
  <si>
    <t>唐津市浜玉町浜崎字長田２９７番地７</t>
    <rPh sb="0" eb="3">
      <t>カラツシ</t>
    </rPh>
    <rPh sb="3" eb="6">
      <t>ハマタマチョウ</t>
    </rPh>
    <rPh sb="6" eb="8">
      <t>ハマサキ</t>
    </rPh>
    <rPh sb="8" eb="9">
      <t>ジ</t>
    </rPh>
    <rPh sb="9" eb="11">
      <t>ナガタ</t>
    </rPh>
    <rPh sb="14" eb="16">
      <t>バンチ</t>
    </rPh>
    <phoneticPr fontId="11"/>
  </si>
  <si>
    <t>0955-56-2279</t>
    <phoneticPr fontId="3"/>
  </si>
  <si>
    <t>ウェルビーナーシング株式会社</t>
    <rPh sb="10" eb="14">
      <t>カブシキガイシャ</t>
    </rPh>
    <phoneticPr fontId="3"/>
  </si>
  <si>
    <t>浜玉荘ホームヘルプサービス</t>
    <phoneticPr fontId="3"/>
  </si>
  <si>
    <t>849-5123</t>
  </si>
  <si>
    <t>唐津市浜玉町東山田２３９９番地</t>
    <rPh sb="0" eb="3">
      <t>カラツシ</t>
    </rPh>
    <phoneticPr fontId="3"/>
  </si>
  <si>
    <t>0955-56-8711</t>
  </si>
  <si>
    <t>0955-56-8779</t>
  </si>
  <si>
    <t>唐津市社会福祉協議会訪問介護唐津事業所</t>
    <rPh sb="14" eb="16">
      <t>カラツ</t>
    </rPh>
    <rPh sb="16" eb="19">
      <t>ジギョウショ</t>
    </rPh>
    <phoneticPr fontId="3"/>
  </si>
  <si>
    <t>847-0861</t>
    <phoneticPr fontId="3"/>
  </si>
  <si>
    <t>唐津市二夕子三丁目１５５番地４</t>
    <rPh sb="3" eb="4">
      <t>ニ</t>
    </rPh>
    <rPh sb="4" eb="5">
      <t>ユウ</t>
    </rPh>
    <rPh sb="5" eb="6">
      <t>コ</t>
    </rPh>
    <rPh sb="12" eb="14">
      <t>バンチ</t>
    </rPh>
    <phoneticPr fontId="3"/>
  </si>
  <si>
    <t>0955-70-2335</t>
    <phoneticPr fontId="3"/>
  </si>
  <si>
    <t>社会福祉法人唐津市社会福祉協議会</t>
    <phoneticPr fontId="3"/>
  </si>
  <si>
    <t>0955-75-6565</t>
    <phoneticPr fontId="3"/>
  </si>
  <si>
    <t>訪問介護サービスのぞみ</t>
    <phoneticPr fontId="3"/>
  </si>
  <si>
    <t>847-0004</t>
  </si>
  <si>
    <t>唐津市養母田５５３番地１</t>
  </si>
  <si>
    <t>0955-73-7000</t>
  </si>
  <si>
    <t>医療法人修腎会藤﨑病院</t>
    <rPh sb="8" eb="9">
      <t>サキ</t>
    </rPh>
    <phoneticPr fontId="3"/>
  </si>
  <si>
    <t>0955-73-7701</t>
  </si>
  <si>
    <t>ヘルパーステーションひばり</t>
    <phoneticPr fontId="3"/>
  </si>
  <si>
    <t>847-0834</t>
  </si>
  <si>
    <t>唐津市山田２８２４番地５</t>
    <rPh sb="9" eb="11">
      <t>バンチ</t>
    </rPh>
    <phoneticPr fontId="3"/>
  </si>
  <si>
    <t>0955-53-8207</t>
    <phoneticPr fontId="3"/>
  </si>
  <si>
    <t>有限会社リンク</t>
    <phoneticPr fontId="3"/>
  </si>
  <si>
    <t>0955-79-5105</t>
    <phoneticPr fontId="3"/>
  </si>
  <si>
    <t>847-0834</t>
    <phoneticPr fontId="3"/>
  </si>
  <si>
    <t>唐津市山田４０２５番地１</t>
    <phoneticPr fontId="3"/>
  </si>
  <si>
    <t>0955-78-3197</t>
    <phoneticPr fontId="3"/>
  </si>
  <si>
    <t>株式会社バリアフリーLife</t>
    <rPh sb="0" eb="2">
      <t>カブシキ</t>
    </rPh>
    <phoneticPr fontId="3"/>
  </si>
  <si>
    <t>0955-78-3198</t>
    <phoneticPr fontId="3"/>
  </si>
  <si>
    <t>宝寿荘ホームヘルプサービス</t>
    <rPh sb="0" eb="1">
      <t>ホウ</t>
    </rPh>
    <rPh sb="1" eb="2">
      <t>ジュ</t>
    </rPh>
    <rPh sb="2" eb="3">
      <t>ソウ</t>
    </rPh>
    <phoneticPr fontId="11"/>
  </si>
  <si>
    <t>847-0304</t>
    <phoneticPr fontId="3"/>
  </si>
  <si>
    <t>唐津市呼子町殿ノ浦７９７番地２３</t>
    <rPh sb="0" eb="3">
      <t>カラツシ</t>
    </rPh>
    <rPh sb="3" eb="6">
      <t>ヨブコチョウ</t>
    </rPh>
    <rPh sb="6" eb="7">
      <t>トノ</t>
    </rPh>
    <rPh sb="8" eb="9">
      <t>ウラ</t>
    </rPh>
    <rPh sb="12" eb="14">
      <t>バンチ</t>
    </rPh>
    <phoneticPr fontId="3"/>
  </si>
  <si>
    <t>0955-82-4845</t>
    <phoneticPr fontId="3"/>
  </si>
  <si>
    <t>社会福祉法人唐津福祉会</t>
    <rPh sb="0" eb="2">
      <t>シャカイ</t>
    </rPh>
    <rPh sb="2" eb="4">
      <t>フクシ</t>
    </rPh>
    <rPh sb="4" eb="6">
      <t>ホウジン</t>
    </rPh>
    <rPh sb="6" eb="8">
      <t>カラツ</t>
    </rPh>
    <rPh sb="8" eb="10">
      <t>フクシ</t>
    </rPh>
    <rPh sb="10" eb="11">
      <t>カイ</t>
    </rPh>
    <phoneticPr fontId="11"/>
  </si>
  <si>
    <t>0955-82-1495</t>
  </si>
  <si>
    <t>社会福祉法人グリーンコープふくしサービスセンターびすけっと唐津</t>
    <phoneticPr fontId="3"/>
  </si>
  <si>
    <t>847-0085</t>
    <phoneticPr fontId="3"/>
  </si>
  <si>
    <t>唐津市和多田本村５番２９号</t>
    <phoneticPr fontId="3"/>
  </si>
  <si>
    <t>0955-72-1377</t>
    <phoneticPr fontId="3"/>
  </si>
  <si>
    <t>0955-72-1376</t>
    <phoneticPr fontId="3"/>
  </si>
  <si>
    <t>セントケア唐津</t>
    <rPh sb="5" eb="7">
      <t>カラツ</t>
    </rPh>
    <phoneticPr fontId="3"/>
  </si>
  <si>
    <t>847-0075</t>
    <phoneticPr fontId="3"/>
  </si>
  <si>
    <t>唐津市和多田用尺６番３４号</t>
    <rPh sb="0" eb="3">
      <t>カラツシ</t>
    </rPh>
    <rPh sb="3" eb="6">
      <t>ワタダ</t>
    </rPh>
    <rPh sb="6" eb="7">
      <t>ヨウ</t>
    </rPh>
    <rPh sb="7" eb="8">
      <t>シャク</t>
    </rPh>
    <rPh sb="9" eb="10">
      <t>バン</t>
    </rPh>
    <rPh sb="12" eb="13">
      <t>ゴウ</t>
    </rPh>
    <phoneticPr fontId="3"/>
  </si>
  <si>
    <t>0955-72-1176</t>
    <phoneticPr fontId="3"/>
  </si>
  <si>
    <t>0955-72-1182</t>
  </si>
  <si>
    <t>医療法人社団三善会山津ヘルパーステーション</t>
    <rPh sb="0" eb="2">
      <t>イリョウ</t>
    </rPh>
    <rPh sb="2" eb="4">
      <t>ホウジン</t>
    </rPh>
    <rPh sb="4" eb="6">
      <t>シャダン</t>
    </rPh>
    <rPh sb="6" eb="7">
      <t>サン</t>
    </rPh>
    <rPh sb="7" eb="8">
      <t>ゼン</t>
    </rPh>
    <rPh sb="8" eb="9">
      <t>カイ</t>
    </rPh>
    <rPh sb="9" eb="10">
      <t>ヤマ</t>
    </rPh>
    <rPh sb="10" eb="11">
      <t>ツ</t>
    </rPh>
    <phoneticPr fontId="3"/>
  </si>
  <si>
    <t>841-0081</t>
    <phoneticPr fontId="3"/>
  </si>
  <si>
    <t>鳥栖市萱方町２７０番地</t>
    <rPh sb="0" eb="3">
      <t>トスシ</t>
    </rPh>
    <rPh sb="3" eb="4">
      <t>カヤ</t>
    </rPh>
    <rPh sb="4" eb="5">
      <t>カタ</t>
    </rPh>
    <rPh sb="5" eb="6">
      <t>マチ</t>
    </rPh>
    <rPh sb="9" eb="11">
      <t>バンチ</t>
    </rPh>
    <phoneticPr fontId="3"/>
  </si>
  <si>
    <t>0942-87-3560</t>
    <phoneticPr fontId="3"/>
  </si>
  <si>
    <t>医療法人社団三善会</t>
    <rPh sb="4" eb="6">
      <t>シャダン</t>
    </rPh>
    <rPh sb="6" eb="7">
      <t>サン</t>
    </rPh>
    <rPh sb="7" eb="8">
      <t>ゼン</t>
    </rPh>
    <rPh sb="8" eb="9">
      <t>カイ</t>
    </rPh>
    <phoneticPr fontId="3"/>
  </si>
  <si>
    <t>鳥栖地区</t>
  </si>
  <si>
    <t>鳥栖市</t>
    <rPh sb="0" eb="3">
      <t>トスシ</t>
    </rPh>
    <phoneticPr fontId="3"/>
  </si>
  <si>
    <t>0942‐84‐0013</t>
    <phoneticPr fontId="3"/>
  </si>
  <si>
    <t>ヘルパーステーションろしゅう</t>
  </si>
  <si>
    <t>841-0066</t>
    <phoneticPr fontId="3"/>
  </si>
  <si>
    <t>鳥栖市儀徳町２９０７番地１</t>
    <phoneticPr fontId="3"/>
  </si>
  <si>
    <t>0942-82-7133</t>
    <phoneticPr fontId="3"/>
  </si>
  <si>
    <t>株式会社葦秀</t>
  </si>
  <si>
    <t>0942-82-7166</t>
    <phoneticPr fontId="3"/>
  </si>
  <si>
    <t>指定訪問介護すこやか</t>
    <phoneticPr fontId="3"/>
  </si>
  <si>
    <t>841-0054</t>
    <phoneticPr fontId="3"/>
  </si>
  <si>
    <t>鳥栖市蔵上町６６３番地１</t>
    <rPh sb="3" eb="5">
      <t>クラカミ</t>
    </rPh>
    <rPh sb="5" eb="6">
      <t>チョウ</t>
    </rPh>
    <phoneticPr fontId="3"/>
  </si>
  <si>
    <t>0942-81-1665</t>
    <phoneticPr fontId="3"/>
  </si>
  <si>
    <t>有限会社プラス</t>
    <phoneticPr fontId="3"/>
  </si>
  <si>
    <t>鳥栖市</t>
  </si>
  <si>
    <t>0942-81-1675</t>
    <phoneticPr fontId="3"/>
  </si>
  <si>
    <t>ヘルパーステーション花ノ木</t>
    <rPh sb="10" eb="11">
      <t>ハナ</t>
    </rPh>
    <rPh sb="12" eb="13">
      <t>キ</t>
    </rPh>
    <phoneticPr fontId="3"/>
  </si>
  <si>
    <t>841-0083</t>
    <phoneticPr fontId="3"/>
  </si>
  <si>
    <t>鳥栖市古賀町５５４番地</t>
    <phoneticPr fontId="3"/>
  </si>
  <si>
    <t>0942-87-8573</t>
    <phoneticPr fontId="3"/>
  </si>
  <si>
    <t>有限会社弘正</t>
    <rPh sb="0" eb="4">
      <t>ユウゲンガイシャ</t>
    </rPh>
    <rPh sb="4" eb="5">
      <t>ヒロイ</t>
    </rPh>
    <rPh sb="5" eb="6">
      <t>セイ</t>
    </rPh>
    <phoneticPr fontId="3"/>
  </si>
  <si>
    <t>0942-87-8572</t>
    <phoneticPr fontId="3"/>
  </si>
  <si>
    <t>パイン介護サービス</t>
  </si>
  <si>
    <t>841-0014</t>
  </si>
  <si>
    <t>鳥栖市桜町１１０３番地７</t>
    <phoneticPr fontId="3"/>
  </si>
  <si>
    <t>0942-50-5163</t>
  </si>
  <si>
    <t>株式会社ハレアカ</t>
  </si>
  <si>
    <t>0942-50-5161</t>
  </si>
  <si>
    <t>ヘルパーステーションえにし</t>
    <phoneticPr fontId="3"/>
  </si>
  <si>
    <t>841-0063</t>
    <phoneticPr fontId="3"/>
  </si>
  <si>
    <t>鳥栖市下野町１３９１-３</t>
    <rPh sb="0" eb="3">
      <t>トスシ</t>
    </rPh>
    <rPh sb="3" eb="5">
      <t>シモノ</t>
    </rPh>
    <rPh sb="5" eb="6">
      <t>マチ</t>
    </rPh>
    <phoneticPr fontId="3"/>
  </si>
  <si>
    <t>090-6535-1069</t>
    <phoneticPr fontId="3"/>
  </si>
  <si>
    <t>株式会社 暦</t>
    <rPh sb="0" eb="4">
      <t>カブシキガイシャ</t>
    </rPh>
    <rPh sb="5" eb="6">
      <t>コヨミ</t>
    </rPh>
    <phoneticPr fontId="3"/>
  </si>
  <si>
    <t>0942-80-3226</t>
    <phoneticPr fontId="3"/>
  </si>
  <si>
    <t>ニチイケアセンター鳥栖</t>
    <rPh sb="9" eb="11">
      <t>トス</t>
    </rPh>
    <phoneticPr fontId="3"/>
  </si>
  <si>
    <t>841-0032</t>
    <phoneticPr fontId="3"/>
  </si>
  <si>
    <t>鳥栖市大正町７０３番地１</t>
    <rPh sb="0" eb="3">
      <t>トスシ</t>
    </rPh>
    <rPh sb="3" eb="5">
      <t>タイショウ</t>
    </rPh>
    <rPh sb="5" eb="6">
      <t>マチ</t>
    </rPh>
    <rPh sb="9" eb="11">
      <t>バンチ</t>
    </rPh>
    <phoneticPr fontId="3"/>
  </si>
  <si>
    <t>0942-87-9357</t>
    <phoneticPr fontId="3"/>
  </si>
  <si>
    <t>4170300307</t>
    <phoneticPr fontId="3"/>
  </si>
  <si>
    <t>0942-85-3161</t>
    <phoneticPr fontId="3"/>
  </si>
  <si>
    <t>あいぞら訪問介護ステーション</t>
    <rPh sb="4" eb="6">
      <t>ホウモン</t>
    </rPh>
    <rPh sb="6" eb="8">
      <t>カイゴ</t>
    </rPh>
    <phoneticPr fontId="3"/>
  </si>
  <si>
    <t>841-0017</t>
    <phoneticPr fontId="3"/>
  </si>
  <si>
    <t>鳥栖市田代外町６５５番地２０</t>
    <rPh sb="0" eb="3">
      <t>トスシ</t>
    </rPh>
    <rPh sb="3" eb="5">
      <t>タシロ</t>
    </rPh>
    <rPh sb="5" eb="6">
      <t>ソト</t>
    </rPh>
    <rPh sb="6" eb="7">
      <t>マチ</t>
    </rPh>
    <rPh sb="10" eb="12">
      <t>バンチ</t>
    </rPh>
    <phoneticPr fontId="3"/>
  </si>
  <si>
    <t>0942-84-4332</t>
    <phoneticPr fontId="3"/>
  </si>
  <si>
    <t>株式会社愛空</t>
    <rPh sb="0" eb="2">
      <t>カブシキ</t>
    </rPh>
    <rPh sb="2" eb="4">
      <t>カイシャ</t>
    </rPh>
    <rPh sb="4" eb="5">
      <t>アイ</t>
    </rPh>
    <rPh sb="5" eb="6">
      <t>ソラ</t>
    </rPh>
    <phoneticPr fontId="3"/>
  </si>
  <si>
    <t>0942-50-6003</t>
    <phoneticPr fontId="3"/>
  </si>
  <si>
    <t>南風田代ヘルパーステーション</t>
    <rPh sb="0" eb="4">
      <t>ミナミカゼタシロ</t>
    </rPh>
    <phoneticPr fontId="3"/>
  </si>
  <si>
    <t>841-0016</t>
  </si>
  <si>
    <t>鳥栖市田代外町６９９－４</t>
    <rPh sb="0" eb="3">
      <t>トスシ</t>
    </rPh>
    <rPh sb="3" eb="5">
      <t>タシロ</t>
    </rPh>
    <rPh sb="5" eb="6">
      <t>ソト</t>
    </rPh>
    <rPh sb="6" eb="7">
      <t>マチ</t>
    </rPh>
    <phoneticPr fontId="3"/>
  </si>
  <si>
    <t>0942-50-8683</t>
  </si>
  <si>
    <t>有限会社弘正</t>
    <rPh sb="0" eb="4">
      <t>ユウゲンガイシャ</t>
    </rPh>
    <rPh sb="4" eb="6">
      <t>ヒロマサ</t>
    </rPh>
    <phoneticPr fontId="3"/>
  </si>
  <si>
    <t>鳥栖地区</t>
    <phoneticPr fontId="3"/>
  </si>
  <si>
    <t>0942-83-8809</t>
  </si>
  <si>
    <t>訪問介護ステーションライフサポ</t>
    <rPh sb="0" eb="4">
      <t>ホウモンカイゴ</t>
    </rPh>
    <phoneticPr fontId="3"/>
  </si>
  <si>
    <t>841-0018</t>
  </si>
  <si>
    <t>鳥栖市田代本町998-1</t>
    <rPh sb="0" eb="3">
      <t>トスシ</t>
    </rPh>
    <rPh sb="3" eb="7">
      <t>タシロホンマチ</t>
    </rPh>
    <phoneticPr fontId="3"/>
  </si>
  <si>
    <t>0942-84-8087</t>
  </si>
  <si>
    <t>NPO法人アライブ</t>
    <rPh sb="3" eb="5">
      <t>ホウジン</t>
    </rPh>
    <phoneticPr fontId="3"/>
  </si>
  <si>
    <t>0942-48-3770</t>
  </si>
  <si>
    <t>JA福祉ホームヘルプサービス</t>
    <rPh sb="2" eb="4">
      <t>フクシ</t>
    </rPh>
    <phoneticPr fontId="3"/>
  </si>
  <si>
    <t>841-0012</t>
    <phoneticPr fontId="3"/>
  </si>
  <si>
    <t>鳥栖市田代昌町２４番地</t>
    <rPh sb="0" eb="3">
      <t>トスシ</t>
    </rPh>
    <rPh sb="3" eb="5">
      <t>タシロ</t>
    </rPh>
    <rPh sb="5" eb="6">
      <t>マサ</t>
    </rPh>
    <rPh sb="6" eb="7">
      <t>マチ</t>
    </rPh>
    <rPh sb="9" eb="11">
      <t>バンチ</t>
    </rPh>
    <phoneticPr fontId="3"/>
  </si>
  <si>
    <t>0942-81-5333</t>
    <phoneticPr fontId="3"/>
  </si>
  <si>
    <t>株式会社JAセレモニーさが</t>
    <rPh sb="0" eb="2">
      <t>カブシキ</t>
    </rPh>
    <rPh sb="2" eb="4">
      <t>カイシャ</t>
    </rPh>
    <phoneticPr fontId="3"/>
  </si>
  <si>
    <t>0942-81-5335</t>
    <phoneticPr fontId="3"/>
  </si>
  <si>
    <t>訪問介護こでまり</t>
    <rPh sb="0" eb="4">
      <t>ホウモンカイゴ</t>
    </rPh>
    <phoneticPr fontId="3"/>
  </si>
  <si>
    <t>841-0075</t>
  </si>
  <si>
    <t>鳥栖市立石町2069番地22</t>
    <rPh sb="0" eb="3">
      <t>トスシ</t>
    </rPh>
    <rPh sb="3" eb="6">
      <t>タテイシマチ</t>
    </rPh>
    <rPh sb="10" eb="12">
      <t>バンチ</t>
    </rPh>
    <phoneticPr fontId="3"/>
  </si>
  <si>
    <t>080-6022-2117</t>
  </si>
  <si>
    <t>合同会社こでまり</t>
    <rPh sb="0" eb="4">
      <t>ゴウドウガイシャ</t>
    </rPh>
    <phoneticPr fontId="3"/>
  </si>
  <si>
    <t>ヘルパーステーション人と木</t>
    <rPh sb="10" eb="11">
      <t>ヒト</t>
    </rPh>
    <rPh sb="12" eb="13">
      <t>キ</t>
    </rPh>
    <phoneticPr fontId="3"/>
  </si>
  <si>
    <t>841-0024</t>
  </si>
  <si>
    <t>鳥栖市原町１２５３番地１</t>
    <rPh sb="0" eb="3">
      <t>トスシ</t>
    </rPh>
    <rPh sb="3" eb="5">
      <t>ハラマチ</t>
    </rPh>
    <rPh sb="9" eb="11">
      <t>バンチ</t>
    </rPh>
    <phoneticPr fontId="11"/>
  </si>
  <si>
    <t>0942-82-2716</t>
    <phoneticPr fontId="3"/>
  </si>
  <si>
    <t>合名会社別府</t>
    <rPh sb="0" eb="2">
      <t>ゴウメイ</t>
    </rPh>
    <rPh sb="2" eb="4">
      <t>ガイシャ</t>
    </rPh>
    <rPh sb="4" eb="6">
      <t>ベップ</t>
    </rPh>
    <phoneticPr fontId="3"/>
  </si>
  <si>
    <t>0942-82-5445</t>
    <phoneticPr fontId="3"/>
  </si>
  <si>
    <t>ホームヘルプけいしん</t>
    <phoneticPr fontId="3"/>
  </si>
  <si>
    <t>841-0024</t>
    <phoneticPr fontId="3"/>
  </si>
  <si>
    <t>鳥栖市原町字恒石６８８番地１</t>
    <rPh sb="0" eb="3">
      <t>トスシ</t>
    </rPh>
    <rPh sb="3" eb="5">
      <t>ハラマチ</t>
    </rPh>
    <rPh sb="5" eb="6">
      <t>アザ</t>
    </rPh>
    <rPh sb="6" eb="7">
      <t>ツネ</t>
    </rPh>
    <rPh sb="7" eb="8">
      <t>イシ</t>
    </rPh>
    <rPh sb="11" eb="13">
      <t>バンチ</t>
    </rPh>
    <phoneticPr fontId="3"/>
  </si>
  <si>
    <t>0942-83-1075</t>
    <phoneticPr fontId="3"/>
  </si>
  <si>
    <t>医療法人啓心会</t>
    <rPh sb="0" eb="2">
      <t>イリョウ</t>
    </rPh>
    <rPh sb="2" eb="4">
      <t>ホウジン</t>
    </rPh>
    <rPh sb="4" eb="5">
      <t>ケイ</t>
    </rPh>
    <rPh sb="5" eb="6">
      <t>シン</t>
    </rPh>
    <rPh sb="6" eb="7">
      <t>カイ</t>
    </rPh>
    <phoneticPr fontId="3"/>
  </si>
  <si>
    <t>0942-83-1043</t>
    <phoneticPr fontId="3"/>
  </si>
  <si>
    <t>ホームヘルプサービスセントポーリア</t>
    <phoneticPr fontId="3"/>
  </si>
  <si>
    <t>841-0046</t>
    <phoneticPr fontId="3"/>
  </si>
  <si>
    <t>鳥栖市真木町１９９０番地</t>
    <rPh sb="0" eb="3">
      <t>トスシ</t>
    </rPh>
    <rPh sb="3" eb="5">
      <t>マキ</t>
    </rPh>
    <rPh sb="5" eb="6">
      <t>マチ</t>
    </rPh>
    <rPh sb="10" eb="12">
      <t>バンチ</t>
    </rPh>
    <phoneticPr fontId="3"/>
  </si>
  <si>
    <t>0942-87-5173</t>
    <phoneticPr fontId="3"/>
  </si>
  <si>
    <t>4170301016</t>
    <phoneticPr fontId="3"/>
  </si>
  <si>
    <t>株式会社メディカルサービスせとじま</t>
    <rPh sb="0" eb="4">
      <t>カブシキガイシャ</t>
    </rPh>
    <phoneticPr fontId="3"/>
  </si>
  <si>
    <t>0942-50-5152</t>
    <phoneticPr fontId="3"/>
  </si>
  <si>
    <t>真心の園ホームヘルパーステーション</t>
    <phoneticPr fontId="3"/>
  </si>
  <si>
    <t>841-0072</t>
    <phoneticPr fontId="3"/>
  </si>
  <si>
    <t>鳥栖市村田町１２５０番地１</t>
    <rPh sb="3" eb="5">
      <t>ムラタ</t>
    </rPh>
    <rPh sb="5" eb="6">
      <t>チョウ</t>
    </rPh>
    <rPh sb="10" eb="12">
      <t>バンチ</t>
    </rPh>
    <phoneticPr fontId="3"/>
  </si>
  <si>
    <t>0942-81-1661</t>
    <phoneticPr fontId="3"/>
  </si>
  <si>
    <t>社会福祉法人椎原寿恵会</t>
    <rPh sb="6" eb="8">
      <t>シイハラ</t>
    </rPh>
    <phoneticPr fontId="3"/>
  </si>
  <si>
    <t>0942-83-9239</t>
  </si>
  <si>
    <t>社会福祉法人グリーンコープふくしサービスセンターびすけっと鳥栖</t>
    <phoneticPr fontId="3"/>
  </si>
  <si>
    <t>841-0055</t>
    <phoneticPr fontId="3"/>
  </si>
  <si>
    <t>鳥栖市養父町３５番１号の２</t>
    <phoneticPr fontId="3"/>
  </si>
  <si>
    <t>0942-83-1944</t>
    <phoneticPr fontId="3"/>
  </si>
  <si>
    <t>0942-80-1737</t>
    <phoneticPr fontId="3"/>
  </si>
  <si>
    <t>訪問介護事業所　わらび</t>
    <rPh sb="0" eb="7">
      <t>ホウモンカイゴジギョウショ</t>
    </rPh>
    <phoneticPr fontId="3"/>
  </si>
  <si>
    <t>841-0055</t>
  </si>
  <si>
    <t>鳥栖市養父町497-1</t>
    <rPh sb="0" eb="3">
      <t>トスシ</t>
    </rPh>
    <rPh sb="3" eb="6">
      <t>ヤブマチ</t>
    </rPh>
    <phoneticPr fontId="3"/>
  </si>
  <si>
    <t>0942-83-7737</t>
  </si>
  <si>
    <t>株式会社OSメディケア</t>
    <rPh sb="0" eb="4">
      <t>カブシキカイシャ</t>
    </rPh>
    <phoneticPr fontId="3"/>
  </si>
  <si>
    <t>0942-50-8553</t>
  </si>
  <si>
    <t>やよいがおかヘルパーステーション</t>
    <phoneticPr fontId="3"/>
  </si>
  <si>
    <t>841-0005</t>
    <phoneticPr fontId="3"/>
  </si>
  <si>
    <t>鳥栖市弥生が丘二丁目１番</t>
    <rPh sb="0" eb="3">
      <t>トスシ</t>
    </rPh>
    <rPh sb="3" eb="5">
      <t>ヤヨイ</t>
    </rPh>
    <rPh sb="6" eb="7">
      <t>オカ</t>
    </rPh>
    <rPh sb="7" eb="10">
      <t>ニチョウメ</t>
    </rPh>
    <rPh sb="11" eb="12">
      <t>バン</t>
    </rPh>
    <phoneticPr fontId="3"/>
  </si>
  <si>
    <t>0942-87-7533</t>
    <phoneticPr fontId="3"/>
  </si>
  <si>
    <t>株式会社トータルケアライフ</t>
    <rPh sb="0" eb="4">
      <t>カブシキガイシャ</t>
    </rPh>
    <phoneticPr fontId="3"/>
  </si>
  <si>
    <t>0942-87-7531</t>
    <phoneticPr fontId="3"/>
  </si>
  <si>
    <t>ホームヘルプサービス寿楽園</t>
    <rPh sb="10" eb="12">
      <t>ジュラク</t>
    </rPh>
    <rPh sb="12" eb="13">
      <t>エン</t>
    </rPh>
    <phoneticPr fontId="3"/>
  </si>
  <si>
    <t>鳥栖市弥生が丘二丁目１４６番地１</t>
    <rPh sb="0" eb="3">
      <t>トスシ</t>
    </rPh>
    <rPh sb="3" eb="5">
      <t>ヤヨイ</t>
    </rPh>
    <rPh sb="6" eb="7">
      <t>オカ</t>
    </rPh>
    <rPh sb="7" eb="10">
      <t>ニチョウメ</t>
    </rPh>
    <rPh sb="13" eb="15">
      <t>バンチ</t>
    </rPh>
    <phoneticPr fontId="3"/>
  </si>
  <si>
    <t>0942-50-8740</t>
    <phoneticPr fontId="3"/>
  </si>
  <si>
    <t>社会福祉法人寿楽園</t>
    <phoneticPr fontId="3"/>
  </si>
  <si>
    <t>0942-50-8741</t>
    <phoneticPr fontId="3"/>
  </si>
  <si>
    <t>ヘルパーステーション三介</t>
    <rPh sb="10" eb="11">
      <t>サン</t>
    </rPh>
    <rPh sb="11" eb="12">
      <t>スケ</t>
    </rPh>
    <phoneticPr fontId="3"/>
  </si>
  <si>
    <t>鳥栖市弥生が丘６－３３０</t>
    <phoneticPr fontId="3"/>
  </si>
  <si>
    <t>090-4343-7264</t>
    <phoneticPr fontId="3"/>
  </si>
  <si>
    <t>株式会社　三介</t>
    <phoneticPr fontId="3"/>
  </si>
  <si>
    <t>092-753-6584</t>
    <phoneticPr fontId="3"/>
  </si>
  <si>
    <t>ヘルパーステーションプルメリア</t>
  </si>
  <si>
    <t>849-0122</t>
  </si>
  <si>
    <t>三養基郡上峰町大字前牟田字小坊所１９４９番地</t>
    <rPh sb="12" eb="13">
      <t>アザ</t>
    </rPh>
    <rPh sb="13" eb="14">
      <t>コ</t>
    </rPh>
    <rPh sb="14" eb="15">
      <t>ボウ</t>
    </rPh>
    <rPh sb="15" eb="16">
      <t>ショ</t>
    </rPh>
    <phoneticPr fontId="3"/>
  </si>
  <si>
    <t>0952-52-4655</t>
  </si>
  <si>
    <t>社会福祉法人ガジュマル</t>
  </si>
  <si>
    <t>上峰町</t>
  </si>
  <si>
    <t>0952-52-6392</t>
  </si>
  <si>
    <t>さくら訪問介護ステーション</t>
    <rPh sb="3" eb="5">
      <t>ホウモン</t>
    </rPh>
    <rPh sb="5" eb="7">
      <t>カイゴ</t>
    </rPh>
    <phoneticPr fontId="3"/>
  </si>
  <si>
    <t>841-0201</t>
    <phoneticPr fontId="3"/>
  </si>
  <si>
    <t>三養基郡基山町小倉４５７－２</t>
    <rPh sb="0" eb="4">
      <t>ミヤキグン</t>
    </rPh>
    <rPh sb="7" eb="9">
      <t>コクラ</t>
    </rPh>
    <phoneticPr fontId="3"/>
  </si>
  <si>
    <t>0942-85-8252</t>
    <phoneticPr fontId="3"/>
  </si>
  <si>
    <t>有限会社さくらグループ</t>
    <rPh sb="0" eb="4">
      <t>ユウゲンガイシャ</t>
    </rPh>
    <phoneticPr fontId="3"/>
  </si>
  <si>
    <t>基山町</t>
  </si>
  <si>
    <t>0942-85-8898</t>
    <phoneticPr fontId="3"/>
  </si>
  <si>
    <t>ニチイケアセンター基山</t>
    <rPh sb="9" eb="11">
      <t>キヤマ</t>
    </rPh>
    <phoneticPr fontId="3"/>
  </si>
  <si>
    <t>841-0201</t>
  </si>
  <si>
    <t>三養基郡基山町大字小倉字倉野１０５２番地１</t>
    <rPh sb="0" eb="4">
      <t>ミヤキグン</t>
    </rPh>
    <rPh sb="4" eb="7">
      <t>キヤマチョウ</t>
    </rPh>
    <rPh sb="7" eb="9">
      <t>オオアザ</t>
    </rPh>
    <rPh sb="9" eb="11">
      <t>コクラ</t>
    </rPh>
    <rPh sb="11" eb="12">
      <t>アザ</t>
    </rPh>
    <rPh sb="12" eb="14">
      <t>クラノ</t>
    </rPh>
    <rPh sb="18" eb="20">
      <t>バンチ</t>
    </rPh>
    <phoneticPr fontId="3"/>
  </si>
  <si>
    <t>0942-81-7007</t>
  </si>
  <si>
    <t>株式会社ニチイ学館</t>
    <rPh sb="0" eb="4">
      <t>カブシキガイシャ</t>
    </rPh>
    <rPh sb="7" eb="9">
      <t>ガッカン</t>
    </rPh>
    <phoneticPr fontId="3"/>
  </si>
  <si>
    <t>基山町</t>
    <rPh sb="0" eb="3">
      <t>キヤマチョウ</t>
    </rPh>
    <phoneticPr fontId="3"/>
  </si>
  <si>
    <t>0942-92-5857</t>
  </si>
  <si>
    <t>ヘルパーステーションほがらか</t>
    <phoneticPr fontId="3"/>
  </si>
  <si>
    <t>849-0111</t>
    <phoneticPr fontId="3"/>
  </si>
  <si>
    <t>三養基郡みやき町大字白壁４２０４－１９</t>
    <phoneticPr fontId="3"/>
  </si>
  <si>
    <t>0942-85-7075</t>
    <phoneticPr fontId="3"/>
  </si>
  <si>
    <t>株式会社トータル・ケア・サポート</t>
    <rPh sb="0" eb="4">
      <t>カブシキガイシャ</t>
    </rPh>
    <phoneticPr fontId="3"/>
  </si>
  <si>
    <t>みやき町</t>
    <rPh sb="3" eb="4">
      <t>チョウ</t>
    </rPh>
    <phoneticPr fontId="3"/>
  </si>
  <si>
    <t>0952-53-0359</t>
  </si>
  <si>
    <t>株式会社よつば会よつば訪問ステーション</t>
    <rPh sb="0" eb="2">
      <t>カブシキ</t>
    </rPh>
    <rPh sb="2" eb="4">
      <t>カイシャ</t>
    </rPh>
    <rPh sb="7" eb="8">
      <t>カイ</t>
    </rPh>
    <rPh sb="11" eb="13">
      <t>ホウモン</t>
    </rPh>
    <phoneticPr fontId="3"/>
  </si>
  <si>
    <t>849-0114</t>
    <phoneticPr fontId="3"/>
  </si>
  <si>
    <t>三養基郡みやき町大字中津隈６０１７番地３</t>
    <rPh sb="0" eb="3">
      <t>ミヤキ</t>
    </rPh>
    <rPh sb="3" eb="4">
      <t>グン</t>
    </rPh>
    <rPh sb="7" eb="8">
      <t>チョウ</t>
    </rPh>
    <rPh sb="8" eb="10">
      <t>オオアザ</t>
    </rPh>
    <rPh sb="10" eb="12">
      <t>ナカツ</t>
    </rPh>
    <rPh sb="12" eb="13">
      <t>クマ</t>
    </rPh>
    <rPh sb="17" eb="19">
      <t>バンチ</t>
    </rPh>
    <phoneticPr fontId="3"/>
  </si>
  <si>
    <t>0942-80-1632</t>
    <phoneticPr fontId="3"/>
  </si>
  <si>
    <t>株式会社よつば会</t>
    <rPh sb="0" eb="2">
      <t>カブシキ</t>
    </rPh>
    <rPh sb="2" eb="4">
      <t>カイシャ</t>
    </rPh>
    <rPh sb="7" eb="8">
      <t>カイ</t>
    </rPh>
    <phoneticPr fontId="3"/>
  </si>
  <si>
    <t>みやき町</t>
    <phoneticPr fontId="3"/>
  </si>
  <si>
    <t>0942-80-1632</t>
  </si>
  <si>
    <t>ニチイケアセンターみやき</t>
  </si>
  <si>
    <t>840-1101</t>
  </si>
  <si>
    <t>三養基郡みやき町大字西島１６４８－４</t>
    <rPh sb="0" eb="4">
      <t>ミヤキグン</t>
    </rPh>
    <rPh sb="7" eb="8">
      <t>チョウ</t>
    </rPh>
    <rPh sb="8" eb="10">
      <t>オオアザ</t>
    </rPh>
    <rPh sb="10" eb="12">
      <t>ニシジマ</t>
    </rPh>
    <phoneticPr fontId="3"/>
  </si>
  <si>
    <t>0942-81-9700</t>
  </si>
  <si>
    <t>0942-96-3770</t>
  </si>
  <si>
    <t>ヘルパーステーションゆかりん</t>
  </si>
  <si>
    <t>841-0052</t>
  </si>
  <si>
    <t>佐賀県鳥栖市宿町1421番地5</t>
    <rPh sb="0" eb="6">
      <t>サガケントスシ</t>
    </rPh>
    <rPh sb="6" eb="8">
      <t>シュクマチ</t>
    </rPh>
    <rPh sb="12" eb="14">
      <t>バンチ</t>
    </rPh>
    <phoneticPr fontId="3"/>
  </si>
  <si>
    <t>0942-82-8969</t>
  </si>
  <si>
    <t>株式会社音楽の畑</t>
  </si>
  <si>
    <t>訪問介護サービスほほえみ</t>
    <rPh sb="0" eb="2">
      <t>ホウモン</t>
    </rPh>
    <rPh sb="2" eb="4">
      <t>カイゴ</t>
    </rPh>
    <phoneticPr fontId="3"/>
  </si>
  <si>
    <t>849-2204</t>
    <phoneticPr fontId="3"/>
  </si>
  <si>
    <t>武雄市北方町大字大崎字馬場４０７０番地１</t>
    <rPh sb="0" eb="3">
      <t>タケオシ</t>
    </rPh>
    <rPh sb="3" eb="6">
      <t>キタカタマチ</t>
    </rPh>
    <rPh sb="6" eb="8">
      <t>オオアザ</t>
    </rPh>
    <rPh sb="8" eb="10">
      <t>オオサキ</t>
    </rPh>
    <rPh sb="10" eb="11">
      <t>ジ</t>
    </rPh>
    <rPh sb="11" eb="13">
      <t>ババ</t>
    </rPh>
    <rPh sb="17" eb="19">
      <t>バンチ</t>
    </rPh>
    <phoneticPr fontId="3"/>
  </si>
  <si>
    <t>0954-36-5800</t>
    <phoneticPr fontId="3"/>
  </si>
  <si>
    <t>有限会社ほほえみ</t>
    <phoneticPr fontId="3"/>
  </si>
  <si>
    <t>杵藤地区</t>
  </si>
  <si>
    <t>武雄市</t>
  </si>
  <si>
    <t>0954-36-5811</t>
    <phoneticPr fontId="3"/>
  </si>
  <si>
    <t>セントケア武雄</t>
    <rPh sb="5" eb="7">
      <t>タケオ</t>
    </rPh>
    <phoneticPr fontId="3"/>
  </si>
  <si>
    <t>843-0022</t>
  </si>
  <si>
    <t>武雄市武雄町大字武雄４６０４－３</t>
    <phoneticPr fontId="3"/>
  </si>
  <si>
    <t>0954-36-0731</t>
  </si>
  <si>
    <t>武雄市</t>
    <phoneticPr fontId="3"/>
  </si>
  <si>
    <t>0954-36-5802</t>
  </si>
  <si>
    <t>あすなろ</t>
    <phoneticPr fontId="3"/>
  </si>
  <si>
    <t>849-2201</t>
    <phoneticPr fontId="3"/>
  </si>
  <si>
    <t>武雄市北方町大字志久３２４２番地８</t>
    <phoneticPr fontId="3"/>
  </si>
  <si>
    <t>0954-28-9127</t>
  </si>
  <si>
    <t>合同会社あすなろ</t>
  </si>
  <si>
    <t>0954-28-9128</t>
  </si>
  <si>
    <t>訪問介護　とおいしんせき</t>
    <rPh sb="0" eb="2">
      <t>ホウモン</t>
    </rPh>
    <rPh sb="2" eb="4">
      <t>カイゴ</t>
    </rPh>
    <phoneticPr fontId="3"/>
  </si>
  <si>
    <t>849-2201</t>
  </si>
  <si>
    <t>武雄市北方町志久3372番地</t>
    <rPh sb="0" eb="3">
      <t>タケオシ</t>
    </rPh>
    <rPh sb="3" eb="6">
      <t>キタカタマチ</t>
    </rPh>
    <rPh sb="6" eb="8">
      <t>シク</t>
    </rPh>
    <rPh sb="12" eb="14">
      <t>バンチ</t>
    </rPh>
    <phoneticPr fontId="3"/>
  </si>
  <si>
    <t>0954-36-4814</t>
  </si>
  <si>
    <t>江頭技建合同会社</t>
    <rPh sb="0" eb="4">
      <t>エガシラギケン</t>
    </rPh>
    <rPh sb="4" eb="8">
      <t>ゴウドウカイシャ</t>
    </rPh>
    <phoneticPr fontId="3"/>
  </si>
  <si>
    <t>0952-37-6875</t>
  </si>
  <si>
    <t>ホームヘルプ事業杏花苑</t>
    <phoneticPr fontId="3"/>
  </si>
  <si>
    <t>武雄市北方町大字志久４５３１－１４</t>
    <rPh sb="0" eb="3">
      <t>タケオシ</t>
    </rPh>
    <phoneticPr fontId="3"/>
  </si>
  <si>
    <t>0954-36-5622</t>
  </si>
  <si>
    <t>0954-36-5119</t>
  </si>
  <si>
    <t>ニチイケアセンター武雄</t>
    <rPh sb="9" eb="11">
      <t>タケオ</t>
    </rPh>
    <phoneticPr fontId="3"/>
  </si>
  <si>
    <t>843-0023</t>
  </si>
  <si>
    <t>武雄市武雄町大字昭和８４１</t>
    <rPh sb="0" eb="3">
      <t>タケオシ</t>
    </rPh>
    <rPh sb="3" eb="5">
      <t>タケオ</t>
    </rPh>
    <rPh sb="5" eb="6">
      <t>チョウ</t>
    </rPh>
    <rPh sb="6" eb="8">
      <t>オオアザ</t>
    </rPh>
    <rPh sb="8" eb="10">
      <t>ショウワ</t>
    </rPh>
    <phoneticPr fontId="3"/>
  </si>
  <si>
    <t>0954-26-0171</t>
  </si>
  <si>
    <t>武雄市</t>
    <rPh sb="0" eb="2">
      <t>タケオ</t>
    </rPh>
    <rPh sb="2" eb="3">
      <t>シ</t>
    </rPh>
    <phoneticPr fontId="3"/>
  </si>
  <si>
    <t>0954-23-0871</t>
  </si>
  <si>
    <t>有限会社介護家事サービス武雄訪問介護事業所</t>
    <rPh sb="20" eb="21">
      <t>ショ</t>
    </rPh>
    <phoneticPr fontId="3"/>
  </si>
  <si>
    <t>武雄市武雄町大字武雄１３３番地１</t>
    <rPh sb="6" eb="8">
      <t>オオアザ</t>
    </rPh>
    <rPh sb="8" eb="10">
      <t>タケオ</t>
    </rPh>
    <phoneticPr fontId="3"/>
  </si>
  <si>
    <t>0954-23-2095</t>
  </si>
  <si>
    <t>有限会社介護家事サービス武雄</t>
    <phoneticPr fontId="3"/>
  </si>
  <si>
    <t>0954-23-8265</t>
  </si>
  <si>
    <t>ヘルパーステーション　道の家</t>
    <rPh sb="11" eb="12">
      <t>ミチ</t>
    </rPh>
    <rPh sb="13" eb="14">
      <t>イエ</t>
    </rPh>
    <phoneticPr fontId="3"/>
  </si>
  <si>
    <t>843-0024</t>
    <phoneticPr fontId="3"/>
  </si>
  <si>
    <t>武雄市武雄町大字富岡１１０８３番地１</t>
    <phoneticPr fontId="3"/>
  </si>
  <si>
    <t>0954-26-8100</t>
    <phoneticPr fontId="3"/>
  </si>
  <si>
    <t>特定非営利活動法人　ゆとり</t>
    <rPh sb="0" eb="2">
      <t>トクテイ</t>
    </rPh>
    <rPh sb="2" eb="5">
      <t>ヒエイリ</t>
    </rPh>
    <rPh sb="5" eb="7">
      <t>カツドウ</t>
    </rPh>
    <rPh sb="7" eb="9">
      <t>ホウジン</t>
    </rPh>
    <phoneticPr fontId="3"/>
  </si>
  <si>
    <t>0954-26-8120</t>
    <phoneticPr fontId="3"/>
  </si>
  <si>
    <t>OARETサービス</t>
  </si>
  <si>
    <t>843-0021</t>
  </si>
  <si>
    <t>武雄市武雄町大字永島１４３７７－１３</t>
    <rPh sb="0" eb="3">
      <t>タケオシ</t>
    </rPh>
    <rPh sb="3" eb="10">
      <t>タケオマチオオアザナガシマ</t>
    </rPh>
    <phoneticPr fontId="3"/>
  </si>
  <si>
    <t>0954-27-7777</t>
  </si>
  <si>
    <t>株式会社OARET</t>
    <rPh sb="0" eb="4">
      <t>カブシキガイシャ</t>
    </rPh>
    <phoneticPr fontId="3"/>
  </si>
  <si>
    <t>武雄市</t>
    <rPh sb="0" eb="3">
      <t>タケオシ</t>
    </rPh>
    <phoneticPr fontId="3"/>
  </si>
  <si>
    <t>0954-27-7779</t>
  </si>
  <si>
    <t>御船荘ホームヘルプサービスステーション</t>
    <phoneticPr fontId="3"/>
  </si>
  <si>
    <t>843-0233</t>
  </si>
  <si>
    <t>武雄市東川登町大字永野４０５８番地５</t>
    <phoneticPr fontId="3"/>
  </si>
  <si>
    <t>0954-23-6767</t>
  </si>
  <si>
    <t>社会福祉法人誠和福祉会</t>
    <phoneticPr fontId="3"/>
  </si>
  <si>
    <t>0954-23-4065</t>
  </si>
  <si>
    <t>ホームヘルプサービスそよかぜの杜</t>
    <phoneticPr fontId="3"/>
  </si>
  <si>
    <t>849-2304</t>
  </si>
  <si>
    <t>武雄市山内町大字大野７０４５番地</t>
    <rPh sb="0" eb="3">
      <t>タケオシ</t>
    </rPh>
    <phoneticPr fontId="3"/>
  </si>
  <si>
    <t>0954-45-5155</t>
  </si>
  <si>
    <t>社会福祉法人正和福祉会</t>
    <phoneticPr fontId="3"/>
  </si>
  <si>
    <t>0954-45-4200</t>
  </si>
  <si>
    <t>竜門堂訪問介護事業所爽風館</t>
    <rPh sb="0" eb="1">
      <t>リュウ</t>
    </rPh>
    <rPh sb="1" eb="2">
      <t>モン</t>
    </rPh>
    <rPh sb="2" eb="3">
      <t>ドウ</t>
    </rPh>
    <rPh sb="3" eb="5">
      <t>ホウモン</t>
    </rPh>
    <rPh sb="5" eb="7">
      <t>カイゴ</t>
    </rPh>
    <rPh sb="7" eb="10">
      <t>ジギョウショ</t>
    </rPh>
    <rPh sb="10" eb="11">
      <t>ソウ</t>
    </rPh>
    <rPh sb="11" eb="12">
      <t>フウ</t>
    </rPh>
    <rPh sb="12" eb="13">
      <t>カン</t>
    </rPh>
    <phoneticPr fontId="3"/>
  </si>
  <si>
    <t>849-2303</t>
    <phoneticPr fontId="3"/>
  </si>
  <si>
    <t>武雄市山内町大字三間坂甲１４０４３番地</t>
    <rPh sb="0" eb="3">
      <t>タケオシ</t>
    </rPh>
    <rPh sb="3" eb="6">
      <t>ヤマウチチョウ</t>
    </rPh>
    <rPh sb="6" eb="8">
      <t>オオアザ</t>
    </rPh>
    <rPh sb="8" eb="11">
      <t>ミマサカ</t>
    </rPh>
    <rPh sb="11" eb="12">
      <t>コウ</t>
    </rPh>
    <rPh sb="17" eb="19">
      <t>バンチ</t>
    </rPh>
    <phoneticPr fontId="3"/>
  </si>
  <si>
    <t>0954-45-0650</t>
    <phoneticPr fontId="3"/>
  </si>
  <si>
    <t>医療法人竜門堂</t>
    <rPh sb="0" eb="2">
      <t>イリョウ</t>
    </rPh>
    <rPh sb="2" eb="4">
      <t>ホウジン</t>
    </rPh>
    <rPh sb="4" eb="5">
      <t>リュウ</t>
    </rPh>
    <rPh sb="5" eb="6">
      <t>モン</t>
    </rPh>
    <rPh sb="6" eb="7">
      <t>ドウ</t>
    </rPh>
    <phoneticPr fontId="3"/>
  </si>
  <si>
    <t>0954-45-0652</t>
    <phoneticPr fontId="3"/>
  </si>
  <si>
    <t>好日の園ホームヘルプサービス</t>
    <phoneticPr fontId="3"/>
  </si>
  <si>
    <t>849-1311</t>
    <phoneticPr fontId="3"/>
  </si>
  <si>
    <t>鹿島市大字高津原６６７番地１</t>
    <rPh sb="3" eb="5">
      <t>オオアザ</t>
    </rPh>
    <rPh sb="5" eb="7">
      <t>タカツ</t>
    </rPh>
    <rPh sb="7" eb="8">
      <t>ハラ</t>
    </rPh>
    <phoneticPr fontId="3"/>
  </si>
  <si>
    <t>0954-62-3128</t>
    <phoneticPr fontId="3"/>
  </si>
  <si>
    <t>社会福祉法人梅生会</t>
    <phoneticPr fontId="3"/>
  </si>
  <si>
    <t>鹿島市</t>
  </si>
  <si>
    <t>0954-63-0121</t>
    <phoneticPr fontId="3"/>
  </si>
  <si>
    <t>ヘルパーステーションゆうあい</t>
    <phoneticPr fontId="3"/>
  </si>
  <si>
    <t>鹿島市大字高津原2962番地1</t>
    <phoneticPr fontId="3"/>
  </si>
  <si>
    <t>0954-63-6611</t>
    <phoneticPr fontId="3"/>
  </si>
  <si>
    <t>社会医療法人祐愛会</t>
    <rPh sb="0" eb="2">
      <t>シャカイ</t>
    </rPh>
    <phoneticPr fontId="3"/>
  </si>
  <si>
    <t>0954-63-3955</t>
    <phoneticPr fontId="3"/>
  </si>
  <si>
    <t>有限会社ひかり介護サービス</t>
    <rPh sb="0" eb="2">
      <t>ユウゲン</t>
    </rPh>
    <rPh sb="2" eb="4">
      <t>カイシャ</t>
    </rPh>
    <rPh sb="7" eb="9">
      <t>カイゴ</t>
    </rPh>
    <phoneticPr fontId="3"/>
  </si>
  <si>
    <t>849-1312</t>
    <phoneticPr fontId="3"/>
  </si>
  <si>
    <t>鹿島市大字納富分１０７９番地１</t>
    <rPh sb="0" eb="3">
      <t>カシマシ</t>
    </rPh>
    <rPh sb="3" eb="5">
      <t>オオアザ</t>
    </rPh>
    <rPh sb="5" eb="7">
      <t>ノウドミ</t>
    </rPh>
    <rPh sb="7" eb="8">
      <t>ブン</t>
    </rPh>
    <rPh sb="12" eb="14">
      <t>バンチ</t>
    </rPh>
    <phoneticPr fontId="3"/>
  </si>
  <si>
    <t>0954-69-8172</t>
    <phoneticPr fontId="3"/>
  </si>
  <si>
    <t>有限会社ひかり介護サービス</t>
    <rPh sb="7" eb="9">
      <t>カイゴ</t>
    </rPh>
    <phoneticPr fontId="3"/>
  </si>
  <si>
    <t>0954-69-8173</t>
    <phoneticPr fontId="3"/>
  </si>
  <si>
    <t>訪問介護ステーション百花之里</t>
    <rPh sb="0" eb="2">
      <t>ホウモン</t>
    </rPh>
    <rPh sb="2" eb="4">
      <t>カイゴ</t>
    </rPh>
    <rPh sb="10" eb="11">
      <t>ヒャク</t>
    </rPh>
    <rPh sb="11" eb="12">
      <t>ハナ</t>
    </rPh>
    <rPh sb="12" eb="13">
      <t>ノ</t>
    </rPh>
    <rPh sb="13" eb="14">
      <t>サト</t>
    </rPh>
    <phoneticPr fontId="3"/>
  </si>
  <si>
    <t>843-0301</t>
  </si>
  <si>
    <t>嬉野市嬉野町大字下宿乙９６１番地１</t>
    <rPh sb="0" eb="2">
      <t>ウレシノ</t>
    </rPh>
    <rPh sb="2" eb="3">
      <t>シ</t>
    </rPh>
    <rPh sb="6" eb="8">
      <t>オオアザ</t>
    </rPh>
    <phoneticPr fontId="3"/>
  </si>
  <si>
    <t>0954-43-0883</t>
    <phoneticPr fontId="3"/>
  </si>
  <si>
    <t>株式会社心乃夾人</t>
    <rPh sb="0" eb="2">
      <t>カブシキ</t>
    </rPh>
    <rPh sb="2" eb="4">
      <t>カイシャ</t>
    </rPh>
    <rPh sb="4" eb="5">
      <t>シン</t>
    </rPh>
    <rPh sb="5" eb="6">
      <t>ノ</t>
    </rPh>
    <rPh sb="6" eb="7">
      <t>キョウ</t>
    </rPh>
    <rPh sb="7" eb="8">
      <t>ヒト</t>
    </rPh>
    <phoneticPr fontId="3"/>
  </si>
  <si>
    <t>嬉野市</t>
    <rPh sb="2" eb="3">
      <t>シ</t>
    </rPh>
    <phoneticPr fontId="3"/>
  </si>
  <si>
    <t>0954-43-0884</t>
    <phoneticPr fontId="3"/>
  </si>
  <si>
    <t>訪問介護事業所青空</t>
    <rPh sb="0" eb="2">
      <t>ホウモン</t>
    </rPh>
    <rPh sb="2" eb="4">
      <t>カイゴ</t>
    </rPh>
    <rPh sb="4" eb="6">
      <t>ジギョウ</t>
    </rPh>
    <rPh sb="6" eb="7">
      <t>ショ</t>
    </rPh>
    <rPh sb="7" eb="9">
      <t>アオゾラ</t>
    </rPh>
    <phoneticPr fontId="3"/>
  </si>
  <si>
    <t>843-0301</t>
    <phoneticPr fontId="3"/>
  </si>
  <si>
    <t>嬉野市嬉野町大字下宿甲２０１１番地</t>
    <rPh sb="0" eb="1">
      <t>ウレシ</t>
    </rPh>
    <rPh sb="1" eb="2">
      <t>ノ</t>
    </rPh>
    <rPh sb="2" eb="3">
      <t>シ</t>
    </rPh>
    <rPh sb="3" eb="4">
      <t>ウレシ</t>
    </rPh>
    <rPh sb="4" eb="5">
      <t>ノ</t>
    </rPh>
    <rPh sb="5" eb="6">
      <t>マチ</t>
    </rPh>
    <rPh sb="6" eb="8">
      <t>オオアザ</t>
    </rPh>
    <rPh sb="8" eb="9">
      <t>シタ</t>
    </rPh>
    <rPh sb="9" eb="10">
      <t>ヤド</t>
    </rPh>
    <rPh sb="10" eb="11">
      <t>コウ</t>
    </rPh>
    <rPh sb="15" eb="17">
      <t>バンチ</t>
    </rPh>
    <phoneticPr fontId="3"/>
  </si>
  <si>
    <t>0954-20-2656</t>
    <phoneticPr fontId="3"/>
  </si>
  <si>
    <t>特定非営利活動法人青空</t>
    <rPh sb="9" eb="11">
      <t>アオゾラ</t>
    </rPh>
    <phoneticPr fontId="3"/>
  </si>
  <si>
    <t>0954-20-2665</t>
    <phoneticPr fontId="3"/>
  </si>
  <si>
    <t>訪問介護事業所さくら</t>
    <rPh sb="0" eb="7">
      <t>ホウモンカイゴジギョウショ</t>
    </rPh>
    <phoneticPr fontId="3"/>
  </si>
  <si>
    <t>嬉野市嬉野町大字下宿丙2245番地2</t>
    <rPh sb="0" eb="11">
      <t>ウレシノシウレシノマチオオアザシモジュクヘイ</t>
    </rPh>
    <rPh sb="15" eb="17">
      <t>バンチ</t>
    </rPh>
    <phoneticPr fontId="3"/>
  </si>
  <si>
    <t>0954-38-2862</t>
  </si>
  <si>
    <t>合同会社さくら</t>
    <rPh sb="0" eb="4">
      <t>ゴウドウガイシャ</t>
    </rPh>
    <phoneticPr fontId="3"/>
  </si>
  <si>
    <t>嬉野市</t>
    <rPh sb="0" eb="3">
      <t>ウレシノシ</t>
    </rPh>
    <phoneticPr fontId="3"/>
  </si>
  <si>
    <t>0954-42-4818</t>
  </si>
  <si>
    <t>社会福祉法人グリーンコープふくしサービスセンターびすけっと西部</t>
    <rPh sb="29" eb="31">
      <t>セイブ</t>
    </rPh>
    <phoneticPr fontId="3"/>
  </si>
  <si>
    <t>849-1425</t>
    <phoneticPr fontId="3"/>
  </si>
  <si>
    <t>嬉野市塩田町大字五町田甲３２５６番地１</t>
    <rPh sb="0" eb="2">
      <t>ウレシノ</t>
    </rPh>
    <rPh sb="2" eb="3">
      <t>シ</t>
    </rPh>
    <rPh sb="3" eb="6">
      <t>シオタチョウ</t>
    </rPh>
    <rPh sb="6" eb="8">
      <t>オオアザ</t>
    </rPh>
    <rPh sb="8" eb="10">
      <t>ゴチョウ</t>
    </rPh>
    <rPh sb="10" eb="11">
      <t>タ</t>
    </rPh>
    <rPh sb="11" eb="12">
      <t>コウ</t>
    </rPh>
    <rPh sb="16" eb="18">
      <t>バンチ</t>
    </rPh>
    <phoneticPr fontId="3"/>
  </si>
  <si>
    <t>0954-68-0401</t>
    <phoneticPr fontId="3"/>
  </si>
  <si>
    <t>嬉野市</t>
    <rPh sb="0" eb="2">
      <t>ウレシノ</t>
    </rPh>
    <rPh sb="2" eb="3">
      <t>シ</t>
    </rPh>
    <phoneticPr fontId="3"/>
  </si>
  <si>
    <t>済昭園ホームヘルプサービス事業</t>
    <phoneticPr fontId="3"/>
  </si>
  <si>
    <t>849-1425</t>
  </si>
  <si>
    <t>嬉野市塩田町大字五町田甲３４３２番地１</t>
    <rPh sb="0" eb="2">
      <t>ウレシノ</t>
    </rPh>
    <rPh sb="2" eb="3">
      <t>シ</t>
    </rPh>
    <phoneticPr fontId="3"/>
  </si>
  <si>
    <t>0954-66-5665</t>
    <phoneticPr fontId="3"/>
  </si>
  <si>
    <t>社会福祉法人済昭園</t>
    <phoneticPr fontId="3"/>
  </si>
  <si>
    <t>0954-66-2848</t>
    <phoneticPr fontId="3"/>
  </si>
  <si>
    <t>ヘルパーステーションいちょうの木</t>
    <rPh sb="15" eb="16">
      <t>キ</t>
    </rPh>
    <phoneticPr fontId="3"/>
  </si>
  <si>
    <t>849-0506</t>
  </si>
  <si>
    <t>杵島郡江北町上小田2061</t>
    <rPh sb="0" eb="9">
      <t>キシマグンコウホクマチウエオダ</t>
    </rPh>
    <phoneticPr fontId="3"/>
  </si>
  <si>
    <t>080-4279-7512</t>
  </si>
  <si>
    <t>Tomorrow</t>
  </si>
  <si>
    <t>江北町</t>
    <rPh sb="0" eb="3">
      <t>コウホクマチ</t>
    </rPh>
    <phoneticPr fontId="3"/>
  </si>
  <si>
    <t>ニチイケアセンター江北</t>
    <rPh sb="9" eb="11">
      <t>コウホク</t>
    </rPh>
    <phoneticPr fontId="3"/>
  </si>
  <si>
    <t>849-0501</t>
  </si>
  <si>
    <t>杵島郡江北町大字山口２２番　さくせすPOINT１０３号</t>
    <rPh sb="0" eb="3">
      <t>キシマグン</t>
    </rPh>
    <rPh sb="3" eb="6">
      <t>コウホクマチ</t>
    </rPh>
    <rPh sb="6" eb="8">
      <t>オオアザ</t>
    </rPh>
    <rPh sb="8" eb="10">
      <t>ヤマグチ</t>
    </rPh>
    <rPh sb="12" eb="13">
      <t>バン</t>
    </rPh>
    <rPh sb="26" eb="27">
      <t>ゴウ</t>
    </rPh>
    <phoneticPr fontId="3"/>
  </si>
  <si>
    <t>0952-71-6171</t>
  </si>
  <si>
    <t>0952-86-5063</t>
  </si>
  <si>
    <t>江北町社会福祉協議会ヘルプサービスセンター</t>
    <phoneticPr fontId="3"/>
  </si>
  <si>
    <t>杵島郡江北町大字山口２６３７番地７</t>
    <phoneticPr fontId="3"/>
  </si>
  <si>
    <t>0952-86-4317</t>
  </si>
  <si>
    <t>社会福祉法人江北町社会福祉協議会</t>
    <phoneticPr fontId="3"/>
  </si>
  <si>
    <t>江北町</t>
  </si>
  <si>
    <t>0952-86-3845</t>
  </si>
  <si>
    <t>ホームヘルプサービスセンター桜の園</t>
    <phoneticPr fontId="3"/>
  </si>
  <si>
    <t>849-0402</t>
    <phoneticPr fontId="3"/>
  </si>
  <si>
    <t>杵島郡白石町大字福富下分２３８７番地３</t>
    <rPh sb="3" eb="5">
      <t>シロイシ</t>
    </rPh>
    <rPh sb="10" eb="11">
      <t>シタ</t>
    </rPh>
    <rPh sb="11" eb="12">
      <t>ブン</t>
    </rPh>
    <phoneticPr fontId="3"/>
  </si>
  <si>
    <t>0952-87-3939</t>
  </si>
  <si>
    <t>社会福祉法人麗風会</t>
    <phoneticPr fontId="3"/>
  </si>
  <si>
    <t>白石町</t>
  </si>
  <si>
    <t>0952-87-4110</t>
  </si>
  <si>
    <t>訪問介護事業所白い石</t>
    <phoneticPr fontId="3"/>
  </si>
  <si>
    <t>849-1113</t>
  </si>
  <si>
    <t>杵島郡白石町大字福吉１８０８番地</t>
    <rPh sb="6" eb="8">
      <t>オオアザ</t>
    </rPh>
    <phoneticPr fontId="3"/>
  </si>
  <si>
    <t>0952-71-5130</t>
  </si>
  <si>
    <t>医療法人透現</t>
    <phoneticPr fontId="3"/>
  </si>
  <si>
    <t>0952-71-5131</t>
  </si>
  <si>
    <t>訪問介護事業所白い石　太良出張所</t>
    <rPh sb="0" eb="2">
      <t>ホウモン</t>
    </rPh>
    <rPh sb="2" eb="4">
      <t>カイゴ</t>
    </rPh>
    <rPh sb="4" eb="7">
      <t>ジギョウショ</t>
    </rPh>
    <rPh sb="7" eb="8">
      <t>シロ</t>
    </rPh>
    <rPh sb="9" eb="10">
      <t>イシ</t>
    </rPh>
    <rPh sb="11" eb="13">
      <t>タラ</t>
    </rPh>
    <rPh sb="13" eb="15">
      <t>シュッチョウ</t>
    </rPh>
    <rPh sb="15" eb="16">
      <t>ジョ</t>
    </rPh>
    <phoneticPr fontId="3"/>
  </si>
  <si>
    <t>849-1602</t>
  </si>
  <si>
    <t>藤津郡太良町多良字尾辺田３０７８－１</t>
    <rPh sb="0" eb="2">
      <t>フジツ</t>
    </rPh>
    <rPh sb="1" eb="2">
      <t>サトウ</t>
    </rPh>
    <rPh sb="3" eb="6">
      <t>タラチョウ</t>
    </rPh>
    <rPh sb="6" eb="8">
      <t>タラ</t>
    </rPh>
    <rPh sb="8" eb="9">
      <t>アザ</t>
    </rPh>
    <rPh sb="9" eb="10">
      <t>オ</t>
    </rPh>
    <rPh sb="10" eb="11">
      <t>ヘン</t>
    </rPh>
    <rPh sb="11" eb="12">
      <t>タ</t>
    </rPh>
    <phoneticPr fontId="3"/>
  </si>
  <si>
    <t>090-8764-0660</t>
  </si>
  <si>
    <t>医療法人透現</t>
  </si>
  <si>
    <t>伊万里市東部デイサービスセンター・ユートピア訪問介護事業所</t>
    <phoneticPr fontId="3"/>
  </si>
  <si>
    <t>849-5251</t>
  </si>
  <si>
    <t>伊万里市大川町大川野１６４７番地</t>
  </si>
  <si>
    <t>0955-20-8008</t>
  </si>
  <si>
    <t>社会福祉法人鶴丸会</t>
    <phoneticPr fontId="3"/>
  </si>
  <si>
    <t>伊万里・西松浦</t>
  </si>
  <si>
    <t>伊万里市</t>
  </si>
  <si>
    <t>0955-20-8007</t>
  </si>
  <si>
    <t>ホームヘルプサービス敬愛園</t>
    <phoneticPr fontId="3"/>
  </si>
  <si>
    <t>848-0123</t>
  </si>
  <si>
    <t>伊万里市黒川町大黒川字土井頭２２０１番地</t>
    <rPh sb="10" eb="11">
      <t>アザ</t>
    </rPh>
    <rPh sb="11" eb="13">
      <t>ドイ</t>
    </rPh>
    <rPh sb="13" eb="14">
      <t>アタマ</t>
    </rPh>
    <phoneticPr fontId="3"/>
  </si>
  <si>
    <t>0955-27-2101</t>
  </si>
  <si>
    <t>社会福祉法人伊万里敬愛会</t>
    <phoneticPr fontId="3"/>
  </si>
  <si>
    <t>0955-27-2088</t>
  </si>
  <si>
    <t>ニチイケアセンターいすい</t>
    <phoneticPr fontId="3"/>
  </si>
  <si>
    <t>848-0027</t>
    <phoneticPr fontId="3"/>
  </si>
  <si>
    <t>伊万里市立花町１８９１番地４７</t>
    <rPh sb="0" eb="4">
      <t>イマリシ</t>
    </rPh>
    <rPh sb="4" eb="6">
      <t>タチバナ</t>
    </rPh>
    <rPh sb="6" eb="7">
      <t>マチ</t>
    </rPh>
    <rPh sb="11" eb="13">
      <t>バンチ</t>
    </rPh>
    <phoneticPr fontId="3"/>
  </si>
  <si>
    <t>0955-20-9081</t>
    <phoneticPr fontId="3"/>
  </si>
  <si>
    <t>0955-23-0727</t>
    <phoneticPr fontId="3"/>
  </si>
  <si>
    <t>ヘルパーステーションいこいの里伊万里</t>
    <rPh sb="14" eb="15">
      <t>サト</t>
    </rPh>
    <rPh sb="15" eb="18">
      <t>イマリ</t>
    </rPh>
    <phoneticPr fontId="3"/>
  </si>
  <si>
    <t>伊万里市立花町２３９４番地１</t>
    <rPh sb="0" eb="4">
      <t>イマリシ</t>
    </rPh>
    <rPh sb="4" eb="6">
      <t>タチバナ</t>
    </rPh>
    <rPh sb="6" eb="7">
      <t>マチ</t>
    </rPh>
    <rPh sb="11" eb="13">
      <t>バンチ</t>
    </rPh>
    <phoneticPr fontId="3"/>
  </si>
  <si>
    <t>0955-22-7700</t>
    <phoneticPr fontId="3"/>
  </si>
  <si>
    <t>株式会社いこいの里佐賀</t>
    <rPh sb="0" eb="4">
      <t>カブシキガイシャ</t>
    </rPh>
    <rPh sb="8" eb="9">
      <t>サト</t>
    </rPh>
    <rPh sb="9" eb="11">
      <t>サガ</t>
    </rPh>
    <phoneticPr fontId="3"/>
  </si>
  <si>
    <t>0955-22-7705</t>
    <phoneticPr fontId="3"/>
  </si>
  <si>
    <t>長生園ホームヘルプサービス</t>
    <phoneticPr fontId="3"/>
  </si>
  <si>
    <t>848-0027</t>
  </si>
  <si>
    <t>伊万里市立花町字鑵子２７０３番地２</t>
    <rPh sb="7" eb="8">
      <t>ジ</t>
    </rPh>
    <phoneticPr fontId="3"/>
  </si>
  <si>
    <t>0955-22-3115</t>
  </si>
  <si>
    <t>社会福祉法人長生会</t>
    <phoneticPr fontId="3"/>
  </si>
  <si>
    <t>0955-20-4314</t>
    <phoneticPr fontId="3"/>
  </si>
  <si>
    <t>ホームヘルプサービス紅葉</t>
    <rPh sb="10" eb="12">
      <t>モミジ</t>
    </rPh>
    <phoneticPr fontId="3"/>
  </si>
  <si>
    <t>伊万里市立花町小敷山2404-123</t>
    <phoneticPr fontId="3"/>
  </si>
  <si>
    <t>0955-23-8061</t>
  </si>
  <si>
    <t>有限会社　佐賀ユートピア</t>
    <rPh sb="0" eb="4">
      <t>ユウゲンガイシャ</t>
    </rPh>
    <rPh sb="5" eb="7">
      <t>サガ</t>
    </rPh>
    <phoneticPr fontId="3"/>
  </si>
  <si>
    <t>伊万里市</t>
    <rPh sb="0" eb="4">
      <t>イマリシ</t>
    </rPh>
    <phoneticPr fontId="3"/>
  </si>
  <si>
    <t>0955-23-8062</t>
  </si>
  <si>
    <t>瑠璃光苑</t>
    <rPh sb="0" eb="3">
      <t>ルリコウ</t>
    </rPh>
    <rPh sb="3" eb="4">
      <t>ソノ</t>
    </rPh>
    <phoneticPr fontId="3"/>
  </si>
  <si>
    <t>848-0035</t>
    <phoneticPr fontId="3"/>
  </si>
  <si>
    <t>伊万里市二里町大里乙４０３番地１</t>
    <rPh sb="0" eb="4">
      <t>イマリシ</t>
    </rPh>
    <rPh sb="4" eb="5">
      <t>ニ</t>
    </rPh>
    <rPh sb="5" eb="6">
      <t>リ</t>
    </rPh>
    <rPh sb="6" eb="7">
      <t>マチ</t>
    </rPh>
    <rPh sb="7" eb="9">
      <t>オオサト</t>
    </rPh>
    <rPh sb="9" eb="10">
      <t>オツ</t>
    </rPh>
    <rPh sb="13" eb="14">
      <t>バン</t>
    </rPh>
    <rPh sb="14" eb="15">
      <t>チ</t>
    </rPh>
    <phoneticPr fontId="3"/>
  </si>
  <si>
    <t>0955-29-8158</t>
    <phoneticPr fontId="3"/>
  </si>
  <si>
    <t>4170500245</t>
    <phoneticPr fontId="3"/>
  </si>
  <si>
    <t>社会福祉法人東方会</t>
    <rPh sb="6" eb="8">
      <t>トウホウ</t>
    </rPh>
    <rPh sb="8" eb="9">
      <t>カイ</t>
    </rPh>
    <phoneticPr fontId="3"/>
  </si>
  <si>
    <t>0955-20-4521</t>
    <phoneticPr fontId="3"/>
  </si>
  <si>
    <t>謙仁会訪問介護事業所</t>
    <rPh sb="0" eb="1">
      <t>ケン</t>
    </rPh>
    <rPh sb="1" eb="2">
      <t>ジン</t>
    </rPh>
    <rPh sb="2" eb="3">
      <t>カイ</t>
    </rPh>
    <rPh sb="3" eb="5">
      <t>ホウモン</t>
    </rPh>
    <rPh sb="5" eb="7">
      <t>カイゴ</t>
    </rPh>
    <rPh sb="7" eb="10">
      <t>ジギョウショ</t>
    </rPh>
    <phoneticPr fontId="3"/>
  </si>
  <si>
    <t>848-0031</t>
    <phoneticPr fontId="3"/>
  </si>
  <si>
    <t>伊万里市二里町八谷搦１３番地５</t>
    <rPh sb="0" eb="4">
      <t>イマリシ</t>
    </rPh>
    <rPh sb="4" eb="5">
      <t>ニ</t>
    </rPh>
    <rPh sb="5" eb="6">
      <t>リ</t>
    </rPh>
    <rPh sb="6" eb="7">
      <t>マチ</t>
    </rPh>
    <rPh sb="7" eb="8">
      <t>ハチ</t>
    </rPh>
    <rPh sb="8" eb="9">
      <t>タニ</t>
    </rPh>
    <rPh sb="12" eb="14">
      <t>バンチ</t>
    </rPh>
    <phoneticPr fontId="3"/>
  </si>
  <si>
    <t>0955-24-9388</t>
    <phoneticPr fontId="3"/>
  </si>
  <si>
    <t>4170500278</t>
    <phoneticPr fontId="3"/>
  </si>
  <si>
    <t>社会医療法人謙仁会</t>
    <rPh sb="0" eb="1">
      <t>シャ</t>
    </rPh>
    <rPh sb="1" eb="2">
      <t>カイ</t>
    </rPh>
    <rPh sb="6" eb="7">
      <t>ケン</t>
    </rPh>
    <rPh sb="7" eb="8">
      <t>ジン</t>
    </rPh>
    <rPh sb="8" eb="9">
      <t>カイ</t>
    </rPh>
    <phoneticPr fontId="3"/>
  </si>
  <si>
    <t>0955-22-1120</t>
    <phoneticPr fontId="3"/>
  </si>
  <si>
    <t>セントケア伊万里松島</t>
    <rPh sb="5" eb="8">
      <t>イマリ</t>
    </rPh>
    <rPh sb="8" eb="10">
      <t>マツシマ</t>
    </rPh>
    <phoneticPr fontId="3"/>
  </si>
  <si>
    <t>848-0045</t>
    <phoneticPr fontId="3"/>
  </si>
  <si>
    <t>伊万里市松島町９６９番地</t>
    <rPh sb="0" eb="4">
      <t>イマリシ</t>
    </rPh>
    <rPh sb="4" eb="7">
      <t>マツシママチ</t>
    </rPh>
    <rPh sb="10" eb="12">
      <t>バンチ</t>
    </rPh>
    <phoneticPr fontId="3"/>
  </si>
  <si>
    <t>0955-24-9732</t>
  </si>
  <si>
    <t>0955-24-9733</t>
  </si>
  <si>
    <t>ヘルパーステーションジョウジマ</t>
    <phoneticPr fontId="3"/>
  </si>
  <si>
    <t>848-0011</t>
  </si>
  <si>
    <t>伊万里市南波多町大川原4224-1</t>
  </si>
  <si>
    <t>0955-20-3610</t>
    <phoneticPr fontId="3"/>
  </si>
  <si>
    <t>株式会社ジョウジマ</t>
  </si>
  <si>
    <t>0955-20-3611</t>
    <phoneticPr fontId="3"/>
  </si>
  <si>
    <t>西光苑訪問介護事業所</t>
    <phoneticPr fontId="3"/>
  </si>
  <si>
    <t>849-4253</t>
  </si>
  <si>
    <t>伊万里市山代町峰６５２２番地４</t>
    <phoneticPr fontId="3"/>
  </si>
  <si>
    <t>0955-28-4394</t>
    <phoneticPr fontId="3"/>
  </si>
  <si>
    <t>医療法人光仁会</t>
    <phoneticPr fontId="3"/>
  </si>
  <si>
    <t>0955-28-4879</t>
    <phoneticPr fontId="3"/>
  </si>
  <si>
    <t>ホームヘルパーステーション「ありた」</t>
    <phoneticPr fontId="3"/>
  </si>
  <si>
    <t>844-0027</t>
    <phoneticPr fontId="3"/>
  </si>
  <si>
    <t>西松浦郡有田町南原甲６６４番地４</t>
    <rPh sb="7" eb="9">
      <t>ナンバラ</t>
    </rPh>
    <rPh sb="9" eb="10">
      <t>コウ</t>
    </rPh>
    <phoneticPr fontId="3"/>
  </si>
  <si>
    <t>0955-41-1315</t>
    <phoneticPr fontId="3"/>
  </si>
  <si>
    <t>社会福祉法人有田町社会福祉協議会</t>
    <phoneticPr fontId="3"/>
  </si>
  <si>
    <t>有田町</t>
  </si>
  <si>
    <t>0955-41-1316</t>
    <phoneticPr fontId="3"/>
  </si>
  <si>
    <t>アサヒサンクリーン在宅介護センター佐賀</t>
  </si>
  <si>
    <t>840-0842</t>
    <phoneticPr fontId="3"/>
  </si>
  <si>
    <t>佐賀市多布施二丁目６番２２号　西田ビル１階中・東号室</t>
    <phoneticPr fontId="3"/>
  </si>
  <si>
    <t>訪問入浴</t>
  </si>
  <si>
    <t>0952-30-3325</t>
  </si>
  <si>
    <t>アサヒサンクリーン株式会社</t>
    <rPh sb="9" eb="13">
      <t>カブシキガイシャ</t>
    </rPh>
    <phoneticPr fontId="3"/>
  </si>
  <si>
    <t>0952-30-3326</t>
    <phoneticPr fontId="3"/>
  </si>
  <si>
    <t>あいあい入浴</t>
  </si>
  <si>
    <t>佐賀市唐人一丁目５番９号</t>
    <phoneticPr fontId="3"/>
  </si>
  <si>
    <t>0952-27-1718</t>
  </si>
  <si>
    <t>特定非営利活動法人さがさぽーと</t>
    <phoneticPr fontId="3"/>
  </si>
  <si>
    <t>0952-27-1720</t>
  </si>
  <si>
    <t>セントケア佐賀訪問入浴</t>
    <phoneticPr fontId="3"/>
  </si>
  <si>
    <t>訪問入浴</t>
    <rPh sb="0" eb="2">
      <t>ホウモン</t>
    </rPh>
    <phoneticPr fontId="3"/>
  </si>
  <si>
    <t>0952-41-1050</t>
    <phoneticPr fontId="3"/>
  </si>
  <si>
    <t>セントケア九州　株式会社</t>
  </si>
  <si>
    <t>佐賀市</t>
    <rPh sb="0" eb="2">
      <t>サガ</t>
    </rPh>
    <rPh sb="2" eb="3">
      <t>シ</t>
    </rPh>
    <phoneticPr fontId="3"/>
  </si>
  <si>
    <t>指定訪問入浴介護寿楽荘</t>
    <phoneticPr fontId="3"/>
  </si>
  <si>
    <t>847-0854</t>
  </si>
  <si>
    <t>唐津市西旗町７番１号</t>
  </si>
  <si>
    <t>0955-70-1700</t>
  </si>
  <si>
    <t>0955-72-1850</t>
  </si>
  <si>
    <t>訪問入浴サービスのぞみ</t>
    <phoneticPr fontId="3"/>
  </si>
  <si>
    <t>訪問入浴「ありた」</t>
    <rPh sb="0" eb="2">
      <t>ホウモン</t>
    </rPh>
    <rPh sb="2" eb="4">
      <t>ニュウヨク</t>
    </rPh>
    <phoneticPr fontId="3"/>
  </si>
  <si>
    <t>介護サービスohana合同会社</t>
    <phoneticPr fontId="3"/>
  </si>
  <si>
    <t>848-0041</t>
  </si>
  <si>
    <t>伊万里市新天町286-1</t>
  </si>
  <si>
    <t>0955-29-8357</t>
  </si>
  <si>
    <t>介護サービスohana合同会社</t>
    <rPh sb="0" eb="2">
      <t>カイゴ</t>
    </rPh>
    <rPh sb="11" eb="15">
      <t>ゴウドウガイシャ</t>
    </rPh>
    <phoneticPr fontId="3"/>
  </si>
  <si>
    <t>0955-29-8358</t>
  </si>
  <si>
    <t>るりいろ小児訪問看護ステーション佐賀</t>
  </si>
  <si>
    <t>840-0816</t>
  </si>
  <si>
    <t>佐賀市駅南本町３番１２号　宮崎ビル２階</t>
  </si>
  <si>
    <t>訪問看護</t>
  </si>
  <si>
    <t>080-3972-2746</t>
  </si>
  <si>
    <t>株式会社Ｈｉｒｏｍｉ Ｏｆｆｉｃｅ</t>
  </si>
  <si>
    <t>嘉瀬訪問看護ステーション
（12.3.31以前老人保健法指定のもの）　</t>
    <phoneticPr fontId="3"/>
  </si>
  <si>
    <t>佐賀市嘉瀬町大字中原１９７３番地１</t>
  </si>
  <si>
    <t>訪問看護</t>
    <rPh sb="0" eb="2">
      <t>ホウモン</t>
    </rPh>
    <rPh sb="2" eb="4">
      <t>カンゴ</t>
    </rPh>
    <phoneticPr fontId="3"/>
  </si>
  <si>
    <t>0952-25-9284</t>
  </si>
  <si>
    <t>こどもと家族の訪問看護ステーション　るりあん</t>
  </si>
  <si>
    <t>840-0806</t>
  </si>
  <si>
    <t>佐賀市神園三丁目３番２５号</t>
  </si>
  <si>
    <t>訪問看護</t>
    <rPh sb="0" eb="4">
      <t>ホウモンカンゴ</t>
    </rPh>
    <phoneticPr fontId="3"/>
  </si>
  <si>
    <t>080-4852-9930</t>
  </si>
  <si>
    <t>株式会社ドアーズ</t>
  </si>
  <si>
    <t>佐賀市</t>
    <rPh sb="0" eb="3">
      <t>サガシ</t>
    </rPh>
    <phoneticPr fontId="3"/>
  </si>
  <si>
    <t>医療法人杏仁会訪問看護ステーション太陽</t>
    <rPh sb="0" eb="2">
      <t>イリョウ</t>
    </rPh>
    <rPh sb="2" eb="4">
      <t>ホウジン</t>
    </rPh>
    <rPh sb="4" eb="6">
      <t>アンニン</t>
    </rPh>
    <rPh sb="6" eb="7">
      <t>カイ</t>
    </rPh>
    <rPh sb="7" eb="9">
      <t>ホウモン</t>
    </rPh>
    <rPh sb="9" eb="11">
      <t>カンゴ</t>
    </rPh>
    <rPh sb="17" eb="19">
      <t>タイヨウ</t>
    </rPh>
    <phoneticPr fontId="3"/>
  </si>
  <si>
    <t>840-0806</t>
    <phoneticPr fontId="3"/>
  </si>
  <si>
    <t>佐賀市神園三丁目１８番４５号</t>
    <rPh sb="0" eb="3">
      <t>サガシ</t>
    </rPh>
    <rPh sb="3" eb="5">
      <t>カミゾノ</t>
    </rPh>
    <rPh sb="10" eb="11">
      <t>バン</t>
    </rPh>
    <rPh sb="13" eb="14">
      <t>ゴウ</t>
    </rPh>
    <phoneticPr fontId="3"/>
  </si>
  <si>
    <t>0952-31-1441</t>
    <phoneticPr fontId="3"/>
  </si>
  <si>
    <t>医療法人杏仁会</t>
    <rPh sb="4" eb="6">
      <t>アンニン</t>
    </rPh>
    <rPh sb="6" eb="7">
      <t>カイ</t>
    </rPh>
    <phoneticPr fontId="3"/>
  </si>
  <si>
    <t>0952-32-3469</t>
    <phoneticPr fontId="3"/>
  </si>
  <si>
    <t>訪問看護ステーションフローレンス佐賀</t>
  </si>
  <si>
    <t>佐賀市神園五丁目５番２６号</t>
  </si>
  <si>
    <t>0952-37-1935</t>
  </si>
  <si>
    <t>株式会社　ポラリス</t>
  </si>
  <si>
    <t>ラパン訪問看護ステーション</t>
    <rPh sb="3" eb="5">
      <t>ホウモン</t>
    </rPh>
    <rPh sb="5" eb="7">
      <t>カンゴ</t>
    </rPh>
    <phoneticPr fontId="3"/>
  </si>
  <si>
    <t>840-2213</t>
  </si>
  <si>
    <t>佐賀市川副町大字鹿江６２８番地３</t>
    <phoneticPr fontId="3"/>
  </si>
  <si>
    <t>0952-20-0622</t>
  </si>
  <si>
    <t>株式会社フォレスメディカルサービス</t>
    <rPh sb="0" eb="2">
      <t>カブシキ</t>
    </rPh>
    <rPh sb="2" eb="4">
      <t>カイシャ</t>
    </rPh>
    <phoneticPr fontId="3"/>
  </si>
  <si>
    <t>訪問看護ステーション　くすの風</t>
  </si>
  <si>
    <t>佐賀市川副町大字福富８２７番地</t>
  </si>
  <si>
    <t>0952-45-1331</t>
    <phoneticPr fontId="3"/>
  </si>
  <si>
    <t>医療法人樟風会</t>
    <rPh sb="0" eb="2">
      <t>イリョウ</t>
    </rPh>
    <rPh sb="2" eb="4">
      <t>ホウジン</t>
    </rPh>
    <rPh sb="4" eb="5">
      <t>クスノキ</t>
    </rPh>
    <rPh sb="5" eb="6">
      <t>フウ</t>
    </rPh>
    <rPh sb="6" eb="7">
      <t>カイ</t>
    </rPh>
    <phoneticPr fontId="3"/>
  </si>
  <si>
    <t>0952-45-7334</t>
    <phoneticPr fontId="3"/>
  </si>
  <si>
    <t>医療法人智仁会　訪問看護ステーションよろこび
（12.3.31以前老人保健法指定のもの）</t>
    <phoneticPr fontId="3"/>
  </si>
  <si>
    <t>0952-25-1788</t>
  </si>
  <si>
    <t>0952-20-1115</t>
    <phoneticPr fontId="3"/>
  </si>
  <si>
    <t>訪問看護ステーションちとせ</t>
    <rPh sb="0" eb="2">
      <t>ホウモン</t>
    </rPh>
    <rPh sb="2" eb="4">
      <t>カンゴ</t>
    </rPh>
    <phoneticPr fontId="3"/>
  </si>
  <si>
    <t>佐賀市北川副町大字光法１７７７番地８</t>
    <rPh sb="0" eb="3">
      <t>サガシ</t>
    </rPh>
    <rPh sb="3" eb="6">
      <t>キタカワソエ</t>
    </rPh>
    <rPh sb="6" eb="7">
      <t>マチ</t>
    </rPh>
    <rPh sb="7" eb="9">
      <t>オオアザ</t>
    </rPh>
    <rPh sb="9" eb="10">
      <t>ヒカリ</t>
    </rPh>
    <rPh sb="10" eb="11">
      <t>ホウ</t>
    </rPh>
    <rPh sb="15" eb="17">
      <t>バンチ</t>
    </rPh>
    <phoneticPr fontId="3"/>
  </si>
  <si>
    <t>0952-41-2177</t>
    <phoneticPr fontId="3"/>
  </si>
  <si>
    <t>有限会社千歳</t>
    <rPh sb="0" eb="4">
      <t>ユウゲンカイシャ</t>
    </rPh>
    <rPh sb="4" eb="6">
      <t>チトセ</t>
    </rPh>
    <phoneticPr fontId="3"/>
  </si>
  <si>
    <t>092-803-0782</t>
  </si>
  <si>
    <t>訪問看護ステーションＲｅ’ｓｅｌａ佐賀</t>
  </si>
  <si>
    <t>佐賀市久保泉町大字川久保８２８番地1</t>
  </si>
  <si>
    <t>0952-97-9886</t>
  </si>
  <si>
    <t>株式会社リセラ</t>
  </si>
  <si>
    <t>0952-97-9887</t>
  </si>
  <si>
    <t>エデュコ訪問看護ステーション佐賀</t>
  </si>
  <si>
    <t>840-0850</t>
  </si>
  <si>
    <t>佐賀市新栄東一丁目２番１１号　アバンサールＮ１０３</t>
  </si>
  <si>
    <t>0952-97-4965</t>
  </si>
  <si>
    <t>株式会社　エデュコ</t>
  </si>
  <si>
    <t>0952-97-4966</t>
  </si>
  <si>
    <t>訪問看護ステーション　きらめき</t>
  </si>
  <si>
    <t>840-0017</t>
    <phoneticPr fontId="3"/>
  </si>
  <si>
    <t>佐賀市新郷本町２３番２２号</t>
  </si>
  <si>
    <t>0952-37-1195</t>
  </si>
  <si>
    <t>株式会社煌</t>
    <phoneticPr fontId="3"/>
  </si>
  <si>
    <t>0952-37-1198</t>
  </si>
  <si>
    <t>在宅リハビリ訪問看護ステーションＴＯＭＯ佐賀</t>
    <phoneticPr fontId="3"/>
  </si>
  <si>
    <t>849-0922</t>
    <phoneticPr fontId="3"/>
  </si>
  <si>
    <t>佐賀市高木瀬東三丁目１３番１０号</t>
    <rPh sb="6" eb="7">
      <t>ヒガシ</t>
    </rPh>
    <phoneticPr fontId="3"/>
  </si>
  <si>
    <t>0952-20-3020</t>
    <phoneticPr fontId="3"/>
  </si>
  <si>
    <t>株式会社　Ｈｕｍａｎ　Ｌｏｏｐ</t>
    <phoneticPr fontId="3"/>
  </si>
  <si>
    <t>0952-20-3021</t>
    <phoneticPr fontId="3"/>
  </si>
  <si>
    <t>医療法人社団敬愛会クローバー訪問看護ステーション</t>
    <rPh sb="0" eb="2">
      <t>イリョウ</t>
    </rPh>
    <rPh sb="2" eb="4">
      <t>ホウジン</t>
    </rPh>
    <rPh sb="4" eb="6">
      <t>シャダン</t>
    </rPh>
    <rPh sb="6" eb="8">
      <t>ケイアイ</t>
    </rPh>
    <rPh sb="8" eb="9">
      <t>カイ</t>
    </rPh>
    <rPh sb="14" eb="16">
      <t>ホウモン</t>
    </rPh>
    <rPh sb="16" eb="18">
      <t>カンゴ</t>
    </rPh>
    <phoneticPr fontId="3"/>
  </si>
  <si>
    <t>佐賀市高木瀬町大字長瀬１１６７番地２</t>
  </si>
  <si>
    <t>0952-37-6301</t>
    <phoneticPr fontId="3"/>
  </si>
  <si>
    <t>医療法人社団敬愛会</t>
    <rPh sb="0" eb="2">
      <t>イリョウ</t>
    </rPh>
    <rPh sb="2" eb="4">
      <t>ホウジン</t>
    </rPh>
    <rPh sb="4" eb="6">
      <t>シャダン</t>
    </rPh>
    <rPh sb="6" eb="8">
      <t>ケイアイ</t>
    </rPh>
    <rPh sb="8" eb="9">
      <t>カイ</t>
    </rPh>
    <phoneticPr fontId="3"/>
  </si>
  <si>
    <t>0952-31-9824</t>
    <phoneticPr fontId="3"/>
  </si>
  <si>
    <t>かばさん訪問看護ステーション</t>
  </si>
  <si>
    <t>840-0051</t>
  </si>
  <si>
    <t>佐賀市田代二丁目５番１５号</t>
  </si>
  <si>
    <t>0952-65-5430</t>
  </si>
  <si>
    <t>株式会社ノスタルジア</t>
    <rPh sb="0" eb="4">
      <t>カブシキカイシャ</t>
    </rPh>
    <phoneticPr fontId="3"/>
  </si>
  <si>
    <t>訪問看護ステーションデューン佐賀</t>
    <phoneticPr fontId="3"/>
  </si>
  <si>
    <t>840-0815</t>
    <phoneticPr fontId="3"/>
  </si>
  <si>
    <t>佐賀市天神一丁目２番５５号</t>
    <rPh sb="3" eb="5">
      <t>テンジン</t>
    </rPh>
    <rPh sb="5" eb="6">
      <t>１</t>
    </rPh>
    <rPh sb="9" eb="10">
      <t>バン</t>
    </rPh>
    <phoneticPr fontId="3"/>
  </si>
  <si>
    <t>0952-24-6776</t>
    <phoneticPr fontId="3"/>
  </si>
  <si>
    <t>株式会社Ｎ・フィールド</t>
  </si>
  <si>
    <t>0952-24-6777</t>
    <phoneticPr fontId="3"/>
  </si>
  <si>
    <t>訪問看護・リハビリテーション福禄寿</t>
    <rPh sb="0" eb="2">
      <t>ホウモン</t>
    </rPh>
    <rPh sb="2" eb="4">
      <t>カンゴ</t>
    </rPh>
    <rPh sb="14" eb="15">
      <t>フク</t>
    </rPh>
    <rPh sb="15" eb="16">
      <t>ロク</t>
    </rPh>
    <rPh sb="16" eb="17">
      <t>ジュ</t>
    </rPh>
    <phoneticPr fontId="3"/>
  </si>
  <si>
    <t>840-0853</t>
    <phoneticPr fontId="3"/>
  </si>
  <si>
    <t>佐賀市長瀬町５番１２号</t>
    <rPh sb="0" eb="3">
      <t>サガシ</t>
    </rPh>
    <rPh sb="3" eb="5">
      <t>ナガセ</t>
    </rPh>
    <rPh sb="5" eb="6">
      <t>マチ</t>
    </rPh>
    <rPh sb="7" eb="8">
      <t>バン</t>
    </rPh>
    <rPh sb="10" eb="11">
      <t>ゴウ</t>
    </rPh>
    <phoneticPr fontId="3"/>
  </si>
  <si>
    <t>0952-97-8880</t>
    <phoneticPr fontId="3"/>
  </si>
  <si>
    <t>株式会社Forutuna</t>
    <rPh sb="0" eb="4">
      <t>カブシキカイシャ</t>
    </rPh>
    <phoneticPr fontId="3"/>
  </si>
  <si>
    <t>0952-43-7932</t>
    <phoneticPr fontId="3"/>
  </si>
  <si>
    <t>プラスワン訪問看護ステーション佐賀</t>
  </si>
  <si>
    <t>佐賀市鍋島一丁目８番３号</t>
    <phoneticPr fontId="3"/>
  </si>
  <si>
    <t>0952-97-9867</t>
  </si>
  <si>
    <t>株式会社ハートプラス</t>
  </si>
  <si>
    <t>0952-97-9868</t>
    <phoneticPr fontId="3"/>
  </si>
  <si>
    <t>訪問看護ステーション　ｌｉｆｅｃｏｌｏｒ</t>
  </si>
  <si>
    <t>佐賀市鍋島二丁目３番２７号　セントラル鍋島１０１号室</t>
  </si>
  <si>
    <t>0952-37-9438</t>
  </si>
  <si>
    <t>株式会社Ａｖｅｎｉｒ</t>
  </si>
  <si>
    <t>0952-43-3161</t>
  </si>
  <si>
    <t>訪問看護ステーションかささぎ
（12.3.31以前老人保健法指定のもの）</t>
    <rPh sb="23" eb="25">
      <t>イゼン</t>
    </rPh>
    <rPh sb="25" eb="27">
      <t>ロウジン</t>
    </rPh>
    <rPh sb="27" eb="29">
      <t>ホケン</t>
    </rPh>
    <rPh sb="29" eb="30">
      <t>ホウ</t>
    </rPh>
    <rPh sb="30" eb="32">
      <t>シテイ</t>
    </rPh>
    <phoneticPr fontId="3"/>
  </si>
  <si>
    <t>佐賀市鍋島三丁目３番２０号鍋島シェストビル１F</t>
    <rPh sb="0" eb="3">
      <t>サガシ</t>
    </rPh>
    <rPh sb="3" eb="5">
      <t>ナベシマ</t>
    </rPh>
    <rPh sb="5" eb="8">
      <t>サンチョウメ</t>
    </rPh>
    <rPh sb="9" eb="10">
      <t>バン</t>
    </rPh>
    <rPh sb="12" eb="13">
      <t>ゴウ</t>
    </rPh>
    <rPh sb="13" eb="15">
      <t>ナベシマ</t>
    </rPh>
    <phoneticPr fontId="3"/>
  </si>
  <si>
    <t>0952-33-0333</t>
  </si>
  <si>
    <t>0952-31-5554</t>
  </si>
  <si>
    <t>ニチイケアセンターさが訪問看護ステーション</t>
    <phoneticPr fontId="3"/>
  </si>
  <si>
    <t>佐賀市鍋島三丁目１４番２８号</t>
    <rPh sb="10" eb="11">
      <t>バン</t>
    </rPh>
    <phoneticPr fontId="3"/>
  </si>
  <si>
    <t>訪問看護ステーションMAGA+Re</t>
    <rPh sb="0" eb="2">
      <t>ホウモン</t>
    </rPh>
    <rPh sb="2" eb="4">
      <t>カンゴ</t>
    </rPh>
    <phoneticPr fontId="3"/>
  </si>
  <si>
    <t>849-0936</t>
  </si>
  <si>
    <t>佐賀市鍋島町大字森田１０８９番地１</t>
    <rPh sb="0" eb="3">
      <t>サガシ</t>
    </rPh>
    <rPh sb="3" eb="5">
      <t>ナベシマ</t>
    </rPh>
    <rPh sb="5" eb="6">
      <t>マチ</t>
    </rPh>
    <rPh sb="6" eb="8">
      <t>オオアザ</t>
    </rPh>
    <rPh sb="8" eb="10">
      <t>モリタ</t>
    </rPh>
    <rPh sb="14" eb="16">
      <t>バンチ</t>
    </rPh>
    <phoneticPr fontId="3"/>
  </si>
  <si>
    <t>0952-97-8515</t>
  </si>
  <si>
    <t>株式会社COMORevi</t>
    <rPh sb="0" eb="3">
      <t>カブシキカイ</t>
    </rPh>
    <rPh sb="3" eb="4">
      <t>シャ</t>
    </rPh>
    <phoneticPr fontId="3"/>
  </si>
  <si>
    <t>0952-97-8507</t>
    <phoneticPr fontId="3"/>
  </si>
  <si>
    <t>訪問看護ステーションサニーコート</t>
    <rPh sb="0" eb="2">
      <t>ホウモン</t>
    </rPh>
    <rPh sb="2" eb="4">
      <t>カンゴ</t>
    </rPh>
    <phoneticPr fontId="3"/>
  </si>
  <si>
    <t>840-0036</t>
    <phoneticPr fontId="3"/>
  </si>
  <si>
    <t>佐賀市西与賀町大字高太郎１８４番地１</t>
    <rPh sb="0" eb="3">
      <t>サガシ</t>
    </rPh>
    <rPh sb="3" eb="6">
      <t>ニシヨカ</t>
    </rPh>
    <rPh sb="6" eb="7">
      <t>マチ</t>
    </rPh>
    <rPh sb="7" eb="9">
      <t>オオアザ</t>
    </rPh>
    <rPh sb="9" eb="10">
      <t>タカ</t>
    </rPh>
    <rPh sb="10" eb="12">
      <t>タロウ</t>
    </rPh>
    <rPh sb="15" eb="17">
      <t>バンチ</t>
    </rPh>
    <phoneticPr fontId="3"/>
  </si>
  <si>
    <t>0952-37-7171</t>
    <phoneticPr fontId="3"/>
  </si>
  <si>
    <t>訪問看護ステーションりんく</t>
    <rPh sb="0" eb="2">
      <t>ホウモン</t>
    </rPh>
    <rPh sb="2" eb="4">
      <t>カンゴ</t>
    </rPh>
    <phoneticPr fontId="3"/>
  </si>
  <si>
    <t>840-0005</t>
  </si>
  <si>
    <t>佐賀市蓮池町大字蓮池３１５番地１</t>
  </si>
  <si>
    <t>0952-97-7434</t>
  </si>
  <si>
    <t>合同会社かがやき</t>
    <rPh sb="0" eb="4">
      <t>ゴウドウカイシャ</t>
    </rPh>
    <phoneticPr fontId="3"/>
  </si>
  <si>
    <t>0952-97-7434</t>
    <phoneticPr fontId="3"/>
  </si>
  <si>
    <t>在宅看護センター　びりーぶ</t>
  </si>
  <si>
    <t>840-2223</t>
  </si>
  <si>
    <t>佐賀市東与賀町大字田中８８１番地２</t>
  </si>
  <si>
    <t>0952-45-8870</t>
    <phoneticPr fontId="3"/>
  </si>
  <si>
    <t>一般社団法人　居笑</t>
  </si>
  <si>
    <t>0952-45-8871</t>
    <phoneticPr fontId="3"/>
  </si>
  <si>
    <t>訪問看護ステーションユリのか</t>
  </si>
  <si>
    <t>849-0923</t>
  </si>
  <si>
    <t>佐賀市日の出１丁目１０番２４号</t>
  </si>
  <si>
    <t>0952-31-7330</t>
  </si>
  <si>
    <t>有限会社グラニオン</t>
  </si>
  <si>
    <t>訪問看護ステーションココリスケア</t>
  </si>
  <si>
    <t>849-0914</t>
  </si>
  <si>
    <t>佐賀市兵庫町大字西渕１７７４番地</t>
  </si>
  <si>
    <t>0952-32-5122</t>
  </si>
  <si>
    <t>有限会社　グローバルインフォメーション</t>
  </si>
  <si>
    <t>0952-32-5112</t>
  </si>
  <si>
    <t>訪問看護ステーション　ワンフラワー</t>
  </si>
  <si>
    <t>佐賀市兵庫町大字渕４３１２番地</t>
  </si>
  <si>
    <t>050-5482-5644</t>
  </si>
  <si>
    <t>株式会社　メディカルインプレス</t>
  </si>
  <si>
    <t>訪問看護ステーションうえむら
（12.3.31以前老人保健法指定のもの）</t>
    <phoneticPr fontId="3"/>
  </si>
  <si>
    <t>0952-33-0199</t>
  </si>
  <si>
    <t>0952-33-7717</t>
  </si>
  <si>
    <t>訪問看護ステーションきぼう</t>
  </si>
  <si>
    <t>849-0918</t>
  </si>
  <si>
    <t>佐賀市兵庫南二丁目４番２２号</t>
    <rPh sb="6" eb="7">
      <t>ニ</t>
    </rPh>
    <phoneticPr fontId="3"/>
  </si>
  <si>
    <t>0952-29-2600</t>
  </si>
  <si>
    <t>株式会社Shift</t>
  </si>
  <si>
    <t>セントケア訪問看護ステーション佐賀</t>
    <phoneticPr fontId="3"/>
  </si>
  <si>
    <t>佐賀市兵庫南三丁目１番１９号</t>
    <rPh sb="0" eb="3">
      <t>サガシ</t>
    </rPh>
    <rPh sb="3" eb="5">
      <t>ヒョウゴ</t>
    </rPh>
    <rPh sb="5" eb="6">
      <t>ミナミ</t>
    </rPh>
    <rPh sb="6" eb="9">
      <t>サンチョウメ</t>
    </rPh>
    <rPh sb="10" eb="11">
      <t>バン</t>
    </rPh>
    <rPh sb="13" eb="14">
      <t>ゴウ</t>
    </rPh>
    <phoneticPr fontId="3"/>
  </si>
  <si>
    <t>0952-41-1960</t>
    <phoneticPr fontId="3"/>
  </si>
  <si>
    <t>0952-73-1132</t>
  </si>
  <si>
    <t>独立行政法人地域医療機能推進機構佐賀中部病院附属訪問看護ステーション</t>
  </si>
  <si>
    <t>849-8522</t>
  </si>
  <si>
    <t>佐賀市兵庫南三丁目８番１号</t>
  </si>
  <si>
    <t>0952-28-5311</t>
  </si>
  <si>
    <t>独立行政法人地域医療機能推進機構</t>
  </si>
  <si>
    <t>0952-29-4009</t>
  </si>
  <si>
    <t>訪問看護ステーションなのはな</t>
    <rPh sb="0" eb="2">
      <t>ホウモン</t>
    </rPh>
    <rPh sb="2" eb="4">
      <t>カンゴ</t>
    </rPh>
    <phoneticPr fontId="3"/>
  </si>
  <si>
    <t>佐賀市兵庫南四丁目１９番２号</t>
    <rPh sb="0" eb="3">
      <t>サガシ</t>
    </rPh>
    <rPh sb="3" eb="5">
      <t>ヒョウゴ</t>
    </rPh>
    <rPh sb="5" eb="6">
      <t>ミナミ</t>
    </rPh>
    <rPh sb="6" eb="7">
      <t>ヨン</t>
    </rPh>
    <rPh sb="7" eb="9">
      <t>チョウメ</t>
    </rPh>
    <rPh sb="11" eb="12">
      <t>バン</t>
    </rPh>
    <rPh sb="13" eb="14">
      <t>ゴウ</t>
    </rPh>
    <phoneticPr fontId="3"/>
  </si>
  <si>
    <t>050-5578-5165</t>
  </si>
  <si>
    <t>株式会社メディカルインプレス</t>
    <rPh sb="0" eb="2">
      <t>カブシキ</t>
    </rPh>
    <rPh sb="2" eb="4">
      <t>カイシャ</t>
    </rPh>
    <phoneticPr fontId="3"/>
  </si>
  <si>
    <t>0952-60-1900</t>
  </si>
  <si>
    <t>訪問看護ステーションふじ
（12.3.31以前老人保健法指定のもの）</t>
    <phoneticPr fontId="3"/>
  </si>
  <si>
    <t>840-0516</t>
    <phoneticPr fontId="3"/>
  </si>
  <si>
    <t>佐賀市富士町大字梅野１７２１番地１</t>
    <rPh sb="2" eb="3">
      <t>シ</t>
    </rPh>
    <rPh sb="8" eb="10">
      <t>ウメノ</t>
    </rPh>
    <rPh sb="14" eb="16">
      <t>バンチ</t>
    </rPh>
    <phoneticPr fontId="3"/>
  </si>
  <si>
    <t>0952-63-0111</t>
  </si>
  <si>
    <t>佐賀市立富士大和温泉病院</t>
    <rPh sb="0" eb="4">
      <t>サガシリツ</t>
    </rPh>
    <rPh sb="4" eb="6">
      <t>フジ</t>
    </rPh>
    <rPh sb="6" eb="8">
      <t>ヤマト</t>
    </rPh>
    <rPh sb="8" eb="10">
      <t>オンセン</t>
    </rPh>
    <rPh sb="10" eb="12">
      <t>ビョウイン</t>
    </rPh>
    <phoneticPr fontId="3"/>
  </si>
  <si>
    <t>0952-51-0138</t>
    <phoneticPr fontId="3"/>
  </si>
  <si>
    <t>在宅看護センター佐賀ほっこり</t>
    <phoneticPr fontId="3"/>
  </si>
  <si>
    <t>訪問看護</t>
    <rPh sb="2" eb="4">
      <t>カンゴ</t>
    </rPh>
    <phoneticPr fontId="3"/>
  </si>
  <si>
    <t>一般社団法人　ライフナビゲート</t>
  </si>
  <si>
    <t>0952-23-3370</t>
    <phoneticPr fontId="3"/>
  </si>
  <si>
    <t>訪問看護ステーションこより</t>
  </si>
  <si>
    <t>佐賀市本庄町大字本庄２６４番地１</t>
  </si>
  <si>
    <t>0952-20-6002</t>
    <phoneticPr fontId="3"/>
  </si>
  <si>
    <t>0952-20-6001</t>
  </si>
  <si>
    <t>訪問看護ステーションぶどうの木</t>
    <rPh sb="0" eb="4">
      <t>ホウモンカンゴ</t>
    </rPh>
    <rPh sb="14" eb="15">
      <t>キ</t>
    </rPh>
    <phoneticPr fontId="3"/>
  </si>
  <si>
    <t>佐賀市水ケ江一丁目２番２１号</t>
    <rPh sb="0" eb="3">
      <t>サガシ</t>
    </rPh>
    <rPh sb="3" eb="6">
      <t>ミズガエ</t>
    </rPh>
    <rPh sb="6" eb="9">
      <t>イッチョウメ</t>
    </rPh>
    <rPh sb="10" eb="11">
      <t>バン</t>
    </rPh>
    <rPh sb="13" eb="14">
      <t>ゴウ</t>
    </rPh>
    <phoneticPr fontId="3"/>
  </si>
  <si>
    <t>0952-20-0852</t>
    <phoneticPr fontId="3"/>
  </si>
  <si>
    <t>医療法人葡萄の木</t>
    <rPh sb="0" eb="2">
      <t>イリョウ</t>
    </rPh>
    <rPh sb="2" eb="4">
      <t>ホウジン</t>
    </rPh>
    <rPh sb="4" eb="6">
      <t>ブドウ</t>
    </rPh>
    <rPh sb="7" eb="8">
      <t>キ</t>
    </rPh>
    <phoneticPr fontId="3"/>
  </si>
  <si>
    <t>0952-20-0792</t>
    <phoneticPr fontId="3"/>
  </si>
  <si>
    <t>訪問看護ステーションもろくま</t>
  </si>
  <si>
    <t>840-0054</t>
  </si>
  <si>
    <t>佐賀市水ヶ江二丁目６番２２号</t>
    <rPh sb="3" eb="6">
      <t>ミズガエ</t>
    </rPh>
    <rPh sb="6" eb="7">
      <t>ニ</t>
    </rPh>
    <phoneticPr fontId="3"/>
  </si>
  <si>
    <t>0952-22-5500</t>
  </si>
  <si>
    <t>医療法人諸隈病院</t>
  </si>
  <si>
    <t>0952-22-5501</t>
  </si>
  <si>
    <t>佐賀県看護協会訪問看護ステーション
（12.3.31以前老人保健法指定のもの）</t>
    <phoneticPr fontId="3"/>
  </si>
  <si>
    <t>佐賀市緑小路６番１０号</t>
    <rPh sb="3" eb="4">
      <t>ミドリ</t>
    </rPh>
    <rPh sb="4" eb="6">
      <t>コウジ</t>
    </rPh>
    <rPh sb="10" eb="11">
      <t>ゴウ</t>
    </rPh>
    <phoneticPr fontId="3"/>
  </si>
  <si>
    <t>0952-29-7633</t>
    <phoneticPr fontId="3"/>
  </si>
  <si>
    <t>公益社団法人佐賀県看護協会</t>
    <phoneticPr fontId="3"/>
  </si>
  <si>
    <t>0952-29-7680</t>
    <phoneticPr fontId="3"/>
  </si>
  <si>
    <t>やよい訪問看護ステーション</t>
    <rPh sb="3" eb="5">
      <t>ホウモン</t>
    </rPh>
    <rPh sb="5" eb="7">
      <t>カンゴ</t>
    </rPh>
    <phoneticPr fontId="5"/>
  </si>
  <si>
    <t>佐賀市諸富町大字諸富津２０９番地３</t>
  </si>
  <si>
    <t>0952-47-5091</t>
  </si>
  <si>
    <t>社会福祉法人福壽会</t>
  </si>
  <si>
    <t>0952-47-5092</t>
  </si>
  <si>
    <t>訪問看護ステーションみかん畑</t>
  </si>
  <si>
    <t>佐賀市大和町大字久池井８６０番地１</t>
  </si>
  <si>
    <t>0952-20-1305</t>
  </si>
  <si>
    <t>合同会社　おひさま</t>
  </si>
  <si>
    <t>訪問看護ステーション　ふじの風</t>
  </si>
  <si>
    <t>840-0201</t>
  </si>
  <si>
    <t>佐賀市大和町大字尼寺３１２７番地１</t>
  </si>
  <si>
    <t>0952-64-2231</t>
  </si>
  <si>
    <t>医療法人健心会</t>
  </si>
  <si>
    <t>0952-64-2234</t>
  </si>
  <si>
    <t>医療法人剛友会にこにこ訪問看護ステーション
（12.3.31以前老人保健法指定のもの）</t>
    <rPh sb="0" eb="2">
      <t>イリョウ</t>
    </rPh>
    <rPh sb="2" eb="4">
      <t>ホウジン</t>
    </rPh>
    <rPh sb="4" eb="5">
      <t>ゴウ</t>
    </rPh>
    <rPh sb="5" eb="6">
      <t>ユウ</t>
    </rPh>
    <rPh sb="6" eb="7">
      <t>カイ</t>
    </rPh>
    <phoneticPr fontId="3"/>
  </si>
  <si>
    <t>多久市北多久町大字多久原２４１４番地７０</t>
  </si>
  <si>
    <t>0952-74-2166</t>
  </si>
  <si>
    <t>医療法人剛友会</t>
    <phoneticPr fontId="3"/>
  </si>
  <si>
    <t>多久市</t>
    <rPh sb="0" eb="2">
      <t>タク</t>
    </rPh>
    <rPh sb="2" eb="3">
      <t>シ</t>
    </rPh>
    <phoneticPr fontId="3"/>
  </si>
  <si>
    <t>訪問看護ステーション・ＡＬＴＯＮ</t>
  </si>
  <si>
    <t>846-0003</t>
    <phoneticPr fontId="3"/>
  </si>
  <si>
    <t>多久市北多久町大字多久原２４６３番地１３</t>
  </si>
  <si>
    <t>0952-37-5776</t>
  </si>
  <si>
    <t>訪問看護ステーション・ＡＬＴＯＮ株式会社</t>
  </si>
  <si>
    <t>多久市</t>
    <rPh sb="0" eb="3">
      <t>タクシ</t>
    </rPh>
    <phoneticPr fontId="3"/>
  </si>
  <si>
    <t>訪問看護ステーションなずな</t>
    <rPh sb="0" eb="2">
      <t>ホウモン</t>
    </rPh>
    <rPh sb="2" eb="4">
      <t>カンゴ</t>
    </rPh>
    <phoneticPr fontId="3"/>
  </si>
  <si>
    <t>多久市北多久町大字多久原２５１２番地２４</t>
    <rPh sb="0" eb="3">
      <t>タクシ</t>
    </rPh>
    <rPh sb="3" eb="4">
      <t>キタ</t>
    </rPh>
    <rPh sb="4" eb="6">
      <t>タク</t>
    </rPh>
    <rPh sb="6" eb="7">
      <t>マチ</t>
    </rPh>
    <rPh sb="7" eb="9">
      <t>オオアザ</t>
    </rPh>
    <rPh sb="9" eb="11">
      <t>タク</t>
    </rPh>
    <rPh sb="11" eb="12">
      <t>ハラ</t>
    </rPh>
    <rPh sb="12" eb="18">
      <t>２５１２バンチ</t>
    </rPh>
    <phoneticPr fontId="3"/>
  </si>
  <si>
    <t>0952-75-3663</t>
    <phoneticPr fontId="3"/>
  </si>
  <si>
    <t>医療法人社団高仁会</t>
    <rPh sb="4" eb="6">
      <t>シャダン</t>
    </rPh>
    <rPh sb="6" eb="7">
      <t>コウ</t>
    </rPh>
    <rPh sb="7" eb="8">
      <t>ジン</t>
    </rPh>
    <rPh sb="8" eb="9">
      <t>カイ</t>
    </rPh>
    <phoneticPr fontId="3"/>
  </si>
  <si>
    <t>0952-75-4142</t>
    <phoneticPr fontId="3"/>
  </si>
  <si>
    <t>清看訪問看護ステーション</t>
    <phoneticPr fontId="3"/>
  </si>
  <si>
    <t>846-0031</t>
    <phoneticPr fontId="3"/>
  </si>
  <si>
    <t>多久市多久町５８９番1</t>
    <rPh sb="9" eb="10">
      <t>バン</t>
    </rPh>
    <phoneticPr fontId="3"/>
  </si>
  <si>
    <t>0952-37-7326</t>
    <phoneticPr fontId="3"/>
  </si>
  <si>
    <t>燦燦会株式会社</t>
    <phoneticPr fontId="3"/>
  </si>
  <si>
    <t>0952-74-3273</t>
  </si>
  <si>
    <t>医療法人ひらまつ病院訪問看護ステーション</t>
    <rPh sb="0" eb="20">
      <t>オギシショ</t>
    </rPh>
    <phoneticPr fontId="3"/>
  </si>
  <si>
    <t>小城市小城町１０００番地１</t>
  </si>
  <si>
    <t>0952-72-8652</t>
    <phoneticPr fontId="3"/>
  </si>
  <si>
    <t>医療法人ひらまつ病院</t>
    <phoneticPr fontId="3"/>
  </si>
  <si>
    <t>小城市</t>
    <rPh sb="0" eb="2">
      <t>オギ</t>
    </rPh>
    <rPh sb="2" eb="3">
      <t>シ</t>
    </rPh>
    <phoneticPr fontId="3"/>
  </si>
  <si>
    <t>0952-72-8405</t>
  </si>
  <si>
    <t>医療法人ひらまつ病院訪問看護ステーション小城支所</t>
    <rPh sb="20" eb="22">
      <t>オギ</t>
    </rPh>
    <rPh sb="22" eb="24">
      <t>シショ</t>
    </rPh>
    <phoneticPr fontId="3"/>
  </si>
  <si>
    <t>小城市小城町１０００番地１</t>
    <rPh sb="0" eb="3">
      <t>オギシ</t>
    </rPh>
    <rPh sb="3" eb="6">
      <t>オギマチ</t>
    </rPh>
    <rPh sb="10" eb="12">
      <t>バンチ</t>
    </rPh>
    <phoneticPr fontId="3"/>
  </si>
  <si>
    <t>訪問看護（サテライト）</t>
    <rPh sb="0" eb="2">
      <t>ホウモン</t>
    </rPh>
    <rPh sb="2" eb="4">
      <t>カンゴ</t>
    </rPh>
    <phoneticPr fontId="3"/>
  </si>
  <si>
    <t>訪問看護ステーションおぎ</t>
    <phoneticPr fontId="3"/>
  </si>
  <si>
    <t>845-0004</t>
  </si>
  <si>
    <t>小城市小城町松尾４１００番地</t>
  </si>
  <si>
    <t>0952-73-7474</t>
    <phoneticPr fontId="3"/>
  </si>
  <si>
    <t>小城市</t>
    <phoneticPr fontId="3"/>
  </si>
  <si>
    <t>0952-73-2165</t>
  </si>
  <si>
    <t>訪問看護ステーション三日月</t>
    <rPh sb="10" eb="13">
      <t>ミカツキ</t>
    </rPh>
    <phoneticPr fontId="3"/>
  </si>
  <si>
    <t>845-0032</t>
    <phoneticPr fontId="3"/>
  </si>
  <si>
    <t>小城市三日月町金田１１７８番地１</t>
    <rPh sb="2" eb="3">
      <t>シ</t>
    </rPh>
    <phoneticPr fontId="3"/>
  </si>
  <si>
    <t>0952-73-8053</t>
    <phoneticPr fontId="3"/>
  </si>
  <si>
    <t>医療法人ロコメディカル</t>
    <phoneticPr fontId="3"/>
  </si>
  <si>
    <t>0952-73-5100</t>
    <phoneticPr fontId="3"/>
  </si>
  <si>
    <t>医療法人孟子会　訪問看護ステーション</t>
  </si>
  <si>
    <t>845-0022</t>
  </si>
  <si>
    <t>小城市三日月町久米１００９番地１セジュールJ１０３号</t>
  </si>
  <si>
    <t>080-7592-9209</t>
    <phoneticPr fontId="3"/>
  </si>
  <si>
    <t>医療法人孟子会</t>
  </si>
  <si>
    <t>訪問看護ステーションバルーン</t>
    <rPh sb="0" eb="2">
      <t>ホウモン</t>
    </rPh>
    <rPh sb="2" eb="4">
      <t>カンゴ</t>
    </rPh>
    <phoneticPr fontId="3"/>
  </si>
  <si>
    <t>0952-97-9541</t>
  </si>
  <si>
    <t>株式会社ルーツ</t>
    <rPh sb="0" eb="4">
      <t>カブシキガイシャ</t>
    </rPh>
    <phoneticPr fontId="3"/>
  </si>
  <si>
    <t>0952-97-9542</t>
  </si>
  <si>
    <t>神埼病院訪問看護ステーションかんざき</t>
  </si>
  <si>
    <t>842-0007</t>
  </si>
  <si>
    <t>神埼市神埼町鶴３１９４番地３</t>
  </si>
  <si>
    <t>0952-52-3145</t>
  </si>
  <si>
    <t>医療法人社団啓祐会</t>
    <rPh sb="0" eb="4">
      <t>イリョウホウジン</t>
    </rPh>
    <rPh sb="4" eb="6">
      <t>シャダン</t>
    </rPh>
    <phoneticPr fontId="3"/>
  </si>
  <si>
    <t>0952-52-3142</t>
  </si>
  <si>
    <t>訪問看護ステーション　コルディアーレ佐賀</t>
  </si>
  <si>
    <t>842-0102</t>
  </si>
  <si>
    <t>神埼郡吉野ヶ里町石動２７７３番地２</t>
  </si>
  <si>
    <t>0952-97-7183</t>
  </si>
  <si>
    <t>株式会社ＪＳＨ</t>
  </si>
  <si>
    <t>吉野ヶ里町</t>
    <rPh sb="0" eb="5">
      <t>ヨシノガリチョウ</t>
    </rPh>
    <phoneticPr fontId="3"/>
  </si>
  <si>
    <t>0952-97-7184</t>
  </si>
  <si>
    <t>訪問看護ステーション　イマジンサポート</t>
  </si>
  <si>
    <t>842-0031</t>
  </si>
  <si>
    <t>神埼郡吉野ヶ里町吉田６２９番地２ファミールハイツＢ１０１</t>
  </si>
  <si>
    <t>0952-97-4910</t>
  </si>
  <si>
    <t>一般社団法人スプレンデント</t>
  </si>
  <si>
    <t>アップルハート訪問看護ステーション吉野ヶ里</t>
    <phoneticPr fontId="3"/>
  </si>
  <si>
    <t>神埼郡吉野ヶ里町吉田２１８０番地１</t>
    <phoneticPr fontId="3"/>
  </si>
  <si>
    <t>0952-55-7701</t>
  </si>
  <si>
    <t>麻生介護サービス株式会社</t>
    <rPh sb="0" eb="2">
      <t>アソウ</t>
    </rPh>
    <rPh sb="2" eb="4">
      <t>カイゴ</t>
    </rPh>
    <rPh sb="8" eb="10">
      <t>カブシキ</t>
    </rPh>
    <rPh sb="10" eb="12">
      <t>カイシャ</t>
    </rPh>
    <phoneticPr fontId="3"/>
  </si>
  <si>
    <t>吉野ヶ里町</t>
    <rPh sb="0" eb="5">
      <t>ヨシノガリチョウ</t>
    </rPh>
    <phoneticPr fontId="3"/>
  </si>
  <si>
    <t>0952-55-7702</t>
  </si>
  <si>
    <t>済生会訪問看護ステーションなでしこ唐津
（12.3.31以前老人保健法指定のもの）</t>
    <rPh sb="0" eb="1">
      <t>ス</t>
    </rPh>
    <rPh sb="1" eb="2">
      <t>セイ</t>
    </rPh>
    <rPh sb="2" eb="3">
      <t>カイ</t>
    </rPh>
    <rPh sb="17" eb="19">
      <t>カラツ</t>
    </rPh>
    <phoneticPr fontId="3"/>
  </si>
  <si>
    <t>唐津市江川町６９４番地１</t>
    <rPh sb="3" eb="5">
      <t>エガワ</t>
    </rPh>
    <rPh sb="5" eb="6">
      <t>マチ</t>
    </rPh>
    <rPh sb="9" eb="10">
      <t>バン</t>
    </rPh>
    <rPh sb="10" eb="11">
      <t>チ</t>
    </rPh>
    <phoneticPr fontId="3"/>
  </si>
  <si>
    <t>0955-73-3178</t>
  </si>
  <si>
    <t>あいず訪問看護ステーション唐津中央</t>
    <rPh sb="3" eb="7">
      <t>ホウモンカンゴ</t>
    </rPh>
    <rPh sb="13" eb="17">
      <t>カラツチュウオウ</t>
    </rPh>
    <phoneticPr fontId="3"/>
  </si>
  <si>
    <t>847-0043</t>
  </si>
  <si>
    <t>唐津市新興町17番地　スカイタワーマンション103</t>
    <rPh sb="0" eb="3">
      <t>カラツシ</t>
    </rPh>
    <rPh sb="3" eb="5">
      <t>シンコウ</t>
    </rPh>
    <rPh sb="5" eb="6">
      <t>マチ</t>
    </rPh>
    <rPh sb="8" eb="10">
      <t>バンチ</t>
    </rPh>
    <phoneticPr fontId="3"/>
  </si>
  <si>
    <t>0955-80-7855</t>
  </si>
  <si>
    <t>株式会社あいず</t>
    <rPh sb="0" eb="4">
      <t>カブシキカイシャ</t>
    </rPh>
    <phoneticPr fontId="3"/>
  </si>
  <si>
    <t>0956-59-9398</t>
  </si>
  <si>
    <t>訪問看護ステーション行かなくっ茶</t>
    <rPh sb="0" eb="2">
      <t>ホウモン</t>
    </rPh>
    <rPh sb="2" eb="4">
      <t>カンゴ</t>
    </rPh>
    <rPh sb="10" eb="11">
      <t>イ</t>
    </rPh>
    <rPh sb="15" eb="16">
      <t>チャ</t>
    </rPh>
    <phoneticPr fontId="3"/>
  </si>
  <si>
    <t>847-0816</t>
    <phoneticPr fontId="3"/>
  </si>
  <si>
    <t>唐津市新興町193</t>
    <rPh sb="0" eb="3">
      <t>カラツシ</t>
    </rPh>
    <rPh sb="3" eb="6">
      <t>シンコウマチ</t>
    </rPh>
    <phoneticPr fontId="3"/>
  </si>
  <si>
    <t>0955-65-8298</t>
    <phoneticPr fontId="3"/>
  </si>
  <si>
    <t>有限会社在宅介護お世話宅配便</t>
    <rPh sb="0" eb="4">
      <t>ユウゲンガイシャ</t>
    </rPh>
    <rPh sb="4" eb="6">
      <t>ザイタク</t>
    </rPh>
    <rPh sb="6" eb="8">
      <t>カイゴ</t>
    </rPh>
    <rPh sb="9" eb="11">
      <t>セワ</t>
    </rPh>
    <rPh sb="11" eb="14">
      <t>タクハイビン</t>
    </rPh>
    <phoneticPr fontId="3"/>
  </si>
  <si>
    <t>唐津市</t>
    <rPh sb="0" eb="1">
      <t>カラ</t>
    </rPh>
    <rPh sb="1" eb="2">
      <t>ツ</t>
    </rPh>
    <rPh sb="2" eb="3">
      <t>シ</t>
    </rPh>
    <phoneticPr fontId="3"/>
  </si>
  <si>
    <t>0955-65-8299</t>
    <phoneticPr fontId="3"/>
  </si>
  <si>
    <t>訪問看護ステーションさいこうね</t>
    <rPh sb="0" eb="4">
      <t>ホウモンカンゴ</t>
    </rPh>
    <phoneticPr fontId="3"/>
  </si>
  <si>
    <t>847-0816</t>
  </si>
  <si>
    <t>唐津市新興町193</t>
    <rPh sb="0" eb="3">
      <t>カラツシ</t>
    </rPh>
    <rPh sb="3" eb="5">
      <t>シンコウ</t>
    </rPh>
    <rPh sb="5" eb="6">
      <t>マチ</t>
    </rPh>
    <phoneticPr fontId="3"/>
  </si>
  <si>
    <t>0955-53-8195</t>
  </si>
  <si>
    <t>株式会社サポートシステム</t>
    <rPh sb="0" eb="4">
      <t>カブシキカイシャ</t>
    </rPh>
    <phoneticPr fontId="3"/>
  </si>
  <si>
    <t>0954-74-3858</t>
  </si>
  <si>
    <t>訪問看護ステーションしょうらい</t>
    <rPh sb="0" eb="2">
      <t>ホウモン</t>
    </rPh>
    <rPh sb="2" eb="4">
      <t>カンゴ</t>
    </rPh>
    <phoneticPr fontId="3"/>
  </si>
  <si>
    <t>847-0022</t>
  </si>
  <si>
    <t>唐津市鏡４３０４番地１</t>
    <rPh sb="0" eb="3">
      <t>カラツシ</t>
    </rPh>
    <rPh sb="3" eb="4">
      <t>カガミ</t>
    </rPh>
    <rPh sb="8" eb="10">
      <t>バンチ</t>
    </rPh>
    <phoneticPr fontId="3"/>
  </si>
  <si>
    <t>0955-77-1011</t>
  </si>
  <si>
    <t>医療法人松籟会</t>
    <rPh sb="0" eb="2">
      <t>イリョウ</t>
    </rPh>
    <rPh sb="2" eb="4">
      <t>ホウジン</t>
    </rPh>
    <rPh sb="4" eb="6">
      <t>ショウライ</t>
    </rPh>
    <rPh sb="6" eb="7">
      <t>カイ</t>
    </rPh>
    <phoneticPr fontId="3"/>
  </si>
  <si>
    <t>唐津・東松浦</t>
    <rPh sb="0" eb="2">
      <t>カラツ</t>
    </rPh>
    <rPh sb="3" eb="6">
      <t>ヒガシマツウラ</t>
    </rPh>
    <phoneticPr fontId="3"/>
  </si>
  <si>
    <t>0955-77-2734</t>
  </si>
  <si>
    <t>訪問看護ステーションのぞみ
（12.3.31以前老人保健法指定のもの）</t>
    <phoneticPr fontId="3"/>
  </si>
  <si>
    <t>唐津市栄町２５７８番地１３</t>
  </si>
  <si>
    <t>0955-75-0331</t>
  </si>
  <si>
    <t>0955-75-0332</t>
    <phoneticPr fontId="3"/>
  </si>
  <si>
    <t>まつのみ訪問看護ステーション
（12.3.31以前老人保健法指定のもの）</t>
    <phoneticPr fontId="3"/>
  </si>
  <si>
    <t>847-0021</t>
    <phoneticPr fontId="3"/>
  </si>
  <si>
    <t>唐津市松南町１１９番地２</t>
    <rPh sb="0" eb="3">
      <t>カラツシ</t>
    </rPh>
    <rPh sb="3" eb="4">
      <t>マツ</t>
    </rPh>
    <rPh sb="4" eb="5">
      <t>ミナミ</t>
    </rPh>
    <phoneticPr fontId="3"/>
  </si>
  <si>
    <t>0955-77-2611</t>
    <phoneticPr fontId="3"/>
  </si>
  <si>
    <t>0955-77-2722</t>
    <phoneticPr fontId="3"/>
  </si>
  <si>
    <t>訪問看護ステーションしろくま</t>
    <phoneticPr fontId="3"/>
  </si>
  <si>
    <t>847-0881</t>
    <phoneticPr fontId="3"/>
  </si>
  <si>
    <t>唐津市竹木場４９００－２３</t>
    <rPh sb="0" eb="3">
      <t>カラツシ</t>
    </rPh>
    <rPh sb="3" eb="4">
      <t>タケ</t>
    </rPh>
    <rPh sb="4" eb="5">
      <t>ボク</t>
    </rPh>
    <rPh sb="5" eb="6">
      <t>バ</t>
    </rPh>
    <phoneticPr fontId="3"/>
  </si>
  <si>
    <t>訪問看護</t>
    <phoneticPr fontId="3"/>
  </si>
  <si>
    <t>0955-53-8499</t>
    <phoneticPr fontId="3"/>
  </si>
  <si>
    <t>株式会社しろくま薬局</t>
    <rPh sb="0" eb="4">
      <t>カブシキカイシャ</t>
    </rPh>
    <rPh sb="8" eb="10">
      <t>ヤッキョク</t>
    </rPh>
    <phoneticPr fontId="3"/>
  </si>
  <si>
    <t>0955-53-8467</t>
    <phoneticPr fontId="3"/>
  </si>
  <si>
    <t>唐津訪問看護ステーション　
（12.3.31以前老人保健法指定のもの）</t>
    <rPh sb="0" eb="2">
      <t>カラツ</t>
    </rPh>
    <phoneticPr fontId="3"/>
  </si>
  <si>
    <t>847-0875</t>
    <phoneticPr fontId="3"/>
  </si>
  <si>
    <t>唐津市西唐津一丁目６１６７番地</t>
    <rPh sb="3" eb="4">
      <t>ニシ</t>
    </rPh>
    <rPh sb="4" eb="6">
      <t>カラツ</t>
    </rPh>
    <rPh sb="14" eb="15">
      <t>チ</t>
    </rPh>
    <phoneticPr fontId="3"/>
  </si>
  <si>
    <t>0955-75-0324</t>
  </si>
  <si>
    <t>医療法人社団芳香会</t>
    <phoneticPr fontId="3"/>
  </si>
  <si>
    <t>0955-75-0334</t>
  </si>
  <si>
    <t>訪問看護ステーションむく</t>
    <rPh sb="0" eb="4">
      <t>ホウモンカンゴ</t>
    </rPh>
    <phoneticPr fontId="3"/>
  </si>
  <si>
    <t>849-5103</t>
  </si>
  <si>
    <t>唐津市浜玉町大江４９－１</t>
    <rPh sb="0" eb="3">
      <t>カラツシ</t>
    </rPh>
    <rPh sb="3" eb="6">
      <t>ハマタママチ</t>
    </rPh>
    <rPh sb="6" eb="8">
      <t>オオエ</t>
    </rPh>
    <phoneticPr fontId="3"/>
  </si>
  <si>
    <t>0955-58-8922</t>
  </si>
  <si>
    <t>合同会社MUKU</t>
    <rPh sb="0" eb="4">
      <t>ゴウドウカイシャ</t>
    </rPh>
    <phoneticPr fontId="3"/>
  </si>
  <si>
    <t>0955-58-8925</t>
  </si>
  <si>
    <t>訪問看護ステーションはる</t>
    <phoneticPr fontId="3"/>
  </si>
  <si>
    <t>847-0031</t>
  </si>
  <si>
    <t>唐津市原９９０番地１</t>
    <rPh sb="0" eb="3">
      <t>カラツシ</t>
    </rPh>
    <rPh sb="3" eb="4">
      <t>ハラ</t>
    </rPh>
    <rPh sb="7" eb="9">
      <t>バンチ</t>
    </rPh>
    <phoneticPr fontId="12"/>
  </si>
  <si>
    <t>0955-58-8866</t>
    <phoneticPr fontId="3"/>
  </si>
  <si>
    <t>医療法人唐虹会</t>
    <rPh sb="0" eb="2">
      <t>イリョウ</t>
    </rPh>
    <rPh sb="2" eb="4">
      <t>ホウジン</t>
    </rPh>
    <rPh sb="4" eb="5">
      <t>カラ</t>
    </rPh>
    <rPh sb="5" eb="6">
      <t>ニジ</t>
    </rPh>
    <rPh sb="6" eb="7">
      <t>カイ</t>
    </rPh>
    <phoneticPr fontId="3"/>
  </si>
  <si>
    <t>0955-58-8870</t>
    <phoneticPr fontId="3"/>
  </si>
  <si>
    <t>訪問看護ステーション笑えれば</t>
    <rPh sb="0" eb="4">
      <t>ホウモンカンゴ</t>
    </rPh>
    <rPh sb="10" eb="11">
      <t>ワラ</t>
    </rPh>
    <phoneticPr fontId="3"/>
  </si>
  <si>
    <t>847-0056</t>
    <phoneticPr fontId="3"/>
  </si>
  <si>
    <t>唐津市坊主町５４８－２　１F</t>
    <rPh sb="0" eb="3">
      <t>カラツシ</t>
    </rPh>
    <rPh sb="3" eb="6">
      <t>ボウズマチ</t>
    </rPh>
    <phoneticPr fontId="3"/>
  </si>
  <si>
    <t>0955-58-8892</t>
    <phoneticPr fontId="3"/>
  </si>
  <si>
    <t>K-La vie株式会社</t>
    <rPh sb="8" eb="12">
      <t>カブシキカイシャ</t>
    </rPh>
    <phoneticPr fontId="3"/>
  </si>
  <si>
    <t>0955-58-8895</t>
    <phoneticPr fontId="3"/>
  </si>
  <si>
    <t>カラフルリハ訪問看護ステーション</t>
  </si>
  <si>
    <t>唐津市町田5丁目4-15</t>
  </si>
  <si>
    <t>0955-58-7950</t>
  </si>
  <si>
    <t>株式会社ＫＡＫＥＲＵ</t>
  </si>
  <si>
    <t>ひかり訪問看護ステーション</t>
    <rPh sb="3" eb="7">
      <t>ホウモンカンゴ</t>
    </rPh>
    <phoneticPr fontId="3"/>
  </si>
  <si>
    <t>847-1404</t>
  </si>
  <si>
    <t>東松浦郡玄海町大字長倉1553-1</t>
    <rPh sb="0" eb="11">
      <t>ヒガシマツウラグンゲンカイチョウオオアザナガクラ</t>
    </rPh>
    <phoneticPr fontId="3"/>
  </si>
  <si>
    <t>0955-80-6094</t>
  </si>
  <si>
    <t>株式会社シャンテ</t>
    <rPh sb="0" eb="4">
      <t>カブシキガイシャ</t>
    </rPh>
    <phoneticPr fontId="3"/>
  </si>
  <si>
    <t>玄海町</t>
    <rPh sb="0" eb="3">
      <t>ゲンカイチョウ</t>
    </rPh>
    <phoneticPr fontId="3"/>
  </si>
  <si>
    <t>0955-80-0352</t>
  </si>
  <si>
    <t>医療法人せとじまクリニック訪問看護ステーションセントポーリア</t>
    <rPh sb="0" eb="2">
      <t>イリョウ</t>
    </rPh>
    <rPh sb="2" eb="4">
      <t>ホウジン</t>
    </rPh>
    <rPh sb="13" eb="15">
      <t>ホウモン</t>
    </rPh>
    <rPh sb="15" eb="17">
      <t>カンゴ</t>
    </rPh>
    <phoneticPr fontId="3"/>
  </si>
  <si>
    <t>841-0047</t>
    <phoneticPr fontId="3"/>
  </si>
  <si>
    <t>鳥栖市今泉町２４３４番地１</t>
    <rPh sb="0" eb="3">
      <t>トスシ</t>
    </rPh>
    <rPh sb="3" eb="5">
      <t>イマイズミ</t>
    </rPh>
    <rPh sb="5" eb="6">
      <t>マチ</t>
    </rPh>
    <rPh sb="10" eb="12">
      <t>バンチ</t>
    </rPh>
    <phoneticPr fontId="3"/>
  </si>
  <si>
    <t>0942-87-5008</t>
    <phoneticPr fontId="3"/>
  </si>
  <si>
    <t>医療法人せとじまクリニック</t>
    <rPh sb="0" eb="2">
      <t>イリョウ</t>
    </rPh>
    <rPh sb="2" eb="4">
      <t>ホウジン</t>
    </rPh>
    <phoneticPr fontId="3"/>
  </si>
  <si>
    <t>0942-87-3738</t>
    <phoneticPr fontId="3"/>
  </si>
  <si>
    <t>訪問看護ステーションいぬおサポート</t>
    <rPh sb="0" eb="4">
      <t>ホウモンカンゴ</t>
    </rPh>
    <phoneticPr fontId="3"/>
  </si>
  <si>
    <t>鳥栖市萱方町１１０番地１</t>
    <rPh sb="0" eb="3">
      <t>トスシ</t>
    </rPh>
    <rPh sb="3" eb="4">
      <t>カヤ</t>
    </rPh>
    <rPh sb="4" eb="5">
      <t>カタ</t>
    </rPh>
    <rPh sb="5" eb="6">
      <t>マチ</t>
    </rPh>
    <rPh sb="9" eb="11">
      <t>バンチ</t>
    </rPh>
    <phoneticPr fontId="3"/>
  </si>
  <si>
    <t>0942-82-7007</t>
  </si>
  <si>
    <t>医療法人いぬお病院</t>
    <rPh sb="0" eb="2">
      <t>イリョウ</t>
    </rPh>
    <rPh sb="2" eb="4">
      <t>ホウジンイ</t>
    </rPh>
    <rPh sb="5" eb="9">
      <t>ン</t>
    </rPh>
    <phoneticPr fontId="3"/>
  </si>
  <si>
    <t>0942-83-7726</t>
  </si>
  <si>
    <t>訪問看護ステーションろしゅう</t>
    <rPh sb="0" eb="4">
      <t>ホウモンカンゴ</t>
    </rPh>
    <phoneticPr fontId="3"/>
  </si>
  <si>
    <t>841-0066</t>
  </si>
  <si>
    <t>鳥栖市儀徳町２９０７番地1</t>
    <rPh sb="0" eb="3">
      <t>トスシ</t>
    </rPh>
    <rPh sb="3" eb="5">
      <t>ギトク</t>
    </rPh>
    <rPh sb="5" eb="6">
      <t>マチ</t>
    </rPh>
    <rPh sb="10" eb="12">
      <t>バンチ</t>
    </rPh>
    <phoneticPr fontId="3"/>
  </si>
  <si>
    <t>0942-82-7133</t>
  </si>
  <si>
    <t>株式会社葦秀</t>
    <rPh sb="0" eb="2">
      <t>カブシキ</t>
    </rPh>
    <rPh sb="2" eb="4">
      <t>カイシャ</t>
    </rPh>
    <rPh sb="4" eb="5">
      <t>アシ</t>
    </rPh>
    <rPh sb="5" eb="6">
      <t>シュウ</t>
    </rPh>
    <phoneticPr fontId="3"/>
  </si>
  <si>
    <t>0942-82-7166</t>
  </si>
  <si>
    <t>あいず訪問看護ステーション鳥栖</t>
    <rPh sb="3" eb="7">
      <t>ホウモンカンゴ</t>
    </rPh>
    <rPh sb="13" eb="15">
      <t>トス</t>
    </rPh>
    <phoneticPr fontId="3"/>
  </si>
  <si>
    <t>841-0034</t>
  </si>
  <si>
    <t>鳥栖市京町723-7</t>
    <rPh sb="0" eb="3">
      <t>トスシ</t>
    </rPh>
    <rPh sb="3" eb="5">
      <t>キョウマチ</t>
    </rPh>
    <phoneticPr fontId="3"/>
  </si>
  <si>
    <t>0942-50-8672</t>
  </si>
  <si>
    <t>0942-50-8682</t>
  </si>
  <si>
    <t>まごころ訪問看護ステーション</t>
    <rPh sb="4" eb="8">
      <t>ホウモンカンゴ</t>
    </rPh>
    <phoneticPr fontId="3"/>
  </si>
  <si>
    <t>841-0056</t>
  </si>
  <si>
    <t>鳥栖市蔵上２丁目221番地　ドリーム蔵上102</t>
    <rPh sb="0" eb="3">
      <t>トスシ</t>
    </rPh>
    <rPh sb="3" eb="5">
      <t>クラノウエ</t>
    </rPh>
    <rPh sb="6" eb="8">
      <t>チョウメ</t>
    </rPh>
    <rPh sb="11" eb="13">
      <t>バンチ</t>
    </rPh>
    <rPh sb="18" eb="20">
      <t>クラノウエ</t>
    </rPh>
    <phoneticPr fontId="3"/>
  </si>
  <si>
    <t>0942-50-9353</t>
  </si>
  <si>
    <t>医療法人まごころ医療館</t>
    <rPh sb="0" eb="4">
      <t>イリョウホウジン</t>
    </rPh>
    <rPh sb="8" eb="11">
      <t>イリョウカン</t>
    </rPh>
    <phoneticPr fontId="3"/>
  </si>
  <si>
    <t>0942-50-9354</t>
  </si>
  <si>
    <t>メルシー訪問看護ステーション</t>
    <rPh sb="4" eb="8">
      <t>ホウモンカンゴ</t>
    </rPh>
    <phoneticPr fontId="3"/>
  </si>
  <si>
    <t>鳥栖市蔵上3丁目304</t>
    <rPh sb="0" eb="5">
      <t>トスシクラノウエ</t>
    </rPh>
    <rPh sb="6" eb="8">
      <t>チョウメ</t>
    </rPh>
    <phoneticPr fontId="3"/>
  </si>
  <si>
    <t>0942-80-6900</t>
    <phoneticPr fontId="3"/>
  </si>
  <si>
    <t>有限会社サポート</t>
    <rPh sb="0" eb="4">
      <t>ユウゲンガイシャ</t>
    </rPh>
    <phoneticPr fontId="3"/>
  </si>
  <si>
    <t>0942-83-8610</t>
  </si>
  <si>
    <t>聖マリア病院鳥栖訪問看護ステーション</t>
    <rPh sb="0" eb="1">
      <t>セイ</t>
    </rPh>
    <rPh sb="4" eb="6">
      <t>ビョウイン</t>
    </rPh>
    <rPh sb="6" eb="8">
      <t>トス</t>
    </rPh>
    <rPh sb="8" eb="10">
      <t>ホウモン</t>
    </rPh>
    <rPh sb="10" eb="12">
      <t>カンゴ</t>
    </rPh>
    <phoneticPr fontId="3"/>
  </si>
  <si>
    <t>841-0004</t>
    <phoneticPr fontId="3"/>
  </si>
  <si>
    <t>鳥栖市神辺町字合町１５８８番地６</t>
    <rPh sb="0" eb="3">
      <t>トスシ</t>
    </rPh>
    <rPh sb="3" eb="4">
      <t>カミ</t>
    </rPh>
    <rPh sb="4" eb="5">
      <t>ベ</t>
    </rPh>
    <rPh sb="5" eb="6">
      <t>マチ</t>
    </rPh>
    <rPh sb="6" eb="7">
      <t>アザ</t>
    </rPh>
    <rPh sb="7" eb="8">
      <t>ア</t>
    </rPh>
    <rPh sb="8" eb="9">
      <t>マチ</t>
    </rPh>
    <rPh sb="13" eb="15">
      <t>バンチ</t>
    </rPh>
    <phoneticPr fontId="3"/>
  </si>
  <si>
    <t>0942-81-1134</t>
    <phoneticPr fontId="3"/>
  </si>
  <si>
    <t>社会医療法人雪の聖母会</t>
    <rPh sb="0" eb="2">
      <t>シャカイ</t>
    </rPh>
    <rPh sb="2" eb="4">
      <t>イリョウ</t>
    </rPh>
    <rPh sb="4" eb="6">
      <t>ホウジン</t>
    </rPh>
    <rPh sb="6" eb="7">
      <t>ユキ</t>
    </rPh>
    <rPh sb="8" eb="10">
      <t>セイボ</t>
    </rPh>
    <rPh sb="10" eb="11">
      <t>カイ</t>
    </rPh>
    <phoneticPr fontId="3"/>
  </si>
  <si>
    <t>0942-81-1135</t>
    <phoneticPr fontId="3"/>
  </si>
  <si>
    <t>在宅看護センターホットス</t>
  </si>
  <si>
    <t>841-0083</t>
  </si>
  <si>
    <t>鳥栖市古賀町６２２－３－１０１号</t>
    <phoneticPr fontId="3"/>
  </si>
  <si>
    <t>0942-85-7011</t>
  </si>
  <si>
    <t>一般社団法人　ホットス</t>
    <rPh sb="0" eb="2">
      <t>イッパン</t>
    </rPh>
    <rPh sb="2" eb="4">
      <t>シャダン</t>
    </rPh>
    <rPh sb="4" eb="6">
      <t>ホウジン</t>
    </rPh>
    <phoneticPr fontId="3"/>
  </si>
  <si>
    <t>0942-85-7012</t>
  </si>
  <si>
    <t>訪問看護ステーションまどか</t>
    <rPh sb="0" eb="4">
      <t>ホウモンカンゴ</t>
    </rPh>
    <phoneticPr fontId="3"/>
  </si>
  <si>
    <t>841-0063</t>
  </si>
  <si>
    <t>鳥栖市下野町1391番地3</t>
    <rPh sb="0" eb="3">
      <t>トスシ</t>
    </rPh>
    <rPh sb="3" eb="5">
      <t>シモノ</t>
    </rPh>
    <rPh sb="5" eb="6">
      <t>チョウ</t>
    </rPh>
    <rPh sb="10" eb="12">
      <t>バンチ</t>
    </rPh>
    <phoneticPr fontId="3"/>
  </si>
  <si>
    <t>0942-50-8579</t>
  </si>
  <si>
    <t>株式会社暦</t>
    <rPh sb="0" eb="4">
      <t>カブシキガイシャ</t>
    </rPh>
    <rPh sb="4" eb="5">
      <t>コヨミ</t>
    </rPh>
    <phoneticPr fontId="3"/>
  </si>
  <si>
    <t>0942-50-9642</t>
  </si>
  <si>
    <t>チャイム訪問看護ステーション</t>
    <rPh sb="4" eb="6">
      <t>ホウモン</t>
    </rPh>
    <rPh sb="6" eb="8">
      <t>カンゴ</t>
    </rPh>
    <phoneticPr fontId="3"/>
  </si>
  <si>
    <t>841-0016</t>
    <phoneticPr fontId="3"/>
  </si>
  <si>
    <t>鳥栖市田代外町６５５番地１５</t>
    <rPh sb="0" eb="3">
      <t>トスシ</t>
    </rPh>
    <rPh sb="3" eb="5">
      <t>タシロ</t>
    </rPh>
    <rPh sb="5" eb="6">
      <t>ソト</t>
    </rPh>
    <rPh sb="6" eb="7">
      <t>マチ</t>
    </rPh>
    <rPh sb="10" eb="12">
      <t>バンチ</t>
    </rPh>
    <phoneticPr fontId="3"/>
  </si>
  <si>
    <t>0942-87-5233</t>
    <phoneticPr fontId="3"/>
  </si>
  <si>
    <t>株式会社チャイムチャイム訪問看護ステーション</t>
    <rPh sb="0" eb="4">
      <t>カブシキガイシャ</t>
    </rPh>
    <rPh sb="12" eb="14">
      <t>ホウモン</t>
    </rPh>
    <rPh sb="14" eb="16">
      <t>カンゴ</t>
    </rPh>
    <phoneticPr fontId="3"/>
  </si>
  <si>
    <t>0942-87-5244</t>
    <phoneticPr fontId="3"/>
  </si>
  <si>
    <t>あいぞら訪問看護ステーション</t>
    <rPh sb="4" eb="6">
      <t>ホウモン</t>
    </rPh>
    <rPh sb="6" eb="8">
      <t>カンゴ</t>
    </rPh>
    <phoneticPr fontId="3"/>
  </si>
  <si>
    <t>訪問看護ステーションライフサポ</t>
    <rPh sb="0" eb="4">
      <t>ホウモンカンゴ</t>
    </rPh>
    <phoneticPr fontId="3"/>
  </si>
  <si>
    <t>841-0018</t>
    <phoneticPr fontId="3"/>
  </si>
  <si>
    <t>エンジェル訪問看護ステーション</t>
    <rPh sb="5" eb="7">
      <t>ホウモン</t>
    </rPh>
    <rPh sb="7" eb="9">
      <t>カンゴ</t>
    </rPh>
    <phoneticPr fontId="5"/>
  </si>
  <si>
    <t>840-0061</t>
  </si>
  <si>
    <t>鳥栖市轟木町１５２３番地の６</t>
    <rPh sb="0" eb="3">
      <t>トスシ</t>
    </rPh>
    <rPh sb="3" eb="6">
      <t>トドロキマチ</t>
    </rPh>
    <rPh sb="10" eb="12">
      <t>バンチ</t>
    </rPh>
    <phoneticPr fontId="5"/>
  </si>
  <si>
    <t>0942-81-3030</t>
    <phoneticPr fontId="3"/>
  </si>
  <si>
    <t>医療法人社団如水会</t>
    <rPh sb="0" eb="2">
      <t>イリョウ</t>
    </rPh>
    <rPh sb="2" eb="4">
      <t>ホウジン</t>
    </rPh>
    <rPh sb="4" eb="6">
      <t>シャダン</t>
    </rPh>
    <rPh sb="6" eb="7">
      <t>ニョ</t>
    </rPh>
    <rPh sb="7" eb="8">
      <t>スイ</t>
    </rPh>
    <rPh sb="8" eb="9">
      <t>カイ</t>
    </rPh>
    <phoneticPr fontId="5"/>
  </si>
  <si>
    <t>0942-81-3040</t>
    <phoneticPr fontId="3"/>
  </si>
  <si>
    <t>訪問看護ステーションデューン鳥栖</t>
    <rPh sb="0" eb="2">
      <t>ホウモン</t>
    </rPh>
    <rPh sb="2" eb="4">
      <t>カンゴ</t>
    </rPh>
    <rPh sb="14" eb="16">
      <t>トス</t>
    </rPh>
    <phoneticPr fontId="3"/>
  </si>
  <si>
    <t>841-0071</t>
    <phoneticPr fontId="3"/>
  </si>
  <si>
    <t>鳥栖市原古賀町字二本松３０３５ メディカルステージ新鳥栖１階</t>
    <rPh sb="0" eb="3">
      <t>トスシ</t>
    </rPh>
    <rPh sb="3" eb="7">
      <t>ハランコガマチ</t>
    </rPh>
    <rPh sb="7" eb="8">
      <t>ジ</t>
    </rPh>
    <rPh sb="8" eb="11">
      <t>ニホンマツ</t>
    </rPh>
    <rPh sb="25" eb="26">
      <t>シン</t>
    </rPh>
    <rPh sb="26" eb="28">
      <t>トス</t>
    </rPh>
    <rPh sb="29" eb="30">
      <t>カイ</t>
    </rPh>
    <phoneticPr fontId="3"/>
  </si>
  <si>
    <t>0942-50-8386</t>
    <phoneticPr fontId="3"/>
  </si>
  <si>
    <t>株式会社N・フィールド</t>
    <rPh sb="0" eb="2">
      <t>カブシキ</t>
    </rPh>
    <rPh sb="2" eb="4">
      <t>カイシャ</t>
    </rPh>
    <phoneticPr fontId="9"/>
  </si>
  <si>
    <t>0942-50-8387</t>
    <phoneticPr fontId="3"/>
  </si>
  <si>
    <t>訪問看護ステーションふれあい
（12.3.31以前老人保健法指定のもの）</t>
    <phoneticPr fontId="3"/>
  </si>
  <si>
    <t>841-0035</t>
  </si>
  <si>
    <t>鳥栖市東町一丁目１０５８</t>
    <rPh sb="5" eb="6">
      <t>イチ</t>
    </rPh>
    <phoneticPr fontId="3"/>
  </si>
  <si>
    <t>0942-85-1441</t>
  </si>
  <si>
    <t>医療法人斎藤内科医院</t>
    <phoneticPr fontId="3"/>
  </si>
  <si>
    <t>0942-85-1445　　</t>
    <phoneticPr fontId="3"/>
  </si>
  <si>
    <t>訪問看護ステーション弥生が丘</t>
    <phoneticPr fontId="3"/>
  </si>
  <si>
    <t>841-0035</t>
    <phoneticPr fontId="3"/>
  </si>
  <si>
    <t>鳥栖市東町二丁目８８５番地７－２０３</t>
    <rPh sb="0" eb="2">
      <t>トス</t>
    </rPh>
    <rPh sb="2" eb="3">
      <t>シ</t>
    </rPh>
    <rPh sb="3" eb="4">
      <t>ヒガシ</t>
    </rPh>
    <rPh sb="4" eb="5">
      <t>マチ</t>
    </rPh>
    <rPh sb="5" eb="8">
      <t>ニチョウメ</t>
    </rPh>
    <rPh sb="11" eb="13">
      <t>バンチ</t>
    </rPh>
    <phoneticPr fontId="11"/>
  </si>
  <si>
    <t>0942-80-7772</t>
    <phoneticPr fontId="3"/>
  </si>
  <si>
    <t>株式会社バイタル</t>
    <phoneticPr fontId="3"/>
  </si>
  <si>
    <t>つつみクリニック訪問看護ステーション</t>
    <rPh sb="8" eb="12">
      <t>ホウモンカンゴ</t>
    </rPh>
    <phoneticPr fontId="3"/>
  </si>
  <si>
    <t>841-0005</t>
  </si>
  <si>
    <t>鳥栖市弥生が丘６丁目82</t>
    <rPh sb="0" eb="5">
      <t>トスシヤヨイ</t>
    </rPh>
    <rPh sb="6" eb="7">
      <t>オカ</t>
    </rPh>
    <rPh sb="8" eb="10">
      <t>チョウメ</t>
    </rPh>
    <phoneticPr fontId="3"/>
  </si>
  <si>
    <t>0942-82-4400</t>
  </si>
  <si>
    <t>医療法人徳隣会</t>
    <rPh sb="0" eb="4">
      <t>イリョウホウジン</t>
    </rPh>
    <rPh sb="4" eb="7">
      <t>トクトナリカイ</t>
    </rPh>
    <phoneticPr fontId="3"/>
  </si>
  <si>
    <t>0942-82-4455</t>
  </si>
  <si>
    <t>医療法人三樹会みき訪問看護ステーション</t>
    <rPh sb="9" eb="11">
      <t>ホウモン</t>
    </rPh>
    <rPh sb="11" eb="13">
      <t>カンゴ</t>
    </rPh>
    <phoneticPr fontId="3"/>
  </si>
  <si>
    <t>849-0123</t>
    <phoneticPr fontId="3"/>
  </si>
  <si>
    <t>三養基郡上峰町大字坊所２７９番地１</t>
    <phoneticPr fontId="3"/>
  </si>
  <si>
    <t>0952-52-7282</t>
    <phoneticPr fontId="3"/>
  </si>
  <si>
    <t>医療法人三樹会</t>
    <rPh sb="0" eb="2">
      <t>イリョウ</t>
    </rPh>
    <rPh sb="2" eb="4">
      <t>ホウジン</t>
    </rPh>
    <rPh sb="4" eb="6">
      <t>ミキ</t>
    </rPh>
    <rPh sb="6" eb="7">
      <t>カイ</t>
    </rPh>
    <phoneticPr fontId="3"/>
  </si>
  <si>
    <t>上峰町</t>
    <rPh sb="0" eb="2">
      <t>カミミネ</t>
    </rPh>
    <rPh sb="2" eb="3">
      <t>マチ</t>
    </rPh>
    <phoneticPr fontId="3"/>
  </si>
  <si>
    <t>0952-52-7255</t>
    <phoneticPr fontId="3"/>
  </si>
  <si>
    <t>メディケア訪問看護リハビリステーション佐賀基山</t>
  </si>
  <si>
    <t>三養基郡基山町大字宮浦186番地きやまクリニックモールA-3</t>
    <phoneticPr fontId="3"/>
  </si>
  <si>
    <t>0942-92-6161</t>
  </si>
  <si>
    <t>株式会社follow</t>
  </si>
  <si>
    <t>0942-92-6171</t>
  </si>
  <si>
    <t>訪問看護ステーションみやき</t>
    <rPh sb="0" eb="4">
      <t>ホウモンカンゴ</t>
    </rPh>
    <phoneticPr fontId="3"/>
  </si>
  <si>
    <t>849-0112</t>
  </si>
  <si>
    <t>三養基郡みやき町江口３１８７－２メゾン原Ⅱ５０５</t>
    <rPh sb="0" eb="4">
      <t>ミヤキグン</t>
    </rPh>
    <rPh sb="7" eb="8">
      <t>チョウ</t>
    </rPh>
    <rPh sb="8" eb="10">
      <t>エグチ</t>
    </rPh>
    <rPh sb="19" eb="21">
      <t>ハラ２</t>
    </rPh>
    <phoneticPr fontId="3"/>
  </si>
  <si>
    <t>050-1448-2074</t>
    <phoneticPr fontId="3"/>
  </si>
  <si>
    <t>株式会社すずらん</t>
    <rPh sb="0" eb="4">
      <t>カブシキガイシャ</t>
    </rPh>
    <phoneticPr fontId="3"/>
  </si>
  <si>
    <t>0942-80-6045</t>
    <phoneticPr fontId="3"/>
  </si>
  <si>
    <t>ナーシングスターみやき訪問看護ステーション</t>
    <rPh sb="11" eb="13">
      <t>ホウモン</t>
    </rPh>
    <rPh sb="13" eb="15">
      <t>カンゴ</t>
    </rPh>
    <phoneticPr fontId="3"/>
  </si>
  <si>
    <t>849-0111</t>
  </si>
  <si>
    <t>三養基郡みやき町白壁１０７４－３</t>
    <rPh sb="0" eb="3">
      <t>ミヤキ</t>
    </rPh>
    <rPh sb="3" eb="4">
      <t>グン</t>
    </rPh>
    <rPh sb="7" eb="8">
      <t>マチ</t>
    </rPh>
    <rPh sb="8" eb="10">
      <t>シラカベ</t>
    </rPh>
    <phoneticPr fontId="3"/>
  </si>
  <si>
    <t>0942-81-6565</t>
  </si>
  <si>
    <t>株式会社医療ホールディングス</t>
    <rPh sb="0" eb="2">
      <t>カブシキ</t>
    </rPh>
    <rPh sb="2" eb="4">
      <t>カイシャ</t>
    </rPh>
    <rPh sb="4" eb="6">
      <t>イリョウ</t>
    </rPh>
    <phoneticPr fontId="3"/>
  </si>
  <si>
    <t>0942-81-6566</t>
  </si>
  <si>
    <t>訪問看護ステーションレア</t>
    <phoneticPr fontId="3"/>
  </si>
  <si>
    <t>三養基郡みやき町大字白壁2462番地23バディ館202号</t>
    <phoneticPr fontId="3"/>
  </si>
  <si>
    <t>0942-89-2200</t>
    <phoneticPr fontId="3"/>
  </si>
  <si>
    <t>合同会社リラクマナ</t>
    <phoneticPr fontId="3"/>
  </si>
  <si>
    <t>0942-89-2210</t>
  </si>
  <si>
    <t>医療法人光風会訪問看護ステーションひかりあ</t>
    <rPh sb="0" eb="2">
      <t>イリョウ</t>
    </rPh>
    <rPh sb="2" eb="4">
      <t>ホウジン</t>
    </rPh>
    <rPh sb="4" eb="6">
      <t>コウフウ</t>
    </rPh>
    <rPh sb="6" eb="7">
      <t>カイ</t>
    </rPh>
    <rPh sb="7" eb="9">
      <t>ホウモン</t>
    </rPh>
    <rPh sb="9" eb="11">
      <t>カンゴ</t>
    </rPh>
    <phoneticPr fontId="3"/>
  </si>
  <si>
    <t>三養基郡みやき町大字白壁２９３１番地1</t>
    <rPh sb="0" eb="3">
      <t>ミヤキ</t>
    </rPh>
    <rPh sb="3" eb="4">
      <t>グン</t>
    </rPh>
    <rPh sb="7" eb="8">
      <t>マチ</t>
    </rPh>
    <rPh sb="8" eb="10">
      <t>オオアザ</t>
    </rPh>
    <rPh sb="10" eb="12">
      <t>シラカベ</t>
    </rPh>
    <rPh sb="16" eb="18">
      <t>バンチ</t>
    </rPh>
    <phoneticPr fontId="3"/>
  </si>
  <si>
    <t>0942-89-2800</t>
    <phoneticPr fontId="3"/>
  </si>
  <si>
    <t>医療法人光風会</t>
    <rPh sb="0" eb="2">
      <t>イリョウ</t>
    </rPh>
    <rPh sb="2" eb="4">
      <t>ホウジン</t>
    </rPh>
    <rPh sb="4" eb="6">
      <t>コウフウ</t>
    </rPh>
    <rPh sb="6" eb="7">
      <t>カイ</t>
    </rPh>
    <phoneticPr fontId="3"/>
  </si>
  <si>
    <t>0942-89-5857</t>
    <phoneticPr fontId="3"/>
  </si>
  <si>
    <t>訪問看護ステーションともに</t>
    <rPh sb="0" eb="4">
      <t>ホウモンカンゴ</t>
    </rPh>
    <phoneticPr fontId="3"/>
  </si>
  <si>
    <t>三養基郡みやき町大字白壁３５１６番地６</t>
  </si>
  <si>
    <t>0942-50-8668</t>
    <phoneticPr fontId="3"/>
  </si>
  <si>
    <t>株式会社ともに</t>
  </si>
  <si>
    <t>みやき町</t>
    <rPh sb="3" eb="4">
      <t>マチ</t>
    </rPh>
    <phoneticPr fontId="3"/>
  </si>
  <si>
    <t>0942-50-9779</t>
    <phoneticPr fontId="3"/>
  </si>
  <si>
    <t>よつば訪問ステーション</t>
    <rPh sb="3" eb="5">
      <t>ホウモン</t>
    </rPh>
    <phoneticPr fontId="3"/>
  </si>
  <si>
    <t>訪問看護ステーションサンフェイス</t>
    <rPh sb="0" eb="4">
      <t>ホウモンカンゴ</t>
    </rPh>
    <phoneticPr fontId="3"/>
  </si>
  <si>
    <t>840-1105</t>
  </si>
  <si>
    <t>三養基郡みやき町大字寄人１９１８－１</t>
    <rPh sb="0" eb="4">
      <t>ミヤキグン</t>
    </rPh>
    <rPh sb="7" eb="12">
      <t>チョウオオアザヨリウド</t>
    </rPh>
    <phoneticPr fontId="3"/>
  </si>
  <si>
    <t>0942-82-9091</t>
  </si>
  <si>
    <t>有限会社太陽</t>
    <rPh sb="0" eb="4">
      <t>ユウゲンガイシャ</t>
    </rPh>
    <rPh sb="4" eb="6">
      <t>タイヨウ</t>
    </rPh>
    <phoneticPr fontId="3"/>
  </si>
  <si>
    <t>0942-81-9092</t>
  </si>
  <si>
    <t>訪問看護ステーション一叶</t>
    <rPh sb="0" eb="4">
      <t>ホウモンカンゴ</t>
    </rPh>
    <rPh sb="10" eb="11">
      <t>イチ</t>
    </rPh>
    <rPh sb="11" eb="12">
      <t>カナウ</t>
    </rPh>
    <phoneticPr fontId="3"/>
  </si>
  <si>
    <t>843-0001</t>
    <phoneticPr fontId="3"/>
  </si>
  <si>
    <t>武雄市朝日町大字甘久320番地1ヤマサキビル２F</t>
    <rPh sb="0" eb="3">
      <t>タケオシ</t>
    </rPh>
    <rPh sb="3" eb="9">
      <t>アサヒマチオオアザアマ</t>
    </rPh>
    <rPh sb="9" eb="10">
      <t>ヒサ</t>
    </rPh>
    <rPh sb="13" eb="15">
      <t>バンチ</t>
    </rPh>
    <phoneticPr fontId="3"/>
  </si>
  <si>
    <t>0954-27-7320</t>
  </si>
  <si>
    <t>株式会社ふれあい</t>
    <rPh sb="0" eb="4">
      <t>カブシキカイシャ</t>
    </rPh>
    <phoneticPr fontId="3"/>
  </si>
  <si>
    <t>0954-27-7321</t>
  </si>
  <si>
    <t>訪問看護ステーションハートフルまんてん</t>
    <rPh sb="0" eb="2">
      <t>ホウモン</t>
    </rPh>
    <rPh sb="2" eb="4">
      <t>カンゴ</t>
    </rPh>
    <phoneticPr fontId="9"/>
  </si>
  <si>
    <t>843-0023</t>
    <phoneticPr fontId="3"/>
  </si>
  <si>
    <t>武雄市武雄町大字昭和３９番地１１</t>
    <rPh sb="0" eb="2">
      <t>タケオ</t>
    </rPh>
    <rPh sb="2" eb="3">
      <t>シ</t>
    </rPh>
    <rPh sb="3" eb="5">
      <t>タケオ</t>
    </rPh>
    <rPh sb="5" eb="6">
      <t>マチ</t>
    </rPh>
    <rPh sb="6" eb="8">
      <t>オオアザ</t>
    </rPh>
    <rPh sb="8" eb="10">
      <t>ショウワ</t>
    </rPh>
    <rPh sb="12" eb="14">
      <t>バンチ</t>
    </rPh>
    <phoneticPr fontId="9"/>
  </si>
  <si>
    <t>0954-33-0808</t>
    <phoneticPr fontId="3"/>
  </si>
  <si>
    <t>株式会社愛まんてん</t>
    <rPh sb="0" eb="2">
      <t>カブシキ</t>
    </rPh>
    <rPh sb="2" eb="4">
      <t>カイシャ</t>
    </rPh>
    <rPh sb="4" eb="5">
      <t>アイ</t>
    </rPh>
    <phoneticPr fontId="3"/>
  </si>
  <si>
    <t>0954-33-0201</t>
    <phoneticPr fontId="3"/>
  </si>
  <si>
    <t>武雄杵島地区医師会きしま訪問看護ステーション
（12.3.31以前老人保健法指定のもの）</t>
    <rPh sb="0" eb="2">
      <t>タケオ</t>
    </rPh>
    <rPh sb="2" eb="4">
      <t>キシマ</t>
    </rPh>
    <rPh sb="4" eb="6">
      <t>チク</t>
    </rPh>
    <rPh sb="6" eb="9">
      <t>イシカイ</t>
    </rPh>
    <phoneticPr fontId="3"/>
  </si>
  <si>
    <t>武雄市武雄町大字昭和３００番地</t>
  </si>
  <si>
    <t>0954-22-3344</t>
  </si>
  <si>
    <t>一般社団法人武雄杵島地区医師会</t>
    <rPh sb="0" eb="2">
      <t>イッパン</t>
    </rPh>
    <phoneticPr fontId="3"/>
  </si>
  <si>
    <t>0954-23-2216</t>
  </si>
  <si>
    <t>さくら訪問看護ステーション</t>
    <rPh sb="3" eb="7">
      <t>ホウモンカンゴ</t>
    </rPh>
    <phoneticPr fontId="3"/>
  </si>
  <si>
    <t>武雄市武雄町大字昭和８０１
果林コーポ１０２</t>
    <rPh sb="0" eb="3">
      <t>タケオシ</t>
    </rPh>
    <rPh sb="3" eb="5">
      <t>タケオ</t>
    </rPh>
    <rPh sb="5" eb="6">
      <t>チョウ</t>
    </rPh>
    <rPh sb="6" eb="8">
      <t>オオアザ</t>
    </rPh>
    <rPh sb="8" eb="10">
      <t>ショウワ</t>
    </rPh>
    <rPh sb="14" eb="16">
      <t>カリン</t>
    </rPh>
    <phoneticPr fontId="3"/>
  </si>
  <si>
    <t>0954-28-9942</t>
  </si>
  <si>
    <t>株式会社　Hjemme</t>
    <rPh sb="0" eb="4">
      <t>カブシキガイシャ</t>
    </rPh>
    <phoneticPr fontId="3"/>
  </si>
  <si>
    <t>0954-28-9945</t>
  </si>
  <si>
    <t>訪問看護ステーションease</t>
    <rPh sb="0" eb="2">
      <t>ホウモン</t>
    </rPh>
    <rPh sb="2" eb="4">
      <t>カンゴ</t>
    </rPh>
    <phoneticPr fontId="3"/>
  </si>
  <si>
    <t>843-0022</t>
    <phoneticPr fontId="3"/>
  </si>
  <si>
    <t>武雄市武雄町武雄５５９８－２０</t>
    <rPh sb="0" eb="2">
      <t>タケオ</t>
    </rPh>
    <rPh sb="1" eb="2">
      <t>サタケ</t>
    </rPh>
    <rPh sb="3" eb="5">
      <t>タケオ</t>
    </rPh>
    <rPh sb="5" eb="6">
      <t>チョウ</t>
    </rPh>
    <rPh sb="6" eb="8">
      <t>タケオ</t>
    </rPh>
    <phoneticPr fontId="3"/>
  </si>
  <si>
    <t>0954-33-0012</t>
    <phoneticPr fontId="3"/>
  </si>
  <si>
    <t>株式会社NursingCarePlus</t>
    <rPh sb="0" eb="2">
      <t>カブシキ</t>
    </rPh>
    <rPh sb="2" eb="4">
      <t>カイシャ</t>
    </rPh>
    <phoneticPr fontId="9"/>
  </si>
  <si>
    <t>0954-27-7442</t>
    <phoneticPr fontId="3"/>
  </si>
  <si>
    <t>訪問看護ステーション　デューン武雄</t>
    <rPh sb="0" eb="4">
      <t>ホウモンカンゴ</t>
    </rPh>
    <rPh sb="15" eb="17">
      <t>タケオ</t>
    </rPh>
    <phoneticPr fontId="3"/>
  </si>
  <si>
    <t>843-0024</t>
  </si>
  <si>
    <t>武雄市武雄町大字富岡３２８番地中号</t>
    <phoneticPr fontId="3"/>
  </si>
  <si>
    <t>0954-27-7570</t>
  </si>
  <si>
    <t>株式会社　N・フィールド</t>
    <rPh sb="0" eb="4">
      <t>カブシキガイシャ</t>
    </rPh>
    <phoneticPr fontId="3"/>
  </si>
  <si>
    <t>0954-27-7571</t>
  </si>
  <si>
    <t>訪問看護ステーション副島整形外科</t>
    <rPh sb="0" eb="2">
      <t>ホウモン</t>
    </rPh>
    <rPh sb="2" eb="4">
      <t>カンゴ</t>
    </rPh>
    <rPh sb="10" eb="16">
      <t>ソエジマセイケイゲカ</t>
    </rPh>
    <phoneticPr fontId="3"/>
  </si>
  <si>
    <t>武雄市武雄町大字富岡7641番地1</t>
    <rPh sb="0" eb="3">
      <t>タケオシ</t>
    </rPh>
    <rPh sb="3" eb="10">
      <t>タケオチョウオオアザトミオカ</t>
    </rPh>
    <rPh sb="14" eb="16">
      <t>バンチ</t>
    </rPh>
    <phoneticPr fontId="3"/>
  </si>
  <si>
    <t>0954-20-0388</t>
  </si>
  <si>
    <t>医療法人整肢会</t>
    <rPh sb="0" eb="2">
      <t>イリョウ</t>
    </rPh>
    <rPh sb="2" eb="4">
      <t>ホウジン</t>
    </rPh>
    <rPh sb="4" eb="6">
      <t>セイシ</t>
    </rPh>
    <rPh sb="6" eb="7">
      <t>カイ</t>
    </rPh>
    <phoneticPr fontId="3"/>
  </si>
  <si>
    <t>0954-20-0377</t>
  </si>
  <si>
    <t>訪問看護ステーション道の家</t>
    <rPh sb="0" eb="2">
      <t>ホウモン</t>
    </rPh>
    <rPh sb="2" eb="4">
      <t>カンゴ</t>
    </rPh>
    <rPh sb="10" eb="11">
      <t>ミチ</t>
    </rPh>
    <rPh sb="12" eb="13">
      <t>イエ</t>
    </rPh>
    <phoneticPr fontId="3"/>
  </si>
  <si>
    <t>武雄市武雄町大字富岡１１０８３番地１</t>
    <rPh sb="0" eb="3">
      <t>タケオシ</t>
    </rPh>
    <phoneticPr fontId="3"/>
  </si>
  <si>
    <t>特定非営利活動法人ゆとり</t>
    <phoneticPr fontId="3"/>
  </si>
  <si>
    <t>訪問看護ステーションつぐみ</t>
    <rPh sb="0" eb="4">
      <t>ホウモンカンゴ</t>
    </rPh>
    <phoneticPr fontId="3"/>
  </si>
  <si>
    <t>武雄市武雄町大字富岡１２５１９番地１
グランベール武雄壱番館３０１号室</t>
    <rPh sb="0" eb="3">
      <t>タケオシ</t>
    </rPh>
    <rPh sb="3" eb="10">
      <t>タケオチョウオオアザトミオカ</t>
    </rPh>
    <rPh sb="15" eb="17">
      <t>バンチ</t>
    </rPh>
    <rPh sb="25" eb="27">
      <t>タケオ</t>
    </rPh>
    <rPh sb="27" eb="29">
      <t>イチバン</t>
    </rPh>
    <rPh sb="29" eb="30">
      <t>カン</t>
    </rPh>
    <rPh sb="33" eb="35">
      <t>ゴウシツ</t>
    </rPh>
    <phoneticPr fontId="3"/>
  </si>
  <si>
    <t>0954-27-8535</t>
  </si>
  <si>
    <t>合同会社Lian</t>
    <rPh sb="0" eb="4">
      <t>ゴウドウカイシャ</t>
    </rPh>
    <phoneticPr fontId="3"/>
  </si>
  <si>
    <t>0954-27-8536</t>
  </si>
  <si>
    <t>訪問看護ステーションお家がいちばん</t>
    <rPh sb="0" eb="4">
      <t>ホウモンカンゴ</t>
    </rPh>
    <rPh sb="11" eb="12">
      <t>ウチ</t>
    </rPh>
    <phoneticPr fontId="3"/>
  </si>
  <si>
    <t>武雄市武雄町大字富岡１２６２４番地４</t>
    <rPh sb="0" eb="3">
      <t>タケオシ</t>
    </rPh>
    <rPh sb="3" eb="5">
      <t>タケオ</t>
    </rPh>
    <rPh sb="5" eb="6">
      <t>チョウ</t>
    </rPh>
    <rPh sb="6" eb="10">
      <t>オオアザトミオカ</t>
    </rPh>
    <rPh sb="15" eb="17">
      <t>バンチ</t>
    </rPh>
    <phoneticPr fontId="3"/>
  </si>
  <si>
    <t>0954-23-7537</t>
  </si>
  <si>
    <t>医療法人なごみといやし</t>
    <rPh sb="0" eb="4">
      <t>イリョウホウジン</t>
    </rPh>
    <phoneticPr fontId="3"/>
  </si>
  <si>
    <t>0954-23-7456</t>
  </si>
  <si>
    <t>訪問看護ステーションゆうあい
（12.3.31以前老人保健法指定のもの）</t>
    <phoneticPr fontId="3"/>
  </si>
  <si>
    <t>849-1311</t>
  </si>
  <si>
    <t>鹿島市大字高津原４３０６番地</t>
    <phoneticPr fontId="3"/>
  </si>
  <si>
    <t>0954-63-3352</t>
    <phoneticPr fontId="3"/>
  </si>
  <si>
    <t>訪問看護ステーションこころ</t>
    <rPh sb="0" eb="4">
      <t>ホウモンカンゴ</t>
    </rPh>
    <phoneticPr fontId="3"/>
  </si>
  <si>
    <t>849-1312</t>
  </si>
  <si>
    <t>鹿島市大字納富分4488番地</t>
    <rPh sb="0" eb="3">
      <t>カシマシ</t>
    </rPh>
    <rPh sb="3" eb="5">
      <t>オオアザ</t>
    </rPh>
    <rPh sb="5" eb="7">
      <t>ノウドミ</t>
    </rPh>
    <rPh sb="7" eb="8">
      <t>ブン</t>
    </rPh>
    <rPh sb="12" eb="14">
      <t>バンチ</t>
    </rPh>
    <phoneticPr fontId="3"/>
  </si>
  <si>
    <t>0954-69-8177</t>
  </si>
  <si>
    <t>福祉サービスこころ株式会社</t>
    <rPh sb="0" eb="2">
      <t>フクシ</t>
    </rPh>
    <rPh sb="9" eb="13">
      <t>カブシキカイシャ</t>
    </rPh>
    <phoneticPr fontId="3"/>
  </si>
  <si>
    <t>鹿島市</t>
    <rPh sb="0" eb="3">
      <t>カシマシ</t>
    </rPh>
    <phoneticPr fontId="3"/>
  </si>
  <si>
    <t>0954-69-8178</t>
  </si>
  <si>
    <t>福田病院訪問看護ステーション</t>
    <rPh sb="0" eb="4">
      <t>フクダビョウイン</t>
    </rPh>
    <rPh sb="4" eb="8">
      <t>ホウモンカンゴ</t>
    </rPh>
    <phoneticPr fontId="3"/>
  </si>
  <si>
    <t>嬉野市嬉野町大字下宿甲4714番地10</t>
  </si>
  <si>
    <t>0954-42-2221</t>
  </si>
  <si>
    <t>医療法人うれしの</t>
    <rPh sb="0" eb="4">
      <t>イリョウホウジン</t>
    </rPh>
    <phoneticPr fontId="3"/>
  </si>
  <si>
    <t>0954-42-2956</t>
  </si>
  <si>
    <t>訪問看護ステーションまごころ
（12.3.31以前老人保健法指定のもの）</t>
    <phoneticPr fontId="3"/>
  </si>
  <si>
    <t>嬉野市嬉野町大字下宿乙１９１９番地</t>
    <rPh sb="0" eb="2">
      <t>ウレシノ</t>
    </rPh>
    <rPh sb="2" eb="3">
      <t>シ</t>
    </rPh>
    <phoneticPr fontId="3"/>
  </si>
  <si>
    <t>0954-43-1941</t>
  </si>
  <si>
    <t>医療法人財団友朋会</t>
    <phoneticPr fontId="3"/>
  </si>
  <si>
    <t>0954-43-3440</t>
  </si>
  <si>
    <t>訪問看護ステーションひなた</t>
    <rPh sb="0" eb="4">
      <t>ホウモンカンゴ</t>
    </rPh>
    <phoneticPr fontId="3"/>
  </si>
  <si>
    <t>849-2101</t>
  </si>
  <si>
    <t>杵島郡大町町大字大町5136番地9</t>
    <rPh sb="0" eb="3">
      <t>キシマグン</t>
    </rPh>
    <rPh sb="3" eb="6">
      <t>オオマチマチ</t>
    </rPh>
    <rPh sb="6" eb="8">
      <t>オオアザ</t>
    </rPh>
    <rPh sb="8" eb="10">
      <t>オオマチ</t>
    </rPh>
    <rPh sb="14" eb="16">
      <t>バンチ</t>
    </rPh>
    <phoneticPr fontId="3"/>
  </si>
  <si>
    <t>0952-97-4651</t>
  </si>
  <si>
    <t>合同会社スタート</t>
    <rPh sb="0" eb="4">
      <t>ゴウドウカイシャ</t>
    </rPh>
    <phoneticPr fontId="3"/>
  </si>
  <si>
    <t>大町町</t>
    <phoneticPr fontId="3"/>
  </si>
  <si>
    <t>訪問看護ステーションスマイル</t>
    <phoneticPr fontId="3"/>
  </si>
  <si>
    <t>849-0506</t>
    <phoneticPr fontId="3"/>
  </si>
  <si>
    <t>杵島郡江北町大字上小田２７４－１</t>
    <phoneticPr fontId="3"/>
  </si>
  <si>
    <t>0952-86-2533</t>
  </si>
  <si>
    <t>医療法人社団栄寿会</t>
    <rPh sb="0" eb="6">
      <t>イリョウホウジンシャダン</t>
    </rPh>
    <rPh sb="6" eb="8">
      <t>エイジュ</t>
    </rPh>
    <rPh sb="8" eb="9">
      <t>カイ</t>
    </rPh>
    <phoneticPr fontId="3"/>
  </si>
  <si>
    <t>0952-86-4184</t>
  </si>
  <si>
    <t>訪問看護ステーションタンポポ</t>
    <phoneticPr fontId="3"/>
  </si>
  <si>
    <t>849-0503</t>
  </si>
  <si>
    <t>杵島郡江北町大字惣領分２４２０番地１</t>
  </si>
  <si>
    <t>0952-71-6200</t>
    <phoneticPr fontId="3"/>
  </si>
  <si>
    <t>医療法人敬天堂</t>
    <rPh sb="4" eb="5">
      <t>ケイ</t>
    </rPh>
    <rPh sb="5" eb="6">
      <t>テン</t>
    </rPh>
    <rPh sb="6" eb="7">
      <t>ドウ</t>
    </rPh>
    <phoneticPr fontId="3"/>
  </si>
  <si>
    <t>杵藤地区</t>
    <rPh sb="0" eb="2">
      <t>キトウ</t>
    </rPh>
    <rPh sb="2" eb="4">
      <t>チク</t>
    </rPh>
    <phoneticPr fontId="3"/>
  </si>
  <si>
    <t>0952-71-6170</t>
    <phoneticPr fontId="3"/>
  </si>
  <si>
    <t>杵藤訪問看護リハビリステーションふみ</t>
    <rPh sb="0" eb="2">
      <t>キトウ</t>
    </rPh>
    <rPh sb="2" eb="4">
      <t>ホウモン</t>
    </rPh>
    <rPh sb="4" eb="6">
      <t>カンゴ</t>
    </rPh>
    <phoneticPr fontId="3"/>
  </si>
  <si>
    <t>849-1203</t>
    <phoneticPr fontId="3"/>
  </si>
  <si>
    <t>杵島郡白石町大字戸ヶ里１８３１－１２</t>
    <rPh sb="0" eb="3">
      <t>キシマグン</t>
    </rPh>
    <rPh sb="3" eb="5">
      <t>シロイシ</t>
    </rPh>
    <rPh sb="5" eb="6">
      <t>マチ</t>
    </rPh>
    <rPh sb="6" eb="8">
      <t>オオアザ</t>
    </rPh>
    <rPh sb="8" eb="9">
      <t>ト</t>
    </rPh>
    <rPh sb="10" eb="11">
      <t>サト</t>
    </rPh>
    <phoneticPr fontId="3"/>
  </si>
  <si>
    <t>0954-68-0205</t>
    <phoneticPr fontId="3"/>
  </si>
  <si>
    <t>ふみ地域ケア株式会社</t>
    <rPh sb="2" eb="4">
      <t>チイキ</t>
    </rPh>
    <rPh sb="6" eb="8">
      <t>カブシキ</t>
    </rPh>
    <rPh sb="8" eb="10">
      <t>カイシャ</t>
    </rPh>
    <phoneticPr fontId="3"/>
  </si>
  <si>
    <t>白石町</t>
    <rPh sb="0" eb="2">
      <t>シロイシ</t>
    </rPh>
    <rPh sb="2" eb="3">
      <t>マチ</t>
    </rPh>
    <phoneticPr fontId="3"/>
  </si>
  <si>
    <t>0954-68-0206</t>
    <phoneticPr fontId="3"/>
  </si>
  <si>
    <t>訪問看護ステーショングリーンウッド</t>
  </si>
  <si>
    <t>849-1112</t>
  </si>
  <si>
    <t>杵島郡白石町大字福田1514-2</t>
  </si>
  <si>
    <t>0952-65-3057</t>
  </si>
  <si>
    <t>株式会社Eniseeds</t>
  </si>
  <si>
    <t>0952-65-4782</t>
    <phoneticPr fontId="3"/>
  </si>
  <si>
    <t>杵島郡白石町福田2285</t>
    <rPh sb="0" eb="8">
      <t>キシマグンシロイシチョウフクダ</t>
    </rPh>
    <phoneticPr fontId="3"/>
  </si>
  <si>
    <t>080-1742-3975</t>
  </si>
  <si>
    <t>合同会社HIKARI</t>
    <rPh sb="0" eb="4">
      <t>ゴウドウカイシャ</t>
    </rPh>
    <phoneticPr fontId="3"/>
  </si>
  <si>
    <t>白石町</t>
    <rPh sb="0" eb="3">
      <t>シロイシチョウ</t>
    </rPh>
    <phoneticPr fontId="3"/>
  </si>
  <si>
    <t>白石共立病院訪問看護ステーション菜の花</t>
    <rPh sb="0" eb="1">
      <t>シロ</t>
    </rPh>
    <rPh sb="1" eb="2">
      <t>イシ</t>
    </rPh>
    <rPh sb="2" eb="4">
      <t>キョウリツ</t>
    </rPh>
    <rPh sb="4" eb="6">
      <t>ビョウイン</t>
    </rPh>
    <rPh sb="6" eb="8">
      <t>ホウモン</t>
    </rPh>
    <rPh sb="8" eb="10">
      <t>カンゴ</t>
    </rPh>
    <rPh sb="16" eb="19">
      <t>ナノハナ</t>
    </rPh>
    <phoneticPr fontId="3"/>
  </si>
  <si>
    <t>849-1112</t>
    <phoneticPr fontId="3"/>
  </si>
  <si>
    <t>杵島郡白石町大字福田三本榎１２９６番地</t>
    <rPh sb="0" eb="3">
      <t>キシマグン</t>
    </rPh>
    <rPh sb="3" eb="4">
      <t>シロ</t>
    </rPh>
    <rPh sb="4" eb="5">
      <t>イシ</t>
    </rPh>
    <rPh sb="5" eb="6">
      <t>マチ</t>
    </rPh>
    <rPh sb="6" eb="8">
      <t>オオアザ</t>
    </rPh>
    <rPh sb="8" eb="10">
      <t>フクタ</t>
    </rPh>
    <rPh sb="10" eb="11">
      <t>サン</t>
    </rPh>
    <rPh sb="11" eb="12">
      <t>ボン</t>
    </rPh>
    <rPh sb="12" eb="13">
      <t>エノキ</t>
    </rPh>
    <rPh sb="17" eb="19">
      <t>バンチ</t>
    </rPh>
    <phoneticPr fontId="3"/>
  </si>
  <si>
    <t>0952-84-6060</t>
    <phoneticPr fontId="3"/>
  </si>
  <si>
    <t>医療法人静便堂</t>
    <rPh sb="4" eb="5">
      <t>セイシ</t>
    </rPh>
    <rPh sb="5" eb="6">
      <t>ベン</t>
    </rPh>
    <rPh sb="6" eb="7">
      <t>ドウ</t>
    </rPh>
    <phoneticPr fontId="3"/>
  </si>
  <si>
    <t>0952-84-6711</t>
    <phoneticPr fontId="3"/>
  </si>
  <si>
    <t>訪問看護ステーションかちがら巣
（12.3.31以前老人保健法指定のもの）</t>
    <phoneticPr fontId="3"/>
  </si>
  <si>
    <t>杵島郡白石町大字福吉１８０８番地</t>
    <rPh sb="6" eb="7">
      <t>オオ</t>
    </rPh>
    <rPh sb="7" eb="8">
      <t>アザ</t>
    </rPh>
    <phoneticPr fontId="3"/>
  </si>
  <si>
    <t>0952-84-7001</t>
  </si>
  <si>
    <t>0952-71-5070</t>
  </si>
  <si>
    <t>医療法人杏仁会 訪問看護ステーション太陽サテライト白石</t>
    <phoneticPr fontId="3"/>
  </si>
  <si>
    <t>杵島郡白石町大字福吉２１３９番地１４ハッピー六角１０１号室</t>
    <phoneticPr fontId="3"/>
  </si>
  <si>
    <t>訪問看護（サテライト）</t>
    <rPh sb="0" eb="4">
      <t>ホウモンカンゴ</t>
    </rPh>
    <phoneticPr fontId="3"/>
  </si>
  <si>
    <t>医療法人杏仁会</t>
    <rPh sb="0" eb="4">
      <t>イリョウホウジン</t>
    </rPh>
    <rPh sb="4" eb="6">
      <t>アンニン</t>
    </rPh>
    <rPh sb="6" eb="7">
      <t>カイ</t>
    </rPh>
    <phoneticPr fontId="3"/>
  </si>
  <si>
    <t>太良町訪問看護ステーション</t>
    <rPh sb="0" eb="3">
      <t>タラチョウ</t>
    </rPh>
    <rPh sb="3" eb="5">
      <t>ホウモン</t>
    </rPh>
    <rPh sb="5" eb="7">
      <t>カンゴ</t>
    </rPh>
    <phoneticPr fontId="3"/>
  </si>
  <si>
    <t>849-1602</t>
    <phoneticPr fontId="3"/>
  </si>
  <si>
    <t>藤津郡太良町大字多良１５２０番地１２</t>
    <rPh sb="0" eb="3">
      <t>フジツグン</t>
    </rPh>
    <rPh sb="3" eb="6">
      <t>タラチョウ</t>
    </rPh>
    <rPh sb="6" eb="7">
      <t>オオ</t>
    </rPh>
    <rPh sb="7" eb="8">
      <t>アザ</t>
    </rPh>
    <rPh sb="8" eb="10">
      <t>タラ</t>
    </rPh>
    <rPh sb="14" eb="16">
      <t>バンチ</t>
    </rPh>
    <phoneticPr fontId="3"/>
  </si>
  <si>
    <t>0954-67-1097</t>
    <phoneticPr fontId="3"/>
  </si>
  <si>
    <t>太良町</t>
    <rPh sb="0" eb="2">
      <t>タラ</t>
    </rPh>
    <phoneticPr fontId="3"/>
  </si>
  <si>
    <t>太良町</t>
  </si>
  <si>
    <t>0954-67-1262</t>
    <phoneticPr fontId="3"/>
  </si>
  <si>
    <t>訪問看護ステーションくらら</t>
    <rPh sb="0" eb="2">
      <t>ホウモン</t>
    </rPh>
    <rPh sb="2" eb="4">
      <t>カンゴ</t>
    </rPh>
    <phoneticPr fontId="3"/>
  </si>
  <si>
    <t>伊万里市大川町大川野4163-3</t>
    <rPh sb="0" eb="4">
      <t>イマリシ</t>
    </rPh>
    <rPh sb="4" eb="7">
      <t>オオカワマチ</t>
    </rPh>
    <rPh sb="7" eb="10">
      <t>オオカワノ</t>
    </rPh>
    <phoneticPr fontId="3"/>
  </si>
  <si>
    <t>0955-35-4910</t>
  </si>
  <si>
    <t>合同会社Ｆｌａｔｏｒｙ</t>
    <rPh sb="0" eb="4">
      <t>ゴウドウカイシャ</t>
    </rPh>
    <phoneticPr fontId="3"/>
  </si>
  <si>
    <t>伊万里市</t>
    <rPh sb="0" eb="3">
      <t>イマリ</t>
    </rPh>
    <rPh sb="3" eb="4">
      <t>シ</t>
    </rPh>
    <phoneticPr fontId="3"/>
  </si>
  <si>
    <t>陽あたりリハビリ訪問看護ステーション</t>
    <rPh sb="0" eb="1">
      <t>ヨウ</t>
    </rPh>
    <rPh sb="8" eb="10">
      <t>ホウモン</t>
    </rPh>
    <rPh sb="10" eb="12">
      <t>カンゴ</t>
    </rPh>
    <phoneticPr fontId="3"/>
  </si>
  <si>
    <t>伊万里市立花町２９２７番地９</t>
    <rPh sb="0" eb="4">
      <t>イマリシ</t>
    </rPh>
    <rPh sb="4" eb="7">
      <t>タチバナマチ</t>
    </rPh>
    <rPh sb="11" eb="13">
      <t>バンチ</t>
    </rPh>
    <phoneticPr fontId="3"/>
  </si>
  <si>
    <t>0955-25-8110</t>
  </si>
  <si>
    <t>株式会社HIATARI</t>
    <rPh sb="0" eb="4">
      <t>カブシキガイシャ</t>
    </rPh>
    <phoneticPr fontId="3"/>
  </si>
  <si>
    <t>0955-25-8384</t>
  </si>
  <si>
    <t>訪問看護ステーション　ヒューケア</t>
    <rPh sb="0" eb="2">
      <t>ホウモン</t>
    </rPh>
    <rPh sb="2" eb="4">
      <t>カンゴ</t>
    </rPh>
    <phoneticPr fontId="3"/>
  </si>
  <si>
    <t>伊万里市立花町２９７４番地５</t>
    <rPh sb="0" eb="4">
      <t>イマリシ</t>
    </rPh>
    <rPh sb="4" eb="6">
      <t>タチバナ</t>
    </rPh>
    <rPh sb="6" eb="7">
      <t>マチ</t>
    </rPh>
    <rPh sb="11" eb="13">
      <t>バンチ</t>
    </rPh>
    <phoneticPr fontId="3"/>
  </si>
  <si>
    <t>0955-29-8171</t>
  </si>
  <si>
    <t>医療法人　博友会</t>
    <rPh sb="0" eb="2">
      <t>イリョウ</t>
    </rPh>
    <rPh sb="2" eb="4">
      <t>ホウジン</t>
    </rPh>
    <rPh sb="5" eb="8">
      <t>ハクユウカイ</t>
    </rPh>
    <phoneticPr fontId="3"/>
  </si>
  <si>
    <t>0955-25-8398</t>
    <phoneticPr fontId="3"/>
  </si>
  <si>
    <t>訪問看護ステーションなないろ</t>
  </si>
  <si>
    <t>伊万里市二里町八谷搦１３番地５</t>
    <phoneticPr fontId="3"/>
  </si>
  <si>
    <t>訪問看護ステーション願いのなる木</t>
    <rPh sb="10" eb="11">
      <t>ネガ</t>
    </rPh>
    <rPh sb="15" eb="16">
      <t>キ</t>
    </rPh>
    <phoneticPr fontId="3"/>
  </si>
  <si>
    <t>伊万里市二里町八谷搦１１７９番地</t>
    <phoneticPr fontId="3"/>
  </si>
  <si>
    <t>0955-25-9795</t>
    <phoneticPr fontId="3"/>
  </si>
  <si>
    <t>医療法人山のサナーレ・クリニック</t>
    <phoneticPr fontId="3"/>
  </si>
  <si>
    <t>0955-25-9880</t>
    <phoneticPr fontId="3"/>
  </si>
  <si>
    <t>光仁会訪問看護ステーション
（12.3.31以前老人保健法指定のもの）</t>
    <rPh sb="0" eb="1">
      <t>コウ</t>
    </rPh>
    <rPh sb="1" eb="2">
      <t>ジン</t>
    </rPh>
    <rPh sb="2" eb="3">
      <t>カイ</t>
    </rPh>
    <phoneticPr fontId="3"/>
  </si>
  <si>
    <t>0955-28-5335</t>
  </si>
  <si>
    <t>0955-28-5338</t>
    <phoneticPr fontId="3"/>
  </si>
  <si>
    <t>訪問看護ステーションまどか</t>
    <rPh sb="0" eb="2">
      <t>ホウモン</t>
    </rPh>
    <rPh sb="2" eb="4">
      <t>カンゴ</t>
    </rPh>
    <phoneticPr fontId="3"/>
  </si>
  <si>
    <t>849-4165</t>
  </si>
  <si>
    <t>西松浦郡有田町黒川丙６２７番地２０</t>
    <rPh sb="0" eb="4">
      <t>ニシマツウラグン</t>
    </rPh>
    <rPh sb="4" eb="7">
      <t>アリタチョウ</t>
    </rPh>
    <rPh sb="7" eb="9">
      <t>クロカワ</t>
    </rPh>
    <rPh sb="9" eb="10">
      <t>ヘイ</t>
    </rPh>
    <rPh sb="13" eb="15">
      <t>バンチ</t>
    </rPh>
    <phoneticPr fontId="11"/>
  </si>
  <si>
    <t>0955-46-5221</t>
    <phoneticPr fontId="3"/>
  </si>
  <si>
    <t>有限会社佐賀ステリィサービス</t>
    <rPh sb="0" eb="4">
      <t>ユウゲンガイシャ</t>
    </rPh>
    <rPh sb="4" eb="6">
      <t>サガ</t>
    </rPh>
    <phoneticPr fontId="3"/>
  </si>
  <si>
    <t>0955-46-5223</t>
    <phoneticPr fontId="3"/>
  </si>
  <si>
    <t>訪問看護ステーションともなが</t>
    <rPh sb="0" eb="2">
      <t>ホウモン</t>
    </rPh>
    <rPh sb="2" eb="4">
      <t>カンゴ</t>
    </rPh>
    <phoneticPr fontId="3"/>
  </si>
  <si>
    <t>844-0017</t>
  </si>
  <si>
    <t>西松浦郡有田町戸杓丙１２４番地３</t>
    <rPh sb="0" eb="4">
      <t>ニシマツウラグン</t>
    </rPh>
    <rPh sb="4" eb="7">
      <t>アリタマチ</t>
    </rPh>
    <rPh sb="7" eb="8">
      <t>ト</t>
    </rPh>
    <rPh sb="8" eb="9">
      <t>シャク</t>
    </rPh>
    <rPh sb="9" eb="10">
      <t>ヘイ</t>
    </rPh>
    <rPh sb="13" eb="15">
      <t>バンチ</t>
    </rPh>
    <phoneticPr fontId="3"/>
  </si>
  <si>
    <t>0955-29-8078</t>
  </si>
  <si>
    <t>特定非営利活動法人居宅介護支援事業所ともなが</t>
    <rPh sb="0" eb="9">
      <t>トクテイ</t>
    </rPh>
    <rPh sb="9" eb="11">
      <t>キョタク</t>
    </rPh>
    <rPh sb="11" eb="13">
      <t>カイゴ</t>
    </rPh>
    <rPh sb="13" eb="15">
      <t>シエン</t>
    </rPh>
    <rPh sb="15" eb="17">
      <t>ジギョウ</t>
    </rPh>
    <rPh sb="17" eb="18">
      <t>ショ</t>
    </rPh>
    <phoneticPr fontId="3"/>
  </si>
  <si>
    <t>0955-29-8384</t>
    <phoneticPr fontId="3"/>
  </si>
  <si>
    <t>独立行政法人地域医療機能推進機構佐賀中部病院附属介護老人保健施設訪問リハビリテーションセンター</t>
    <phoneticPr fontId="3"/>
  </si>
  <si>
    <t>佐賀市兵庫南三丁目８番１号</t>
    <phoneticPr fontId="3"/>
  </si>
  <si>
    <t>訪問リハ</t>
    <rPh sb="0" eb="2">
      <t>ホウモン</t>
    </rPh>
    <phoneticPr fontId="3"/>
  </si>
  <si>
    <t>0952-28-5333</t>
    <phoneticPr fontId="3"/>
  </si>
  <si>
    <t>0952-28-5334</t>
    <phoneticPr fontId="3"/>
  </si>
  <si>
    <t>介護老人保健施設しょうぶ苑訪問リハビリテーション</t>
  </si>
  <si>
    <t>佐賀市大和町大字尼寺３２２７番地１</t>
  </si>
  <si>
    <t>医療法人大和正信会</t>
    <rPh sb="0" eb="2">
      <t>イリョウ</t>
    </rPh>
    <rPh sb="2" eb="4">
      <t>ホウジン</t>
    </rPh>
    <rPh sb="4" eb="6">
      <t>ヤマト</t>
    </rPh>
    <rPh sb="6" eb="8">
      <t>マサノブ</t>
    </rPh>
    <rPh sb="8" eb="9">
      <t>カイ</t>
    </rPh>
    <phoneticPr fontId="3"/>
  </si>
  <si>
    <t>済生会介護老人保健施設ユニット型まつら荘</t>
    <rPh sb="0" eb="11">
      <t>サイセイカイカイゴロウジンホケンシセツ</t>
    </rPh>
    <rPh sb="15" eb="16">
      <t>カタ</t>
    </rPh>
    <rPh sb="19" eb="20">
      <t>ソウ</t>
    </rPh>
    <phoneticPr fontId="3"/>
  </si>
  <si>
    <t>847-0853</t>
  </si>
  <si>
    <t>唐津市江川町694番1</t>
    <rPh sb="0" eb="3">
      <t>カラツシ</t>
    </rPh>
    <rPh sb="3" eb="6">
      <t>エガワマチ</t>
    </rPh>
    <rPh sb="9" eb="10">
      <t>バン</t>
    </rPh>
    <phoneticPr fontId="3"/>
  </si>
  <si>
    <t>社会福祉法人恩賜財団済生会支部佐賀県済生会</t>
    <rPh sb="0" eb="7">
      <t>シャカイフクシホウジンオン</t>
    </rPh>
    <rPh sb="7" eb="8">
      <t>タマワ</t>
    </rPh>
    <rPh sb="8" eb="21">
      <t>ザイダンサイセイカイシブサガケンサイセイカイ</t>
    </rPh>
    <phoneticPr fontId="3"/>
  </si>
  <si>
    <t>0955-75-3174</t>
  </si>
  <si>
    <t>介護老人保健施設セントポーリア訪問リハビリテーション事業所</t>
    <rPh sb="0" eb="8">
      <t>カイゴロウジンホケンシセツ</t>
    </rPh>
    <rPh sb="15" eb="17">
      <t>ホウモン</t>
    </rPh>
    <rPh sb="26" eb="29">
      <t>ジギョウショ</t>
    </rPh>
    <phoneticPr fontId="3"/>
  </si>
  <si>
    <t>847-0111</t>
  </si>
  <si>
    <t>唐津市佐志石ヶ元2119-2</t>
    <rPh sb="0" eb="3">
      <t>カラツシ</t>
    </rPh>
    <rPh sb="3" eb="5">
      <t>サシ</t>
    </rPh>
    <rPh sb="5" eb="8">
      <t>イシガモト</t>
    </rPh>
    <phoneticPr fontId="3"/>
  </si>
  <si>
    <t>0955-74-2622</t>
  </si>
  <si>
    <t>医療法人社団　芳香会</t>
    <rPh sb="0" eb="4">
      <t>イリョウホウジン</t>
    </rPh>
    <rPh sb="4" eb="6">
      <t>シャダン</t>
    </rPh>
    <rPh sb="7" eb="9">
      <t>ホウコウ</t>
    </rPh>
    <rPh sb="9" eb="10">
      <t>カイ</t>
    </rPh>
    <phoneticPr fontId="3"/>
  </si>
  <si>
    <t>唐津市</t>
    <rPh sb="0" eb="2">
      <t>カラツ</t>
    </rPh>
    <rPh sb="2" eb="3">
      <t>シ</t>
    </rPh>
    <phoneticPr fontId="3"/>
  </si>
  <si>
    <t>介護老人保健施設ユートピアしゃくなげ訪問リハビリテーション事業所</t>
    <rPh sb="29" eb="32">
      <t>ジギョウショ</t>
    </rPh>
    <phoneticPr fontId="3"/>
  </si>
  <si>
    <t>0952-71-6161</t>
  </si>
  <si>
    <t>0952-71-6166</t>
  </si>
  <si>
    <t>訪問リハビリテーション　白い石</t>
    <rPh sb="0" eb="2">
      <t>ホウモン</t>
    </rPh>
    <rPh sb="12" eb="13">
      <t>シロ</t>
    </rPh>
    <rPh sb="14" eb="15">
      <t>イシ</t>
    </rPh>
    <phoneticPr fontId="3"/>
  </si>
  <si>
    <t>849-1113</t>
    <phoneticPr fontId="3"/>
  </si>
  <si>
    <t>杵島郡白石町福吉１８０８</t>
    <rPh sb="0" eb="3">
      <t>キシマグン</t>
    </rPh>
    <rPh sb="3" eb="6">
      <t>シロイシチョウ</t>
    </rPh>
    <rPh sb="6" eb="8">
      <t>フクヨシ</t>
    </rPh>
    <phoneticPr fontId="3"/>
  </si>
  <si>
    <t>0952-84-7000</t>
    <phoneticPr fontId="3"/>
  </si>
  <si>
    <t>医療法人　透現</t>
    <rPh sb="0" eb="2">
      <t>イリョウ</t>
    </rPh>
    <rPh sb="2" eb="4">
      <t>ホウジン</t>
    </rPh>
    <rPh sb="5" eb="6">
      <t>トウ</t>
    </rPh>
    <rPh sb="6" eb="7">
      <t>ゲン</t>
    </rPh>
    <phoneticPr fontId="3"/>
  </si>
  <si>
    <t>0952-71-5070</t>
    <phoneticPr fontId="3"/>
  </si>
  <si>
    <t>グリーンヒル幸寿園　訪問リハビリテーション</t>
    <rPh sb="6" eb="7">
      <t>コウ</t>
    </rPh>
    <rPh sb="7" eb="8">
      <t>ジュ</t>
    </rPh>
    <rPh sb="8" eb="9">
      <t>エン</t>
    </rPh>
    <rPh sb="10" eb="12">
      <t>ホウモン</t>
    </rPh>
    <phoneticPr fontId="5"/>
  </si>
  <si>
    <t>844-0027</t>
  </si>
  <si>
    <t>西松浦郡有田町南原６７８番地１</t>
    <rPh sb="0" eb="4">
      <t>ニシマツウラグン</t>
    </rPh>
    <rPh sb="4" eb="7">
      <t>アリタチョウ</t>
    </rPh>
    <rPh sb="7" eb="9">
      <t>ミナミハラ</t>
    </rPh>
    <rPh sb="12" eb="14">
      <t>バンチ</t>
    </rPh>
    <phoneticPr fontId="5"/>
  </si>
  <si>
    <t>0955-41-1070</t>
  </si>
  <si>
    <t>社会医療法人謙仁会</t>
    <rPh sb="0" eb="2">
      <t>シャカイ</t>
    </rPh>
    <rPh sb="2" eb="4">
      <t>イリョウ</t>
    </rPh>
    <rPh sb="4" eb="6">
      <t>ホウジン</t>
    </rPh>
    <rPh sb="6" eb="7">
      <t>ケン</t>
    </rPh>
    <rPh sb="7" eb="8">
      <t>ジン</t>
    </rPh>
    <rPh sb="8" eb="9">
      <t>カイ</t>
    </rPh>
    <phoneticPr fontId="5"/>
  </si>
  <si>
    <t>有田町</t>
    <phoneticPr fontId="3"/>
  </si>
  <si>
    <t>0955-42-2771</t>
    <phoneticPr fontId="3"/>
  </si>
  <si>
    <t>訪問リハビリテーション　ふるさとの森</t>
    <rPh sb="0" eb="2">
      <t>ホウモン</t>
    </rPh>
    <rPh sb="17" eb="18">
      <t>モリ</t>
    </rPh>
    <phoneticPr fontId="3"/>
  </si>
  <si>
    <t>849-1603</t>
    <phoneticPr fontId="3"/>
  </si>
  <si>
    <t>藤津郡太良町大字糸岐６７９７番地１</t>
    <rPh sb="0" eb="3">
      <t>フジツグン</t>
    </rPh>
    <rPh sb="3" eb="5">
      <t>タラ</t>
    </rPh>
    <rPh sb="5" eb="6">
      <t>マチ</t>
    </rPh>
    <rPh sb="6" eb="8">
      <t>オオアザ</t>
    </rPh>
    <rPh sb="8" eb="9">
      <t>イト</t>
    </rPh>
    <rPh sb="9" eb="10">
      <t>チマタ</t>
    </rPh>
    <rPh sb="14" eb="16">
      <t>バンチ</t>
    </rPh>
    <phoneticPr fontId="3"/>
  </si>
  <si>
    <t>0954-67-9002</t>
    <phoneticPr fontId="3"/>
  </si>
  <si>
    <t>医療法人誠晴曾</t>
    <rPh sb="0" eb="4">
      <t>イリョウホウジン</t>
    </rPh>
    <rPh sb="4" eb="5">
      <t>セイ</t>
    </rPh>
    <rPh sb="5" eb="6">
      <t>ハ</t>
    </rPh>
    <rPh sb="6" eb="7">
      <t>ソウ</t>
    </rPh>
    <phoneticPr fontId="3"/>
  </si>
  <si>
    <t>太良町</t>
    <rPh sb="0" eb="3">
      <t>タラチョウ</t>
    </rPh>
    <phoneticPr fontId="3"/>
  </si>
  <si>
    <t>0954-67-9020</t>
    <phoneticPr fontId="3"/>
  </si>
  <si>
    <t>デイサービス縁結び</t>
    <rPh sb="6" eb="8">
      <t>エンムス</t>
    </rPh>
    <phoneticPr fontId="3"/>
  </si>
  <si>
    <t>840-0844</t>
    <phoneticPr fontId="3"/>
  </si>
  <si>
    <t>佐賀市伊勢町１１番９号</t>
    <rPh sb="0" eb="3">
      <t>サガシ</t>
    </rPh>
    <rPh sb="3" eb="6">
      <t>イセマチ</t>
    </rPh>
    <rPh sb="8" eb="9">
      <t>バン</t>
    </rPh>
    <rPh sb="10" eb="11">
      <t>ゴウ</t>
    </rPh>
    <phoneticPr fontId="3"/>
  </si>
  <si>
    <t>通所介護</t>
  </si>
  <si>
    <t>0952-27-8836</t>
    <phoneticPr fontId="3"/>
  </si>
  <si>
    <t>社会福祉法人みんなのお世話</t>
    <rPh sb="0" eb="2">
      <t>シャカイ</t>
    </rPh>
    <rPh sb="2" eb="4">
      <t>フクシ</t>
    </rPh>
    <rPh sb="4" eb="6">
      <t>ホウジン</t>
    </rPh>
    <rPh sb="11" eb="13">
      <t>セワ</t>
    </rPh>
    <phoneticPr fontId="3"/>
  </si>
  <si>
    <t>佐賀市</t>
    <rPh sb="0" eb="2">
      <t>サガ</t>
    </rPh>
    <phoneticPr fontId="3"/>
  </si>
  <si>
    <t>0952-27-8839</t>
    <phoneticPr fontId="3"/>
  </si>
  <si>
    <t>デイサービスげんき</t>
    <phoneticPr fontId="3"/>
  </si>
  <si>
    <t>849-0934</t>
    <phoneticPr fontId="3"/>
  </si>
  <si>
    <t>佐賀市開成一丁目４番２号</t>
  </si>
  <si>
    <t>0952-30-2211</t>
    <phoneticPr fontId="3"/>
  </si>
  <si>
    <t>医療法人永江内科小児科医院</t>
    <phoneticPr fontId="3"/>
  </si>
  <si>
    <t>福生苑デイサービスセンター</t>
    <phoneticPr fontId="3"/>
  </si>
  <si>
    <t>佐賀市嘉瀬町大字中原１９５２番地１</t>
    <rPh sb="6" eb="8">
      <t>オオアザ</t>
    </rPh>
    <phoneticPr fontId="3"/>
  </si>
  <si>
    <t>0952-28-1771</t>
  </si>
  <si>
    <t>4170100210</t>
    <phoneticPr fontId="3"/>
  </si>
  <si>
    <t>社会福祉法人福生会</t>
    <phoneticPr fontId="3"/>
  </si>
  <si>
    <t>0952-28-1773</t>
  </si>
  <si>
    <t>扇寿荘指定通所介護支援センター</t>
    <rPh sb="3" eb="5">
      <t>シテイ</t>
    </rPh>
    <rPh sb="9" eb="11">
      <t>シエン</t>
    </rPh>
    <phoneticPr fontId="3"/>
  </si>
  <si>
    <t>デイサービスよからいふ</t>
    <phoneticPr fontId="3"/>
  </si>
  <si>
    <t>デイサービスほうむ大詫間</t>
  </si>
  <si>
    <t>840-2211</t>
  </si>
  <si>
    <t>佐賀市川副町大字大詫間６２０番地</t>
    <phoneticPr fontId="3"/>
  </si>
  <si>
    <t>0952-37-9148</t>
  </si>
  <si>
    <t>ユニバーサル株式会社</t>
    <rPh sb="6" eb="10">
      <t>カブシキカイシャ</t>
    </rPh>
    <phoneticPr fontId="3"/>
  </si>
  <si>
    <t>デイサービスひかりの里</t>
    <rPh sb="10" eb="11">
      <t>サト</t>
    </rPh>
    <phoneticPr fontId="3"/>
  </si>
  <si>
    <t>840-2213</t>
    <phoneticPr fontId="3"/>
  </si>
  <si>
    <t>佐賀市川副町大字鹿江８６５番地７</t>
    <rPh sb="3" eb="6">
      <t>カワソエマチ</t>
    </rPh>
    <rPh sb="6" eb="8">
      <t>オオアザ</t>
    </rPh>
    <rPh sb="8" eb="9">
      <t>シカ</t>
    </rPh>
    <rPh sb="9" eb="10">
      <t>エ</t>
    </rPh>
    <rPh sb="13" eb="15">
      <t>バンチ</t>
    </rPh>
    <phoneticPr fontId="3"/>
  </si>
  <si>
    <t>0952-45-3797</t>
    <phoneticPr fontId="3"/>
  </si>
  <si>
    <t>有限会社ＫＣＡＹ</t>
    <phoneticPr fontId="3"/>
  </si>
  <si>
    <t>0952-45-0650</t>
    <phoneticPr fontId="3"/>
  </si>
  <si>
    <t>デイサービスセンターレインボー川副</t>
    <rPh sb="15" eb="17">
      <t>カワソエ</t>
    </rPh>
    <phoneticPr fontId="3"/>
  </si>
  <si>
    <t>佐賀市川副町大字鹿江９６０番地１４</t>
    <rPh sb="3" eb="4">
      <t>カワ</t>
    </rPh>
    <rPh sb="4" eb="5">
      <t>ソ</t>
    </rPh>
    <rPh sb="5" eb="6">
      <t>マチ</t>
    </rPh>
    <rPh sb="6" eb="8">
      <t>オオアザ</t>
    </rPh>
    <rPh sb="8" eb="9">
      <t>シカ</t>
    </rPh>
    <rPh sb="9" eb="10">
      <t>エ</t>
    </rPh>
    <rPh sb="13" eb="15">
      <t>バンチ</t>
    </rPh>
    <phoneticPr fontId="3"/>
  </si>
  <si>
    <t>0952-20-0710</t>
    <phoneticPr fontId="3"/>
  </si>
  <si>
    <t>有限会社メディカル産交</t>
    <rPh sb="0" eb="4">
      <t>ユウゲンガイシャ</t>
    </rPh>
    <rPh sb="9" eb="10">
      <t>サン</t>
    </rPh>
    <rPh sb="10" eb="11">
      <t>マジ</t>
    </rPh>
    <phoneticPr fontId="3"/>
  </si>
  <si>
    <t>0952-20-0711</t>
    <phoneticPr fontId="3"/>
  </si>
  <si>
    <t>デイサービスセンター希望川副</t>
    <rPh sb="10" eb="12">
      <t>キボウ</t>
    </rPh>
    <rPh sb="12" eb="14">
      <t>カワソエ</t>
    </rPh>
    <phoneticPr fontId="3"/>
  </si>
  <si>
    <t>佐賀市川副町大字鹿江９６０番地２３</t>
    <rPh sb="0" eb="3">
      <t>サガシ</t>
    </rPh>
    <rPh sb="3" eb="5">
      <t>カワソエ</t>
    </rPh>
    <rPh sb="5" eb="6">
      <t>マチ</t>
    </rPh>
    <rPh sb="6" eb="8">
      <t>オオアザ</t>
    </rPh>
    <phoneticPr fontId="3"/>
  </si>
  <si>
    <t>0952-37-7458</t>
    <phoneticPr fontId="3"/>
  </si>
  <si>
    <t>0952-37-7368</t>
    <phoneticPr fontId="3"/>
  </si>
  <si>
    <t>デイサービスきらり</t>
    <phoneticPr fontId="3"/>
  </si>
  <si>
    <t xml:space="preserve">840-2205 </t>
    <phoneticPr fontId="3"/>
  </si>
  <si>
    <t>佐賀市川副町大字南里３４０番地３</t>
    <phoneticPr fontId="3"/>
  </si>
  <si>
    <t>0952-37-8008</t>
    <phoneticPr fontId="3"/>
  </si>
  <si>
    <t>株式会社希星</t>
    <rPh sb="0" eb="4">
      <t>カブシキガイシャ</t>
    </rPh>
    <rPh sb="4" eb="5">
      <t>マレ</t>
    </rPh>
    <rPh sb="5" eb="6">
      <t>ホシ</t>
    </rPh>
    <phoneticPr fontId="3"/>
  </si>
  <si>
    <t>0952-37-8020</t>
    <phoneticPr fontId="3"/>
  </si>
  <si>
    <t>デイサービスかわそえ</t>
    <phoneticPr fontId="3"/>
  </si>
  <si>
    <t>佐賀市川副町大字南里３６７番地１</t>
    <phoneticPr fontId="3"/>
  </si>
  <si>
    <t>0952-45-3930</t>
    <phoneticPr fontId="3"/>
  </si>
  <si>
    <t>株式会社パラディ</t>
    <rPh sb="0" eb="4">
      <t>カブシキガイシャ</t>
    </rPh>
    <phoneticPr fontId="3"/>
  </si>
  <si>
    <t>0952-45-0010</t>
    <phoneticPr fontId="3"/>
  </si>
  <si>
    <t>デイサービス白百合</t>
  </si>
  <si>
    <t>佐賀市川副町大字南里１１９７番地２</t>
    <phoneticPr fontId="3"/>
  </si>
  <si>
    <t>通所介護</t>
    <phoneticPr fontId="3"/>
  </si>
  <si>
    <t>0952-45-5101</t>
    <phoneticPr fontId="3"/>
  </si>
  <si>
    <t>株式会社さとう</t>
    <rPh sb="0" eb="4">
      <t>カブシキガイシャ</t>
    </rPh>
    <phoneticPr fontId="3"/>
  </si>
  <si>
    <t>0952-45-5121</t>
    <phoneticPr fontId="3"/>
  </si>
  <si>
    <t>デイサービスあかね</t>
    <phoneticPr fontId="3"/>
  </si>
  <si>
    <t>840-2206</t>
  </si>
  <si>
    <t>佐賀市川副町大字南里１１９７番地８</t>
    <phoneticPr fontId="3"/>
  </si>
  <si>
    <t>0952-46-0010</t>
    <phoneticPr fontId="3"/>
  </si>
  <si>
    <t>0952-46-0020</t>
    <phoneticPr fontId="3"/>
  </si>
  <si>
    <t>デイサービスもみじ</t>
    <phoneticPr fontId="3"/>
  </si>
  <si>
    <t>840-2202</t>
    <phoneticPr fontId="3"/>
  </si>
  <si>
    <t>佐賀市川副町大字早津江津３７０番地１</t>
    <rPh sb="3" eb="5">
      <t>カワソエ</t>
    </rPh>
    <rPh sb="5" eb="6">
      <t>マチ</t>
    </rPh>
    <rPh sb="6" eb="8">
      <t>オオアザ</t>
    </rPh>
    <rPh sb="8" eb="9">
      <t>ハヤ</t>
    </rPh>
    <rPh sb="9" eb="10">
      <t>ツ</t>
    </rPh>
    <rPh sb="10" eb="11">
      <t>エ</t>
    </rPh>
    <rPh sb="11" eb="12">
      <t>ツ</t>
    </rPh>
    <rPh sb="15" eb="17">
      <t>バンチ</t>
    </rPh>
    <phoneticPr fontId="3"/>
  </si>
  <si>
    <t>0952-34-7374</t>
    <phoneticPr fontId="3"/>
  </si>
  <si>
    <t>医療法人源勇会</t>
    <rPh sb="4" eb="5">
      <t>ゲン</t>
    </rPh>
    <rPh sb="5" eb="6">
      <t>ユウ</t>
    </rPh>
    <rPh sb="6" eb="7">
      <t>カイ</t>
    </rPh>
    <phoneticPr fontId="3"/>
  </si>
  <si>
    <t>デイサービスセンターけやき荘</t>
    <phoneticPr fontId="3"/>
  </si>
  <si>
    <t>佐賀市川副町大字福富８２８番地１</t>
    <phoneticPr fontId="3"/>
  </si>
  <si>
    <t>0952-45-5193</t>
    <phoneticPr fontId="3"/>
  </si>
  <si>
    <t>デイサービスたま</t>
  </si>
  <si>
    <t>840-0012</t>
    <phoneticPr fontId="3"/>
  </si>
  <si>
    <t>佐賀市北川副大字光法７３５番地１</t>
    <rPh sb="0" eb="3">
      <t>サガシ</t>
    </rPh>
    <rPh sb="3" eb="4">
      <t>キタ</t>
    </rPh>
    <rPh sb="4" eb="6">
      <t>カワソエ</t>
    </rPh>
    <rPh sb="6" eb="8">
      <t>オオアザ</t>
    </rPh>
    <rPh sb="8" eb="9">
      <t>ミツ</t>
    </rPh>
    <rPh sb="13" eb="15">
      <t>バンチ</t>
    </rPh>
    <phoneticPr fontId="3"/>
  </si>
  <si>
    <t>通所介護</t>
    <rPh sb="0" eb="2">
      <t>ツウショ</t>
    </rPh>
    <rPh sb="2" eb="4">
      <t>カイゴ</t>
    </rPh>
    <phoneticPr fontId="3"/>
  </si>
  <si>
    <t>0952-97-1065</t>
  </si>
  <si>
    <t>株式会社彈志</t>
    <rPh sb="0" eb="2">
      <t>カブシキ</t>
    </rPh>
    <rPh sb="2" eb="4">
      <t>カイシャ</t>
    </rPh>
    <rPh sb="4" eb="5">
      <t>ダン</t>
    </rPh>
    <rPh sb="5" eb="6">
      <t>シ</t>
    </rPh>
    <phoneticPr fontId="3"/>
  </si>
  <si>
    <t>0952-97-5045</t>
  </si>
  <si>
    <t>デイサービス円花</t>
    <rPh sb="6" eb="7">
      <t>エン</t>
    </rPh>
    <rPh sb="7" eb="8">
      <t>バナ</t>
    </rPh>
    <phoneticPr fontId="3"/>
  </si>
  <si>
    <t>佐賀市北川副町大字光法９４３番地６</t>
    <phoneticPr fontId="3"/>
  </si>
  <si>
    <t>0952-20-1020</t>
    <phoneticPr fontId="3"/>
  </si>
  <si>
    <t>0952-20-1040</t>
    <phoneticPr fontId="3"/>
  </si>
  <si>
    <t>つぼみ荘デイ・サービス</t>
    <phoneticPr fontId="3"/>
  </si>
  <si>
    <t>佐賀市北川副町大字光法１４８０番地２</t>
  </si>
  <si>
    <t>デイサービスアイケア佐賀</t>
    <rPh sb="10" eb="12">
      <t>サガ</t>
    </rPh>
    <phoneticPr fontId="5"/>
  </si>
  <si>
    <t>840-0015</t>
  </si>
  <si>
    <t>佐賀市木原一丁目２４番３９号</t>
    <rPh sb="0" eb="3">
      <t>サガシ</t>
    </rPh>
    <rPh sb="3" eb="5">
      <t>キハラ</t>
    </rPh>
    <rPh sb="5" eb="8">
      <t>１チョウメ</t>
    </rPh>
    <rPh sb="10" eb="11">
      <t>バン</t>
    </rPh>
    <rPh sb="13" eb="14">
      <t>ゴウ</t>
    </rPh>
    <phoneticPr fontId="5"/>
  </si>
  <si>
    <t>0952-27-8555</t>
  </si>
  <si>
    <t>アイケア株式会社</t>
    <rPh sb="4" eb="8">
      <t>カブシキガイシャ</t>
    </rPh>
    <phoneticPr fontId="5"/>
  </si>
  <si>
    <t>0952-27-8565</t>
  </si>
  <si>
    <t>デイサービスセンターわいわい</t>
  </si>
  <si>
    <t>849-0906</t>
    <phoneticPr fontId="3"/>
  </si>
  <si>
    <t>佐賀市金立町大字金立７９９番地</t>
  </si>
  <si>
    <t>デイサービスセンター ひだまり</t>
  </si>
  <si>
    <t>佐賀市金立町大字千布３８９８番地６</t>
  </si>
  <si>
    <t>0952-98-2433</t>
  </si>
  <si>
    <t>株式会社ラポール</t>
    <rPh sb="0" eb="4">
      <t>カブシキガイシャ</t>
    </rPh>
    <phoneticPr fontId="3"/>
  </si>
  <si>
    <t>きんりゅうケアセンター桂寿苑通所介護</t>
    <rPh sb="11" eb="12">
      <t>カツラ</t>
    </rPh>
    <rPh sb="12" eb="13">
      <t>コトブキ</t>
    </rPh>
    <rPh sb="13" eb="14">
      <t>エン</t>
    </rPh>
    <rPh sb="14" eb="16">
      <t>ツウショ</t>
    </rPh>
    <rPh sb="16" eb="18">
      <t>カイゴ</t>
    </rPh>
    <phoneticPr fontId="3"/>
  </si>
  <si>
    <t>849-0905</t>
    <phoneticPr fontId="3"/>
  </si>
  <si>
    <t>佐賀市金立町大字千布４０８８番地１</t>
    <rPh sb="0" eb="3">
      <t>サガシ</t>
    </rPh>
    <rPh sb="3" eb="4">
      <t>キン</t>
    </rPh>
    <rPh sb="4" eb="5">
      <t>タ</t>
    </rPh>
    <rPh sb="5" eb="6">
      <t>マチ</t>
    </rPh>
    <rPh sb="6" eb="8">
      <t>オオアザ</t>
    </rPh>
    <rPh sb="8" eb="9">
      <t>セン</t>
    </rPh>
    <rPh sb="9" eb="10">
      <t>ヌノ</t>
    </rPh>
    <rPh sb="14" eb="16">
      <t>バンチ</t>
    </rPh>
    <phoneticPr fontId="3"/>
  </si>
  <si>
    <t>通所介護</t>
    <rPh sb="0" eb="2">
      <t>ツウショ</t>
    </rPh>
    <phoneticPr fontId="3"/>
  </si>
  <si>
    <t>デイサービスセンターきりん</t>
    <phoneticPr fontId="3"/>
  </si>
  <si>
    <t>佐賀市久保泉町大字上和泉２２３２番地１</t>
    <rPh sb="0" eb="3">
      <t>サガシ</t>
    </rPh>
    <rPh sb="3" eb="5">
      <t>クボ</t>
    </rPh>
    <rPh sb="5" eb="6">
      <t>イズミ</t>
    </rPh>
    <rPh sb="6" eb="7">
      <t>マチ</t>
    </rPh>
    <rPh sb="7" eb="9">
      <t>オオアザ</t>
    </rPh>
    <rPh sb="9" eb="10">
      <t>カミ</t>
    </rPh>
    <rPh sb="10" eb="12">
      <t>イズミ</t>
    </rPh>
    <rPh sb="16" eb="18">
      <t>バンチ</t>
    </rPh>
    <phoneticPr fontId="3"/>
  </si>
  <si>
    <t>0952-98-3838</t>
    <phoneticPr fontId="3"/>
  </si>
  <si>
    <t>0952-98-2816</t>
    <phoneticPr fontId="3"/>
  </si>
  <si>
    <t>デイサービス華</t>
    <rPh sb="6" eb="7">
      <t>ハナ</t>
    </rPh>
    <phoneticPr fontId="3"/>
  </si>
  <si>
    <t>佐賀市久保泉町大字川久保２１２０番地７</t>
    <rPh sb="0" eb="3">
      <t>サガシ</t>
    </rPh>
    <rPh sb="3" eb="6">
      <t>クボイズミ</t>
    </rPh>
    <rPh sb="6" eb="7">
      <t>マチ</t>
    </rPh>
    <rPh sb="7" eb="9">
      <t>オオアザ</t>
    </rPh>
    <rPh sb="9" eb="12">
      <t>カワクボ</t>
    </rPh>
    <rPh sb="16" eb="18">
      <t>バンチ</t>
    </rPh>
    <phoneticPr fontId="3"/>
  </si>
  <si>
    <t>0952-71-8370</t>
    <phoneticPr fontId="3"/>
  </si>
  <si>
    <t>有限会社フレンドリー</t>
    <phoneticPr fontId="3"/>
  </si>
  <si>
    <t>0952-98-0015</t>
    <phoneticPr fontId="3"/>
  </si>
  <si>
    <t>デイサービスSola</t>
  </si>
  <si>
    <t>佐賀市久保泉町大字川久保字赤井手２２２５番地１</t>
    <rPh sb="0" eb="3">
      <t>サガシ</t>
    </rPh>
    <rPh sb="3" eb="5">
      <t>クボ</t>
    </rPh>
    <rPh sb="5" eb="6">
      <t>イズミ</t>
    </rPh>
    <rPh sb="6" eb="7">
      <t>マチ</t>
    </rPh>
    <rPh sb="7" eb="9">
      <t>オオアザ</t>
    </rPh>
    <rPh sb="9" eb="12">
      <t>カワクボ</t>
    </rPh>
    <rPh sb="12" eb="13">
      <t>アザ</t>
    </rPh>
    <rPh sb="13" eb="14">
      <t>アカ</t>
    </rPh>
    <rPh sb="14" eb="16">
      <t>イデ</t>
    </rPh>
    <rPh sb="20" eb="22">
      <t>バンチ</t>
    </rPh>
    <phoneticPr fontId="13"/>
  </si>
  <si>
    <t>0952-37-0678</t>
  </si>
  <si>
    <t>有限会社フレンドリー</t>
    <rPh sb="0" eb="2">
      <t>ユウゲン</t>
    </rPh>
    <rPh sb="2" eb="4">
      <t>カイシャ</t>
    </rPh>
    <phoneticPr fontId="13"/>
  </si>
  <si>
    <t>0952-37-0679</t>
  </si>
  <si>
    <t>デイサービス　あいさぽ</t>
    <phoneticPr fontId="3"/>
  </si>
  <si>
    <t>849-0203</t>
    <phoneticPr fontId="3"/>
  </si>
  <si>
    <t>佐賀市久保田町大字新田３４２７番地３</t>
    <rPh sb="0" eb="3">
      <t>サガシ</t>
    </rPh>
    <rPh sb="3" eb="6">
      <t>クボタ</t>
    </rPh>
    <rPh sb="6" eb="7">
      <t>マチ</t>
    </rPh>
    <rPh sb="7" eb="9">
      <t>オオアザ</t>
    </rPh>
    <rPh sb="9" eb="11">
      <t>ニッタ</t>
    </rPh>
    <rPh sb="15" eb="17">
      <t>バンチ</t>
    </rPh>
    <phoneticPr fontId="3"/>
  </si>
  <si>
    <t>0952-68-5170</t>
    <phoneticPr fontId="3"/>
  </si>
  <si>
    <t>株式会社愛サポート</t>
    <rPh sb="0" eb="4">
      <t>カブシキガイシャ</t>
    </rPh>
    <rPh sb="4" eb="5">
      <t>アイ</t>
    </rPh>
    <phoneticPr fontId="3"/>
  </si>
  <si>
    <t>デイサービスセンター　ひだまり久保田館</t>
    <phoneticPr fontId="3"/>
  </si>
  <si>
    <t>849-0201</t>
  </si>
  <si>
    <t>佐賀市久保田町大字徳万２１１７番地２</t>
    <phoneticPr fontId="3"/>
  </si>
  <si>
    <t>0952-37-5135</t>
    <phoneticPr fontId="3"/>
  </si>
  <si>
    <t>デイホーム家族</t>
    <rPh sb="5" eb="7">
      <t>カゾク</t>
    </rPh>
    <phoneticPr fontId="3"/>
  </si>
  <si>
    <t>佐賀市久保田町大字徳万２４８９番地３</t>
    <rPh sb="9" eb="11">
      <t>トクマン</t>
    </rPh>
    <rPh sb="15" eb="17">
      <t>バンチ</t>
    </rPh>
    <phoneticPr fontId="3"/>
  </si>
  <si>
    <t>有限会社ライフアメニティ</t>
    <phoneticPr fontId="3"/>
  </si>
  <si>
    <t>0952-68-4430</t>
  </si>
  <si>
    <t>南鷗荘デイサービスセンター</t>
    <rPh sb="1" eb="2">
      <t>オウ</t>
    </rPh>
    <phoneticPr fontId="3"/>
  </si>
  <si>
    <t>0952-68-2137</t>
    <phoneticPr fontId="3"/>
  </si>
  <si>
    <t>デイサービスしあわせ工房神園</t>
    <rPh sb="10" eb="12">
      <t>コウボウ</t>
    </rPh>
    <rPh sb="12" eb="14">
      <t>カミゾノ</t>
    </rPh>
    <phoneticPr fontId="3"/>
  </si>
  <si>
    <t>佐賀市神園四丁目７番３号</t>
    <rPh sb="0" eb="3">
      <t>サガシ</t>
    </rPh>
    <rPh sb="3" eb="5">
      <t>カミゾノ</t>
    </rPh>
    <rPh sb="5" eb="8">
      <t>ヨンチョウメ</t>
    </rPh>
    <rPh sb="9" eb="10">
      <t>バン</t>
    </rPh>
    <rPh sb="11" eb="12">
      <t>ゴウ</t>
    </rPh>
    <phoneticPr fontId="3"/>
  </si>
  <si>
    <t>0952-36-7555</t>
  </si>
  <si>
    <t>株式会社しあわせ工房</t>
    <rPh sb="0" eb="4">
      <t>カブシキガイシャ</t>
    </rPh>
    <rPh sb="8" eb="10">
      <t>コウボウ</t>
    </rPh>
    <phoneticPr fontId="3"/>
  </si>
  <si>
    <t>0952-36-7557</t>
  </si>
  <si>
    <t>デイサービスサンライズ</t>
    <phoneticPr fontId="3"/>
  </si>
  <si>
    <t>佐賀市神野東三丁目３番６号</t>
    <rPh sb="0" eb="3">
      <t>サガシ</t>
    </rPh>
    <rPh sb="3" eb="5">
      <t>コウノ</t>
    </rPh>
    <rPh sb="5" eb="6">
      <t>ヒガシ</t>
    </rPh>
    <rPh sb="10" eb="11">
      <t>バン</t>
    </rPh>
    <rPh sb="12" eb="13">
      <t>ゴウ</t>
    </rPh>
    <phoneticPr fontId="3"/>
  </si>
  <si>
    <t>0952-30-1245</t>
    <phoneticPr fontId="3"/>
  </si>
  <si>
    <t>有限会社サンライズ</t>
    <phoneticPr fontId="3"/>
  </si>
  <si>
    <t>デイサービスきらめき</t>
    <phoneticPr fontId="3"/>
  </si>
  <si>
    <t>佐賀市神野東四丁目８番１５号</t>
    <rPh sb="0" eb="3">
      <t>サガシ</t>
    </rPh>
    <rPh sb="3" eb="5">
      <t>コウノ</t>
    </rPh>
    <rPh sb="5" eb="6">
      <t>ヒガシ</t>
    </rPh>
    <rPh sb="6" eb="7">
      <t>４</t>
    </rPh>
    <rPh sb="10" eb="11">
      <t>バン</t>
    </rPh>
    <rPh sb="13" eb="14">
      <t>ゴウ</t>
    </rPh>
    <phoneticPr fontId="3"/>
  </si>
  <si>
    <t>0952-36-5755</t>
    <phoneticPr fontId="3"/>
  </si>
  <si>
    <t>株式会社煌</t>
    <rPh sb="0" eb="4">
      <t>カブシキガイシャ</t>
    </rPh>
    <rPh sb="4" eb="5">
      <t>キラメ</t>
    </rPh>
    <phoneticPr fontId="3"/>
  </si>
  <si>
    <t>0952-36-5754</t>
    <phoneticPr fontId="3"/>
  </si>
  <si>
    <t>デイサービス　花みずき</t>
    <rPh sb="7" eb="8">
      <t>ハナ</t>
    </rPh>
    <phoneticPr fontId="3"/>
  </si>
  <si>
    <t>佐賀市巨勢町大字牛島３９７番地１１</t>
    <rPh sb="0" eb="3">
      <t>サガシ</t>
    </rPh>
    <rPh sb="3" eb="5">
      <t>コセ</t>
    </rPh>
    <rPh sb="5" eb="6">
      <t>マチ</t>
    </rPh>
    <rPh sb="6" eb="8">
      <t>オオアザ</t>
    </rPh>
    <rPh sb="8" eb="10">
      <t>ウシジマ</t>
    </rPh>
    <rPh sb="13" eb="15">
      <t>バンチ</t>
    </rPh>
    <phoneticPr fontId="3"/>
  </si>
  <si>
    <t>0952-23-2023</t>
    <phoneticPr fontId="3"/>
  </si>
  <si>
    <t>株式会社ＮＡＫＡＯ予防医学研究所</t>
  </si>
  <si>
    <t>0952-23-2010</t>
    <phoneticPr fontId="3"/>
  </si>
  <si>
    <t>優雅縁デイサービス</t>
    <rPh sb="0" eb="2">
      <t>ユウガ</t>
    </rPh>
    <rPh sb="2" eb="3">
      <t>エン</t>
    </rPh>
    <phoneticPr fontId="3"/>
  </si>
  <si>
    <t>840-0008</t>
    <phoneticPr fontId="3"/>
  </si>
  <si>
    <t>佐賀市巨勢町大字牛島４０２番地７</t>
    <rPh sb="0" eb="3">
      <t>サガシ</t>
    </rPh>
    <rPh sb="3" eb="6">
      <t>コセマチ</t>
    </rPh>
    <phoneticPr fontId="3"/>
  </si>
  <si>
    <t>0952-23-5600</t>
  </si>
  <si>
    <t>Cryptomeria株式会社</t>
    <rPh sb="11" eb="15">
      <t>カブシキガイシャ</t>
    </rPh>
    <phoneticPr fontId="3"/>
  </si>
  <si>
    <t>0952-23-5606</t>
  </si>
  <si>
    <t>デイサービスセンターいこいの里巨勢</t>
    <rPh sb="14" eb="15">
      <t>サト</t>
    </rPh>
    <rPh sb="15" eb="16">
      <t>キョ</t>
    </rPh>
    <rPh sb="16" eb="17">
      <t>セイ</t>
    </rPh>
    <phoneticPr fontId="8"/>
  </si>
  <si>
    <t>デイサービスきらめき新郷</t>
    <rPh sb="10" eb="12">
      <t>シンゴウ</t>
    </rPh>
    <phoneticPr fontId="3"/>
  </si>
  <si>
    <t>840-0017</t>
  </si>
  <si>
    <t>佐賀市新郷本町２３番地２１号</t>
    <rPh sb="0" eb="3">
      <t>サガシ</t>
    </rPh>
    <rPh sb="3" eb="5">
      <t>シンゴウ</t>
    </rPh>
    <rPh sb="5" eb="7">
      <t>ホンマチ</t>
    </rPh>
    <rPh sb="9" eb="11">
      <t>バンチ</t>
    </rPh>
    <rPh sb="13" eb="14">
      <t>ゴウ</t>
    </rPh>
    <phoneticPr fontId="3"/>
  </si>
  <si>
    <t>0952-37-1195</t>
    <phoneticPr fontId="3"/>
  </si>
  <si>
    <t>株式会社煌</t>
    <rPh sb="0" eb="2">
      <t>カブシキ</t>
    </rPh>
    <rPh sb="2" eb="4">
      <t>カイシャ</t>
    </rPh>
    <rPh sb="4" eb="5">
      <t>キラメ</t>
    </rPh>
    <phoneticPr fontId="3"/>
  </si>
  <si>
    <t>0952-36-5754</t>
  </si>
  <si>
    <t>デイサービスセンター佐賀</t>
  </si>
  <si>
    <t>849-0917</t>
  </si>
  <si>
    <t>佐賀市高木瀬町大字長瀬１１５６番地１</t>
  </si>
  <si>
    <t>0952-36-8550</t>
  </si>
  <si>
    <t>社会福祉法人敬愛会</t>
  </si>
  <si>
    <t>デイサービス陽なたぼっこ</t>
    <rPh sb="6" eb="7">
      <t>ヒ</t>
    </rPh>
    <phoneticPr fontId="3"/>
  </si>
  <si>
    <t>佐賀市高木瀬町大字長瀬１１９２番地３</t>
    <rPh sb="0" eb="3">
      <t>サガシ</t>
    </rPh>
    <rPh sb="3" eb="5">
      <t>タカギ</t>
    </rPh>
    <rPh sb="5" eb="6">
      <t>セ</t>
    </rPh>
    <rPh sb="6" eb="7">
      <t>マチ</t>
    </rPh>
    <rPh sb="7" eb="9">
      <t>オオアザ</t>
    </rPh>
    <rPh sb="9" eb="11">
      <t>ナガセ</t>
    </rPh>
    <rPh sb="15" eb="17">
      <t>バンチ</t>
    </rPh>
    <phoneticPr fontId="3"/>
  </si>
  <si>
    <t>0952-60-6247</t>
  </si>
  <si>
    <t>株式会社ケアプロ</t>
    <rPh sb="0" eb="2">
      <t>カブシキ</t>
    </rPh>
    <rPh sb="2" eb="4">
      <t>カイシャ</t>
    </rPh>
    <phoneticPr fontId="3"/>
  </si>
  <si>
    <t>0942-89-5217</t>
  </si>
  <si>
    <t>デイサービスクローバー</t>
    <phoneticPr fontId="3"/>
  </si>
  <si>
    <t>佐賀市高木瀬町大字長瀬１２４０番地１</t>
    <rPh sb="0" eb="3">
      <t>サガシ</t>
    </rPh>
    <rPh sb="3" eb="5">
      <t>タカギ</t>
    </rPh>
    <rPh sb="5" eb="6">
      <t>セ</t>
    </rPh>
    <rPh sb="6" eb="7">
      <t>マチ</t>
    </rPh>
    <rPh sb="7" eb="9">
      <t>オオアザ</t>
    </rPh>
    <rPh sb="9" eb="11">
      <t>ナガセ</t>
    </rPh>
    <rPh sb="15" eb="17">
      <t>バンチ</t>
    </rPh>
    <phoneticPr fontId="3"/>
  </si>
  <si>
    <t>デイサービスセンターシニアライフ佐賀</t>
    <phoneticPr fontId="3"/>
  </si>
  <si>
    <t>佐賀市高木瀬町大字長瀬１２４５番地１</t>
    <rPh sb="0" eb="3">
      <t>サガシ</t>
    </rPh>
    <rPh sb="3" eb="5">
      <t>タカギ</t>
    </rPh>
    <rPh sb="5" eb="6">
      <t>セ</t>
    </rPh>
    <rPh sb="6" eb="7">
      <t>マチ</t>
    </rPh>
    <rPh sb="7" eb="9">
      <t>オオアザ</t>
    </rPh>
    <rPh sb="9" eb="11">
      <t>ナガセ</t>
    </rPh>
    <rPh sb="15" eb="17">
      <t>バンチ</t>
    </rPh>
    <phoneticPr fontId="3"/>
  </si>
  <si>
    <t>0952-37-8206</t>
  </si>
  <si>
    <t>ジンフィールド株式会社</t>
    <rPh sb="7" eb="11">
      <t>カブシキガイシャ</t>
    </rPh>
    <phoneticPr fontId="3"/>
  </si>
  <si>
    <t>0952-37-820７</t>
  </si>
  <si>
    <t>デイサービスかがやき</t>
    <phoneticPr fontId="3"/>
  </si>
  <si>
    <t>840-0917</t>
  </si>
  <si>
    <t>佐賀市高木瀬町大字長瀬１９１０番地１</t>
    <rPh sb="0" eb="3">
      <t>サガシ</t>
    </rPh>
    <rPh sb="3" eb="5">
      <t>タカギ</t>
    </rPh>
    <rPh sb="5" eb="6">
      <t>セ</t>
    </rPh>
    <rPh sb="6" eb="7">
      <t>マチ</t>
    </rPh>
    <rPh sb="7" eb="9">
      <t>オオアザ</t>
    </rPh>
    <rPh sb="9" eb="11">
      <t>ナガセ</t>
    </rPh>
    <rPh sb="15" eb="17">
      <t>バンチ</t>
    </rPh>
    <phoneticPr fontId="3"/>
  </si>
  <si>
    <t>0952-37-1097</t>
  </si>
  <si>
    <t>株式会社ニューライフ</t>
  </si>
  <si>
    <t>0952-37-1096</t>
  </si>
  <si>
    <t>デイサービスセンター高木瀬</t>
  </si>
  <si>
    <t>佐賀市高木瀬町大字東高木２３９番地９</t>
    <phoneticPr fontId="3"/>
  </si>
  <si>
    <t>通所介護</t>
    <rPh sb="0" eb="1">
      <t>ツウ</t>
    </rPh>
    <rPh sb="1" eb="2">
      <t>ショ</t>
    </rPh>
    <rPh sb="2" eb="4">
      <t>カイゴ</t>
    </rPh>
    <phoneticPr fontId="3"/>
  </si>
  <si>
    <t>デイサービス　ケアポート晴寿</t>
    <phoneticPr fontId="3"/>
  </si>
  <si>
    <t>佐賀市高木瀬町大字東高木１１７０番地</t>
    <rPh sb="6" eb="7">
      <t>チョウ</t>
    </rPh>
    <rPh sb="7" eb="9">
      <t>オオアザ</t>
    </rPh>
    <rPh sb="9" eb="10">
      <t>ヒガシ</t>
    </rPh>
    <rPh sb="10" eb="12">
      <t>タカギ</t>
    </rPh>
    <rPh sb="16" eb="18">
      <t>バンチ</t>
    </rPh>
    <phoneticPr fontId="3"/>
  </si>
  <si>
    <t>0952-20-6511</t>
    <phoneticPr fontId="3"/>
  </si>
  <si>
    <t>4170101473</t>
    <phoneticPr fontId="3"/>
  </si>
  <si>
    <t>0952-20-6517</t>
    <phoneticPr fontId="3"/>
  </si>
  <si>
    <t>デイサービスセンターてんゆう</t>
    <phoneticPr fontId="3"/>
  </si>
  <si>
    <t>840-0851</t>
    <phoneticPr fontId="3"/>
  </si>
  <si>
    <t>佐賀市天祐一丁目６番２３－２号</t>
    <rPh sb="0" eb="2">
      <t>サガ</t>
    </rPh>
    <rPh sb="2" eb="3">
      <t>シ</t>
    </rPh>
    <rPh sb="3" eb="5">
      <t>テンユウ</t>
    </rPh>
    <rPh sb="5" eb="8">
      <t>１チョウメ</t>
    </rPh>
    <rPh sb="9" eb="10">
      <t>バン</t>
    </rPh>
    <rPh sb="14" eb="15">
      <t>ゴウ</t>
    </rPh>
    <phoneticPr fontId="3"/>
  </si>
  <si>
    <t>0952-27-7060</t>
    <phoneticPr fontId="3"/>
  </si>
  <si>
    <t>グッド・ジョブ株式会社</t>
    <rPh sb="7" eb="11">
      <t>カブシキガイシャ</t>
    </rPh>
    <phoneticPr fontId="3"/>
  </si>
  <si>
    <t>0952-29-7730</t>
    <phoneticPr fontId="3"/>
  </si>
  <si>
    <t>デイサービスながせ</t>
    <phoneticPr fontId="3"/>
  </si>
  <si>
    <t>840-0853</t>
  </si>
  <si>
    <t>佐賀市長瀬町５番２２号</t>
    <rPh sb="0" eb="3">
      <t>サガシ</t>
    </rPh>
    <rPh sb="3" eb="5">
      <t>ナガセ</t>
    </rPh>
    <rPh sb="5" eb="6">
      <t>マチ</t>
    </rPh>
    <rPh sb="7" eb="8">
      <t>バン</t>
    </rPh>
    <rPh sb="10" eb="11">
      <t>ゴウ</t>
    </rPh>
    <phoneticPr fontId="3"/>
  </si>
  <si>
    <t>0952-37-7500</t>
  </si>
  <si>
    <t>開成商事株式会社</t>
    <rPh sb="0" eb="2">
      <t>カイセイ</t>
    </rPh>
    <rPh sb="2" eb="4">
      <t>ショウジ</t>
    </rPh>
    <rPh sb="4" eb="8">
      <t>カブシキガイシャ</t>
    </rPh>
    <phoneticPr fontId="3"/>
  </si>
  <si>
    <t>0952-37-7509</t>
  </si>
  <si>
    <t>デイサービスたかハウス昭栄</t>
    <phoneticPr fontId="3"/>
  </si>
  <si>
    <t>佐賀市長瀬町５番５４号</t>
    <phoneticPr fontId="3"/>
  </si>
  <si>
    <t>0952-29-7681</t>
    <phoneticPr fontId="3"/>
  </si>
  <si>
    <t>株式会社福祉ネットサービス</t>
    <phoneticPr fontId="3"/>
  </si>
  <si>
    <t>佐賀市鍋島三丁目１４番２８号</t>
  </si>
  <si>
    <t>0952-34-5535</t>
  </si>
  <si>
    <t>0952-34-5538</t>
  </si>
  <si>
    <t>通所介護事業所オリーブ</t>
    <rPh sb="0" eb="4">
      <t>ツウショカイゴ</t>
    </rPh>
    <rPh sb="4" eb="7">
      <t>ジギョウショ</t>
    </rPh>
    <phoneticPr fontId="3"/>
  </si>
  <si>
    <t>佐賀市鍋島町大字蛎久１０７番地</t>
    <phoneticPr fontId="3"/>
  </si>
  <si>
    <t>0952-36-7782</t>
    <phoneticPr fontId="3"/>
  </si>
  <si>
    <t>有限会社釘本</t>
    <rPh sb="0" eb="4">
      <t>ユウゲンガイシャ</t>
    </rPh>
    <rPh sb="4" eb="6">
      <t>クギモト</t>
    </rPh>
    <phoneticPr fontId="3"/>
  </si>
  <si>
    <t>0952-34-4006</t>
    <phoneticPr fontId="3"/>
  </si>
  <si>
    <t>通所介護春庵</t>
    <rPh sb="0" eb="1">
      <t>ツウ</t>
    </rPh>
    <rPh sb="1" eb="2">
      <t>ショ</t>
    </rPh>
    <rPh sb="2" eb="4">
      <t>カイゴ</t>
    </rPh>
    <rPh sb="4" eb="5">
      <t>シュン</t>
    </rPh>
    <rPh sb="5" eb="6">
      <t>アン</t>
    </rPh>
    <phoneticPr fontId="3"/>
  </si>
  <si>
    <t>佐賀市鍋島町大字蛎久１３１３番地</t>
    <rPh sb="0" eb="2">
      <t>サガ</t>
    </rPh>
    <rPh sb="2" eb="3">
      <t>シ</t>
    </rPh>
    <rPh sb="6" eb="8">
      <t>オオアザ</t>
    </rPh>
    <rPh sb="8" eb="9">
      <t>カキ</t>
    </rPh>
    <rPh sb="9" eb="10">
      <t>ヒサ</t>
    </rPh>
    <rPh sb="14" eb="16">
      <t>バンチ</t>
    </rPh>
    <phoneticPr fontId="3"/>
  </si>
  <si>
    <t>0952-31-0760</t>
    <phoneticPr fontId="3"/>
  </si>
  <si>
    <t>0952-31-0721</t>
    <phoneticPr fontId="3"/>
  </si>
  <si>
    <t>デイサービスセンター さつき苑</t>
  </si>
  <si>
    <t>849-0931</t>
  </si>
  <si>
    <t>佐賀市鍋島町大字蛎久１３７７番地５</t>
  </si>
  <si>
    <t>0952-36-5052</t>
    <phoneticPr fontId="3"/>
  </si>
  <si>
    <t>有限会社エクセルサポート</t>
  </si>
  <si>
    <t>0952-36-5053</t>
    <phoneticPr fontId="3"/>
  </si>
  <si>
    <t>開成デイサービスセンター</t>
  </si>
  <si>
    <t>佐賀市鍋島町大字森田２７番地５</t>
    <rPh sb="6" eb="8">
      <t>オオアザ</t>
    </rPh>
    <phoneticPr fontId="3"/>
  </si>
  <si>
    <t>0952-32-1730</t>
  </si>
  <si>
    <t>社会福祉法人佐賀市社会福祉協議会</t>
    <phoneticPr fontId="3"/>
  </si>
  <si>
    <t>0952-32-3667</t>
    <phoneticPr fontId="3"/>
  </si>
  <si>
    <t>デイサービスセンターひだまり鍋島館</t>
  </si>
  <si>
    <t>840-0857</t>
  </si>
  <si>
    <t>佐賀市鍋島町大字八戸１９６９番地１</t>
  </si>
  <si>
    <t>通所介護</t>
    <rPh sb="0" eb="4">
      <t>ツウショカイゴ</t>
    </rPh>
    <phoneticPr fontId="3"/>
  </si>
  <si>
    <t>0952-20-1733</t>
  </si>
  <si>
    <t>株式会社ラポール</t>
  </si>
  <si>
    <t>0952-20-1734</t>
  </si>
  <si>
    <t>デイサービス美楽</t>
  </si>
  <si>
    <t>佐賀市鍋島町大字八戸３０８４番地１</t>
  </si>
  <si>
    <t>0952-37-1560</t>
  </si>
  <si>
    <t>株式会社サラノキ</t>
  </si>
  <si>
    <t>0952-37-1569</t>
  </si>
  <si>
    <t>デイサービスしろうち
（つぼみ荘デイサービスのサテライト）</t>
    <rPh sb="15" eb="16">
      <t>ソウ</t>
    </rPh>
    <phoneticPr fontId="3"/>
  </si>
  <si>
    <t>840-0005</t>
    <phoneticPr fontId="3"/>
  </si>
  <si>
    <t>佐賀市蓮池町大字蓮池５４番地１</t>
    <rPh sb="0" eb="3">
      <t>サガシ</t>
    </rPh>
    <rPh sb="3" eb="5">
      <t>ハスイケ</t>
    </rPh>
    <rPh sb="5" eb="6">
      <t>マチ</t>
    </rPh>
    <rPh sb="6" eb="8">
      <t>オオアザ</t>
    </rPh>
    <rPh sb="8" eb="10">
      <t>ハスイケ</t>
    </rPh>
    <rPh sb="12" eb="14">
      <t>バンチ</t>
    </rPh>
    <phoneticPr fontId="3"/>
  </si>
  <si>
    <t>通所介護（サテライト）</t>
    <phoneticPr fontId="3"/>
  </si>
  <si>
    <t>0952-25-2803</t>
    <phoneticPr fontId="3"/>
  </si>
  <si>
    <t>0952-29-9311</t>
    <phoneticPr fontId="3"/>
  </si>
  <si>
    <t>デイサービス東与賀</t>
    <rPh sb="6" eb="9">
      <t>ヒガシヨカ</t>
    </rPh>
    <phoneticPr fontId="3"/>
  </si>
  <si>
    <t>840-2223</t>
    <phoneticPr fontId="3"/>
  </si>
  <si>
    <t>佐賀市東与賀町大字飯盛２番地５</t>
    <rPh sb="0" eb="3">
      <t>サガシ</t>
    </rPh>
    <rPh sb="3" eb="4">
      <t>ヒガシ</t>
    </rPh>
    <rPh sb="4" eb="7">
      <t>ヨカマチ</t>
    </rPh>
    <rPh sb="7" eb="9">
      <t>オオアザ</t>
    </rPh>
    <rPh sb="9" eb="11">
      <t>イイモリ</t>
    </rPh>
    <rPh sb="12" eb="14">
      <t>バンチ</t>
    </rPh>
    <phoneticPr fontId="3"/>
  </si>
  <si>
    <t>0952-45-1717</t>
    <phoneticPr fontId="3"/>
  </si>
  <si>
    <t>0952-45-0707</t>
    <phoneticPr fontId="3"/>
  </si>
  <si>
    <t>デイサービス　ディーフェスタ東与賀</t>
    <rPh sb="14" eb="17">
      <t>ヒガシヨカ</t>
    </rPh>
    <phoneticPr fontId="3"/>
  </si>
  <si>
    <t>佐賀市東与賀町大字飯盛２２４番地１</t>
    <rPh sb="0" eb="3">
      <t>サガシ</t>
    </rPh>
    <rPh sb="3" eb="4">
      <t>ヒガシ</t>
    </rPh>
    <rPh sb="4" eb="7">
      <t>ヨカマチ</t>
    </rPh>
    <rPh sb="7" eb="9">
      <t>オオアザ</t>
    </rPh>
    <rPh sb="9" eb="10">
      <t>メシ</t>
    </rPh>
    <rPh sb="10" eb="11">
      <t>モ</t>
    </rPh>
    <rPh sb="14" eb="16">
      <t>バンチ</t>
    </rPh>
    <phoneticPr fontId="3"/>
  </si>
  <si>
    <t>03-5500-6511</t>
  </si>
  <si>
    <t>大和リビングケア株式会社</t>
    <rPh sb="0" eb="2">
      <t>ヤマト</t>
    </rPh>
    <rPh sb="8" eb="10">
      <t>カブシキ</t>
    </rPh>
    <rPh sb="10" eb="12">
      <t>カイシャ</t>
    </rPh>
    <phoneticPr fontId="3"/>
  </si>
  <si>
    <t>03-5500-6555</t>
  </si>
  <si>
    <t>ツクイ佐賀北</t>
    <rPh sb="3" eb="5">
      <t>サガ</t>
    </rPh>
    <rPh sb="5" eb="6">
      <t>キタ</t>
    </rPh>
    <phoneticPr fontId="3"/>
  </si>
  <si>
    <t>佐賀市兵庫北二丁目２７番１８号</t>
    <rPh sb="0" eb="3">
      <t>サガシ</t>
    </rPh>
    <rPh sb="3" eb="5">
      <t>ヒョウゴ</t>
    </rPh>
    <rPh sb="5" eb="6">
      <t>キタ</t>
    </rPh>
    <rPh sb="6" eb="9">
      <t>ニチョウメ</t>
    </rPh>
    <rPh sb="11" eb="12">
      <t>バン</t>
    </rPh>
    <rPh sb="14" eb="15">
      <t>ゴウ</t>
    </rPh>
    <phoneticPr fontId="3"/>
  </si>
  <si>
    <t>0952-36-4405</t>
    <phoneticPr fontId="3"/>
  </si>
  <si>
    <t>4170103438</t>
    <phoneticPr fontId="3"/>
  </si>
  <si>
    <t>株式会社ツクイ</t>
    <rPh sb="0" eb="4">
      <t>カブシキガイシャ</t>
    </rPh>
    <phoneticPr fontId="3"/>
  </si>
  <si>
    <t>ケアパートナー佐賀</t>
    <phoneticPr fontId="3"/>
  </si>
  <si>
    <t>佐賀市兵庫北三丁目１０番２９号</t>
    <rPh sb="0" eb="3">
      <t>サガシ</t>
    </rPh>
    <rPh sb="3" eb="5">
      <t>ヒョウゴ</t>
    </rPh>
    <rPh sb="5" eb="6">
      <t>キタ</t>
    </rPh>
    <rPh sb="6" eb="9">
      <t>サンチョウメ</t>
    </rPh>
    <rPh sb="11" eb="12">
      <t>バン</t>
    </rPh>
    <rPh sb="14" eb="15">
      <t>ゴウ</t>
    </rPh>
    <phoneticPr fontId="3"/>
  </si>
  <si>
    <t>0952-36-7362</t>
    <phoneticPr fontId="3"/>
  </si>
  <si>
    <t>ケアパートナー株式会社</t>
    <phoneticPr fontId="3"/>
  </si>
  <si>
    <t>0952-32-0382</t>
    <phoneticPr fontId="3"/>
  </si>
  <si>
    <t>デイサービスケアビレッジ夢咲</t>
    <phoneticPr fontId="3"/>
  </si>
  <si>
    <t>0952-20-0501</t>
    <phoneticPr fontId="3"/>
  </si>
  <si>
    <t>なごみ荘デイサービスセンター</t>
    <phoneticPr fontId="3"/>
  </si>
  <si>
    <t>デイサービスカームの里</t>
    <rPh sb="10" eb="11">
      <t>サト</t>
    </rPh>
    <phoneticPr fontId="3"/>
  </si>
  <si>
    <t>佐賀市富士町大字上熊川字東３３７-４</t>
    <rPh sb="0" eb="3">
      <t>サガシ</t>
    </rPh>
    <rPh sb="3" eb="6">
      <t>フジマチ</t>
    </rPh>
    <rPh sb="6" eb="8">
      <t>オオアザ</t>
    </rPh>
    <rPh sb="8" eb="9">
      <t>カミ</t>
    </rPh>
    <rPh sb="9" eb="10">
      <t>クマ</t>
    </rPh>
    <rPh sb="10" eb="11">
      <t>カワ</t>
    </rPh>
    <rPh sb="11" eb="12">
      <t>アザ</t>
    </rPh>
    <rPh sb="12" eb="13">
      <t>ヒガシ</t>
    </rPh>
    <phoneticPr fontId="3"/>
  </si>
  <si>
    <t>0952-51-0777</t>
    <phoneticPr fontId="3"/>
  </si>
  <si>
    <t>株式会社T・Kコーポレーション</t>
    <rPh sb="2" eb="4">
      <t>カイシャ</t>
    </rPh>
    <phoneticPr fontId="3"/>
  </si>
  <si>
    <t>0952-51-0788</t>
    <phoneticPr fontId="3"/>
  </si>
  <si>
    <t>通所介護事業所　SINみらい大輪</t>
    <rPh sb="0" eb="4">
      <t>ツウショカイゴ</t>
    </rPh>
    <rPh sb="4" eb="7">
      <t>ジギョウショ</t>
    </rPh>
    <rPh sb="14" eb="16">
      <t>オオワ</t>
    </rPh>
    <phoneticPr fontId="3"/>
  </si>
  <si>
    <t>840-0041</t>
    <phoneticPr fontId="3"/>
  </si>
  <si>
    <t>佐賀市本庄町大字末次４１番地１</t>
    <rPh sb="0" eb="3">
      <t>サガシ</t>
    </rPh>
    <rPh sb="3" eb="6">
      <t>ホンジョウマチ</t>
    </rPh>
    <rPh sb="6" eb="8">
      <t>オオアザ</t>
    </rPh>
    <rPh sb="8" eb="10">
      <t>スエツグ</t>
    </rPh>
    <rPh sb="12" eb="14">
      <t>バンチ</t>
    </rPh>
    <phoneticPr fontId="3"/>
  </si>
  <si>
    <t>0952-27-5178</t>
  </si>
  <si>
    <t>一般社団法人　シンシア</t>
    <rPh sb="0" eb="6">
      <t>イッパンシャダンホウジン</t>
    </rPh>
    <phoneticPr fontId="3"/>
  </si>
  <si>
    <t>0952-26-8088</t>
  </si>
  <si>
    <t>通所介護事業所ＳＩＮみらい</t>
    <rPh sb="0" eb="7">
      <t>ツウショカイゴジギョウショ</t>
    </rPh>
    <phoneticPr fontId="7"/>
  </si>
  <si>
    <t>840-0024</t>
    <phoneticPr fontId="3"/>
  </si>
  <si>
    <t>佐賀市本庄町大字末次４２番地１</t>
    <rPh sb="0" eb="3">
      <t>サガシ</t>
    </rPh>
    <rPh sb="3" eb="5">
      <t>ホンジョウ</t>
    </rPh>
    <rPh sb="5" eb="6">
      <t>マチ</t>
    </rPh>
    <rPh sb="6" eb="8">
      <t>オオアザ</t>
    </rPh>
    <rPh sb="8" eb="10">
      <t>スエツグ</t>
    </rPh>
    <rPh sb="12" eb="14">
      <t>バンチ</t>
    </rPh>
    <phoneticPr fontId="7"/>
  </si>
  <si>
    <t>一般社団法人シンシア</t>
  </si>
  <si>
    <t>佐賀市本庄町大字袋１４２番地１</t>
    <rPh sb="0" eb="3">
      <t>サガシ</t>
    </rPh>
    <rPh sb="3" eb="6">
      <t>ホンジョウチョウ</t>
    </rPh>
    <rPh sb="6" eb="8">
      <t>オオアザ</t>
    </rPh>
    <rPh sb="8" eb="9">
      <t>フクロ</t>
    </rPh>
    <rPh sb="12" eb="14">
      <t>バンチ</t>
    </rPh>
    <phoneticPr fontId="3"/>
  </si>
  <si>
    <t>デイサービスふくろ</t>
    <phoneticPr fontId="3"/>
  </si>
  <si>
    <t>佐賀市本庄町大字袋１６７番地２</t>
    <phoneticPr fontId="3"/>
  </si>
  <si>
    <t>0952-37-8490</t>
    <phoneticPr fontId="3"/>
  </si>
  <si>
    <t>株式会社武藤</t>
  </si>
  <si>
    <t>0952-37-8491</t>
    <phoneticPr fontId="3"/>
  </si>
  <si>
    <t>リハビリデイ花みずき</t>
    <rPh sb="6" eb="7">
      <t>ハナ</t>
    </rPh>
    <phoneticPr fontId="3"/>
  </si>
  <si>
    <t>佐賀市本庄町大字袋２５６番地１</t>
    <rPh sb="0" eb="3">
      <t>サガシ</t>
    </rPh>
    <rPh sb="3" eb="5">
      <t>ホンジョウ</t>
    </rPh>
    <rPh sb="5" eb="6">
      <t>マチ</t>
    </rPh>
    <rPh sb="6" eb="8">
      <t>オオアザ</t>
    </rPh>
    <rPh sb="8" eb="9">
      <t>フクロ</t>
    </rPh>
    <rPh sb="12" eb="14">
      <t>バンチ</t>
    </rPh>
    <phoneticPr fontId="9"/>
  </si>
  <si>
    <t>0952-23-3323</t>
  </si>
  <si>
    <t>株式会社NAKAO予防医学研究所</t>
    <rPh sb="0" eb="2">
      <t>カブシキ</t>
    </rPh>
    <rPh sb="2" eb="4">
      <t>カイシャ</t>
    </rPh>
    <rPh sb="9" eb="11">
      <t>ヨボウ</t>
    </rPh>
    <rPh sb="11" eb="13">
      <t>イガク</t>
    </rPh>
    <rPh sb="13" eb="16">
      <t>ケンキュウショ</t>
    </rPh>
    <phoneticPr fontId="3"/>
  </si>
  <si>
    <t>0952-23-3310</t>
  </si>
  <si>
    <t>デイGym花みずき</t>
  </si>
  <si>
    <t>佐賀市本庄町大字本庄３番地１</t>
  </si>
  <si>
    <t>0952-37-8526</t>
  </si>
  <si>
    <t>株式会社NAKAO予防医学研究所</t>
  </si>
  <si>
    <t>0952-37-8326</t>
  </si>
  <si>
    <t>デイサービスセンターはるの木南佐賀館</t>
  </si>
  <si>
    <t>通所介護</t>
    <rPh sb="0" eb="4">
      <t>ツウショカイゴ</t>
    </rPh>
    <phoneticPr fontId="3"/>
  </si>
  <si>
    <t>0952-37-3460</t>
  </si>
  <si>
    <t>株式会社リアン</t>
  </si>
  <si>
    <t>しのか家デイサービス</t>
  </si>
  <si>
    <t>佐賀市南佐賀二丁目７番２０号</t>
  </si>
  <si>
    <t>通所介護</t>
    <rPh sb="0" eb="4">
      <t>ツウショカイゴ</t>
    </rPh>
    <phoneticPr fontId="3"/>
  </si>
  <si>
    <t>0952-65-5515</t>
  </si>
  <si>
    <t>株式会社ＺＥＲＯ</t>
  </si>
  <si>
    <t>0952-65-5437</t>
  </si>
  <si>
    <t>デイサービスセンターイコロの家昇開橋</t>
    <rPh sb="14" eb="15">
      <t>イエ</t>
    </rPh>
    <rPh sb="15" eb="16">
      <t>ショウ</t>
    </rPh>
    <rPh sb="16" eb="17">
      <t>カイ</t>
    </rPh>
    <rPh sb="17" eb="18">
      <t>キョウ</t>
    </rPh>
    <phoneticPr fontId="3"/>
  </si>
  <si>
    <t>福壽園デイサービスセンター</t>
    <phoneticPr fontId="3"/>
  </si>
  <si>
    <t>840-2106</t>
  </si>
  <si>
    <t>佐賀市諸富町大字山領２１０番地４</t>
    <rPh sb="2" eb="3">
      <t>シ</t>
    </rPh>
    <phoneticPr fontId="3"/>
  </si>
  <si>
    <t>0952-47-6000</t>
  </si>
  <si>
    <t>0952-47-6701</t>
  </si>
  <si>
    <t>リーガルデイサービスセンター</t>
  </si>
  <si>
    <t>840-0212</t>
    <phoneticPr fontId="3"/>
  </si>
  <si>
    <t>佐賀市大和町大字池上１８９４番地１</t>
  </si>
  <si>
    <t>0952-97-7152</t>
    <phoneticPr fontId="3"/>
  </si>
  <si>
    <t>有限会社ヒューム</t>
    <rPh sb="0" eb="4">
      <t>ユウゲンガイシャ</t>
    </rPh>
    <phoneticPr fontId="3"/>
  </si>
  <si>
    <t>0952-97-7153</t>
    <phoneticPr fontId="3"/>
  </si>
  <si>
    <t>デイサービスゆうゆう</t>
    <phoneticPr fontId="3"/>
  </si>
  <si>
    <t>佐賀市大和町大字久池井１０２０番地７</t>
    <rPh sb="0" eb="2">
      <t>サガ</t>
    </rPh>
    <rPh sb="2" eb="3">
      <t>シ</t>
    </rPh>
    <rPh sb="3" eb="6">
      <t>ヤマトチョウ</t>
    </rPh>
    <rPh sb="6" eb="8">
      <t>オオアザ</t>
    </rPh>
    <rPh sb="8" eb="9">
      <t>ヒサ</t>
    </rPh>
    <rPh sb="9" eb="10">
      <t>イケ</t>
    </rPh>
    <rPh sb="10" eb="11">
      <t>イ</t>
    </rPh>
    <rPh sb="15" eb="17">
      <t>バンチ</t>
    </rPh>
    <phoneticPr fontId="3"/>
  </si>
  <si>
    <t>0952-64-9460</t>
    <phoneticPr fontId="3"/>
  </si>
  <si>
    <t>ロザリオの園デイサービス事業所</t>
    <phoneticPr fontId="3"/>
  </si>
  <si>
    <t>0952-62-3838</t>
  </si>
  <si>
    <t>0952-62-7414</t>
    <phoneticPr fontId="3"/>
  </si>
  <si>
    <t>デイサービスオリーブの苑</t>
    <rPh sb="11" eb="12">
      <t>ソノ</t>
    </rPh>
    <phoneticPr fontId="3"/>
  </si>
  <si>
    <t>佐賀市大和町大字久池井１５２１番地５</t>
    <rPh sb="0" eb="3">
      <t>サガシ</t>
    </rPh>
    <rPh sb="3" eb="6">
      <t>ヤマトマチ</t>
    </rPh>
    <rPh sb="6" eb="8">
      <t>オオアザ</t>
    </rPh>
    <rPh sb="8" eb="9">
      <t>ク</t>
    </rPh>
    <rPh sb="9" eb="10">
      <t>チ</t>
    </rPh>
    <rPh sb="10" eb="11">
      <t>イ</t>
    </rPh>
    <rPh sb="15" eb="17">
      <t>バンチ</t>
    </rPh>
    <phoneticPr fontId="3"/>
  </si>
  <si>
    <t>0952-62-8125</t>
    <phoneticPr fontId="3"/>
  </si>
  <si>
    <t>0952-62-8126</t>
    <phoneticPr fontId="3"/>
  </si>
  <si>
    <t>デイサービスやまと</t>
    <phoneticPr fontId="3"/>
  </si>
  <si>
    <t>佐賀市大和町大字久池井１９４３番地</t>
    <rPh sb="0" eb="3">
      <t>サガシ</t>
    </rPh>
    <rPh sb="3" eb="6">
      <t>ヤマトチョウ</t>
    </rPh>
    <rPh sb="6" eb="8">
      <t>オオアザ</t>
    </rPh>
    <phoneticPr fontId="3"/>
  </si>
  <si>
    <t>0952-51-2651</t>
    <phoneticPr fontId="3"/>
  </si>
  <si>
    <t>0952-51-2652</t>
  </si>
  <si>
    <t>シオンの園デイサービスはるかぜ</t>
  </si>
  <si>
    <t>佐賀市大和町大字久池井２５８４番地１</t>
  </si>
  <si>
    <t>0952-51-2668</t>
  </si>
  <si>
    <t>4170103487</t>
    <phoneticPr fontId="3"/>
  </si>
  <si>
    <t>社会福祉法人佐賀キリスト教事業団</t>
  </si>
  <si>
    <t>0952-51-2668</t>
    <phoneticPr fontId="3"/>
  </si>
  <si>
    <t>シオンの園デイサービス大和</t>
    <rPh sb="11" eb="13">
      <t>ヤマト</t>
    </rPh>
    <phoneticPr fontId="3"/>
  </si>
  <si>
    <t>0952-62-4800</t>
    <phoneticPr fontId="3"/>
  </si>
  <si>
    <t>0952-62-1510</t>
    <phoneticPr fontId="3"/>
  </si>
  <si>
    <t>デイサービスいしいび</t>
    <phoneticPr fontId="3"/>
  </si>
  <si>
    <t>佐賀市大和町大字尼寺３２２７番地１</t>
    <phoneticPr fontId="3"/>
  </si>
  <si>
    <t>0952-62-3100</t>
  </si>
  <si>
    <t>0952-62-5399</t>
    <phoneticPr fontId="3"/>
  </si>
  <si>
    <t>デイサービスアイマップ佐賀大和</t>
    <rPh sb="11" eb="13">
      <t>サガ</t>
    </rPh>
    <rPh sb="13" eb="15">
      <t>ヤマト</t>
    </rPh>
    <phoneticPr fontId="3"/>
  </si>
  <si>
    <t>佐賀市大和町大字尼寺３４２４番地１</t>
    <phoneticPr fontId="3"/>
  </si>
  <si>
    <t>4170103339</t>
    <phoneticPr fontId="3"/>
  </si>
  <si>
    <t>デイサービス美則</t>
    <rPh sb="6" eb="7">
      <t>ミ</t>
    </rPh>
    <rPh sb="7" eb="8">
      <t>ノリ</t>
    </rPh>
    <phoneticPr fontId="7"/>
  </si>
  <si>
    <t>佐賀市若宮一丁目１７番６５号</t>
    <rPh sb="5" eb="6">
      <t>１</t>
    </rPh>
    <phoneticPr fontId="7"/>
  </si>
  <si>
    <t>0952-34-4322</t>
    <phoneticPr fontId="3"/>
  </si>
  <si>
    <t>有限会社ケアバンク</t>
    <phoneticPr fontId="3"/>
  </si>
  <si>
    <t>0952-34-4487</t>
    <phoneticPr fontId="3"/>
  </si>
  <si>
    <t>地域共生ホーム愛あい 愛あいデイサービス</t>
    <rPh sb="0" eb="2">
      <t>チイキ</t>
    </rPh>
    <rPh sb="2" eb="4">
      <t>キョウセイ</t>
    </rPh>
    <rPh sb="7" eb="8">
      <t>アイ</t>
    </rPh>
    <rPh sb="11" eb="12">
      <t>アイ</t>
    </rPh>
    <phoneticPr fontId="3"/>
  </si>
  <si>
    <t>多久市北多久町大字多久原１６５２番地</t>
    <rPh sb="0" eb="3">
      <t>タクシ</t>
    </rPh>
    <rPh sb="3" eb="4">
      <t>キタ</t>
    </rPh>
    <rPh sb="4" eb="7">
      <t>タクマチ</t>
    </rPh>
    <rPh sb="7" eb="9">
      <t>オオアザ</t>
    </rPh>
    <rPh sb="9" eb="11">
      <t>タク</t>
    </rPh>
    <rPh sb="11" eb="12">
      <t>ハラ</t>
    </rPh>
    <rPh sb="16" eb="18">
      <t>バンチ</t>
    </rPh>
    <phoneticPr fontId="3"/>
  </si>
  <si>
    <t>0952-75-5797</t>
    <phoneticPr fontId="3"/>
  </si>
  <si>
    <t>有限会社おあしす</t>
    <phoneticPr fontId="3"/>
  </si>
  <si>
    <t>ブライトネスしもづる</t>
    <phoneticPr fontId="3"/>
  </si>
  <si>
    <t>多久市多久町５８９番地１</t>
    <rPh sb="9" eb="11">
      <t>バンチ</t>
    </rPh>
    <phoneticPr fontId="3"/>
  </si>
  <si>
    <t>0952-75-8002</t>
    <phoneticPr fontId="3"/>
  </si>
  <si>
    <t>株式会社燦燦会</t>
    <rPh sb="0" eb="2">
      <t>カブシキ</t>
    </rPh>
    <rPh sb="2" eb="4">
      <t>カイシャ</t>
    </rPh>
    <rPh sb="4" eb="6">
      <t>サンサン</t>
    </rPh>
    <rPh sb="6" eb="7">
      <t>カイ</t>
    </rPh>
    <phoneticPr fontId="3"/>
  </si>
  <si>
    <t>0952-75-8003</t>
    <phoneticPr fontId="3"/>
  </si>
  <si>
    <t>のんびり苑</t>
    <rPh sb="4" eb="5">
      <t>エン</t>
    </rPh>
    <phoneticPr fontId="3"/>
  </si>
  <si>
    <t>846-0012</t>
    <phoneticPr fontId="3"/>
  </si>
  <si>
    <t>多久市東多久町大字別府２９４９番地１１２８</t>
    <rPh sb="0" eb="3">
      <t>タクシ</t>
    </rPh>
    <rPh sb="3" eb="7">
      <t>ヒガシタクマチ</t>
    </rPh>
    <rPh sb="7" eb="9">
      <t>オオアザ</t>
    </rPh>
    <rPh sb="9" eb="11">
      <t>ベップ</t>
    </rPh>
    <rPh sb="15" eb="17">
      <t>バンチ</t>
    </rPh>
    <phoneticPr fontId="3"/>
  </si>
  <si>
    <t>0952-71-2203</t>
    <phoneticPr fontId="3"/>
  </si>
  <si>
    <t>株式会社アサヒケアサービス</t>
    <rPh sb="0" eb="4">
      <t>カブシキガイシャ</t>
    </rPh>
    <phoneticPr fontId="3"/>
  </si>
  <si>
    <t>0952-71-2214</t>
    <phoneticPr fontId="3"/>
  </si>
  <si>
    <t>通所介護事業所　悠愛別荘</t>
  </si>
  <si>
    <t>846-0012</t>
  </si>
  <si>
    <t>多久市東多久町大字別府４６４７番地１</t>
  </si>
  <si>
    <t>0952-71-2200</t>
  </si>
  <si>
    <t>株式会社アバンセライフサポート</t>
  </si>
  <si>
    <t>ケアホーム のんびり家</t>
    <rPh sb="10" eb="11">
      <t>イエ</t>
    </rPh>
    <phoneticPr fontId="8"/>
  </si>
  <si>
    <t>846-0023</t>
  </si>
  <si>
    <t>多久市南多久町大字長尾３８８６番地２</t>
    <rPh sb="0" eb="3">
      <t>タクシ</t>
    </rPh>
    <phoneticPr fontId="8"/>
  </si>
  <si>
    <t>0952-75-8488</t>
  </si>
  <si>
    <t>株式会社アサヒケアサービス</t>
    <rPh sb="0" eb="2">
      <t>カブシキ</t>
    </rPh>
    <rPh sb="2" eb="4">
      <t>カイシャ</t>
    </rPh>
    <phoneticPr fontId="8"/>
  </si>
  <si>
    <t>0952-75-8489</t>
  </si>
  <si>
    <t>愛夢かんざき　デイサービス</t>
    <rPh sb="0" eb="1">
      <t>アイ</t>
    </rPh>
    <rPh sb="1" eb="2">
      <t>ユメ</t>
    </rPh>
    <phoneticPr fontId="3"/>
  </si>
  <si>
    <t>神埼市神埼町田道ヶ里２２２０番地１</t>
    <rPh sb="0" eb="3">
      <t>カンザキシ</t>
    </rPh>
    <rPh sb="3" eb="5">
      <t>カンザキ</t>
    </rPh>
    <rPh sb="5" eb="6">
      <t>マチ</t>
    </rPh>
    <rPh sb="6" eb="7">
      <t>タ</t>
    </rPh>
    <rPh sb="7" eb="8">
      <t>ミチ</t>
    </rPh>
    <rPh sb="9" eb="10">
      <t>リ</t>
    </rPh>
    <rPh sb="14" eb="16">
      <t>バンチ</t>
    </rPh>
    <phoneticPr fontId="3"/>
  </si>
  <si>
    <t>0952-55-7710</t>
    <phoneticPr fontId="3"/>
  </si>
  <si>
    <t>有限会社しょうほう</t>
    <rPh sb="0" eb="2">
      <t>ユウゲン</t>
    </rPh>
    <rPh sb="2" eb="4">
      <t>カイシャ</t>
    </rPh>
    <phoneticPr fontId="3"/>
  </si>
  <si>
    <t>0952-55-7707</t>
    <phoneticPr fontId="3"/>
  </si>
  <si>
    <t>デイサービスセンターかんざき清流苑</t>
    <phoneticPr fontId="3"/>
  </si>
  <si>
    <t>842-0107</t>
  </si>
  <si>
    <t>神埼市神埼町鶴２９２７番地２</t>
    <rPh sb="2" eb="3">
      <t>シ</t>
    </rPh>
    <phoneticPr fontId="3"/>
  </si>
  <si>
    <t>0952-52-8890</t>
  </si>
  <si>
    <t>0952-52-9977</t>
  </si>
  <si>
    <t>デイサービス翠晃</t>
    <phoneticPr fontId="3"/>
  </si>
  <si>
    <t>神埼市神埼町鶴２９３５番地２</t>
    <rPh sb="2" eb="3">
      <t>シ</t>
    </rPh>
    <phoneticPr fontId="3"/>
  </si>
  <si>
    <t>0952-55-8111</t>
  </si>
  <si>
    <t>社会福祉法人祥楓会</t>
    <rPh sb="7" eb="8">
      <t>フウ</t>
    </rPh>
    <phoneticPr fontId="3"/>
  </si>
  <si>
    <t>0952-55-8118</t>
  </si>
  <si>
    <t>デイサービス　シニアライフ神埼</t>
  </si>
  <si>
    <t>神埼市神埼町鶴３６２５番地１</t>
    <phoneticPr fontId="3"/>
  </si>
  <si>
    <t>0952-55-8410</t>
    <phoneticPr fontId="3"/>
  </si>
  <si>
    <t>ジンフィールド株式会社</t>
  </si>
  <si>
    <t>デイサービスセンターすずらん</t>
    <phoneticPr fontId="3"/>
  </si>
  <si>
    <t>842-0004</t>
    <phoneticPr fontId="3"/>
  </si>
  <si>
    <t>神埼市神埼町永歌２０１５番地１</t>
    <rPh sb="2" eb="3">
      <t>シ</t>
    </rPh>
    <rPh sb="6" eb="7">
      <t>ナガ</t>
    </rPh>
    <rPh sb="7" eb="8">
      <t>ウタ</t>
    </rPh>
    <phoneticPr fontId="3"/>
  </si>
  <si>
    <t>0952-55-6532</t>
    <phoneticPr fontId="3"/>
  </si>
  <si>
    <t>有限会社クレインズ</t>
    <phoneticPr fontId="3"/>
  </si>
  <si>
    <t>0952-55-6533</t>
    <phoneticPr fontId="3"/>
  </si>
  <si>
    <t>こすもす苑デイサービスセンター</t>
    <phoneticPr fontId="3"/>
  </si>
  <si>
    <t>神埼市千代田町用作２０９９番地３</t>
    <rPh sb="2" eb="3">
      <t>シ</t>
    </rPh>
    <rPh sb="7" eb="8">
      <t>ヨウ</t>
    </rPh>
    <rPh sb="8" eb="9">
      <t>サク</t>
    </rPh>
    <phoneticPr fontId="3"/>
  </si>
  <si>
    <t>4171100011</t>
    <phoneticPr fontId="3"/>
  </si>
  <si>
    <t>ひなたデイサービスセンター</t>
    <phoneticPr fontId="3"/>
  </si>
  <si>
    <t>849-0311</t>
    <phoneticPr fontId="3"/>
  </si>
  <si>
    <t>小城市芦刈町芦溝８４０番地１２</t>
    <rPh sb="0" eb="3">
      <t>オギシ</t>
    </rPh>
    <rPh sb="3" eb="5">
      <t>アシカリ</t>
    </rPh>
    <rPh sb="5" eb="6">
      <t>マチ</t>
    </rPh>
    <rPh sb="6" eb="8">
      <t>アシミゾ</t>
    </rPh>
    <rPh sb="11" eb="13">
      <t>バンチ</t>
    </rPh>
    <phoneticPr fontId="3"/>
  </si>
  <si>
    <t>0952-29-8807</t>
    <phoneticPr fontId="3"/>
  </si>
  <si>
    <t>有限会社ライフ・シップ</t>
    <rPh sb="0" eb="4">
      <t>ユウゲンガイシャ</t>
    </rPh>
    <phoneticPr fontId="3"/>
  </si>
  <si>
    <t>デイサービス光　芦刈館</t>
    <phoneticPr fontId="3"/>
  </si>
  <si>
    <t>849-0314</t>
    <phoneticPr fontId="3"/>
  </si>
  <si>
    <t>小城市芦刈町三王崎３９０番地６</t>
    <phoneticPr fontId="3"/>
  </si>
  <si>
    <t>0952-66-3858</t>
    <phoneticPr fontId="3"/>
  </si>
  <si>
    <t>株式会社ライフライン</t>
    <phoneticPr fontId="3"/>
  </si>
  <si>
    <t>0952-66-3857</t>
    <phoneticPr fontId="3"/>
  </si>
  <si>
    <t>あしはらの園デイサービス</t>
    <rPh sb="5" eb="6">
      <t>ソノ</t>
    </rPh>
    <phoneticPr fontId="3"/>
  </si>
  <si>
    <t>小城市芦刈町三王崎１５２３番地</t>
    <rPh sb="2" eb="3">
      <t>シ</t>
    </rPh>
    <phoneticPr fontId="3"/>
  </si>
  <si>
    <t>0952-51-5033</t>
    <phoneticPr fontId="3"/>
  </si>
  <si>
    <t>社会福祉法人六親福祉会</t>
    <rPh sb="6" eb="7">
      <t>ロク</t>
    </rPh>
    <rPh sb="7" eb="8">
      <t>オヤ</t>
    </rPh>
    <rPh sb="8" eb="10">
      <t>フクシ</t>
    </rPh>
    <rPh sb="10" eb="11">
      <t>カイ</t>
    </rPh>
    <phoneticPr fontId="3"/>
  </si>
  <si>
    <t>0952-51-5028</t>
    <phoneticPr fontId="3"/>
  </si>
  <si>
    <t>村岡内科デイサービスセンター</t>
    <rPh sb="0" eb="2">
      <t>ムラオカ</t>
    </rPh>
    <rPh sb="2" eb="4">
      <t>ナイカ</t>
    </rPh>
    <phoneticPr fontId="3"/>
  </si>
  <si>
    <t>849-0303</t>
    <phoneticPr fontId="3"/>
  </si>
  <si>
    <t>小城市牛津町牛津６３０番地９</t>
    <rPh sb="0" eb="2">
      <t>オギ</t>
    </rPh>
    <rPh sb="2" eb="3">
      <t>シ</t>
    </rPh>
    <rPh sb="3" eb="4">
      <t>ウシ</t>
    </rPh>
    <rPh sb="4" eb="5">
      <t>ツ</t>
    </rPh>
    <rPh sb="5" eb="6">
      <t>マチ</t>
    </rPh>
    <rPh sb="6" eb="7">
      <t>ウシ</t>
    </rPh>
    <rPh sb="7" eb="8">
      <t>ツ</t>
    </rPh>
    <rPh sb="11" eb="13">
      <t>バンチ</t>
    </rPh>
    <phoneticPr fontId="3"/>
  </si>
  <si>
    <t>0952-66-0710</t>
    <phoneticPr fontId="3"/>
  </si>
  <si>
    <t>医療法人修和会</t>
    <rPh sb="4" eb="5">
      <t>オサム</t>
    </rPh>
    <rPh sb="5" eb="6">
      <t>ワ</t>
    </rPh>
    <rPh sb="6" eb="7">
      <t>カイ</t>
    </rPh>
    <phoneticPr fontId="3"/>
  </si>
  <si>
    <t>デイサービスセンターひらまつ</t>
    <phoneticPr fontId="3"/>
  </si>
  <si>
    <t>小城市小城町８０３番地</t>
    <rPh sb="0" eb="2">
      <t>オギ</t>
    </rPh>
    <rPh sb="2" eb="3">
      <t>シ</t>
    </rPh>
    <rPh sb="3" eb="5">
      <t>オギ</t>
    </rPh>
    <rPh sb="5" eb="6">
      <t>マチ</t>
    </rPh>
    <rPh sb="9" eb="11">
      <t>バンチ</t>
    </rPh>
    <phoneticPr fontId="3"/>
  </si>
  <si>
    <t>0952-73-3000</t>
    <phoneticPr fontId="3"/>
  </si>
  <si>
    <t>医療法人ひらまつ病院</t>
    <rPh sb="8" eb="10">
      <t>ビョウイン</t>
    </rPh>
    <phoneticPr fontId="3"/>
  </si>
  <si>
    <t>0952-73-3336</t>
    <phoneticPr fontId="3"/>
  </si>
  <si>
    <t>清水園デイサービスセンター</t>
    <phoneticPr fontId="3"/>
  </si>
  <si>
    <t>小城市小城町８２６番地７</t>
    <rPh sb="2" eb="3">
      <t>シ</t>
    </rPh>
    <phoneticPr fontId="3"/>
  </si>
  <si>
    <t>0952-72-3215</t>
  </si>
  <si>
    <t>0952-72-4688</t>
  </si>
  <si>
    <t>ツクイ小城</t>
    <rPh sb="3" eb="5">
      <t>オギ</t>
    </rPh>
    <phoneticPr fontId="3"/>
  </si>
  <si>
    <t>小城市小城町松尾１０２４番地１</t>
    <rPh sb="0" eb="6">
      <t>オギシオギチョウ</t>
    </rPh>
    <rPh sb="6" eb="8">
      <t>マツオ</t>
    </rPh>
    <rPh sb="12" eb="14">
      <t>バンチ</t>
    </rPh>
    <phoneticPr fontId="3"/>
  </si>
  <si>
    <t>0952-71-1211</t>
  </si>
  <si>
    <t>4171300629</t>
    <phoneticPr fontId="3"/>
  </si>
  <si>
    <t>0952-71-1212</t>
    <phoneticPr fontId="3"/>
  </si>
  <si>
    <t>ケアサポートしらたき</t>
    <phoneticPr fontId="3"/>
  </si>
  <si>
    <t>845-0004</t>
    <phoneticPr fontId="3"/>
  </si>
  <si>
    <t>小城市小城町松尾１８０４番地７</t>
    <rPh sb="0" eb="3">
      <t>オギシ</t>
    </rPh>
    <rPh sb="3" eb="5">
      <t>オギ</t>
    </rPh>
    <rPh sb="5" eb="6">
      <t>マチ</t>
    </rPh>
    <rPh sb="6" eb="8">
      <t>マツオ</t>
    </rPh>
    <rPh sb="12" eb="14">
      <t>バンチ</t>
    </rPh>
    <phoneticPr fontId="3"/>
  </si>
  <si>
    <t>0952-73-3333</t>
    <phoneticPr fontId="3"/>
  </si>
  <si>
    <t>一般社団法人しらたき</t>
    <phoneticPr fontId="3"/>
  </si>
  <si>
    <t>0952-73-3499</t>
    <phoneticPr fontId="3"/>
  </si>
  <si>
    <t>デイサービスセンターまつおざん</t>
    <phoneticPr fontId="3"/>
  </si>
  <si>
    <t>小城市小城町松尾４４１７番地</t>
    <phoneticPr fontId="3"/>
  </si>
  <si>
    <t>0952-73-2591</t>
    <phoneticPr fontId="3"/>
  </si>
  <si>
    <t>社会福祉法人松尾山大成園</t>
    <rPh sb="0" eb="2">
      <t>シャカイ</t>
    </rPh>
    <rPh sb="2" eb="4">
      <t>フクシ</t>
    </rPh>
    <rPh sb="4" eb="6">
      <t>ホウジン</t>
    </rPh>
    <rPh sb="6" eb="8">
      <t>マツオ</t>
    </rPh>
    <rPh sb="8" eb="9">
      <t>ザン</t>
    </rPh>
    <rPh sb="9" eb="11">
      <t>タイセイ</t>
    </rPh>
    <rPh sb="11" eb="12">
      <t>エン</t>
    </rPh>
    <phoneticPr fontId="3"/>
  </si>
  <si>
    <t>0952-73-5113</t>
    <phoneticPr fontId="3"/>
  </si>
  <si>
    <t>デイサービス光</t>
    <rPh sb="6" eb="7">
      <t>ヒカリ</t>
    </rPh>
    <phoneticPr fontId="3"/>
  </si>
  <si>
    <t>小城市三日月町織島３１８３番地</t>
    <rPh sb="0" eb="2">
      <t>オギ</t>
    </rPh>
    <rPh sb="2" eb="3">
      <t>シ</t>
    </rPh>
    <rPh sb="3" eb="6">
      <t>ミカツキ</t>
    </rPh>
    <rPh sb="6" eb="7">
      <t>マチ</t>
    </rPh>
    <phoneticPr fontId="3"/>
  </si>
  <si>
    <t>0952-73-5689</t>
    <phoneticPr fontId="3"/>
  </si>
  <si>
    <t>株式会社ライフライン</t>
    <rPh sb="0" eb="2">
      <t>カブシキ</t>
    </rPh>
    <rPh sb="2" eb="4">
      <t>カイシャ</t>
    </rPh>
    <phoneticPr fontId="3"/>
  </si>
  <si>
    <t>0952-72-8588</t>
    <phoneticPr fontId="3"/>
  </si>
  <si>
    <t>デイサービス光２号館</t>
    <rPh sb="6" eb="7">
      <t>ヒカリ</t>
    </rPh>
    <rPh sb="8" eb="10">
      <t>ゴウカン</t>
    </rPh>
    <phoneticPr fontId="3"/>
  </si>
  <si>
    <t>845-0023</t>
  </si>
  <si>
    <t>小城市三日月町織島３１９７番地９</t>
  </si>
  <si>
    <t>0952-73-5768</t>
  </si>
  <si>
    <t>0952-73-5769</t>
  </si>
  <si>
    <t>デイサービスよろず庵</t>
  </si>
  <si>
    <t>845-0032</t>
  </si>
  <si>
    <t>小城市三日月町金田１０７１番地１</t>
  </si>
  <si>
    <t>0952-73-3272</t>
  </si>
  <si>
    <t>株式会社アガペ</t>
  </si>
  <si>
    <t>0952-73-1585</t>
  </si>
  <si>
    <t>デイサービスよしはら</t>
    <phoneticPr fontId="3"/>
  </si>
  <si>
    <t>845-0022</t>
    <phoneticPr fontId="3"/>
  </si>
  <si>
    <t>小城市三日月町久米３２０番地１</t>
    <rPh sb="0" eb="2">
      <t>オギ</t>
    </rPh>
    <rPh sb="2" eb="3">
      <t>シ</t>
    </rPh>
    <rPh sb="3" eb="6">
      <t>ミカツキ</t>
    </rPh>
    <rPh sb="6" eb="7">
      <t>マチ</t>
    </rPh>
    <rPh sb="7" eb="9">
      <t>クメ</t>
    </rPh>
    <rPh sb="12" eb="14">
      <t>バンチ</t>
    </rPh>
    <phoneticPr fontId="3"/>
  </si>
  <si>
    <t>0952-72-5033</t>
    <phoneticPr fontId="3"/>
  </si>
  <si>
    <t>株式会社ふれあい</t>
    <rPh sb="0" eb="2">
      <t>カブシキ</t>
    </rPh>
    <rPh sb="2" eb="4">
      <t>カイシャ</t>
    </rPh>
    <phoneticPr fontId="3"/>
  </si>
  <si>
    <t>デイサービスさくら</t>
  </si>
  <si>
    <t>845-0021</t>
  </si>
  <si>
    <t>小城市三日月町久米８９９番地</t>
  </si>
  <si>
    <t>0952-73-8055</t>
  </si>
  <si>
    <t>社会福祉法人千悠会</t>
  </si>
  <si>
    <t>0952-73-8085</t>
  </si>
  <si>
    <t>通所介護事業鳳寿苑</t>
    <phoneticPr fontId="3"/>
  </si>
  <si>
    <t>0952-72-8106</t>
  </si>
  <si>
    <t>デイサービスセンターさざんか園</t>
    <phoneticPr fontId="3"/>
  </si>
  <si>
    <t xml:space="preserve">842-0103 </t>
    <phoneticPr fontId="3"/>
  </si>
  <si>
    <t>神埼郡吉野ヶ里町大曲３４７４番地１</t>
    <phoneticPr fontId="3"/>
  </si>
  <si>
    <t>0952-53-2877</t>
    <phoneticPr fontId="3"/>
  </si>
  <si>
    <t>社会福祉法人久栄会</t>
    <rPh sb="6" eb="7">
      <t>ヒサ</t>
    </rPh>
    <rPh sb="7" eb="8">
      <t>エイ</t>
    </rPh>
    <rPh sb="8" eb="9">
      <t>カイ</t>
    </rPh>
    <phoneticPr fontId="3"/>
  </si>
  <si>
    <t>吉野ヶ里町</t>
    <rPh sb="0" eb="4">
      <t>ヨシノガリ</t>
    </rPh>
    <phoneticPr fontId="3"/>
  </si>
  <si>
    <t>社会福祉法人吉野ヶ里町社会福祉協議会</t>
    <rPh sb="6" eb="10">
      <t>ヨシノガリ</t>
    </rPh>
    <phoneticPr fontId="3"/>
  </si>
  <si>
    <t>842-0033</t>
  </si>
  <si>
    <t>神埼郡吉野ヶ里町豆田１７９０番地</t>
    <rPh sb="3" eb="7">
      <t>ヨシノガリ</t>
    </rPh>
    <phoneticPr fontId="3"/>
  </si>
  <si>
    <t>0952-52-7831</t>
  </si>
  <si>
    <t>0952-52-7832</t>
  </si>
  <si>
    <t>まちなかデイサービス</t>
    <phoneticPr fontId="3"/>
  </si>
  <si>
    <t>849-3201</t>
    <phoneticPr fontId="3"/>
  </si>
  <si>
    <t>唐津市相知町相知１４６４番地４</t>
    <rPh sb="6" eb="8">
      <t>オウチ</t>
    </rPh>
    <phoneticPr fontId="3"/>
  </si>
  <si>
    <t>0955-62-3566</t>
    <phoneticPr fontId="3"/>
  </si>
  <si>
    <t>株式会社お節介たくぼ</t>
    <phoneticPr fontId="3"/>
  </si>
  <si>
    <t>0955-62-3576</t>
    <phoneticPr fontId="3"/>
  </si>
  <si>
    <t>みどり山百花苑</t>
    <rPh sb="3" eb="4">
      <t>ヤマ</t>
    </rPh>
    <rPh sb="4" eb="5">
      <t>ヒャク</t>
    </rPh>
    <rPh sb="5" eb="6">
      <t>ハナ</t>
    </rPh>
    <rPh sb="6" eb="7">
      <t>エン</t>
    </rPh>
    <phoneticPr fontId="3"/>
  </si>
  <si>
    <t>唐津市相知町相知字緑山５３３－３２</t>
    <rPh sb="8" eb="9">
      <t>ジ</t>
    </rPh>
    <rPh sb="9" eb="10">
      <t>ミドリ</t>
    </rPh>
    <rPh sb="10" eb="11">
      <t>ヤマ</t>
    </rPh>
    <phoneticPr fontId="3"/>
  </si>
  <si>
    <t>0955-62-3012</t>
    <phoneticPr fontId="3"/>
  </si>
  <si>
    <t>株式会社かがやきケアサービス</t>
    <rPh sb="0" eb="4">
      <t>カブシキガイシャ</t>
    </rPh>
    <phoneticPr fontId="3"/>
  </si>
  <si>
    <t>0955-62-3013</t>
    <phoneticPr fontId="3"/>
  </si>
  <si>
    <t>作礼荘デイサービス</t>
    <phoneticPr fontId="3"/>
  </si>
  <si>
    <t>ほのぼのデイサービス</t>
    <phoneticPr fontId="3"/>
  </si>
  <si>
    <t>唐津市相知町中山３７８０番６</t>
    <phoneticPr fontId="3"/>
  </si>
  <si>
    <t>0955-62-2298</t>
    <phoneticPr fontId="3"/>
  </si>
  <si>
    <t>デイサービスお茶しましょ虹の松原</t>
    <rPh sb="7" eb="8">
      <t>チャ</t>
    </rPh>
    <rPh sb="12" eb="13">
      <t>ニジ</t>
    </rPh>
    <rPh sb="14" eb="16">
      <t>マツバラ</t>
    </rPh>
    <phoneticPr fontId="3"/>
  </si>
  <si>
    <t>唐津市鏡３７６９－１０２</t>
    <rPh sb="0" eb="3">
      <t>カラツシ</t>
    </rPh>
    <rPh sb="3" eb="4">
      <t>カガミ</t>
    </rPh>
    <phoneticPr fontId="3"/>
  </si>
  <si>
    <t>0955-74-3760</t>
  </si>
  <si>
    <t>有限会社在宅介護お世話宅配便</t>
    <rPh sb="0" eb="2">
      <t>ユウゲン</t>
    </rPh>
    <rPh sb="2" eb="4">
      <t>カイシャ</t>
    </rPh>
    <rPh sb="4" eb="6">
      <t>ザイタク</t>
    </rPh>
    <rPh sb="6" eb="8">
      <t>カイゴ</t>
    </rPh>
    <rPh sb="9" eb="11">
      <t>セワ</t>
    </rPh>
    <rPh sb="11" eb="14">
      <t>タクハイビン</t>
    </rPh>
    <phoneticPr fontId="3"/>
  </si>
  <si>
    <t>0955-74-3858</t>
  </si>
  <si>
    <t>ニチイケアセンター唐津</t>
    <rPh sb="9" eb="11">
      <t>カラツ</t>
    </rPh>
    <phoneticPr fontId="3"/>
  </si>
  <si>
    <t>ぽっかぽか・ハートケア東唐津</t>
  </si>
  <si>
    <t>唐津市鏡新開９５番地</t>
    <phoneticPr fontId="3"/>
  </si>
  <si>
    <t>合同会社ぽっかぽか</t>
  </si>
  <si>
    <t>0955-77-6701</t>
  </si>
  <si>
    <t>デイサービス山茶花</t>
    <rPh sb="6" eb="9">
      <t>サザンカ</t>
    </rPh>
    <phoneticPr fontId="3"/>
  </si>
  <si>
    <t>唐津市鏡新開９８番地</t>
    <phoneticPr fontId="3"/>
  </si>
  <si>
    <t>0955-77-5152</t>
    <phoneticPr fontId="3"/>
  </si>
  <si>
    <t>株式会社新開</t>
    <rPh sb="4" eb="5">
      <t>シン</t>
    </rPh>
    <rPh sb="5" eb="6">
      <t>カイ</t>
    </rPh>
    <phoneticPr fontId="3"/>
  </si>
  <si>
    <t>0955-77-5158</t>
    <phoneticPr fontId="3"/>
  </si>
  <si>
    <t>ぽっかぽか・ハートケア唐津</t>
    <rPh sb="11" eb="13">
      <t>カラツ</t>
    </rPh>
    <phoneticPr fontId="5"/>
  </si>
  <si>
    <t>847-1213</t>
  </si>
  <si>
    <t>唐津市北波多竹有２６４０番地１</t>
    <rPh sb="0" eb="3">
      <t>カラツシ</t>
    </rPh>
    <rPh sb="3" eb="8">
      <t>キタハタタケアリ</t>
    </rPh>
    <rPh sb="6" eb="7">
      <t>タケ</t>
    </rPh>
    <rPh sb="7" eb="8">
      <t>アリ</t>
    </rPh>
    <rPh sb="12" eb="14">
      <t>バンチ</t>
    </rPh>
    <phoneticPr fontId="5"/>
  </si>
  <si>
    <t>0955-64-2347</t>
  </si>
  <si>
    <t>0955-64-2346</t>
    <phoneticPr fontId="3"/>
  </si>
  <si>
    <t>デイサービスセンターきたはた</t>
    <phoneticPr fontId="3"/>
  </si>
  <si>
    <t>847-1201</t>
    <phoneticPr fontId="3"/>
  </si>
  <si>
    <t>唐津市北波多徳須恵１２０１番地１</t>
    <rPh sb="0" eb="3">
      <t>カラツシ</t>
    </rPh>
    <rPh sb="6" eb="9">
      <t>トクスエ</t>
    </rPh>
    <phoneticPr fontId="3"/>
  </si>
  <si>
    <t>0955-64-2239</t>
    <phoneticPr fontId="3"/>
  </si>
  <si>
    <t>社会福祉法人健寿会</t>
    <rPh sb="0" eb="1">
      <t>シャ</t>
    </rPh>
    <rPh sb="1" eb="2">
      <t>カイ</t>
    </rPh>
    <rPh sb="2" eb="4">
      <t>フクシ</t>
    </rPh>
    <rPh sb="4" eb="6">
      <t>ホウジン</t>
    </rPh>
    <rPh sb="6" eb="7">
      <t>ケン</t>
    </rPh>
    <rPh sb="7" eb="8">
      <t>ジュ</t>
    </rPh>
    <rPh sb="8" eb="9">
      <t>カイ</t>
    </rPh>
    <phoneticPr fontId="3"/>
  </si>
  <si>
    <t>0955-64-3972</t>
  </si>
  <si>
    <t>デイサービス果寿園</t>
    <rPh sb="6" eb="7">
      <t>カ</t>
    </rPh>
    <rPh sb="7" eb="8">
      <t>ジュ</t>
    </rPh>
    <rPh sb="8" eb="9">
      <t>エン</t>
    </rPh>
    <phoneticPr fontId="5"/>
  </si>
  <si>
    <t>849-3132</t>
  </si>
  <si>
    <t>唐津市厳木町うつぼ木157番地63</t>
  </si>
  <si>
    <t>0955-63-5787</t>
  </si>
  <si>
    <t>合同会社デディケーション・ハート</t>
    <rPh sb="0" eb="2">
      <t>ゴウドウ</t>
    </rPh>
    <rPh sb="2" eb="4">
      <t>カイシャ</t>
    </rPh>
    <phoneticPr fontId="3"/>
  </si>
  <si>
    <t>デイサービス運動しましょ神田</t>
    <phoneticPr fontId="3"/>
  </si>
  <si>
    <t>847-0824</t>
    <phoneticPr fontId="3"/>
  </si>
  <si>
    <t>唐津市神田２０７５番地１</t>
    <rPh sb="0" eb="3">
      <t>カラツシ</t>
    </rPh>
    <rPh sb="3" eb="5">
      <t>カンダ</t>
    </rPh>
    <rPh sb="9" eb="11">
      <t>バンチ</t>
    </rPh>
    <phoneticPr fontId="3"/>
  </si>
  <si>
    <t>0955-65-8349</t>
    <phoneticPr fontId="3"/>
  </si>
  <si>
    <t>0955-74-3858</t>
    <phoneticPr fontId="3"/>
  </si>
  <si>
    <t>デイサービス福寿草</t>
    <rPh sb="6" eb="9">
      <t>フクジュソウ</t>
    </rPh>
    <phoneticPr fontId="3"/>
  </si>
  <si>
    <t>847-0052</t>
    <phoneticPr fontId="3"/>
  </si>
  <si>
    <t>唐津市呉服町１８００番地１</t>
    <rPh sb="0" eb="3">
      <t>カラツシ</t>
    </rPh>
    <rPh sb="3" eb="6">
      <t>ゴフクチョウ</t>
    </rPh>
    <rPh sb="10" eb="12">
      <t>バンチ</t>
    </rPh>
    <phoneticPr fontId="3"/>
  </si>
  <si>
    <t>0955-75-1881</t>
    <phoneticPr fontId="3"/>
  </si>
  <si>
    <t>株式会社温誠堂</t>
    <rPh sb="4" eb="5">
      <t>オンダン</t>
    </rPh>
    <rPh sb="5" eb="6">
      <t>マコト</t>
    </rPh>
    <rPh sb="6" eb="7">
      <t>ドウ</t>
    </rPh>
    <phoneticPr fontId="3"/>
  </si>
  <si>
    <t>0955-75-1884</t>
    <phoneticPr fontId="3"/>
  </si>
  <si>
    <t>栄荘デイサービス</t>
    <phoneticPr fontId="3"/>
  </si>
  <si>
    <t>デイサービスセンターこころ</t>
    <phoneticPr fontId="3"/>
  </si>
  <si>
    <t>847-0111</t>
    <phoneticPr fontId="3"/>
  </si>
  <si>
    <t>唐津市佐志１０１番地８３</t>
    <rPh sb="0" eb="3">
      <t>カラツシ</t>
    </rPh>
    <rPh sb="3" eb="5">
      <t>サシ</t>
    </rPh>
    <rPh sb="8" eb="10">
      <t>バンチ</t>
    </rPh>
    <phoneticPr fontId="3"/>
  </si>
  <si>
    <t>0955-72-7568</t>
    <phoneticPr fontId="3"/>
  </si>
  <si>
    <t>有限会社こころ</t>
    <phoneticPr fontId="3"/>
  </si>
  <si>
    <t>0955-72-7565</t>
    <phoneticPr fontId="3"/>
  </si>
  <si>
    <t>デイサービスアイケア東唐津</t>
    <rPh sb="10" eb="11">
      <t>ヒガシ</t>
    </rPh>
    <rPh sb="11" eb="13">
      <t>カラツ</t>
    </rPh>
    <phoneticPr fontId="3"/>
  </si>
  <si>
    <t>唐津市松南町３番５５号</t>
    <rPh sb="0" eb="3">
      <t>カラツシ</t>
    </rPh>
    <rPh sb="3" eb="4">
      <t>マツ</t>
    </rPh>
    <rPh sb="4" eb="5">
      <t>ミナミ</t>
    </rPh>
    <rPh sb="5" eb="6">
      <t>マチ</t>
    </rPh>
    <rPh sb="7" eb="8">
      <t>バン</t>
    </rPh>
    <rPh sb="10" eb="11">
      <t>ゴウ</t>
    </rPh>
    <phoneticPr fontId="3"/>
  </si>
  <si>
    <t>050-3803-8138</t>
    <phoneticPr fontId="3"/>
  </si>
  <si>
    <t>アイケア株式会社</t>
    <rPh sb="4" eb="6">
      <t>カブシキ</t>
    </rPh>
    <rPh sb="6" eb="8">
      <t>カイシャ</t>
    </rPh>
    <phoneticPr fontId="3"/>
  </si>
  <si>
    <t>0955-77-5033</t>
    <phoneticPr fontId="3"/>
  </si>
  <si>
    <t>デイサービス桃の木</t>
    <rPh sb="6" eb="7">
      <t>モモ</t>
    </rPh>
    <rPh sb="8" eb="9">
      <t>キ</t>
    </rPh>
    <phoneticPr fontId="3"/>
  </si>
  <si>
    <t>唐津市新興町４８番地　レインボービル１F</t>
    <rPh sb="0" eb="3">
      <t>カラツシ</t>
    </rPh>
    <rPh sb="3" eb="6">
      <t>シンコウチョウ</t>
    </rPh>
    <rPh sb="8" eb="10">
      <t>バンチ</t>
    </rPh>
    <phoneticPr fontId="3"/>
  </si>
  <si>
    <t>0955-53-8651</t>
  </si>
  <si>
    <t>株式会社真盛</t>
    <rPh sb="0" eb="4">
      <t>カブシキガイシャ</t>
    </rPh>
    <rPh sb="4" eb="5">
      <t>マコト</t>
    </rPh>
    <rPh sb="5" eb="6">
      <t>モリ</t>
    </rPh>
    <phoneticPr fontId="3"/>
  </si>
  <si>
    <t>0955-53-8652</t>
  </si>
  <si>
    <t>デイサービス花いちもんめ</t>
    <rPh sb="6" eb="7">
      <t>ハナ</t>
    </rPh>
    <phoneticPr fontId="3"/>
  </si>
  <si>
    <t>唐津市竹木場字前田５０１０番地１</t>
    <rPh sb="0" eb="3">
      <t>カラツシ</t>
    </rPh>
    <rPh sb="3" eb="4">
      <t>タケ</t>
    </rPh>
    <rPh sb="4" eb="5">
      <t>キ</t>
    </rPh>
    <rPh sb="5" eb="6">
      <t>バ</t>
    </rPh>
    <rPh sb="6" eb="7">
      <t>アザ</t>
    </rPh>
    <rPh sb="7" eb="9">
      <t>マエダ</t>
    </rPh>
    <rPh sb="13" eb="15">
      <t>バンチ</t>
    </rPh>
    <phoneticPr fontId="3"/>
  </si>
  <si>
    <t>0955-58-9501</t>
    <phoneticPr fontId="3"/>
  </si>
  <si>
    <t>株式会社真盛</t>
    <rPh sb="0" eb="4">
      <t>カブシキガイシャ</t>
    </rPh>
    <rPh sb="4" eb="5">
      <t>シン</t>
    </rPh>
    <rPh sb="5" eb="6">
      <t>モリ</t>
    </rPh>
    <phoneticPr fontId="3"/>
  </si>
  <si>
    <t>0955-73-6820</t>
    <phoneticPr fontId="3"/>
  </si>
  <si>
    <t>デイサービスはるか</t>
    <phoneticPr fontId="3"/>
  </si>
  <si>
    <t>唐津市竹木場５０１２番地１</t>
    <rPh sb="0" eb="1">
      <t>カラ</t>
    </rPh>
    <rPh sb="1" eb="2">
      <t>ツ</t>
    </rPh>
    <rPh sb="2" eb="3">
      <t>シ</t>
    </rPh>
    <rPh sb="3" eb="4">
      <t>タケ</t>
    </rPh>
    <rPh sb="4" eb="6">
      <t>コバ</t>
    </rPh>
    <rPh sb="10" eb="12">
      <t>バンチ</t>
    </rPh>
    <phoneticPr fontId="3"/>
  </si>
  <si>
    <t>0955-73-0959</t>
    <phoneticPr fontId="3"/>
  </si>
  <si>
    <t>株式会社真盛</t>
    <rPh sb="4" eb="5">
      <t>シン</t>
    </rPh>
    <rPh sb="5" eb="6">
      <t>モリ</t>
    </rPh>
    <phoneticPr fontId="3"/>
  </si>
  <si>
    <t>0955‐73‐0959</t>
    <phoneticPr fontId="3"/>
  </si>
  <si>
    <t>デイサービスひまわり</t>
    <phoneticPr fontId="3"/>
  </si>
  <si>
    <t>唐津市竹木場前田５０１２番地１</t>
    <rPh sb="0" eb="3">
      <t>カラツシ</t>
    </rPh>
    <rPh sb="3" eb="4">
      <t>タケ</t>
    </rPh>
    <rPh sb="4" eb="5">
      <t>キ</t>
    </rPh>
    <rPh sb="5" eb="6">
      <t>バ</t>
    </rPh>
    <rPh sb="6" eb="8">
      <t>マエダ</t>
    </rPh>
    <rPh sb="12" eb="14">
      <t>バンチ</t>
    </rPh>
    <phoneticPr fontId="3"/>
  </si>
  <si>
    <t>0955-58-9067</t>
    <phoneticPr fontId="3"/>
  </si>
  <si>
    <t>デイサービスすずらん</t>
  </si>
  <si>
    <t>唐津市竹木場字前田５０１２番地１３</t>
    <rPh sb="0" eb="3">
      <t>カラツシ</t>
    </rPh>
    <rPh sb="3" eb="4">
      <t>タケ</t>
    </rPh>
    <rPh sb="4" eb="5">
      <t>キ</t>
    </rPh>
    <rPh sb="5" eb="6">
      <t>バ</t>
    </rPh>
    <rPh sb="6" eb="7">
      <t>アザ</t>
    </rPh>
    <rPh sb="7" eb="9">
      <t>マエダ</t>
    </rPh>
    <rPh sb="13" eb="15">
      <t>バンチ</t>
    </rPh>
    <phoneticPr fontId="3"/>
  </si>
  <si>
    <t>0955-58-9067</t>
  </si>
  <si>
    <t>0955-73-6820</t>
  </si>
  <si>
    <t>デイサービスセンターこはる園</t>
    <rPh sb="13" eb="14">
      <t>エン</t>
    </rPh>
    <phoneticPr fontId="3"/>
  </si>
  <si>
    <t>847-0821</t>
    <phoneticPr fontId="3"/>
  </si>
  <si>
    <t>唐津市町田一丁目２３９８番地２</t>
    <rPh sb="0" eb="3">
      <t>カラツシ</t>
    </rPh>
    <rPh sb="3" eb="4">
      <t>マチ</t>
    </rPh>
    <rPh sb="4" eb="5">
      <t>タ</t>
    </rPh>
    <rPh sb="12" eb="14">
      <t>バンチ</t>
    </rPh>
    <phoneticPr fontId="3"/>
  </si>
  <si>
    <t>0955-79-9200</t>
    <phoneticPr fontId="3"/>
  </si>
  <si>
    <t>医療法人元生會</t>
    <rPh sb="4" eb="5">
      <t>モト</t>
    </rPh>
    <rPh sb="5" eb="6">
      <t>セイ</t>
    </rPh>
    <rPh sb="6" eb="7">
      <t>カイ</t>
    </rPh>
    <phoneticPr fontId="3"/>
  </si>
  <si>
    <t>0955-79-9201</t>
    <phoneticPr fontId="3"/>
  </si>
  <si>
    <t>潮荘デイサービスちんぜい</t>
    <phoneticPr fontId="3"/>
  </si>
  <si>
    <t>847-0322</t>
  </si>
  <si>
    <t>唐津市鎮西町打上３０７５番地１</t>
    <rPh sb="6" eb="8">
      <t>ウチアゲ</t>
    </rPh>
    <phoneticPr fontId="3"/>
  </si>
  <si>
    <t>0955-51-1130</t>
    <phoneticPr fontId="3"/>
  </si>
  <si>
    <t>4171400106</t>
    <phoneticPr fontId="3"/>
  </si>
  <si>
    <t>社会福祉法人唐津福祉会</t>
    <rPh sb="0" eb="2">
      <t>シャカイ</t>
    </rPh>
    <rPh sb="2" eb="4">
      <t>フクシ</t>
    </rPh>
    <rPh sb="4" eb="6">
      <t>ホウジン</t>
    </rPh>
    <rPh sb="6" eb="8">
      <t>カラツ</t>
    </rPh>
    <rPh sb="8" eb="10">
      <t>フクシ</t>
    </rPh>
    <rPh sb="10" eb="11">
      <t>カイ</t>
    </rPh>
    <phoneticPr fontId="3"/>
  </si>
  <si>
    <t>0955-82-2552</t>
    <phoneticPr fontId="3"/>
  </si>
  <si>
    <t>デイサービス安寿</t>
    <rPh sb="6" eb="8">
      <t>アンジュ</t>
    </rPh>
    <phoneticPr fontId="3"/>
  </si>
  <si>
    <t>847-0324</t>
    <phoneticPr fontId="3"/>
  </si>
  <si>
    <t>唐津市鎮西町高野５３４番地２</t>
    <rPh sb="0" eb="3">
      <t>カラツシ</t>
    </rPh>
    <rPh sb="3" eb="6">
      <t>チンゼイチョウ</t>
    </rPh>
    <rPh sb="6" eb="8">
      <t>タカノ</t>
    </rPh>
    <rPh sb="11" eb="13">
      <t>バンチ</t>
    </rPh>
    <phoneticPr fontId="3"/>
  </si>
  <si>
    <t>0955-82-0170</t>
    <phoneticPr fontId="3"/>
  </si>
  <si>
    <t>有限会社ハート</t>
    <rPh sb="0" eb="4">
      <t>ユウゲンガイシャ</t>
    </rPh>
    <phoneticPr fontId="3"/>
  </si>
  <si>
    <t>0955-82-0171</t>
    <phoneticPr fontId="3"/>
  </si>
  <si>
    <t>指定通所介護寿楽荘</t>
    <phoneticPr fontId="3"/>
  </si>
  <si>
    <t>4170200226</t>
    <phoneticPr fontId="3"/>
  </si>
  <si>
    <t>はたしま百花苑</t>
    <rPh sb="4" eb="7">
      <t>ヒャッカエン</t>
    </rPh>
    <phoneticPr fontId="3"/>
  </si>
  <si>
    <t>847-0833</t>
  </si>
  <si>
    <t>唐津市畑島5784-1</t>
    <rPh sb="0" eb="3">
      <t>カラツシ</t>
    </rPh>
    <rPh sb="3" eb="5">
      <t>ハタシマ</t>
    </rPh>
    <phoneticPr fontId="3"/>
  </si>
  <si>
    <t>0955-56-6211</t>
  </si>
  <si>
    <t>株式会社かがやきケアサービス</t>
    <rPh sb="0" eb="4">
      <t>カブシキカイシャ</t>
    </rPh>
    <phoneticPr fontId="3"/>
  </si>
  <si>
    <t>0955-62-3013</t>
  </si>
  <si>
    <t>虹の松原百花苑</t>
  </si>
  <si>
    <t>唐津市浜玉町浜崎１７９９－５７</t>
    <phoneticPr fontId="3"/>
  </si>
  <si>
    <t>0955-62-3012</t>
  </si>
  <si>
    <t>株式会社かがやきケアサービス</t>
  </si>
  <si>
    <t>デイサービス浜崎のたいよう</t>
    <rPh sb="6" eb="8">
      <t>ハマサキ</t>
    </rPh>
    <phoneticPr fontId="3"/>
  </si>
  <si>
    <t>唐津市浜玉町浜崎字小崎７０１番地９</t>
    <phoneticPr fontId="3"/>
  </si>
  <si>
    <t>0955-58-8632</t>
  </si>
  <si>
    <t>株式会社ｔｔｔ</t>
  </si>
  <si>
    <t>0955-58-8632</t>
    <phoneticPr fontId="3"/>
  </si>
  <si>
    <t>デイサービス　ウェルビー唐津</t>
    <phoneticPr fontId="3"/>
  </si>
  <si>
    <t>849-5131</t>
    <phoneticPr fontId="3"/>
  </si>
  <si>
    <t>唐津市浜玉町浜崎字長田２９７番地８</t>
    <rPh sb="0" eb="3">
      <t>カラツシ</t>
    </rPh>
    <rPh sb="3" eb="6">
      <t>ハマタマチョウ</t>
    </rPh>
    <rPh sb="6" eb="8">
      <t>ハマサキ</t>
    </rPh>
    <rPh sb="8" eb="9">
      <t>アザ</t>
    </rPh>
    <rPh sb="9" eb="11">
      <t>ナガタ</t>
    </rPh>
    <rPh sb="14" eb="16">
      <t>バンチ</t>
    </rPh>
    <phoneticPr fontId="3"/>
  </si>
  <si>
    <t>浜玉荘デイサービス</t>
    <phoneticPr fontId="3"/>
  </si>
  <si>
    <t>0955-56-8711</t>
    <phoneticPr fontId="3"/>
  </si>
  <si>
    <t>デイサービスわがや</t>
  </si>
  <si>
    <t>849-5104</t>
  </si>
  <si>
    <t>唐津市浜玉町渕上１３４４－１</t>
    <rPh sb="3" eb="5">
      <t>ハマタマ</t>
    </rPh>
    <rPh sb="5" eb="6">
      <t>マチ</t>
    </rPh>
    <rPh sb="6" eb="8">
      <t>フチガミ</t>
    </rPh>
    <phoneticPr fontId="3"/>
  </si>
  <si>
    <t>0955-56-8989</t>
  </si>
  <si>
    <t>株式会社ケアハウス南</t>
    <rPh sb="0" eb="4">
      <t>カブシキガイシャ</t>
    </rPh>
    <rPh sb="9" eb="10">
      <t>ミナミ</t>
    </rPh>
    <phoneticPr fontId="3"/>
  </si>
  <si>
    <t>0955-56-8990</t>
  </si>
  <si>
    <t>デイサービスのどか</t>
    <phoneticPr fontId="3"/>
  </si>
  <si>
    <t>849-5111</t>
    <phoneticPr fontId="3"/>
  </si>
  <si>
    <t>唐津市浜玉町南山２２６０番地１</t>
    <rPh sb="0" eb="3">
      <t>カラツシ</t>
    </rPh>
    <rPh sb="3" eb="6">
      <t>ハマタマチョウ</t>
    </rPh>
    <rPh sb="6" eb="8">
      <t>ミナミヤマ</t>
    </rPh>
    <rPh sb="12" eb="14">
      <t>バンチ</t>
    </rPh>
    <phoneticPr fontId="3"/>
  </si>
  <si>
    <t>0955-70-5535</t>
  </si>
  <si>
    <t>0955-70-5536</t>
  </si>
  <si>
    <t>指定通所介護施設みらい</t>
    <rPh sb="0" eb="2">
      <t>シテイ</t>
    </rPh>
    <rPh sb="2" eb="4">
      <t>ツウショ</t>
    </rPh>
    <rPh sb="4" eb="6">
      <t>カイゴ</t>
    </rPh>
    <rPh sb="6" eb="8">
      <t>シセツ</t>
    </rPh>
    <phoneticPr fontId="3"/>
  </si>
  <si>
    <t>849-5122</t>
    <phoneticPr fontId="3"/>
  </si>
  <si>
    <t>唐津市浜玉町横田下９３１番地</t>
    <rPh sb="0" eb="3">
      <t>カラツシ</t>
    </rPh>
    <rPh sb="3" eb="6">
      <t>ハマタマチョウ</t>
    </rPh>
    <rPh sb="6" eb="9">
      <t>ヨコタシモ</t>
    </rPh>
    <rPh sb="12" eb="14">
      <t>バンチ</t>
    </rPh>
    <phoneticPr fontId="3"/>
  </si>
  <si>
    <t>0955-56-2600</t>
    <phoneticPr fontId="3"/>
  </si>
  <si>
    <t>特定非営利活動法人ファミリーサポートさくら</t>
    <rPh sb="0" eb="2">
      <t>トクテイ</t>
    </rPh>
    <rPh sb="2" eb="5">
      <t>ヒエイリ</t>
    </rPh>
    <rPh sb="5" eb="7">
      <t>カツドウ</t>
    </rPh>
    <rPh sb="7" eb="9">
      <t>ホウジン</t>
    </rPh>
    <phoneticPr fontId="3"/>
  </si>
  <si>
    <t>0955-70-5620</t>
    <phoneticPr fontId="3"/>
  </si>
  <si>
    <t>デイサービス　スマイル</t>
  </si>
  <si>
    <t>847-0031</t>
    <phoneticPr fontId="3"/>
  </si>
  <si>
    <t>唐津市原８２番地１</t>
    <rPh sb="3" eb="4">
      <t>ハラ</t>
    </rPh>
    <rPh sb="6" eb="8">
      <t>バンチ</t>
    </rPh>
    <phoneticPr fontId="3"/>
  </si>
  <si>
    <t>0955-77-5900</t>
    <phoneticPr fontId="3"/>
  </si>
  <si>
    <t>株式会社とわに</t>
  </si>
  <si>
    <t>岬荘デイサービス</t>
    <rPh sb="0" eb="1">
      <t>ミサキ</t>
    </rPh>
    <rPh sb="1" eb="2">
      <t>ソウ</t>
    </rPh>
    <phoneticPr fontId="3"/>
  </si>
  <si>
    <t>847-1527</t>
    <phoneticPr fontId="3"/>
  </si>
  <si>
    <t>唐津市肥前町鶴牧１０６番地１１</t>
    <rPh sb="0" eb="3">
      <t>カラツシ</t>
    </rPh>
    <rPh sb="3" eb="5">
      <t>ヒゼン</t>
    </rPh>
    <rPh sb="5" eb="6">
      <t>マチ</t>
    </rPh>
    <rPh sb="6" eb="7">
      <t>ツル</t>
    </rPh>
    <rPh sb="7" eb="8">
      <t>マキ</t>
    </rPh>
    <phoneticPr fontId="3"/>
  </si>
  <si>
    <t>0955-51-6160</t>
    <phoneticPr fontId="3"/>
  </si>
  <si>
    <t>0955-54-2218</t>
    <phoneticPr fontId="3"/>
  </si>
  <si>
    <t>デイサービスひだまりとうげ庵</t>
  </si>
  <si>
    <t>唐津市山田４０２５番地１</t>
    <rPh sb="0" eb="3">
      <t>カラツシ</t>
    </rPh>
    <rPh sb="3" eb="5">
      <t>ヤマダ</t>
    </rPh>
    <rPh sb="9" eb="11">
      <t>バンチ</t>
    </rPh>
    <phoneticPr fontId="3"/>
  </si>
  <si>
    <t>0955-78-3196</t>
    <phoneticPr fontId="3"/>
  </si>
  <si>
    <t>株式会社バリアフリーＬｉｆｅ</t>
    <rPh sb="0" eb="2">
      <t>カブシキ</t>
    </rPh>
    <phoneticPr fontId="3"/>
  </si>
  <si>
    <t>シルバーリゾートかべしまデイサービス</t>
  </si>
  <si>
    <t>847-0305</t>
  </si>
  <si>
    <t>唐津市呼子町加部島字鉢ノソコ２６２番地３</t>
    <rPh sb="0" eb="3">
      <t>カラツシ</t>
    </rPh>
    <rPh sb="3" eb="6">
      <t>ヨブコチョウ</t>
    </rPh>
    <rPh sb="6" eb="8">
      <t>カベ</t>
    </rPh>
    <rPh sb="8" eb="9">
      <t>シマ</t>
    </rPh>
    <rPh sb="9" eb="10">
      <t>アザ</t>
    </rPh>
    <rPh sb="10" eb="11">
      <t>ハチ</t>
    </rPh>
    <rPh sb="17" eb="19">
      <t>バンチ</t>
    </rPh>
    <phoneticPr fontId="3"/>
  </si>
  <si>
    <t>0955-82-6050</t>
    <phoneticPr fontId="3"/>
  </si>
  <si>
    <t>株式会社お節介たくぼ</t>
    <rPh sb="0" eb="4">
      <t>カブシキガイシャ</t>
    </rPh>
    <rPh sb="5" eb="7">
      <t>セッカイ</t>
    </rPh>
    <phoneticPr fontId="3"/>
  </si>
  <si>
    <t>0955-82-6051</t>
  </si>
  <si>
    <t>宝寿荘デイサービス</t>
    <rPh sb="0" eb="1">
      <t>ホウ</t>
    </rPh>
    <rPh sb="1" eb="2">
      <t>ジュ</t>
    </rPh>
    <rPh sb="2" eb="3">
      <t>ソウ</t>
    </rPh>
    <phoneticPr fontId="3"/>
  </si>
  <si>
    <t>唐津市呼子町殿ノ浦７９７番地２３</t>
    <rPh sb="0" eb="3">
      <t>カラツシ</t>
    </rPh>
    <rPh sb="6" eb="7">
      <t>トノ</t>
    </rPh>
    <rPh sb="8" eb="9">
      <t>ウラ</t>
    </rPh>
    <rPh sb="12" eb="14">
      <t>バンチ</t>
    </rPh>
    <phoneticPr fontId="3"/>
  </si>
  <si>
    <t>0955-82-4845</t>
  </si>
  <si>
    <t>デイサービス呼子</t>
    <rPh sb="6" eb="8">
      <t>ヨブコ</t>
    </rPh>
    <phoneticPr fontId="3"/>
  </si>
  <si>
    <t>847-0304</t>
  </si>
  <si>
    <t>唐津市呼子町殿ノ浦1307</t>
    <rPh sb="0" eb="3">
      <t>カラツシ</t>
    </rPh>
    <rPh sb="3" eb="6">
      <t>ヨブコマチ</t>
    </rPh>
    <rPh sb="6" eb="7">
      <t>トノ</t>
    </rPh>
    <rPh sb="8" eb="9">
      <t>ウラ</t>
    </rPh>
    <phoneticPr fontId="3"/>
  </si>
  <si>
    <t>080-8258-8719</t>
  </si>
  <si>
    <t>社会福祉法人松風会</t>
    <rPh sb="0" eb="6">
      <t>シャカイフクシホウジン</t>
    </rPh>
    <rPh sb="6" eb="7">
      <t>マツ</t>
    </rPh>
    <rPh sb="7" eb="8">
      <t>カゼ</t>
    </rPh>
    <rPh sb="8" eb="9">
      <t>カイ</t>
    </rPh>
    <phoneticPr fontId="3"/>
  </si>
  <si>
    <t>092-715-7766</t>
  </si>
  <si>
    <t>からっとライフ</t>
  </si>
  <si>
    <t>847-0083</t>
  </si>
  <si>
    <t>唐津市和多田大土井3-35</t>
    <rPh sb="0" eb="3">
      <t>カラツシ</t>
    </rPh>
    <rPh sb="3" eb="6">
      <t>ワタダ</t>
    </rPh>
    <rPh sb="6" eb="9">
      <t>オオドイ</t>
    </rPh>
    <phoneticPr fontId="3"/>
  </si>
  <si>
    <t>0955-80-0656</t>
  </si>
  <si>
    <t>有限会社一道</t>
    <rPh sb="0" eb="4">
      <t>ユウゲンカイシャ</t>
    </rPh>
    <rPh sb="4" eb="6">
      <t>イチドウ</t>
    </rPh>
    <phoneticPr fontId="3"/>
  </si>
  <si>
    <t>0955-80-0679</t>
  </si>
  <si>
    <t>デイサービスあおば</t>
    <phoneticPr fontId="3"/>
  </si>
  <si>
    <t>847-0083</t>
    <phoneticPr fontId="3"/>
  </si>
  <si>
    <t>唐津市和多田大土井６番５６号</t>
    <rPh sb="0" eb="3">
      <t>カラツシ</t>
    </rPh>
    <rPh sb="3" eb="6">
      <t>ワタダ</t>
    </rPh>
    <rPh sb="6" eb="7">
      <t>ダイ</t>
    </rPh>
    <rPh sb="7" eb="9">
      <t>ドイ</t>
    </rPh>
    <rPh sb="10" eb="11">
      <t>バン</t>
    </rPh>
    <rPh sb="13" eb="14">
      <t>ゴウ</t>
    </rPh>
    <phoneticPr fontId="3"/>
  </si>
  <si>
    <t>0955-72-0626</t>
    <phoneticPr fontId="3"/>
  </si>
  <si>
    <t>有限会社あおば</t>
    <phoneticPr fontId="3"/>
  </si>
  <si>
    <t>0955-72-0620</t>
    <phoneticPr fontId="3"/>
  </si>
  <si>
    <t>デイサービスセンターいこいの里唐津</t>
    <rPh sb="14" eb="15">
      <t>サト</t>
    </rPh>
    <rPh sb="15" eb="17">
      <t>カラツ</t>
    </rPh>
    <phoneticPr fontId="5"/>
  </si>
  <si>
    <t>847-0081</t>
  </si>
  <si>
    <t>唐津市和多田南先石７-１５</t>
    <rPh sb="0" eb="3">
      <t>カラツシ</t>
    </rPh>
    <rPh sb="3" eb="6">
      <t>ワタダ</t>
    </rPh>
    <rPh sb="6" eb="7">
      <t>ミナミ</t>
    </rPh>
    <rPh sb="7" eb="8">
      <t>サキ</t>
    </rPh>
    <rPh sb="8" eb="9">
      <t>イシ</t>
    </rPh>
    <phoneticPr fontId="5"/>
  </si>
  <si>
    <t>0955-65-7755</t>
  </si>
  <si>
    <t>株式会社いこいの里佐賀</t>
    <rPh sb="0" eb="4">
      <t>カブシキガイシャ</t>
    </rPh>
    <rPh sb="8" eb="9">
      <t>サト</t>
    </rPh>
    <rPh sb="9" eb="11">
      <t>サガ</t>
    </rPh>
    <phoneticPr fontId="5"/>
  </si>
  <si>
    <t>0955-65-7750</t>
  </si>
  <si>
    <t>玄海町社協デイサービスセンター</t>
  </si>
  <si>
    <t>847-1432</t>
    <phoneticPr fontId="3"/>
  </si>
  <si>
    <t>東松浦郡玄海町大字平尾３８０番地１</t>
    <rPh sb="9" eb="11">
      <t>ヒラオ</t>
    </rPh>
    <phoneticPr fontId="3"/>
  </si>
  <si>
    <t>0955-52-3098</t>
    <phoneticPr fontId="3"/>
  </si>
  <si>
    <t>社会福祉法人玄海町社会福祉協議会</t>
    <phoneticPr fontId="3"/>
  </si>
  <si>
    <t>玄海町</t>
  </si>
  <si>
    <t>0955-80-0594</t>
    <phoneticPr fontId="3"/>
  </si>
  <si>
    <t>デイサービスセンター　セントポーリア</t>
  </si>
  <si>
    <t>841-0047</t>
  </si>
  <si>
    <t>0942-87-5172</t>
  </si>
  <si>
    <t>0942-87-5175</t>
  </si>
  <si>
    <t>デイサービス　いやし</t>
  </si>
  <si>
    <t>841-0081</t>
  </si>
  <si>
    <t>鳥栖市萱方町１６０番地１</t>
    <phoneticPr fontId="3"/>
  </si>
  <si>
    <t>通所介護</t>
    <rPh sb="0" eb="2">
      <t>ツウショ</t>
    </rPh>
    <rPh sb="2" eb="4">
      <t>カイゴ</t>
    </rPh>
    <phoneticPr fontId="9"/>
  </si>
  <si>
    <t>0942-87-8875</t>
    <phoneticPr fontId="3"/>
  </si>
  <si>
    <t>医療法人　太啓会</t>
    <rPh sb="0" eb="2">
      <t>イリョウ</t>
    </rPh>
    <rPh sb="2" eb="4">
      <t>ホウジン</t>
    </rPh>
    <rPh sb="5" eb="6">
      <t>タイ</t>
    </rPh>
    <rPh sb="6" eb="7">
      <t>ケイ</t>
    </rPh>
    <rPh sb="7" eb="8">
      <t>カイ</t>
    </rPh>
    <phoneticPr fontId="9"/>
  </si>
  <si>
    <t>0942-87-8876</t>
    <phoneticPr fontId="3"/>
  </si>
  <si>
    <t>ぽっかぽか・ハートケア鳥栖</t>
    <rPh sb="11" eb="13">
      <t>トス</t>
    </rPh>
    <phoneticPr fontId="3"/>
  </si>
  <si>
    <t>鳥栖市儀徳町２６０３番地１</t>
    <rPh sb="0" eb="3">
      <t>トスシ</t>
    </rPh>
    <rPh sb="3" eb="6">
      <t>ギトクマチ</t>
    </rPh>
    <rPh sb="10" eb="12">
      <t>バンチ</t>
    </rPh>
    <phoneticPr fontId="3"/>
  </si>
  <si>
    <t>0942-81-3100</t>
    <phoneticPr fontId="3"/>
  </si>
  <si>
    <t>0942-81-3101</t>
    <phoneticPr fontId="3"/>
  </si>
  <si>
    <t>デイサービスセンターろしゅう</t>
    <phoneticPr fontId="3"/>
  </si>
  <si>
    <t>デイサービスセンターすこやか</t>
    <phoneticPr fontId="3"/>
  </si>
  <si>
    <t>841-0054</t>
  </si>
  <si>
    <t>鳥栖市蔵上町６６３番地１</t>
    <rPh sb="0" eb="3">
      <t>トスシ</t>
    </rPh>
    <rPh sb="3" eb="4">
      <t>クラ</t>
    </rPh>
    <rPh sb="4" eb="5">
      <t>ウエ</t>
    </rPh>
    <rPh sb="5" eb="6">
      <t>チョウ</t>
    </rPh>
    <rPh sb="9" eb="11">
      <t>バンチ</t>
    </rPh>
    <phoneticPr fontId="11"/>
  </si>
  <si>
    <t>有限会社プラス</t>
  </si>
  <si>
    <t>デイサービスセンター未来</t>
    <rPh sb="10" eb="12">
      <t>ミライ</t>
    </rPh>
    <phoneticPr fontId="3"/>
  </si>
  <si>
    <t>鳥栖市神辺町池田１４７７番地</t>
    <rPh sb="0" eb="3">
      <t>トスシ</t>
    </rPh>
    <rPh sb="3" eb="4">
      <t>カミ</t>
    </rPh>
    <rPh sb="4" eb="5">
      <t>ベ</t>
    </rPh>
    <rPh sb="5" eb="6">
      <t>マチ</t>
    </rPh>
    <rPh sb="6" eb="8">
      <t>イケダ</t>
    </rPh>
    <rPh sb="12" eb="14">
      <t>バンチ</t>
    </rPh>
    <phoneticPr fontId="3"/>
  </si>
  <si>
    <t>0942-81-5922</t>
    <phoneticPr fontId="3"/>
  </si>
  <si>
    <t>株式会社未来楽</t>
    <rPh sb="0" eb="4">
      <t>カブシキガイシャ</t>
    </rPh>
    <rPh sb="4" eb="6">
      <t>ミライ</t>
    </rPh>
    <rPh sb="6" eb="7">
      <t>ラク</t>
    </rPh>
    <phoneticPr fontId="3"/>
  </si>
  <si>
    <t>0942-85-8517</t>
    <phoneticPr fontId="3"/>
  </si>
  <si>
    <t>デイサービスセンター花ノ木</t>
    <rPh sb="10" eb="11">
      <t>ハナ</t>
    </rPh>
    <rPh sb="12" eb="13">
      <t>キ</t>
    </rPh>
    <phoneticPr fontId="3"/>
  </si>
  <si>
    <t>鳥栖市古賀町花ノ木５５４番地</t>
    <rPh sb="0" eb="3">
      <t>トスシ</t>
    </rPh>
    <rPh sb="3" eb="5">
      <t>コガ</t>
    </rPh>
    <rPh sb="5" eb="6">
      <t>マチ</t>
    </rPh>
    <rPh sb="6" eb="7">
      <t>ハナ</t>
    </rPh>
    <rPh sb="8" eb="9">
      <t>キ</t>
    </rPh>
    <rPh sb="12" eb="14">
      <t>バンチ</t>
    </rPh>
    <phoneticPr fontId="3"/>
  </si>
  <si>
    <t>デイサービスセンター花ノ木Ⅱ番館</t>
    <rPh sb="10" eb="11">
      <t>ハナ</t>
    </rPh>
    <rPh sb="12" eb="13">
      <t>キ</t>
    </rPh>
    <rPh sb="14" eb="16">
      <t>バンカン</t>
    </rPh>
    <phoneticPr fontId="3"/>
  </si>
  <si>
    <t>鳥栖市古賀町大字花ノ木５５４番地</t>
    <rPh sb="0" eb="3">
      <t>トスシ</t>
    </rPh>
    <rPh sb="3" eb="5">
      <t>コガ</t>
    </rPh>
    <rPh sb="5" eb="6">
      <t>マチ</t>
    </rPh>
    <rPh sb="6" eb="8">
      <t>オオアザ</t>
    </rPh>
    <rPh sb="8" eb="9">
      <t>ハナ</t>
    </rPh>
    <rPh sb="10" eb="11">
      <t>キ</t>
    </rPh>
    <rPh sb="14" eb="16">
      <t>バンチ</t>
    </rPh>
    <phoneticPr fontId="3"/>
  </si>
  <si>
    <t>0942-50-8122</t>
    <phoneticPr fontId="3"/>
  </si>
  <si>
    <t>有限会社弘正</t>
    <rPh sb="0" eb="2">
      <t>ユウゲン</t>
    </rPh>
    <rPh sb="2" eb="4">
      <t>カイシャ</t>
    </rPh>
    <rPh sb="4" eb="5">
      <t>コウ</t>
    </rPh>
    <rPh sb="5" eb="6">
      <t>セイ</t>
    </rPh>
    <phoneticPr fontId="3"/>
  </si>
  <si>
    <t>0942-84-2345</t>
    <phoneticPr fontId="3"/>
  </si>
  <si>
    <t>JA福祉デイサービスセンター</t>
    <rPh sb="2" eb="4">
      <t>フクシ</t>
    </rPh>
    <phoneticPr fontId="3"/>
  </si>
  <si>
    <t>デイサービスセンター南風田代</t>
    <rPh sb="10" eb="12">
      <t>ミナミカゼ</t>
    </rPh>
    <rPh sb="12" eb="14">
      <t>タシロ</t>
    </rPh>
    <phoneticPr fontId="3"/>
  </si>
  <si>
    <t>鳥栖市田代外町６９９番地４</t>
    <rPh sb="0" eb="3">
      <t>トスシ</t>
    </rPh>
    <rPh sb="3" eb="5">
      <t>タシロ</t>
    </rPh>
    <rPh sb="5" eb="6">
      <t>ホカ</t>
    </rPh>
    <rPh sb="6" eb="7">
      <t>マチ</t>
    </rPh>
    <rPh sb="10" eb="12">
      <t>バンチ</t>
    </rPh>
    <phoneticPr fontId="3"/>
  </si>
  <si>
    <t>0942-50-8683</t>
    <phoneticPr fontId="3"/>
  </si>
  <si>
    <t>0942-83-8809</t>
    <phoneticPr fontId="3"/>
  </si>
  <si>
    <t>ひまわりの園デイサービスセンター</t>
    <phoneticPr fontId="3"/>
  </si>
  <si>
    <t>鳥栖市田代本町９２４番地１</t>
    <phoneticPr fontId="3"/>
  </si>
  <si>
    <t>0942-84-5688</t>
  </si>
  <si>
    <t>社会福祉法人健翔会</t>
    <phoneticPr fontId="3"/>
  </si>
  <si>
    <t>0942-84-5697</t>
  </si>
  <si>
    <t>デイサービスたしろの大地</t>
    <rPh sb="10" eb="12">
      <t>ダイチ</t>
    </rPh>
    <phoneticPr fontId="3"/>
  </si>
  <si>
    <t>鳥栖市田代本町９９８番地１</t>
    <phoneticPr fontId="3"/>
  </si>
  <si>
    <t>0942-48-8177</t>
    <phoneticPr fontId="3"/>
  </si>
  <si>
    <t>0942-48-8178</t>
    <phoneticPr fontId="3"/>
  </si>
  <si>
    <t>デイサービスセンターお元気広場</t>
    <rPh sb="11" eb="15">
      <t>ゲンキヒロバ</t>
    </rPh>
    <phoneticPr fontId="3"/>
  </si>
  <si>
    <t>鳥栖市立石町2571-1</t>
    <rPh sb="0" eb="3">
      <t>トスシ</t>
    </rPh>
    <rPh sb="3" eb="6">
      <t>タテイシマチ</t>
    </rPh>
    <phoneticPr fontId="3"/>
  </si>
  <si>
    <t>0942-84-3216</t>
  </si>
  <si>
    <t>有限会社お元気村</t>
    <rPh sb="0" eb="4">
      <t>ユウゲンカイシャ</t>
    </rPh>
    <rPh sb="5" eb="8">
      <t>ゲンキムラ</t>
    </rPh>
    <phoneticPr fontId="3"/>
  </si>
  <si>
    <t>0942-84-0557</t>
  </si>
  <si>
    <t>デイサービスセンター元気</t>
    <phoneticPr fontId="3"/>
  </si>
  <si>
    <t>841-0061</t>
  </si>
  <si>
    <t>鳥栖市轟木町１４７３番地</t>
    <phoneticPr fontId="3"/>
  </si>
  <si>
    <t>0942-84-2765</t>
  </si>
  <si>
    <t>九州メディカル・サービス株式会社</t>
    <rPh sb="12" eb="14">
      <t>カブシキ</t>
    </rPh>
    <rPh sb="14" eb="16">
      <t>カイシャ</t>
    </rPh>
    <phoneticPr fontId="3"/>
  </si>
  <si>
    <t>0942-84-3086</t>
  </si>
  <si>
    <t>今村病院デイサービスセンター</t>
  </si>
  <si>
    <t>鳥栖市轟木町１５７２番地</t>
    <phoneticPr fontId="3"/>
  </si>
  <si>
    <t>0942-83-8787</t>
    <phoneticPr fontId="3"/>
  </si>
  <si>
    <t>医療法人社団如水会</t>
    <phoneticPr fontId="3"/>
  </si>
  <si>
    <t>0942-85-2190</t>
  </si>
  <si>
    <t>デイサービスきたえるーむ鳥栖中央</t>
    <rPh sb="12" eb="16">
      <t>トスチュウオウ</t>
    </rPh>
    <phoneticPr fontId="3"/>
  </si>
  <si>
    <t>841-0048</t>
    <phoneticPr fontId="3"/>
  </si>
  <si>
    <t>鳥栖市藤木町２番地１</t>
    <rPh sb="0" eb="3">
      <t>トスシ</t>
    </rPh>
    <rPh sb="3" eb="6">
      <t>フジキチョウ</t>
    </rPh>
    <rPh sb="7" eb="9">
      <t>バンチ</t>
    </rPh>
    <phoneticPr fontId="3"/>
  </si>
  <si>
    <t>0942-87-5011</t>
    <phoneticPr fontId="3"/>
  </si>
  <si>
    <t>株式会社坂口組</t>
    <rPh sb="0" eb="4">
      <t>カブシキガイシャ</t>
    </rPh>
    <rPh sb="4" eb="6">
      <t>サカグチ</t>
    </rPh>
    <rPh sb="6" eb="7">
      <t>グミ</t>
    </rPh>
    <phoneticPr fontId="3"/>
  </si>
  <si>
    <t>0942-87-5012</t>
    <phoneticPr fontId="3"/>
  </si>
  <si>
    <t>鳥栖市中央デイサービスセンター</t>
    <phoneticPr fontId="3"/>
  </si>
  <si>
    <t>841-0037</t>
  </si>
  <si>
    <t>鳥栖市本町三丁目１４９４番地１０</t>
    <rPh sb="5" eb="6">
      <t>サン</t>
    </rPh>
    <phoneticPr fontId="3"/>
  </si>
  <si>
    <t>0942-85-3666</t>
  </si>
  <si>
    <t>0942-85-3668</t>
  </si>
  <si>
    <t>デイサービス楽笑倶楽部鳥栖本通</t>
    <rPh sb="6" eb="7">
      <t>ラク</t>
    </rPh>
    <rPh sb="7" eb="8">
      <t>ワライ</t>
    </rPh>
    <rPh sb="8" eb="11">
      <t>クラブ</t>
    </rPh>
    <rPh sb="11" eb="13">
      <t>トス</t>
    </rPh>
    <rPh sb="13" eb="15">
      <t>ホンドオ</t>
    </rPh>
    <phoneticPr fontId="3"/>
  </si>
  <si>
    <t>841-0033</t>
    <phoneticPr fontId="3"/>
  </si>
  <si>
    <t>鳥栖市本通町二丁目８７８番地７</t>
    <rPh sb="0" eb="3">
      <t>トスシ</t>
    </rPh>
    <rPh sb="3" eb="6">
      <t>ホンドオリマチ</t>
    </rPh>
    <rPh sb="6" eb="9">
      <t>ニチョウメ</t>
    </rPh>
    <rPh sb="12" eb="14">
      <t>バンチ</t>
    </rPh>
    <phoneticPr fontId="3"/>
  </si>
  <si>
    <t>0942-85-8306</t>
    <phoneticPr fontId="3"/>
  </si>
  <si>
    <t>株式会社プリーズ</t>
    <rPh sb="0" eb="4">
      <t>カブシキガイシャ</t>
    </rPh>
    <phoneticPr fontId="3"/>
  </si>
  <si>
    <t>デイサービス楽笑倶楽部鳥栖中央</t>
    <rPh sb="6" eb="7">
      <t>ラク</t>
    </rPh>
    <rPh sb="7" eb="8">
      <t>ワライ</t>
    </rPh>
    <rPh sb="8" eb="11">
      <t>クラブ</t>
    </rPh>
    <rPh sb="11" eb="13">
      <t>トス</t>
    </rPh>
    <rPh sb="13" eb="15">
      <t>チュウオウ</t>
    </rPh>
    <phoneticPr fontId="3"/>
  </si>
  <si>
    <t>841-0033</t>
  </si>
  <si>
    <t>鳥栖市本通町二丁目８７８－７　２F</t>
    <rPh sb="0" eb="3">
      <t>トスシ</t>
    </rPh>
    <rPh sb="3" eb="6">
      <t>ホンドオリマチ</t>
    </rPh>
    <rPh sb="6" eb="7">
      <t>ニ</t>
    </rPh>
    <rPh sb="7" eb="9">
      <t>チョウメ</t>
    </rPh>
    <phoneticPr fontId="3"/>
  </si>
  <si>
    <t>0942-83-3788</t>
  </si>
  <si>
    <t>デイサービスセンターセントポーリアセカンドステージ</t>
  </si>
  <si>
    <t>841-0046</t>
  </si>
  <si>
    <t>鳥栖市真木町１９９０番地</t>
    <rPh sb="0" eb="3">
      <t>トスシ</t>
    </rPh>
    <rPh sb="3" eb="6">
      <t>マキチョウ</t>
    </rPh>
    <rPh sb="10" eb="12">
      <t>バンチ</t>
    </rPh>
    <phoneticPr fontId="11"/>
  </si>
  <si>
    <t>0942-50-5151</t>
  </si>
  <si>
    <t>株式会社メディカルサービスせとじま</t>
    <rPh sb="0" eb="4">
      <t>カブシキガイシャ</t>
    </rPh>
    <phoneticPr fontId="11"/>
  </si>
  <si>
    <t>0942-50-5152</t>
  </si>
  <si>
    <t>真心の園デイサービスセンター</t>
    <phoneticPr fontId="3"/>
  </si>
  <si>
    <t>0942-82-0818</t>
  </si>
  <si>
    <t>デイサービスセンター寿楽園弐号館</t>
    <rPh sb="10" eb="12">
      <t>ジュラク</t>
    </rPh>
    <rPh sb="12" eb="13">
      <t>エン</t>
    </rPh>
    <rPh sb="13" eb="16">
      <t>ニゴウカン</t>
    </rPh>
    <phoneticPr fontId="3"/>
  </si>
  <si>
    <t>鳥栖市弥生が丘一丁目１８番地</t>
    <rPh sb="0" eb="3">
      <t>トスシ</t>
    </rPh>
    <rPh sb="3" eb="5">
      <t>ヤヨイ</t>
    </rPh>
    <rPh sb="6" eb="7">
      <t>オカ</t>
    </rPh>
    <rPh sb="7" eb="8">
      <t>１</t>
    </rPh>
    <rPh sb="8" eb="10">
      <t>チョウメ</t>
    </rPh>
    <rPh sb="12" eb="14">
      <t>バンチ</t>
    </rPh>
    <phoneticPr fontId="3"/>
  </si>
  <si>
    <t>0942-50-8070</t>
    <phoneticPr fontId="3"/>
  </si>
  <si>
    <t>社会福祉法人寿楽園</t>
    <rPh sb="0" eb="2">
      <t>シャカイ</t>
    </rPh>
    <rPh sb="2" eb="4">
      <t>フクシ</t>
    </rPh>
    <rPh sb="4" eb="6">
      <t>ホウジン</t>
    </rPh>
    <rPh sb="6" eb="8">
      <t>ジュラク</t>
    </rPh>
    <rPh sb="8" eb="9">
      <t>エン</t>
    </rPh>
    <phoneticPr fontId="3"/>
  </si>
  <si>
    <t>0942-50-8071</t>
    <phoneticPr fontId="3"/>
  </si>
  <si>
    <t>やよいがおかデイサービスセンター</t>
    <phoneticPr fontId="3"/>
  </si>
  <si>
    <t>プロジェクトエースきらめき</t>
    <phoneticPr fontId="3"/>
  </si>
  <si>
    <t>鳥栖市弥生が丘七丁目１４番地</t>
    <rPh sb="0" eb="3">
      <t>トスシ</t>
    </rPh>
    <rPh sb="3" eb="5">
      <t>ヤヨイ</t>
    </rPh>
    <rPh sb="6" eb="7">
      <t>オカ</t>
    </rPh>
    <rPh sb="7" eb="8">
      <t>ナナ</t>
    </rPh>
    <rPh sb="8" eb="10">
      <t>チョウメ</t>
    </rPh>
    <rPh sb="12" eb="14">
      <t>バンチ</t>
    </rPh>
    <phoneticPr fontId="3"/>
  </si>
  <si>
    <t>0942-85-9330</t>
    <phoneticPr fontId="3"/>
  </si>
  <si>
    <t>株式会社プロジェクトエース</t>
    <rPh sb="0" eb="2">
      <t>カブシキ</t>
    </rPh>
    <rPh sb="2" eb="4">
      <t>カイシャ</t>
    </rPh>
    <phoneticPr fontId="3"/>
  </si>
  <si>
    <t>0942-85-9340</t>
    <phoneticPr fontId="3"/>
  </si>
  <si>
    <t>さがケアセンターそよ風</t>
    <rPh sb="10" eb="11">
      <t>カゼ</t>
    </rPh>
    <phoneticPr fontId="3"/>
  </si>
  <si>
    <t>三養基郡上峰町大字坊所字大塚１５２３番地５３</t>
    <rPh sb="0" eb="3">
      <t>ミヤキ</t>
    </rPh>
    <rPh sb="3" eb="4">
      <t>グン</t>
    </rPh>
    <rPh sb="4" eb="7">
      <t>カミミネチョウ</t>
    </rPh>
    <rPh sb="7" eb="9">
      <t>オオアザ</t>
    </rPh>
    <rPh sb="9" eb="10">
      <t>ボウ</t>
    </rPh>
    <rPh sb="10" eb="11">
      <t>ショ</t>
    </rPh>
    <rPh sb="11" eb="12">
      <t>アザ</t>
    </rPh>
    <rPh sb="12" eb="14">
      <t>オオツカ</t>
    </rPh>
    <rPh sb="18" eb="20">
      <t>バンチ</t>
    </rPh>
    <phoneticPr fontId="3"/>
  </si>
  <si>
    <t>0952-55-6050</t>
    <phoneticPr fontId="3"/>
  </si>
  <si>
    <t>株式会社SOYOKAZE</t>
    <rPh sb="0" eb="4">
      <t>カブシキガイシャ</t>
    </rPh>
    <phoneticPr fontId="3"/>
  </si>
  <si>
    <t>上峰町</t>
    <rPh sb="0" eb="3">
      <t>カミミネチョウ</t>
    </rPh>
    <phoneticPr fontId="3"/>
  </si>
  <si>
    <t>0952‐55‐7971</t>
    <phoneticPr fontId="3"/>
  </si>
  <si>
    <t>デイサービスおはな</t>
  </si>
  <si>
    <t>849-0123</t>
  </si>
  <si>
    <t>三養基郡上峰町大字坊所２５５３番地２</t>
    <rPh sb="0" eb="4">
      <t>ミヤキグン</t>
    </rPh>
    <rPh sb="4" eb="6">
      <t>カミミネ</t>
    </rPh>
    <rPh sb="6" eb="7">
      <t>マチ</t>
    </rPh>
    <rPh sb="7" eb="9">
      <t>オオアザ</t>
    </rPh>
    <rPh sb="9" eb="10">
      <t>ボウ</t>
    </rPh>
    <rPh sb="10" eb="11">
      <t>ショ</t>
    </rPh>
    <rPh sb="15" eb="17">
      <t>バンチ</t>
    </rPh>
    <phoneticPr fontId="12"/>
  </si>
  <si>
    <t>0952-20-0877</t>
    <phoneticPr fontId="3"/>
  </si>
  <si>
    <t>医療法人回生会　うえきクリニック</t>
    <rPh sb="0" eb="2">
      <t>イリョウ</t>
    </rPh>
    <rPh sb="2" eb="4">
      <t>ホウジン</t>
    </rPh>
    <rPh sb="4" eb="6">
      <t>カイセイ</t>
    </rPh>
    <rPh sb="6" eb="7">
      <t>カイ</t>
    </rPh>
    <phoneticPr fontId="12"/>
  </si>
  <si>
    <t>0952-20-0787</t>
    <phoneticPr fontId="3"/>
  </si>
  <si>
    <t>かみみねデイサービスセンター</t>
    <phoneticPr fontId="3"/>
  </si>
  <si>
    <t>三養基郡上峰町大字前牟田１０７番地２</t>
    <rPh sb="7" eb="9">
      <t>オオアザ</t>
    </rPh>
    <rPh sb="15" eb="17">
      <t>バンチ</t>
    </rPh>
    <phoneticPr fontId="3"/>
  </si>
  <si>
    <t>0952-51-1773</t>
    <phoneticPr fontId="3"/>
  </si>
  <si>
    <t>0952-51-1791</t>
    <phoneticPr fontId="3"/>
  </si>
  <si>
    <t>デイサービスセンタープルメリア</t>
  </si>
  <si>
    <t>三養基郡上峰町大字前牟田字小坊所１９４９番地</t>
    <rPh sb="7" eb="9">
      <t>オオアザ</t>
    </rPh>
    <rPh sb="12" eb="13">
      <t>アザ</t>
    </rPh>
    <rPh sb="13" eb="14">
      <t>コ</t>
    </rPh>
    <rPh sb="14" eb="16">
      <t>ボウジョ</t>
    </rPh>
    <phoneticPr fontId="3"/>
  </si>
  <si>
    <t>0952-52-6961</t>
    <phoneticPr fontId="3"/>
  </si>
  <si>
    <t>デイサービスさくら</t>
    <phoneticPr fontId="3"/>
  </si>
  <si>
    <t>三養基郡基山町大字小倉４５７－２</t>
    <rPh sb="0" eb="4">
      <t>ミヤキグン</t>
    </rPh>
    <rPh sb="4" eb="6">
      <t>キヤマ</t>
    </rPh>
    <rPh sb="6" eb="7">
      <t>マチ</t>
    </rPh>
    <rPh sb="7" eb="9">
      <t>オオアザ</t>
    </rPh>
    <rPh sb="9" eb="11">
      <t>コクラ</t>
    </rPh>
    <phoneticPr fontId="3"/>
  </si>
  <si>
    <t>0942-85-8251</t>
    <phoneticPr fontId="3"/>
  </si>
  <si>
    <t>デイサービスセンター寿楽園</t>
    <rPh sb="10" eb="12">
      <t>ジュラク</t>
    </rPh>
    <rPh sb="12" eb="13">
      <t>エン</t>
    </rPh>
    <phoneticPr fontId="3"/>
  </si>
  <si>
    <t>841-0203</t>
  </si>
  <si>
    <t>三養基郡基山町大字園部２３０７番地</t>
  </si>
  <si>
    <t>0942-92-2626</t>
  </si>
  <si>
    <t>0942-92-7220</t>
  </si>
  <si>
    <t>デイサービスセンターゆうあい</t>
  </si>
  <si>
    <t>三養基郡みやき町大字白壁４３０５番地３６</t>
    <rPh sb="0" eb="4">
      <t>ミヤキグン</t>
    </rPh>
    <rPh sb="7" eb="8">
      <t>マチ</t>
    </rPh>
    <rPh sb="8" eb="10">
      <t>オオアザ</t>
    </rPh>
    <rPh sb="10" eb="12">
      <t>シラカベ</t>
    </rPh>
    <rPh sb="16" eb="18">
      <t>バンチ</t>
    </rPh>
    <phoneticPr fontId="12"/>
  </si>
  <si>
    <t>0942-89-9150</t>
    <phoneticPr fontId="3"/>
  </si>
  <si>
    <t>医療法人勇愛会</t>
    <rPh sb="0" eb="2">
      <t>イリョウ</t>
    </rPh>
    <rPh sb="2" eb="4">
      <t>ホウジン</t>
    </rPh>
    <rPh sb="4" eb="5">
      <t>イサム</t>
    </rPh>
    <rPh sb="5" eb="6">
      <t>アイ</t>
    </rPh>
    <rPh sb="6" eb="7">
      <t>カイ</t>
    </rPh>
    <phoneticPr fontId="12"/>
  </si>
  <si>
    <t>0942-89-5001</t>
    <phoneticPr fontId="3"/>
  </si>
  <si>
    <t>840-1102</t>
  </si>
  <si>
    <t>三養基郡みやき町大字天建寺１４９２番地１</t>
    <rPh sb="0" eb="4">
      <t>ミヤキグン</t>
    </rPh>
    <rPh sb="7" eb="8">
      <t>マチ</t>
    </rPh>
    <rPh sb="8" eb="10">
      <t>オオアザ</t>
    </rPh>
    <rPh sb="10" eb="11">
      <t>テン</t>
    </rPh>
    <rPh sb="11" eb="12">
      <t>ケン</t>
    </rPh>
    <rPh sb="12" eb="13">
      <t>テラ</t>
    </rPh>
    <rPh sb="17" eb="19">
      <t>バンチ</t>
    </rPh>
    <phoneticPr fontId="3"/>
  </si>
  <si>
    <t>0942-96-5500</t>
  </si>
  <si>
    <t>有限会社ケアサポートゆうゆう</t>
    <rPh sb="0" eb="4">
      <t>ユウゲンガイシャ</t>
    </rPh>
    <phoneticPr fontId="3"/>
  </si>
  <si>
    <t>デイサービスみやき</t>
  </si>
  <si>
    <t>三養基郡みやき町大字中津隈字五本黒木６２４番地</t>
  </si>
  <si>
    <t>0942-89-5200</t>
    <phoneticPr fontId="3"/>
  </si>
  <si>
    <t>株式会社ケアプロ</t>
    <rPh sb="0" eb="4">
      <t>カブシキガイシャ</t>
    </rPh>
    <phoneticPr fontId="3"/>
  </si>
  <si>
    <t>0942-89-5217</t>
    <phoneticPr fontId="3"/>
  </si>
  <si>
    <t>花のみねデイサービスセンター</t>
    <rPh sb="0" eb="1">
      <t>ハナ</t>
    </rPh>
    <phoneticPr fontId="3"/>
  </si>
  <si>
    <t>840-1101</t>
    <phoneticPr fontId="3"/>
  </si>
  <si>
    <t>三養基郡みやき町大字西島２７３０番地１</t>
    <rPh sb="0" eb="4">
      <t>ミヤキグン</t>
    </rPh>
    <rPh sb="7" eb="8">
      <t>マチ</t>
    </rPh>
    <rPh sb="8" eb="10">
      <t>オオアザ</t>
    </rPh>
    <rPh sb="10" eb="12">
      <t>ニシジマ</t>
    </rPh>
    <rPh sb="16" eb="18">
      <t>バンチ</t>
    </rPh>
    <phoneticPr fontId="3"/>
  </si>
  <si>
    <t>0942-96-3377</t>
    <phoneticPr fontId="3"/>
  </si>
  <si>
    <t>社会福祉法人未来</t>
    <rPh sb="6" eb="8">
      <t>ミライ</t>
    </rPh>
    <phoneticPr fontId="3"/>
  </si>
  <si>
    <t>0942-96-2773</t>
    <phoneticPr fontId="3"/>
  </si>
  <si>
    <t>デイサービスなかばる紀水苑</t>
    <rPh sb="10" eb="11">
      <t>オサム</t>
    </rPh>
    <rPh sb="11" eb="12">
      <t>ミズ</t>
    </rPh>
    <rPh sb="12" eb="13">
      <t>ソノ</t>
    </rPh>
    <phoneticPr fontId="3"/>
  </si>
  <si>
    <t>849-0102</t>
    <phoneticPr fontId="3"/>
  </si>
  <si>
    <t>三養基郡みやき町大字簑原字目明谷４２６０番地</t>
    <rPh sb="0" eb="4">
      <t>ミヤキグン</t>
    </rPh>
    <rPh sb="7" eb="8">
      <t>マチ</t>
    </rPh>
    <rPh sb="8" eb="10">
      <t>オオアザ</t>
    </rPh>
    <rPh sb="10" eb="12">
      <t>ミノハラ</t>
    </rPh>
    <rPh sb="12" eb="13">
      <t>ジ</t>
    </rPh>
    <rPh sb="13" eb="14">
      <t>メ</t>
    </rPh>
    <rPh sb="14" eb="15">
      <t>メイ</t>
    </rPh>
    <rPh sb="15" eb="16">
      <t>タニ</t>
    </rPh>
    <rPh sb="20" eb="22">
      <t>バンチ</t>
    </rPh>
    <phoneticPr fontId="3"/>
  </si>
  <si>
    <t>0942-94-9215</t>
    <phoneticPr fontId="3"/>
  </si>
  <si>
    <t>4171200191</t>
    <phoneticPr fontId="3"/>
  </si>
  <si>
    <t>社会福祉法人紀水会</t>
    <rPh sb="6" eb="7">
      <t>オサム</t>
    </rPh>
    <rPh sb="7" eb="8">
      <t>ミズ</t>
    </rPh>
    <rPh sb="8" eb="9">
      <t>カイ</t>
    </rPh>
    <phoneticPr fontId="3"/>
  </si>
  <si>
    <t>0942-94-9213</t>
    <phoneticPr fontId="3"/>
  </si>
  <si>
    <t>デイサービスセンターひまわり</t>
    <phoneticPr fontId="3"/>
  </si>
  <si>
    <t>840-1105</t>
    <phoneticPr fontId="3"/>
  </si>
  <si>
    <t>三養基郡みやき町大字寄人１９２４番地１</t>
    <rPh sb="0" eb="4">
      <t>ミヤキグン</t>
    </rPh>
    <rPh sb="7" eb="8">
      <t>マチ</t>
    </rPh>
    <rPh sb="8" eb="10">
      <t>オオアザ</t>
    </rPh>
    <rPh sb="10" eb="11">
      <t>ヨ</t>
    </rPh>
    <rPh sb="11" eb="12">
      <t>ヒト</t>
    </rPh>
    <rPh sb="16" eb="17">
      <t>バン</t>
    </rPh>
    <rPh sb="17" eb="18">
      <t>チ</t>
    </rPh>
    <phoneticPr fontId="3"/>
  </si>
  <si>
    <t>0942-81-9091</t>
    <phoneticPr fontId="3"/>
  </si>
  <si>
    <t>有限会社太陽</t>
    <rPh sb="4" eb="6">
      <t>タイヨウ</t>
    </rPh>
    <phoneticPr fontId="3"/>
  </si>
  <si>
    <t>0942-81-9092</t>
    <phoneticPr fontId="3"/>
  </si>
  <si>
    <t>デイサービスセンターシニアケアたけお</t>
    <phoneticPr fontId="3"/>
  </si>
  <si>
    <t>武雄市朝日町大字甘久４２６９番地２８</t>
    <rPh sb="0" eb="2">
      <t>タケオ</t>
    </rPh>
    <rPh sb="2" eb="3">
      <t>シ</t>
    </rPh>
    <rPh sb="3" eb="5">
      <t>アサヒ</t>
    </rPh>
    <rPh sb="5" eb="6">
      <t>マチ</t>
    </rPh>
    <rPh sb="6" eb="8">
      <t>オオアザ</t>
    </rPh>
    <rPh sb="8" eb="9">
      <t>アマ</t>
    </rPh>
    <rPh sb="9" eb="10">
      <t>ヒサ</t>
    </rPh>
    <rPh sb="14" eb="16">
      <t>バンチ</t>
    </rPh>
    <phoneticPr fontId="3"/>
  </si>
  <si>
    <t>0954-26-8071</t>
    <phoneticPr fontId="3"/>
  </si>
  <si>
    <t>社会福祉法人敬愛会</t>
    <rPh sb="0" eb="1">
      <t>シャ</t>
    </rPh>
    <rPh sb="1" eb="2">
      <t>カイ</t>
    </rPh>
    <rPh sb="2" eb="4">
      <t>フクシ</t>
    </rPh>
    <rPh sb="4" eb="6">
      <t>ホウジン</t>
    </rPh>
    <rPh sb="6" eb="7">
      <t>ケイ</t>
    </rPh>
    <rPh sb="7" eb="8">
      <t>アイ</t>
    </rPh>
    <rPh sb="8" eb="9">
      <t>カイ</t>
    </rPh>
    <phoneticPr fontId="3"/>
  </si>
  <si>
    <t>0954-23-0716</t>
    <phoneticPr fontId="3"/>
  </si>
  <si>
    <t>ぽっかぽか・ハートケア武雄</t>
  </si>
  <si>
    <t>武雄市北方町大字大崎２００５番地９</t>
  </si>
  <si>
    <t>0954-36-0987</t>
  </si>
  <si>
    <t>0954-36-0986</t>
  </si>
  <si>
    <t>デイサービスほほえみ</t>
    <phoneticPr fontId="3"/>
  </si>
  <si>
    <t>武雄市北方町大字大崎字馬場４０７０－１</t>
    <rPh sb="0" eb="3">
      <t>タケオシ</t>
    </rPh>
    <rPh sb="3" eb="5">
      <t>キタガタ</t>
    </rPh>
    <rPh sb="5" eb="6">
      <t>マチ</t>
    </rPh>
    <rPh sb="6" eb="8">
      <t>オオアザ</t>
    </rPh>
    <rPh sb="8" eb="10">
      <t>オオサキ</t>
    </rPh>
    <rPh sb="10" eb="11">
      <t>アザ</t>
    </rPh>
    <rPh sb="11" eb="13">
      <t>ババ</t>
    </rPh>
    <phoneticPr fontId="3"/>
  </si>
  <si>
    <t>0954-36-5800</t>
  </si>
  <si>
    <t>有限会社ほほえみ</t>
    <rPh sb="0" eb="4">
      <t>ユウゲンガイシャ</t>
    </rPh>
    <phoneticPr fontId="3"/>
  </si>
  <si>
    <t>杏の丘　武雄</t>
    <rPh sb="0" eb="1">
      <t>アンズ</t>
    </rPh>
    <rPh sb="2" eb="3">
      <t>オカ</t>
    </rPh>
    <rPh sb="4" eb="6">
      <t>タケオ</t>
    </rPh>
    <phoneticPr fontId="5"/>
  </si>
  <si>
    <t>武雄市北方町大字大崎５０２５番地４９</t>
    <phoneticPr fontId="3"/>
  </si>
  <si>
    <t>0954-36-0438</t>
    <phoneticPr fontId="3"/>
  </si>
  <si>
    <t>株式会社倭弘</t>
    <rPh sb="0" eb="4">
      <t>カブシキガイシャ</t>
    </rPh>
    <rPh sb="4" eb="5">
      <t>ワ</t>
    </rPh>
    <rPh sb="5" eb="6">
      <t>ヒロシ</t>
    </rPh>
    <phoneticPr fontId="5"/>
  </si>
  <si>
    <t>0954-36-0912</t>
    <phoneticPr fontId="3"/>
  </si>
  <si>
    <t>デイサービスセンター杏花苑</t>
    <phoneticPr fontId="3"/>
  </si>
  <si>
    <t>武雄市北方町大字志久４６４１番地２６</t>
    <rPh sb="0" eb="3">
      <t>タケオシ</t>
    </rPh>
    <phoneticPr fontId="3"/>
  </si>
  <si>
    <t>デイサービスセンターひいらぎ</t>
    <phoneticPr fontId="3"/>
  </si>
  <si>
    <t>849-2342</t>
    <phoneticPr fontId="3"/>
  </si>
  <si>
    <t>武雄市武内町大字真手野２６３４６番地</t>
    <rPh sb="0" eb="2">
      <t>タケオ</t>
    </rPh>
    <rPh sb="2" eb="3">
      <t>シ</t>
    </rPh>
    <rPh sb="3" eb="4">
      <t>タケ</t>
    </rPh>
    <rPh sb="4" eb="5">
      <t>ウチ</t>
    </rPh>
    <rPh sb="5" eb="6">
      <t>マチ</t>
    </rPh>
    <rPh sb="6" eb="8">
      <t>オオアザ</t>
    </rPh>
    <rPh sb="8" eb="9">
      <t>マ</t>
    </rPh>
    <rPh sb="9" eb="10">
      <t>テ</t>
    </rPh>
    <rPh sb="10" eb="11">
      <t>ノ</t>
    </rPh>
    <rPh sb="16" eb="18">
      <t>バンチ</t>
    </rPh>
    <phoneticPr fontId="3"/>
  </si>
  <si>
    <t>0954-20-8001</t>
    <phoneticPr fontId="3"/>
  </si>
  <si>
    <t>社会福祉法人大谷</t>
    <rPh sb="6" eb="7">
      <t>オオ</t>
    </rPh>
    <rPh sb="7" eb="8">
      <t>タニ</t>
    </rPh>
    <phoneticPr fontId="3"/>
  </si>
  <si>
    <t>0954-20-8085</t>
    <phoneticPr fontId="3"/>
  </si>
  <si>
    <t>デイサービスみふね山</t>
    <rPh sb="9" eb="10">
      <t>ヤマ</t>
    </rPh>
    <phoneticPr fontId="3"/>
  </si>
  <si>
    <t>武雄市武雄町大字武雄１０４番地１</t>
    <phoneticPr fontId="3"/>
  </si>
  <si>
    <t>0954-27-7073</t>
  </si>
  <si>
    <t>有限会社ケアカンパニー</t>
    <rPh sb="0" eb="4">
      <t>ユウゲンガイシャ</t>
    </rPh>
    <phoneticPr fontId="3"/>
  </si>
  <si>
    <t>0954-27-7074</t>
  </si>
  <si>
    <t>医療法人清哲会上西山デイサービスセンター</t>
    <rPh sb="0" eb="2">
      <t>イリョウ</t>
    </rPh>
    <rPh sb="2" eb="4">
      <t>ホウジン</t>
    </rPh>
    <rPh sb="4" eb="5">
      <t>セイ</t>
    </rPh>
    <rPh sb="5" eb="6">
      <t>テツ</t>
    </rPh>
    <rPh sb="6" eb="7">
      <t>カイ</t>
    </rPh>
    <rPh sb="7" eb="8">
      <t>カミ</t>
    </rPh>
    <rPh sb="8" eb="10">
      <t>ニシヤマ</t>
    </rPh>
    <phoneticPr fontId="3"/>
  </si>
  <si>
    <t>武雄市武雄町大字武雄字曲田２１３２番地２</t>
    <rPh sb="0" eb="3">
      <t>タケオシ</t>
    </rPh>
    <rPh sb="3" eb="5">
      <t>タケオ</t>
    </rPh>
    <rPh sb="5" eb="6">
      <t>マチ</t>
    </rPh>
    <rPh sb="6" eb="8">
      <t>オオアザ</t>
    </rPh>
    <rPh sb="8" eb="10">
      <t>タケオ</t>
    </rPh>
    <rPh sb="10" eb="11">
      <t>アザ</t>
    </rPh>
    <rPh sb="11" eb="12">
      <t>マ</t>
    </rPh>
    <rPh sb="12" eb="13">
      <t>タ</t>
    </rPh>
    <rPh sb="17" eb="19">
      <t>バンチ</t>
    </rPh>
    <phoneticPr fontId="3"/>
  </si>
  <si>
    <t>0954-27-8118</t>
    <phoneticPr fontId="3"/>
  </si>
  <si>
    <t>医療法人清哲会</t>
    <rPh sb="4" eb="5">
      <t>セイ</t>
    </rPh>
    <rPh sb="5" eb="6">
      <t>テツ</t>
    </rPh>
    <rPh sb="6" eb="7">
      <t>カイ</t>
    </rPh>
    <phoneticPr fontId="3"/>
  </si>
  <si>
    <t>0954-27-8110</t>
    <phoneticPr fontId="3"/>
  </si>
  <si>
    <t>デイサービスふれあい</t>
    <phoneticPr fontId="3"/>
  </si>
  <si>
    <t>武雄市武雄町大字武雄５５４２番地１８６</t>
    <rPh sb="0" eb="3">
      <t>タケオシ</t>
    </rPh>
    <rPh sb="3" eb="6">
      <t>タケオマチ</t>
    </rPh>
    <rPh sb="6" eb="8">
      <t>オオアザ</t>
    </rPh>
    <rPh sb="8" eb="10">
      <t>タケオ</t>
    </rPh>
    <rPh sb="14" eb="16">
      <t>バンチ</t>
    </rPh>
    <phoneticPr fontId="3"/>
  </si>
  <si>
    <t>0954-22-3969</t>
    <phoneticPr fontId="3"/>
  </si>
  <si>
    <t>株式会社ふれあい</t>
    <rPh sb="0" eb="4">
      <t>カブシキガイシャ</t>
    </rPh>
    <phoneticPr fontId="3"/>
  </si>
  <si>
    <t>0954-27-8069</t>
    <phoneticPr fontId="3"/>
  </si>
  <si>
    <t>持田病院デイサービスセンター</t>
    <rPh sb="0" eb="2">
      <t>モチダ</t>
    </rPh>
    <rPh sb="2" eb="4">
      <t>ビョウイン</t>
    </rPh>
    <phoneticPr fontId="3"/>
  </si>
  <si>
    <t>武雄市武雄町大字武雄５８５８番地１</t>
    <rPh sb="0" eb="3">
      <t>タケオシ</t>
    </rPh>
    <rPh sb="3" eb="6">
      <t>タケオマチ</t>
    </rPh>
    <rPh sb="6" eb="8">
      <t>オオアザ</t>
    </rPh>
    <rPh sb="8" eb="10">
      <t>タケオ</t>
    </rPh>
    <rPh sb="14" eb="16">
      <t>バンチ</t>
    </rPh>
    <phoneticPr fontId="3"/>
  </si>
  <si>
    <t>0954-22-3138</t>
    <phoneticPr fontId="3"/>
  </si>
  <si>
    <t>医療法人敬和会</t>
    <rPh sb="4" eb="6">
      <t>ケイワ</t>
    </rPh>
    <phoneticPr fontId="3"/>
  </si>
  <si>
    <t>0954-22-3130</t>
    <phoneticPr fontId="3"/>
  </si>
  <si>
    <t>デイサービスセンター道の家</t>
    <rPh sb="10" eb="11">
      <t>ミチ</t>
    </rPh>
    <rPh sb="12" eb="13">
      <t>イエ</t>
    </rPh>
    <phoneticPr fontId="3"/>
  </si>
  <si>
    <t>武雄市武雄町大字富岡１１０８３番地１</t>
    <rPh sb="0" eb="3">
      <t>タケオシ</t>
    </rPh>
    <rPh sb="3" eb="5">
      <t>タケオ</t>
    </rPh>
    <rPh sb="5" eb="6">
      <t>マチ</t>
    </rPh>
    <rPh sb="6" eb="8">
      <t>オオアザ</t>
    </rPh>
    <rPh sb="8" eb="10">
      <t>トミオカ</t>
    </rPh>
    <rPh sb="15" eb="17">
      <t>バンチ</t>
    </rPh>
    <phoneticPr fontId="3"/>
  </si>
  <si>
    <t>0954-26-8111</t>
    <phoneticPr fontId="3"/>
  </si>
  <si>
    <t>特定非営利活動法人ゆとり</t>
    <rPh sb="0" eb="2">
      <t>トクテイ</t>
    </rPh>
    <rPh sb="2" eb="5">
      <t>ヒエイリ</t>
    </rPh>
    <rPh sb="5" eb="7">
      <t>カツドウ</t>
    </rPh>
    <rPh sb="7" eb="9">
      <t>ホウジン</t>
    </rPh>
    <phoneticPr fontId="3"/>
  </si>
  <si>
    <t>デイサービス永しまの里</t>
    <rPh sb="6" eb="7">
      <t>ナガ</t>
    </rPh>
    <rPh sb="10" eb="11">
      <t>サト</t>
    </rPh>
    <phoneticPr fontId="3"/>
  </si>
  <si>
    <t>武雄市武雄町大字永島１４９１６番地１</t>
    <rPh sb="0" eb="3">
      <t>タケオシ</t>
    </rPh>
    <rPh sb="3" eb="5">
      <t>タケオ</t>
    </rPh>
    <rPh sb="5" eb="6">
      <t>マチ</t>
    </rPh>
    <rPh sb="6" eb="8">
      <t>オオアザ</t>
    </rPh>
    <rPh sb="8" eb="10">
      <t>ナガシマ</t>
    </rPh>
    <rPh sb="15" eb="17">
      <t>バンチ</t>
    </rPh>
    <phoneticPr fontId="3"/>
  </si>
  <si>
    <t>0954-28-9225</t>
    <phoneticPr fontId="3"/>
  </si>
  <si>
    <t>有限会社　ケアカンパニー</t>
    <rPh sb="0" eb="2">
      <t>ユウゲン</t>
    </rPh>
    <rPh sb="2" eb="4">
      <t>カイシャ</t>
    </rPh>
    <phoneticPr fontId="3"/>
  </si>
  <si>
    <t>0954-28-9235</t>
    <phoneticPr fontId="3"/>
  </si>
  <si>
    <t>デイサービス白岩の里</t>
    <rPh sb="6" eb="8">
      <t>シロイワ</t>
    </rPh>
    <rPh sb="9" eb="10">
      <t>サト</t>
    </rPh>
    <phoneticPr fontId="3"/>
  </si>
  <si>
    <t>843-0021</t>
    <phoneticPr fontId="3"/>
  </si>
  <si>
    <t>武雄市武雄町大字永島１５０２７番地１</t>
    <rPh sb="0" eb="3">
      <t>タケオシ</t>
    </rPh>
    <rPh sb="3" eb="6">
      <t>タケオチョウ</t>
    </rPh>
    <rPh sb="6" eb="8">
      <t>オオアザ</t>
    </rPh>
    <rPh sb="8" eb="10">
      <t>ナガシマ</t>
    </rPh>
    <rPh sb="15" eb="17">
      <t>バンチ</t>
    </rPh>
    <phoneticPr fontId="3"/>
  </si>
  <si>
    <t>0954-26-8326</t>
    <phoneticPr fontId="3"/>
  </si>
  <si>
    <t>0954-26-8327</t>
    <phoneticPr fontId="3"/>
  </si>
  <si>
    <t>スリヨンラソ</t>
    <phoneticPr fontId="3"/>
  </si>
  <si>
    <t>武雄市武雄町大字永島字丸熊１５８６０番地３</t>
    <rPh sb="0" eb="2">
      <t>タケオ</t>
    </rPh>
    <rPh sb="2" eb="3">
      <t>シ</t>
    </rPh>
    <rPh sb="3" eb="5">
      <t>タケオ</t>
    </rPh>
    <rPh sb="5" eb="6">
      <t>マチ</t>
    </rPh>
    <rPh sb="6" eb="8">
      <t>オオアザ</t>
    </rPh>
    <rPh sb="8" eb="10">
      <t>ナガシマ</t>
    </rPh>
    <rPh sb="10" eb="11">
      <t>アザ</t>
    </rPh>
    <rPh sb="11" eb="12">
      <t>マル</t>
    </rPh>
    <rPh sb="12" eb="13">
      <t>クマ</t>
    </rPh>
    <rPh sb="18" eb="20">
      <t>バンチ</t>
    </rPh>
    <phoneticPr fontId="9"/>
  </si>
  <si>
    <t>0954-22-3787</t>
    <phoneticPr fontId="3"/>
  </si>
  <si>
    <t>株式会社リアン</t>
    <rPh sb="0" eb="2">
      <t>カブシキ</t>
    </rPh>
    <rPh sb="2" eb="4">
      <t>カイシャ</t>
    </rPh>
    <phoneticPr fontId="9"/>
  </si>
  <si>
    <t>デイサービスセンター　眺望の杜</t>
  </si>
  <si>
    <t>武雄市武雄町大字永島１６２４３番地</t>
    <rPh sb="3" eb="5">
      <t>タケオ</t>
    </rPh>
    <rPh sb="5" eb="6">
      <t>マチ</t>
    </rPh>
    <phoneticPr fontId="3"/>
  </si>
  <si>
    <t>0954-28-9960</t>
    <phoneticPr fontId="3"/>
  </si>
  <si>
    <t>医療法人太田医院</t>
  </si>
  <si>
    <t>0954-28-9959</t>
    <phoneticPr fontId="3"/>
  </si>
  <si>
    <t>デイサービス　えるむの杜</t>
  </si>
  <si>
    <t>843-0302</t>
  </si>
  <si>
    <t>武雄市西川登町大字小田志１６７９９番地１</t>
    <rPh sb="0" eb="3">
      <t>タケオシ</t>
    </rPh>
    <rPh sb="3" eb="5">
      <t>ニシカワ</t>
    </rPh>
    <rPh sb="5" eb="7">
      <t>ノボリマチ</t>
    </rPh>
    <rPh sb="7" eb="9">
      <t>オオアザ</t>
    </rPh>
    <rPh sb="9" eb="11">
      <t>オダ</t>
    </rPh>
    <rPh sb="11" eb="12">
      <t>シ</t>
    </rPh>
    <rPh sb="17" eb="19">
      <t>バンチ</t>
    </rPh>
    <phoneticPr fontId="9"/>
  </si>
  <si>
    <t>0954-28-2213</t>
    <phoneticPr fontId="3"/>
  </si>
  <si>
    <t>株式会社やさか</t>
    <rPh sb="0" eb="2">
      <t>カブシキ</t>
    </rPh>
    <rPh sb="2" eb="4">
      <t>カイシャ</t>
    </rPh>
    <phoneticPr fontId="9"/>
  </si>
  <si>
    <t>0954-28-2215</t>
    <phoneticPr fontId="3"/>
  </si>
  <si>
    <t>介護福祉ステーション風の音</t>
    <rPh sb="0" eb="2">
      <t>カイゴ</t>
    </rPh>
    <rPh sb="2" eb="4">
      <t>フクシ</t>
    </rPh>
    <rPh sb="10" eb="11">
      <t>カゼ</t>
    </rPh>
    <rPh sb="12" eb="13">
      <t>オト</t>
    </rPh>
    <phoneticPr fontId="3"/>
  </si>
  <si>
    <t>843-0231</t>
  </si>
  <si>
    <t>武雄市西川登町小田志１６８５９－１</t>
    <rPh sb="0" eb="3">
      <t>タケオシ</t>
    </rPh>
    <rPh sb="3" eb="4">
      <t>ニシ</t>
    </rPh>
    <rPh sb="4" eb="6">
      <t>カワノボリ</t>
    </rPh>
    <rPh sb="6" eb="7">
      <t>マチ</t>
    </rPh>
    <rPh sb="7" eb="9">
      <t>オダ</t>
    </rPh>
    <rPh sb="9" eb="10">
      <t>シ</t>
    </rPh>
    <phoneticPr fontId="3"/>
  </si>
  <si>
    <t>0954-28-2077</t>
    <phoneticPr fontId="3"/>
  </si>
  <si>
    <t>株式会社やさか</t>
    <rPh sb="0" eb="2">
      <t>カブシキ</t>
    </rPh>
    <rPh sb="2" eb="4">
      <t>カイシャ</t>
    </rPh>
    <phoneticPr fontId="3"/>
  </si>
  <si>
    <t>0954-28-2075</t>
    <phoneticPr fontId="3"/>
  </si>
  <si>
    <t>デイサービスセンター御船荘</t>
    <phoneticPr fontId="3"/>
  </si>
  <si>
    <t>武雄市東川登町大字永野４０５８番地の５</t>
  </si>
  <si>
    <t>医療法人東雲会小野医院デイサービスセンター</t>
    <phoneticPr fontId="3"/>
  </si>
  <si>
    <t>武雄市川登町大字永野5752番地2</t>
    <rPh sb="0" eb="3">
      <t>タケオシ</t>
    </rPh>
    <rPh sb="3" eb="6">
      <t>カワノボリチョウ</t>
    </rPh>
    <rPh sb="6" eb="8">
      <t>オオアザ</t>
    </rPh>
    <rPh sb="8" eb="10">
      <t>ナガノ</t>
    </rPh>
    <rPh sb="14" eb="16">
      <t>バンチ</t>
    </rPh>
    <phoneticPr fontId="3"/>
  </si>
  <si>
    <t>0954-23-3002</t>
  </si>
  <si>
    <t>医療法人東雲会</t>
    <phoneticPr fontId="3"/>
  </si>
  <si>
    <t>0954-23-3373</t>
  </si>
  <si>
    <t>竜門堂デイサービスセンターげんき。</t>
    <rPh sb="0" eb="1">
      <t>リュウ</t>
    </rPh>
    <rPh sb="1" eb="2">
      <t>モン</t>
    </rPh>
    <rPh sb="2" eb="3">
      <t>ドウ</t>
    </rPh>
    <phoneticPr fontId="3"/>
  </si>
  <si>
    <t>武雄市山内町大字大野６６０４番地１</t>
    <rPh sb="0" eb="3">
      <t>タケオシ</t>
    </rPh>
    <phoneticPr fontId="3"/>
  </si>
  <si>
    <t>0954-20-7151</t>
    <phoneticPr fontId="3"/>
  </si>
  <si>
    <t>医療法人竜門堂</t>
    <phoneticPr fontId="3"/>
  </si>
  <si>
    <t>0954-20-7155</t>
    <phoneticPr fontId="3"/>
  </si>
  <si>
    <t>デイサービスセンターそよかぜの杜</t>
    <phoneticPr fontId="3"/>
  </si>
  <si>
    <t>医療法人清哲会藤瀬医院デイサービスセンター</t>
    <rPh sb="0" eb="2">
      <t>イリョウ</t>
    </rPh>
    <rPh sb="2" eb="4">
      <t>ホウジン</t>
    </rPh>
    <rPh sb="4" eb="5">
      <t>セイ</t>
    </rPh>
    <rPh sb="5" eb="6">
      <t>テツ</t>
    </rPh>
    <rPh sb="6" eb="7">
      <t>カイ</t>
    </rPh>
    <rPh sb="7" eb="8">
      <t>フジエ</t>
    </rPh>
    <rPh sb="8" eb="9">
      <t>セ</t>
    </rPh>
    <rPh sb="9" eb="11">
      <t>イイン</t>
    </rPh>
    <phoneticPr fontId="3"/>
  </si>
  <si>
    <t>849-2302</t>
    <phoneticPr fontId="3"/>
  </si>
  <si>
    <t>武雄市山内町大字鳥海９７８４番地</t>
    <rPh sb="0" eb="3">
      <t>タケオシ</t>
    </rPh>
    <rPh sb="3" eb="6">
      <t>ヤマウチチョウ</t>
    </rPh>
    <rPh sb="6" eb="8">
      <t>オオアザ</t>
    </rPh>
    <rPh sb="8" eb="9">
      <t>トリカイ</t>
    </rPh>
    <rPh sb="9" eb="10">
      <t>ウミ</t>
    </rPh>
    <rPh sb="14" eb="16">
      <t>バンチ</t>
    </rPh>
    <phoneticPr fontId="3"/>
  </si>
  <si>
    <t>0954-45-5633</t>
    <phoneticPr fontId="3"/>
  </si>
  <si>
    <t>0954-45-5631</t>
    <phoneticPr fontId="3"/>
  </si>
  <si>
    <t>竜門堂デイサービスセンター爽風館</t>
    <rPh sb="0" eb="1">
      <t>リュウ</t>
    </rPh>
    <rPh sb="1" eb="2">
      <t>モン</t>
    </rPh>
    <rPh sb="2" eb="3">
      <t>ドウ</t>
    </rPh>
    <rPh sb="13" eb="14">
      <t>ソウ</t>
    </rPh>
    <rPh sb="14" eb="15">
      <t>フウ</t>
    </rPh>
    <rPh sb="15" eb="16">
      <t>カン</t>
    </rPh>
    <phoneticPr fontId="3"/>
  </si>
  <si>
    <t>武雄市山内町大字三間坂甲１４０４３番地</t>
    <rPh sb="0" eb="3">
      <t>タケオシ</t>
    </rPh>
    <rPh sb="8" eb="9">
      <t>サン</t>
    </rPh>
    <rPh sb="9" eb="10">
      <t>カン</t>
    </rPh>
    <rPh sb="10" eb="11">
      <t>サカ</t>
    </rPh>
    <rPh sb="11" eb="12">
      <t>コウ</t>
    </rPh>
    <rPh sb="17" eb="19">
      <t>バンチ</t>
    </rPh>
    <phoneticPr fontId="3"/>
  </si>
  <si>
    <t>デイサービス　おとなり</t>
    <phoneticPr fontId="3"/>
  </si>
  <si>
    <t>849-1323</t>
    <phoneticPr fontId="3"/>
  </si>
  <si>
    <t>鹿島市大字音成5069番地5</t>
    <phoneticPr fontId="3"/>
  </si>
  <si>
    <t>通所介護</t>
    <rPh sb="0" eb="2">
      <t>ツウショ</t>
    </rPh>
    <rPh sb="2" eb="4">
      <t>カイゴ</t>
    </rPh>
    <phoneticPr fontId="15"/>
  </si>
  <si>
    <t>0954-60-4728</t>
    <phoneticPr fontId="3"/>
  </si>
  <si>
    <t>株式会社　クリア</t>
  </si>
  <si>
    <t>0954-62-8627</t>
  </si>
  <si>
    <t>好日の園デイサービスセンターサンテ</t>
    <rPh sb="0" eb="1">
      <t>コウ</t>
    </rPh>
    <rPh sb="1" eb="2">
      <t>ジツ</t>
    </rPh>
    <rPh sb="3" eb="4">
      <t>ソノ</t>
    </rPh>
    <phoneticPr fontId="3"/>
  </si>
  <si>
    <t>鹿島市大字高津原６６７番地１</t>
    <rPh sb="0" eb="3">
      <t>カシマシ</t>
    </rPh>
    <rPh sb="3" eb="5">
      <t>オオアザ</t>
    </rPh>
    <rPh sb="5" eb="7">
      <t>タカツ</t>
    </rPh>
    <rPh sb="7" eb="8">
      <t>ハラ</t>
    </rPh>
    <rPh sb="11" eb="13">
      <t>バンチ</t>
    </rPh>
    <phoneticPr fontId="3"/>
  </si>
  <si>
    <t>0954-69-8228</t>
    <phoneticPr fontId="3"/>
  </si>
  <si>
    <t>社会福祉法人梅生会</t>
    <rPh sb="6" eb="7">
      <t>ウメ</t>
    </rPh>
    <rPh sb="7" eb="8">
      <t>イ</t>
    </rPh>
    <rPh sb="8" eb="9">
      <t>カイ</t>
    </rPh>
    <phoneticPr fontId="3"/>
  </si>
  <si>
    <t>0954-63-0123</t>
    <phoneticPr fontId="3"/>
  </si>
  <si>
    <t>デイサービス花水木</t>
    <rPh sb="6" eb="7">
      <t>ハナ</t>
    </rPh>
    <rPh sb="7" eb="8">
      <t>ミズ</t>
    </rPh>
    <rPh sb="8" eb="9">
      <t>キ</t>
    </rPh>
    <phoneticPr fontId="3"/>
  </si>
  <si>
    <t>849-1304</t>
    <phoneticPr fontId="3"/>
  </si>
  <si>
    <t>鹿島市大字中村２１８７番地１</t>
    <rPh sb="0" eb="3">
      <t>カシマシ</t>
    </rPh>
    <rPh sb="3" eb="5">
      <t>オオアザ</t>
    </rPh>
    <rPh sb="5" eb="7">
      <t>ナカムラ</t>
    </rPh>
    <rPh sb="11" eb="13">
      <t>バンチ</t>
    </rPh>
    <phoneticPr fontId="3"/>
  </si>
  <si>
    <t>0954-68-0070</t>
    <phoneticPr fontId="3"/>
  </si>
  <si>
    <t>医療法人天心堂志田病院</t>
    <rPh sb="0" eb="2">
      <t>イリョウ</t>
    </rPh>
    <rPh sb="2" eb="4">
      <t>ホウジン</t>
    </rPh>
    <rPh sb="4" eb="5">
      <t>テン</t>
    </rPh>
    <rPh sb="5" eb="6">
      <t>シン</t>
    </rPh>
    <rPh sb="6" eb="7">
      <t>ドウ</t>
    </rPh>
    <rPh sb="7" eb="9">
      <t>シダ</t>
    </rPh>
    <rPh sb="9" eb="11">
      <t>ビョウイン</t>
    </rPh>
    <phoneticPr fontId="3"/>
  </si>
  <si>
    <t>0954-68-0071</t>
    <phoneticPr fontId="3"/>
  </si>
  <si>
    <t>デイサービス結の舟</t>
    <phoneticPr fontId="3"/>
  </si>
  <si>
    <t>849-1322</t>
  </si>
  <si>
    <t>鹿島市浜町８９２－１</t>
    <phoneticPr fontId="3"/>
  </si>
  <si>
    <t>0954-69-1165</t>
    <phoneticPr fontId="3"/>
  </si>
  <si>
    <t>株式会社コミュニティコネクト鹿島</t>
    <phoneticPr fontId="3"/>
  </si>
  <si>
    <t>0954-69-1166</t>
    <phoneticPr fontId="3"/>
  </si>
  <si>
    <t>デイサービスてとて</t>
  </si>
  <si>
    <t>849-1315</t>
  </si>
  <si>
    <t>鹿島市大字三河内甲９６１番地４</t>
    <rPh sb="0" eb="3">
      <t>カシマシ</t>
    </rPh>
    <rPh sb="3" eb="5">
      <t>オオアザ</t>
    </rPh>
    <rPh sb="5" eb="8">
      <t>ミカワチ</t>
    </rPh>
    <rPh sb="8" eb="9">
      <t>コウ</t>
    </rPh>
    <rPh sb="12" eb="14">
      <t>バンチ</t>
    </rPh>
    <phoneticPr fontId="3"/>
  </si>
  <si>
    <t>0954-69-0281</t>
  </si>
  <si>
    <t>合同会社グッドリバーサポート</t>
    <rPh sb="0" eb="4">
      <t>ゴウドウカイシャ</t>
    </rPh>
    <phoneticPr fontId="3"/>
  </si>
  <si>
    <t>デイサービスほっとすまいる・かしま</t>
    <phoneticPr fontId="3"/>
  </si>
  <si>
    <t>849-1314</t>
  </si>
  <si>
    <t>鹿島市山浦１６８番地１</t>
    <rPh sb="0" eb="3">
      <t>カシマシ</t>
    </rPh>
    <rPh sb="3" eb="5">
      <t>ヤマウラ</t>
    </rPh>
    <rPh sb="8" eb="10">
      <t>バンチ</t>
    </rPh>
    <phoneticPr fontId="11"/>
  </si>
  <si>
    <t>0954-68-0711</t>
  </si>
  <si>
    <t>ケアサービスよろこび株式会社</t>
    <rPh sb="10" eb="14">
      <t>カブシキガイシャ</t>
    </rPh>
    <phoneticPr fontId="3"/>
  </si>
  <si>
    <t>鹿島市</t>
    <phoneticPr fontId="3"/>
  </si>
  <si>
    <t>0954-68-0712</t>
  </si>
  <si>
    <t>デイサービス夢の丘</t>
    <rPh sb="6" eb="7">
      <t>ユメ</t>
    </rPh>
    <rPh sb="8" eb="9">
      <t>オカ</t>
    </rPh>
    <phoneticPr fontId="3"/>
  </si>
  <si>
    <t>849-1314</t>
    <phoneticPr fontId="3"/>
  </si>
  <si>
    <t>鹿島市大字山浦甲２０８５番地８</t>
    <rPh sb="0" eb="3">
      <t>カシマシ</t>
    </rPh>
    <rPh sb="3" eb="5">
      <t>オオアザ</t>
    </rPh>
    <rPh sb="5" eb="7">
      <t>ヤマウラ</t>
    </rPh>
    <rPh sb="7" eb="8">
      <t>コウ</t>
    </rPh>
    <rPh sb="12" eb="14">
      <t>バンチ</t>
    </rPh>
    <phoneticPr fontId="3"/>
  </si>
  <si>
    <t>0954-69-5511</t>
    <phoneticPr fontId="3"/>
  </si>
  <si>
    <t>株式会社夢の丘</t>
    <rPh sb="0" eb="4">
      <t>カブシキガイシャ</t>
    </rPh>
    <rPh sb="4" eb="5">
      <t>ユメ</t>
    </rPh>
    <rPh sb="6" eb="7">
      <t>オカ</t>
    </rPh>
    <phoneticPr fontId="3"/>
  </si>
  <si>
    <t>0954-69-5512</t>
    <phoneticPr fontId="3"/>
  </si>
  <si>
    <t>デイサービスセンターさいかい</t>
    <phoneticPr fontId="3"/>
  </si>
  <si>
    <t>843-0304</t>
  </si>
  <si>
    <t>嬉野市嬉野町大字岩屋川内甲１１１番地</t>
  </si>
  <si>
    <t>0954-43-2800</t>
    <phoneticPr fontId="3"/>
  </si>
  <si>
    <t>医療法人太田医院</t>
    <rPh sb="0" eb="2">
      <t>イリョウ</t>
    </rPh>
    <rPh sb="2" eb="4">
      <t>ホウジン</t>
    </rPh>
    <rPh sb="4" eb="6">
      <t>オオタ</t>
    </rPh>
    <rPh sb="6" eb="8">
      <t>イイン</t>
    </rPh>
    <phoneticPr fontId="3"/>
  </si>
  <si>
    <t>0954-43-2811</t>
    <phoneticPr fontId="3"/>
  </si>
  <si>
    <t>ともなが介護院</t>
    <rPh sb="4" eb="6">
      <t>カイゴ</t>
    </rPh>
    <rPh sb="6" eb="7">
      <t>イン</t>
    </rPh>
    <phoneticPr fontId="3"/>
  </si>
  <si>
    <t>嬉野市嬉野町大字下宿字楓ノ木乙９００番地</t>
    <rPh sb="0" eb="2">
      <t>ウレシノ</t>
    </rPh>
    <rPh sb="2" eb="3">
      <t>シ</t>
    </rPh>
    <rPh sb="3" eb="5">
      <t>ウレシノ</t>
    </rPh>
    <rPh sb="5" eb="6">
      <t>マチ</t>
    </rPh>
    <rPh sb="6" eb="8">
      <t>オオアザ</t>
    </rPh>
    <rPh sb="10" eb="11">
      <t>アザ</t>
    </rPh>
    <rPh sb="11" eb="12">
      <t>カエデ</t>
    </rPh>
    <rPh sb="13" eb="14">
      <t>キ</t>
    </rPh>
    <rPh sb="14" eb="15">
      <t>オツ</t>
    </rPh>
    <rPh sb="18" eb="20">
      <t>バンチ</t>
    </rPh>
    <phoneticPr fontId="3"/>
  </si>
  <si>
    <t>0954-43-2118</t>
    <phoneticPr fontId="3"/>
  </si>
  <si>
    <t>医療法人朝長医院</t>
    <rPh sb="0" eb="2">
      <t>イリョウ</t>
    </rPh>
    <rPh sb="2" eb="4">
      <t>ホウジン</t>
    </rPh>
    <rPh sb="4" eb="5">
      <t>アサ</t>
    </rPh>
    <rPh sb="5" eb="6">
      <t>ナガ</t>
    </rPh>
    <rPh sb="6" eb="8">
      <t>イイン</t>
    </rPh>
    <phoneticPr fontId="3"/>
  </si>
  <si>
    <t>0954-42-3047</t>
    <phoneticPr fontId="3"/>
  </si>
  <si>
    <t>デイサービスセンターうれしの</t>
  </si>
  <si>
    <t>嬉野市嬉野町大字下宿甲２０８８番地</t>
    <rPh sb="0" eb="2">
      <t>ウレシノ</t>
    </rPh>
    <rPh sb="2" eb="3">
      <t>シ</t>
    </rPh>
    <phoneticPr fontId="3"/>
  </si>
  <si>
    <t>0954-43-2511</t>
  </si>
  <si>
    <t>社会福祉法人嬉野町社会事業助成会</t>
    <phoneticPr fontId="3"/>
  </si>
  <si>
    <t>0954-43-2660</t>
  </si>
  <si>
    <t>デイサービスふるさと館</t>
  </si>
  <si>
    <t>嬉野市嬉野町大字下宿乙２３５１番地１３</t>
    <rPh sb="15" eb="17">
      <t>バンチ</t>
    </rPh>
    <phoneticPr fontId="3"/>
  </si>
  <si>
    <t>0954-42-0024</t>
    <phoneticPr fontId="3"/>
  </si>
  <si>
    <t>有限会社昭和通商</t>
    <rPh sb="4" eb="6">
      <t>ショウワ</t>
    </rPh>
    <rPh sb="6" eb="8">
      <t>ツウショウ</t>
    </rPh>
    <phoneticPr fontId="3"/>
  </si>
  <si>
    <t>0954-42-0127</t>
    <phoneticPr fontId="3"/>
  </si>
  <si>
    <t>デイサービスひなた</t>
    <phoneticPr fontId="3"/>
  </si>
  <si>
    <t>嬉野市嬉野町大字下宿丁１９５－８</t>
    <rPh sb="0" eb="2">
      <t>ウレシノ</t>
    </rPh>
    <rPh sb="2" eb="3">
      <t>シ</t>
    </rPh>
    <rPh sb="3" eb="5">
      <t>ウレシノ</t>
    </rPh>
    <rPh sb="5" eb="6">
      <t>チョウ</t>
    </rPh>
    <rPh sb="6" eb="8">
      <t>オオアザ</t>
    </rPh>
    <rPh sb="8" eb="9">
      <t>シモ</t>
    </rPh>
    <rPh sb="9" eb="10">
      <t>シュク</t>
    </rPh>
    <rPh sb="10" eb="11">
      <t>チョウ</t>
    </rPh>
    <phoneticPr fontId="3"/>
  </si>
  <si>
    <t>0954-42-0005</t>
    <phoneticPr fontId="3"/>
  </si>
  <si>
    <t>株式会社ほたる</t>
    <rPh sb="0" eb="2">
      <t>カブシキ</t>
    </rPh>
    <rPh sb="2" eb="4">
      <t>カイシャ</t>
    </rPh>
    <phoneticPr fontId="3"/>
  </si>
  <si>
    <t>嬉野市</t>
    <rPh sb="0" eb="1">
      <t>ウレシ</t>
    </rPh>
    <rPh sb="1" eb="2">
      <t>ノ</t>
    </rPh>
    <rPh sb="2" eb="3">
      <t>シ</t>
    </rPh>
    <phoneticPr fontId="3"/>
  </si>
  <si>
    <t>嬉野デイサービスセンター春風荘</t>
  </si>
  <si>
    <t>嬉野市嬉野町大字下野甲１０５５番地</t>
    <rPh sb="0" eb="2">
      <t>ウレシノ</t>
    </rPh>
    <rPh sb="2" eb="3">
      <t>シ</t>
    </rPh>
    <rPh sb="6" eb="8">
      <t>オオアザ</t>
    </rPh>
    <phoneticPr fontId="3"/>
  </si>
  <si>
    <t>0954-43-0989</t>
  </si>
  <si>
    <t>0954-43-1070</t>
    <phoneticPr fontId="3"/>
  </si>
  <si>
    <t>あっとホーム柔</t>
    <rPh sb="6" eb="7">
      <t>ヤワラ</t>
    </rPh>
    <phoneticPr fontId="3"/>
  </si>
  <si>
    <t>843-0302</t>
    <phoneticPr fontId="3"/>
  </si>
  <si>
    <t>嬉野市嬉野町大字下野甲２２５５番地</t>
    <rPh sb="0" eb="3">
      <t>ウレシノシ</t>
    </rPh>
    <rPh sb="3" eb="6">
      <t>ウレシノマチ</t>
    </rPh>
    <rPh sb="6" eb="8">
      <t>オオアザ</t>
    </rPh>
    <rPh sb="8" eb="10">
      <t>シモノ</t>
    </rPh>
    <rPh sb="10" eb="11">
      <t>コウ</t>
    </rPh>
    <rPh sb="15" eb="17">
      <t>バンチ</t>
    </rPh>
    <phoneticPr fontId="3"/>
  </si>
  <si>
    <t>0954-42-0088</t>
  </si>
  <si>
    <t>株式会社Ｎ＆Ｍカンパニー</t>
    <rPh sb="0" eb="4">
      <t>カブシキガイシャ</t>
    </rPh>
    <phoneticPr fontId="3"/>
  </si>
  <si>
    <t>0954-43-9000</t>
    <phoneticPr fontId="3"/>
  </si>
  <si>
    <t>あっとホーム寿</t>
  </si>
  <si>
    <t>嬉野市嬉野町下野甲２２５５</t>
    <phoneticPr fontId="3"/>
  </si>
  <si>
    <t>0954-43-8282</t>
  </si>
  <si>
    <t>株式会社N&amp;Mカンパニー</t>
    <rPh sb="0" eb="4">
      <t>カブシキカイシャ</t>
    </rPh>
    <phoneticPr fontId="3"/>
  </si>
  <si>
    <t>0954-43-8281</t>
  </si>
  <si>
    <t>デイサービス宅老所芽吹き</t>
    <phoneticPr fontId="3"/>
  </si>
  <si>
    <t>嬉野市嬉野町大字下野乙１９１２番地１</t>
    <rPh sb="0" eb="2">
      <t>ウレシノ</t>
    </rPh>
    <rPh sb="2" eb="3">
      <t>シ</t>
    </rPh>
    <rPh sb="3" eb="6">
      <t>ウレシノマチ</t>
    </rPh>
    <rPh sb="6" eb="8">
      <t>オオアザ</t>
    </rPh>
    <rPh sb="8" eb="9">
      <t>シモ</t>
    </rPh>
    <rPh sb="9" eb="10">
      <t>ノ</t>
    </rPh>
    <rPh sb="10" eb="11">
      <t>オツ</t>
    </rPh>
    <rPh sb="15" eb="17">
      <t>バンチ</t>
    </rPh>
    <phoneticPr fontId="11"/>
  </si>
  <si>
    <t>0954-43-1133</t>
    <phoneticPr fontId="3"/>
  </si>
  <si>
    <t>Ｈａｐｐｙ　Ｃａｒｅ　Ｌｉｆｅ株式会社</t>
    <rPh sb="15" eb="19">
      <t>カブシキガイシャ</t>
    </rPh>
    <phoneticPr fontId="11"/>
  </si>
  <si>
    <t>0954-43-1131</t>
    <phoneticPr fontId="3"/>
  </si>
  <si>
    <t>あっとホームはなまる</t>
  </si>
  <si>
    <t>843-0303</t>
  </si>
  <si>
    <t>嬉野市嬉野町大字吉田丁３４１７</t>
    <phoneticPr fontId="3"/>
  </si>
  <si>
    <t>0954-43-8181</t>
    <phoneticPr fontId="3"/>
  </si>
  <si>
    <t>株式会社Ｎ＆Ｍカンパニー</t>
  </si>
  <si>
    <t>0954-43-8200</t>
    <phoneticPr fontId="3"/>
  </si>
  <si>
    <t>リハプライド嬉野</t>
    <rPh sb="6" eb="8">
      <t>ウレシノ</t>
    </rPh>
    <phoneticPr fontId="3"/>
  </si>
  <si>
    <t>嬉野市嬉野町吉田丁４５３５－２</t>
    <rPh sb="0" eb="3">
      <t>ウレシノシ</t>
    </rPh>
    <rPh sb="3" eb="9">
      <t>ウレシノマチヨシダテイ</t>
    </rPh>
    <phoneticPr fontId="3"/>
  </si>
  <si>
    <t>0954-45-9401</t>
  </si>
  <si>
    <t>合同会社EVERGREEN</t>
    <rPh sb="0" eb="4">
      <t>ゴウドウカイシャ</t>
    </rPh>
    <phoneticPr fontId="3"/>
  </si>
  <si>
    <t>0954-45-9402</t>
  </si>
  <si>
    <t>デイサービスセンター美笑庵</t>
    <rPh sb="10" eb="11">
      <t>ビ</t>
    </rPh>
    <rPh sb="11" eb="12">
      <t>ショウ</t>
    </rPh>
    <rPh sb="12" eb="13">
      <t>アン</t>
    </rPh>
    <phoneticPr fontId="3"/>
  </si>
  <si>
    <t>849-1401</t>
    <phoneticPr fontId="3"/>
  </si>
  <si>
    <t>嬉野市塩田町大字久間甲９８１番地２</t>
    <rPh sb="0" eb="2">
      <t>ウレシノ</t>
    </rPh>
    <rPh sb="2" eb="3">
      <t>シ</t>
    </rPh>
    <rPh sb="8" eb="10">
      <t>ヒサマ</t>
    </rPh>
    <rPh sb="10" eb="11">
      <t>コウ</t>
    </rPh>
    <phoneticPr fontId="3"/>
  </si>
  <si>
    <t>0954-66-8950</t>
    <phoneticPr fontId="3"/>
  </si>
  <si>
    <t>0954-66-8951</t>
    <phoneticPr fontId="3"/>
  </si>
  <si>
    <t>デイサービスセンター美笑庵2号館</t>
    <rPh sb="10" eb="11">
      <t>ビ</t>
    </rPh>
    <rPh sb="11" eb="12">
      <t>ワライ</t>
    </rPh>
    <rPh sb="12" eb="13">
      <t>イオリ</t>
    </rPh>
    <rPh sb="14" eb="16">
      <t>ゴウカン</t>
    </rPh>
    <phoneticPr fontId="3"/>
  </si>
  <si>
    <t>嬉野市塩田町大字久間甲９９６番地</t>
    <rPh sb="0" eb="3">
      <t>ウレシノシ</t>
    </rPh>
    <rPh sb="3" eb="6">
      <t>シオタチョウ</t>
    </rPh>
    <rPh sb="6" eb="8">
      <t>オオアザ</t>
    </rPh>
    <rPh sb="8" eb="11">
      <t>クマコウ</t>
    </rPh>
    <rPh sb="14" eb="16">
      <t>バンチ</t>
    </rPh>
    <phoneticPr fontId="3"/>
  </si>
  <si>
    <t>0954-66-8952</t>
    <phoneticPr fontId="3"/>
  </si>
  <si>
    <t>0954-66-8953</t>
    <phoneticPr fontId="3"/>
  </si>
  <si>
    <t>デイサービスセンター済昭園</t>
    <rPh sb="10" eb="11">
      <t>サイ</t>
    </rPh>
    <rPh sb="11" eb="13">
      <t>ショウエン</t>
    </rPh>
    <phoneticPr fontId="3"/>
  </si>
  <si>
    <t>嬉野市塩田町大字五町田甲３４３２番地１</t>
    <rPh sb="0" eb="2">
      <t>ウレシノ</t>
    </rPh>
    <rPh sb="2" eb="3">
      <t>シ</t>
    </rPh>
    <rPh sb="3" eb="5">
      <t>シオタ</t>
    </rPh>
    <rPh sb="5" eb="6">
      <t>マチ</t>
    </rPh>
    <rPh sb="6" eb="8">
      <t>オオアザ</t>
    </rPh>
    <rPh sb="8" eb="9">
      <t>ゴ</t>
    </rPh>
    <rPh sb="9" eb="11">
      <t>マチダ</t>
    </rPh>
    <rPh sb="11" eb="12">
      <t>コウ</t>
    </rPh>
    <rPh sb="16" eb="18">
      <t>バンチ</t>
    </rPh>
    <phoneticPr fontId="3"/>
  </si>
  <si>
    <t>0954-66-5403</t>
    <phoneticPr fontId="3"/>
  </si>
  <si>
    <t>0954-66-4117</t>
    <phoneticPr fontId="3"/>
  </si>
  <si>
    <t>デイサービス花みらい</t>
    <rPh sb="6" eb="7">
      <t>ハナ</t>
    </rPh>
    <phoneticPr fontId="3"/>
  </si>
  <si>
    <t>849-1411</t>
    <phoneticPr fontId="3"/>
  </si>
  <si>
    <t>嬉野市塩田町馬場下甲６４番地１</t>
    <rPh sb="0" eb="2">
      <t>ウレシノ</t>
    </rPh>
    <rPh sb="2" eb="3">
      <t>シ</t>
    </rPh>
    <rPh sb="3" eb="6">
      <t>シオタチョウ</t>
    </rPh>
    <rPh sb="6" eb="8">
      <t>ババ</t>
    </rPh>
    <rPh sb="8" eb="9">
      <t>シタ</t>
    </rPh>
    <rPh sb="9" eb="10">
      <t>コウ</t>
    </rPh>
    <rPh sb="12" eb="13">
      <t>バン</t>
    </rPh>
    <rPh sb="13" eb="14">
      <t>チ</t>
    </rPh>
    <phoneticPr fontId="3"/>
  </si>
  <si>
    <t>0954-66-8500</t>
    <phoneticPr fontId="3"/>
  </si>
  <si>
    <t>0954-66-8501</t>
    <phoneticPr fontId="3"/>
  </si>
  <si>
    <t>ケアホーム笑楽</t>
    <rPh sb="5" eb="6">
      <t>ショウ</t>
    </rPh>
    <rPh sb="6" eb="7">
      <t>ラク</t>
    </rPh>
    <phoneticPr fontId="3"/>
  </si>
  <si>
    <t>849-2101</t>
    <phoneticPr fontId="3"/>
  </si>
  <si>
    <t>杵島郡大町町大字大町４５６４番地３</t>
    <phoneticPr fontId="3"/>
  </si>
  <si>
    <t>0952-71-4036</t>
    <phoneticPr fontId="3"/>
  </si>
  <si>
    <t>すみれケアサービス株式会社</t>
    <phoneticPr fontId="3"/>
  </si>
  <si>
    <t>0952-71-4037</t>
    <phoneticPr fontId="3"/>
  </si>
  <si>
    <t>デイサービス　とっとっと</t>
    <phoneticPr fontId="3"/>
  </si>
  <si>
    <t>杵島郡大町町大字大町８７３２番地１０</t>
  </si>
  <si>
    <t>0952-71-3201</t>
    <phoneticPr fontId="3"/>
  </si>
  <si>
    <t>株式会社ライフ・ケア・サービス</t>
  </si>
  <si>
    <t>0952-71-3202</t>
    <phoneticPr fontId="3"/>
  </si>
  <si>
    <t>老人デイサービスセンターすみれ園</t>
    <phoneticPr fontId="3"/>
  </si>
  <si>
    <t>849-2102</t>
  </si>
  <si>
    <t>杵島郡大町町大字福母３０３１番地１</t>
  </si>
  <si>
    <t>0952-82-2112</t>
    <phoneticPr fontId="3"/>
  </si>
  <si>
    <t>社会福祉法人聖仁会</t>
    <phoneticPr fontId="3"/>
  </si>
  <si>
    <t>大町町</t>
  </si>
  <si>
    <t>0952-82-3027</t>
  </si>
  <si>
    <t>デイサービス希望の光</t>
    <rPh sb="6" eb="8">
      <t>キボウ</t>
    </rPh>
    <rPh sb="9" eb="10">
      <t>ヒカリ</t>
    </rPh>
    <phoneticPr fontId="3"/>
  </si>
  <si>
    <t>849-2102</t>
    <phoneticPr fontId="3"/>
  </si>
  <si>
    <t>杵島郡大町町大字福母１１５０－１</t>
    <phoneticPr fontId="3"/>
  </si>
  <si>
    <t>0952-82-3003</t>
    <phoneticPr fontId="3"/>
  </si>
  <si>
    <t>株式会社　タイザン</t>
    <phoneticPr fontId="3"/>
  </si>
  <si>
    <t>0952-82-3004</t>
    <phoneticPr fontId="3"/>
  </si>
  <si>
    <t>デイサービスセンターげんき村</t>
    <rPh sb="13" eb="14">
      <t>ムラ</t>
    </rPh>
    <phoneticPr fontId="3"/>
  </si>
  <si>
    <t>杵島郡江北町大字上小田１０８９番地１</t>
    <rPh sb="0" eb="3">
      <t>キシマグン</t>
    </rPh>
    <rPh sb="3" eb="5">
      <t>コウホク</t>
    </rPh>
    <rPh sb="5" eb="6">
      <t>チョウ</t>
    </rPh>
    <rPh sb="6" eb="8">
      <t>オオアザ</t>
    </rPh>
    <rPh sb="8" eb="9">
      <t>カミ</t>
    </rPh>
    <rPh sb="9" eb="11">
      <t>オダ</t>
    </rPh>
    <rPh sb="15" eb="17">
      <t>バンチ</t>
    </rPh>
    <phoneticPr fontId="3"/>
  </si>
  <si>
    <t>0952-86-2163</t>
    <phoneticPr fontId="3"/>
  </si>
  <si>
    <t>株式会社ライフアクセス</t>
    <phoneticPr fontId="3"/>
  </si>
  <si>
    <t>0952-86-2763</t>
    <phoneticPr fontId="3"/>
  </si>
  <si>
    <t>デイサービスセンターげんき村弐号館</t>
    <rPh sb="13" eb="14">
      <t>ムラ</t>
    </rPh>
    <rPh sb="14" eb="17">
      <t>ニゴウカン</t>
    </rPh>
    <phoneticPr fontId="11"/>
  </si>
  <si>
    <t>849-0505</t>
  </si>
  <si>
    <t>杵島郡江北町大字下小田９８５番地２</t>
    <rPh sb="0" eb="3">
      <t>キシマグン</t>
    </rPh>
    <rPh sb="3" eb="5">
      <t>コウホク</t>
    </rPh>
    <rPh sb="5" eb="6">
      <t>チョウ</t>
    </rPh>
    <rPh sb="6" eb="8">
      <t>オオアザ</t>
    </rPh>
    <rPh sb="8" eb="9">
      <t>シタ</t>
    </rPh>
    <rPh sb="9" eb="11">
      <t>オダ</t>
    </rPh>
    <rPh sb="14" eb="16">
      <t>バンチ</t>
    </rPh>
    <phoneticPr fontId="11"/>
  </si>
  <si>
    <t>0952-20-2800</t>
    <phoneticPr fontId="3"/>
  </si>
  <si>
    <t>株式会社ライフアクセス</t>
    <rPh sb="0" eb="4">
      <t>カブシキガイシャ</t>
    </rPh>
    <phoneticPr fontId="11"/>
  </si>
  <si>
    <t>0952-20-2830</t>
    <phoneticPr fontId="3"/>
  </si>
  <si>
    <t>デイサービスいこいの家</t>
    <rPh sb="10" eb="11">
      <t>イエ</t>
    </rPh>
    <phoneticPr fontId="3"/>
  </si>
  <si>
    <t>849-0503</t>
    <phoneticPr fontId="3"/>
  </si>
  <si>
    <t>杵島郡江北町大字惣領分３６９１番地１０</t>
    <rPh sb="0" eb="3">
      <t>キシマグン</t>
    </rPh>
    <rPh sb="3" eb="5">
      <t>コウホク</t>
    </rPh>
    <rPh sb="5" eb="6">
      <t>チョウ</t>
    </rPh>
    <rPh sb="6" eb="8">
      <t>オオアザ</t>
    </rPh>
    <rPh sb="8" eb="10">
      <t>ソウリョウ</t>
    </rPh>
    <rPh sb="10" eb="11">
      <t>ブン</t>
    </rPh>
    <rPh sb="15" eb="17">
      <t>バンチ</t>
    </rPh>
    <phoneticPr fontId="3"/>
  </si>
  <si>
    <t>0952-86-4633</t>
  </si>
  <si>
    <t>株式会社優和会いこいの家</t>
  </si>
  <si>
    <t>江北町社会福祉協議会デイサービスセンター</t>
    <phoneticPr fontId="3"/>
  </si>
  <si>
    <t>寄り合い所「すいれん」</t>
    <rPh sb="0" eb="1">
      <t>ヨ</t>
    </rPh>
    <rPh sb="2" eb="3">
      <t>ア</t>
    </rPh>
    <rPh sb="4" eb="5">
      <t>トコロ</t>
    </rPh>
    <phoneticPr fontId="3"/>
  </si>
  <si>
    <t>杵島郡江北町大字山口3399番1</t>
    <rPh sb="0" eb="3">
      <t>キシマグン</t>
    </rPh>
    <rPh sb="3" eb="6">
      <t>コウホクマチ</t>
    </rPh>
    <rPh sb="6" eb="8">
      <t>オオアザ</t>
    </rPh>
    <rPh sb="8" eb="10">
      <t>ヤマグチ</t>
    </rPh>
    <rPh sb="14" eb="15">
      <t>バン</t>
    </rPh>
    <phoneticPr fontId="3"/>
  </si>
  <si>
    <t>0952-71-6107</t>
  </si>
  <si>
    <t>佐賀県農業協同組合</t>
    <rPh sb="0" eb="3">
      <t>サガケン</t>
    </rPh>
    <rPh sb="3" eb="9">
      <t>ノウギョウキョウドウクミアイ</t>
    </rPh>
    <phoneticPr fontId="3"/>
  </si>
  <si>
    <t>0952-71-6108</t>
  </si>
  <si>
    <t>デイサービスよろこび</t>
  </si>
  <si>
    <t>849-1205</t>
  </si>
  <si>
    <t>杵島郡白石町大字田野上25番1</t>
    <rPh sb="0" eb="3">
      <t>キシマグン</t>
    </rPh>
    <rPh sb="3" eb="6">
      <t>シロイシマチ</t>
    </rPh>
    <rPh sb="6" eb="8">
      <t>オオアザ</t>
    </rPh>
    <rPh sb="8" eb="9">
      <t>タ</t>
    </rPh>
    <rPh sb="9" eb="10">
      <t>ノ</t>
    </rPh>
    <rPh sb="10" eb="11">
      <t>ウエ</t>
    </rPh>
    <rPh sb="13" eb="14">
      <t>バン</t>
    </rPh>
    <phoneticPr fontId="3"/>
  </si>
  <si>
    <t>0954-68-0766</t>
  </si>
  <si>
    <t>ケアサービスよろこび株式会社</t>
    <rPh sb="10" eb="14">
      <t>カブシキカイシャ</t>
    </rPh>
    <phoneticPr fontId="3"/>
  </si>
  <si>
    <t>白石町</t>
    <rPh sb="0" eb="3">
      <t>シロイシマチ</t>
    </rPh>
    <phoneticPr fontId="3"/>
  </si>
  <si>
    <t>0954-68-0767</t>
  </si>
  <si>
    <t>デイサービスセンターうたがきの里</t>
  </si>
  <si>
    <t>849-1103</t>
  </si>
  <si>
    <t>杵島郡白石町大字築切２６４番地２</t>
    <rPh sb="6" eb="8">
      <t>オオアザ</t>
    </rPh>
    <phoneticPr fontId="3"/>
  </si>
  <si>
    <t>0952-20-3371</t>
  </si>
  <si>
    <t>社会福祉法人歌垣福祉会</t>
    <phoneticPr fontId="3"/>
  </si>
  <si>
    <t>0952-84-2052</t>
    <phoneticPr fontId="3"/>
  </si>
  <si>
    <t>デイサービスいこい</t>
    <phoneticPr fontId="3"/>
  </si>
  <si>
    <t>849-1103</t>
    <phoneticPr fontId="3"/>
  </si>
  <si>
    <t>杵島郡白石町大字築切字二本黒木１１４６番地１</t>
    <rPh sb="0" eb="3">
      <t>キシマグン</t>
    </rPh>
    <rPh sb="3" eb="6">
      <t>シロイシチョウ</t>
    </rPh>
    <rPh sb="6" eb="8">
      <t>オオアザ</t>
    </rPh>
    <rPh sb="8" eb="9">
      <t>チク</t>
    </rPh>
    <rPh sb="9" eb="10">
      <t>ギ</t>
    </rPh>
    <rPh sb="10" eb="11">
      <t>アザ</t>
    </rPh>
    <rPh sb="11" eb="13">
      <t>ニホン</t>
    </rPh>
    <rPh sb="13" eb="15">
      <t>クロキ</t>
    </rPh>
    <rPh sb="19" eb="21">
      <t>バンチ</t>
    </rPh>
    <phoneticPr fontId="3"/>
  </si>
  <si>
    <t>0952-74-5212</t>
  </si>
  <si>
    <t>有限会社白石開発</t>
    <rPh sb="0" eb="4">
      <t>ユウゲンガイシャ</t>
    </rPh>
    <rPh sb="4" eb="6">
      <t>シロイシ</t>
    </rPh>
    <rPh sb="6" eb="8">
      <t>カイハツ</t>
    </rPh>
    <phoneticPr fontId="3"/>
  </si>
  <si>
    <t>0952-74-5213</t>
  </si>
  <si>
    <t>デイサービス白石の杜</t>
    <rPh sb="6" eb="8">
      <t>シロイシ</t>
    </rPh>
    <rPh sb="9" eb="10">
      <t>モリ</t>
    </rPh>
    <phoneticPr fontId="5"/>
  </si>
  <si>
    <t>849-1111</t>
  </si>
  <si>
    <t>杵島郡白石町大字東郷１３０７番地３</t>
    <rPh sb="0" eb="3">
      <t>キシマグン</t>
    </rPh>
    <rPh sb="3" eb="5">
      <t>シロイシ</t>
    </rPh>
    <rPh sb="5" eb="6">
      <t>マチ</t>
    </rPh>
    <rPh sb="6" eb="8">
      <t>オオアザ</t>
    </rPh>
    <rPh sb="8" eb="10">
      <t>トウゴウ</t>
    </rPh>
    <rPh sb="14" eb="16">
      <t>バンチ</t>
    </rPh>
    <phoneticPr fontId="5"/>
  </si>
  <si>
    <t>0952-77-9122</t>
  </si>
  <si>
    <t>株式会社九州ライフ</t>
    <rPh sb="0" eb="4">
      <t>カブシキガイシャ</t>
    </rPh>
    <rPh sb="4" eb="6">
      <t>キュウシュウ</t>
    </rPh>
    <phoneticPr fontId="5"/>
  </si>
  <si>
    <t>デイサービスそいよかね白石</t>
    <rPh sb="11" eb="13">
      <t>シロイシ</t>
    </rPh>
    <phoneticPr fontId="3"/>
  </si>
  <si>
    <t>杵島郡白石町福田１２６８番地１</t>
    <rPh sb="0" eb="3">
      <t>キシマグン</t>
    </rPh>
    <rPh sb="3" eb="5">
      <t>シロイシ</t>
    </rPh>
    <rPh sb="5" eb="6">
      <t>マチ</t>
    </rPh>
    <rPh sb="6" eb="8">
      <t>フクダ</t>
    </rPh>
    <rPh sb="12" eb="14">
      <t>バンチ</t>
    </rPh>
    <phoneticPr fontId="3"/>
  </si>
  <si>
    <t>0952-37-5617</t>
  </si>
  <si>
    <t>株式会社ミズ</t>
    <rPh sb="0" eb="2">
      <t>カブシキ</t>
    </rPh>
    <rPh sb="2" eb="4">
      <t>カイシャ</t>
    </rPh>
    <phoneticPr fontId="3"/>
  </si>
  <si>
    <t>0952-37-5618</t>
  </si>
  <si>
    <t>デイサービス季楽里</t>
    <rPh sb="6" eb="7">
      <t>キ</t>
    </rPh>
    <rPh sb="7" eb="8">
      <t>ラク</t>
    </rPh>
    <rPh sb="8" eb="9">
      <t>リ</t>
    </rPh>
    <phoneticPr fontId="5"/>
  </si>
  <si>
    <t>杵島郡白石町大字福田１６１９番地８</t>
    <rPh sb="0" eb="3">
      <t>キシマグン</t>
    </rPh>
    <rPh sb="3" eb="6">
      <t>シロイシチョウ</t>
    </rPh>
    <rPh sb="6" eb="8">
      <t>オオアザ</t>
    </rPh>
    <rPh sb="8" eb="10">
      <t>フクダ</t>
    </rPh>
    <rPh sb="14" eb="16">
      <t>バンチ</t>
    </rPh>
    <phoneticPr fontId="5"/>
  </si>
  <si>
    <t>0952-84-5323</t>
  </si>
  <si>
    <t>株式会社ティーアート</t>
    <rPh sb="0" eb="4">
      <t>カブシキガイシャ</t>
    </rPh>
    <phoneticPr fontId="5"/>
  </si>
  <si>
    <t>0952-84-5328</t>
  </si>
  <si>
    <t>デイサービスセンター桜の園</t>
    <phoneticPr fontId="3"/>
  </si>
  <si>
    <t>杵島郡白石町大字福富下分２３８７番地３</t>
    <rPh sb="3" eb="5">
      <t>シロイシ</t>
    </rPh>
    <rPh sb="10" eb="11">
      <t>シモ</t>
    </rPh>
    <rPh sb="11" eb="12">
      <t>ブン</t>
    </rPh>
    <phoneticPr fontId="3"/>
  </si>
  <si>
    <t>デイサービス　小葉音</t>
  </si>
  <si>
    <t>杵島郡白石町大字福富下分２８５２番地</t>
    <phoneticPr fontId="3"/>
  </si>
  <si>
    <t>0952-87-3777</t>
    <phoneticPr fontId="3"/>
  </si>
  <si>
    <t>医療法人善成</t>
    <phoneticPr fontId="3"/>
  </si>
  <si>
    <t>0952-87-3788</t>
    <phoneticPr fontId="3"/>
  </si>
  <si>
    <t>光風荘デイサービスセンター</t>
    <phoneticPr fontId="3"/>
  </si>
  <si>
    <t>藤津郡太良町大字多良１８４９番地９</t>
  </si>
  <si>
    <t>0954-67-2023</t>
    <phoneticPr fontId="3"/>
  </si>
  <si>
    <t>社会福祉法人光風会</t>
    <phoneticPr fontId="3"/>
  </si>
  <si>
    <t>0954-67-2393</t>
    <phoneticPr fontId="3"/>
  </si>
  <si>
    <t>ぬくもいホームたら</t>
    <phoneticPr fontId="3"/>
  </si>
  <si>
    <t>藤津郡太良町大字多良２０５２番地</t>
    <rPh sb="0" eb="3">
      <t>フジツグン</t>
    </rPh>
    <rPh sb="3" eb="6">
      <t>タラチョウ</t>
    </rPh>
    <rPh sb="6" eb="8">
      <t>オオアザ</t>
    </rPh>
    <rPh sb="8" eb="10">
      <t>タラ</t>
    </rPh>
    <rPh sb="14" eb="16">
      <t>バンチ</t>
    </rPh>
    <phoneticPr fontId="3"/>
  </si>
  <si>
    <t>0954-67-1123</t>
    <phoneticPr fontId="3"/>
  </si>
  <si>
    <t>特定非営利活動法人ゆたたり</t>
    <rPh sb="0" eb="2">
      <t>トクテイ</t>
    </rPh>
    <rPh sb="2" eb="5">
      <t>ヒエイリ</t>
    </rPh>
    <rPh sb="5" eb="7">
      <t>カツドウ</t>
    </rPh>
    <rPh sb="7" eb="9">
      <t>ホウジン</t>
    </rPh>
    <phoneticPr fontId="3"/>
  </si>
  <si>
    <t>0954-67-1126</t>
    <phoneticPr fontId="3"/>
  </si>
  <si>
    <t>デイサービスこはく</t>
  </si>
  <si>
    <t>848-0047</t>
  </si>
  <si>
    <t>伊万里市伊万里町甲629番地</t>
    <rPh sb="0" eb="4">
      <t>イマリシ</t>
    </rPh>
    <rPh sb="4" eb="8">
      <t>イマリマチ</t>
    </rPh>
    <rPh sb="8" eb="9">
      <t>コウ</t>
    </rPh>
    <rPh sb="12" eb="14">
      <t>バンチ</t>
    </rPh>
    <phoneticPr fontId="3"/>
  </si>
  <si>
    <t>0955-23-5070</t>
  </si>
  <si>
    <t>株式会社はれいゆ</t>
    <rPh sb="0" eb="4">
      <t>カブシキカイシャ</t>
    </rPh>
    <phoneticPr fontId="3"/>
  </si>
  <si>
    <t>0955-25-8057</t>
  </si>
  <si>
    <t>ふくふくの里なごみデイサービス・宅老所</t>
    <rPh sb="5" eb="6">
      <t>サト</t>
    </rPh>
    <rPh sb="16" eb="19">
      <t>タクロウショ</t>
    </rPh>
    <phoneticPr fontId="3"/>
  </si>
  <si>
    <t>848-0026</t>
    <phoneticPr fontId="3"/>
  </si>
  <si>
    <t>伊万里市大川内町丙９２７番地１</t>
    <rPh sb="0" eb="4">
      <t>イマリシ</t>
    </rPh>
    <rPh sb="4" eb="7">
      <t>オオカワウチ</t>
    </rPh>
    <rPh sb="7" eb="8">
      <t>マチ</t>
    </rPh>
    <rPh sb="8" eb="9">
      <t>ヘイ</t>
    </rPh>
    <rPh sb="12" eb="14">
      <t>バンチ</t>
    </rPh>
    <phoneticPr fontId="3"/>
  </si>
  <si>
    <t>0955-21-0333</t>
    <phoneticPr fontId="3"/>
  </si>
  <si>
    <t>有限会社佐賀ステリィサービス</t>
    <rPh sb="0" eb="4">
      <t>ユウゲンガイシャ</t>
    </rPh>
    <rPh sb="4" eb="6">
      <t>サガ</t>
    </rPh>
    <phoneticPr fontId="3"/>
  </si>
  <si>
    <t>0955-21-0335</t>
    <phoneticPr fontId="3"/>
  </si>
  <si>
    <t>伊万里市東部デイサービスセンター・ユートピア通所介護事業所</t>
    <phoneticPr fontId="3"/>
  </si>
  <si>
    <t>デイサービスながやまスズラン</t>
    <phoneticPr fontId="3"/>
  </si>
  <si>
    <t>848-0021</t>
    <phoneticPr fontId="3"/>
  </si>
  <si>
    <t>伊万里市大坪町甲７３２番地</t>
    <rPh sb="0" eb="4">
      <t>イマリシ</t>
    </rPh>
    <rPh sb="4" eb="7">
      <t>オオツボマチ</t>
    </rPh>
    <rPh sb="7" eb="8">
      <t>コウ</t>
    </rPh>
    <rPh sb="11" eb="13">
      <t>バンチ</t>
    </rPh>
    <phoneticPr fontId="3"/>
  </si>
  <si>
    <t>0955-22-0187</t>
    <phoneticPr fontId="3"/>
  </si>
  <si>
    <t>株式会社はなのわ</t>
    <phoneticPr fontId="3"/>
  </si>
  <si>
    <t>0955-22-0188</t>
    <phoneticPr fontId="3"/>
  </si>
  <si>
    <t>デイサービスエスペランス</t>
    <phoneticPr fontId="3"/>
  </si>
  <si>
    <t>848-0022</t>
    <phoneticPr fontId="3"/>
  </si>
  <si>
    <t>伊万里市大坪町乙１５７９番地２</t>
    <rPh sb="0" eb="4">
      <t>イマリシ</t>
    </rPh>
    <rPh sb="4" eb="7">
      <t>オオツボチョウ</t>
    </rPh>
    <rPh sb="7" eb="8">
      <t>オツ</t>
    </rPh>
    <rPh sb="12" eb="14">
      <t>バンチ</t>
    </rPh>
    <phoneticPr fontId="3"/>
  </si>
  <si>
    <t>0955-23-5312</t>
    <phoneticPr fontId="3"/>
  </si>
  <si>
    <t>社会福祉法人花心会</t>
    <rPh sb="6" eb="7">
      <t>ハナ</t>
    </rPh>
    <rPh sb="7" eb="8">
      <t>シン</t>
    </rPh>
    <phoneticPr fontId="3"/>
  </si>
  <si>
    <t>0955-23-5411</t>
    <phoneticPr fontId="3"/>
  </si>
  <si>
    <t>デイサービスえん家（別途サテライトあり）</t>
    <rPh sb="8" eb="9">
      <t>イエ</t>
    </rPh>
    <rPh sb="10" eb="12">
      <t>ベット</t>
    </rPh>
    <phoneticPr fontId="3"/>
  </si>
  <si>
    <t>848-0044</t>
    <phoneticPr fontId="3"/>
  </si>
  <si>
    <t>伊万里市木須町４９３１番地１</t>
    <rPh sb="0" eb="4">
      <t>イマリシ</t>
    </rPh>
    <rPh sb="4" eb="5">
      <t>キ</t>
    </rPh>
    <rPh sb="5" eb="6">
      <t>ス</t>
    </rPh>
    <rPh sb="6" eb="7">
      <t>マチ</t>
    </rPh>
    <rPh sb="11" eb="13">
      <t>バンチ</t>
    </rPh>
    <phoneticPr fontId="3"/>
  </si>
  <si>
    <t>0955-22-3285</t>
    <phoneticPr fontId="3"/>
  </si>
  <si>
    <t>株式会社笑夢咲夢</t>
    <rPh sb="0" eb="4">
      <t>カブシキガイシャ</t>
    </rPh>
    <rPh sb="4" eb="5">
      <t>エ</t>
    </rPh>
    <rPh sb="5" eb="6">
      <t>ユメ</t>
    </rPh>
    <rPh sb="6" eb="7">
      <t>サ</t>
    </rPh>
    <rPh sb="7" eb="8">
      <t>ユメ</t>
    </rPh>
    <phoneticPr fontId="3"/>
  </si>
  <si>
    <t>0955-22-3283</t>
    <phoneticPr fontId="3"/>
  </si>
  <si>
    <t>デイサービスセンター敬愛園</t>
    <phoneticPr fontId="3"/>
  </si>
  <si>
    <t>伊万里市黒川町大黒川字土井頭２２０１番地</t>
    <rPh sb="10" eb="11">
      <t>ジ</t>
    </rPh>
    <rPh sb="11" eb="13">
      <t>ドイ</t>
    </rPh>
    <rPh sb="13" eb="14">
      <t>アタマ</t>
    </rPh>
    <phoneticPr fontId="3"/>
  </si>
  <si>
    <t>通所介護ほのぼの</t>
    <rPh sb="0" eb="2">
      <t>ツウショ</t>
    </rPh>
    <rPh sb="2" eb="4">
      <t>カイゴ</t>
    </rPh>
    <phoneticPr fontId="3"/>
  </si>
  <si>
    <t>848-0121</t>
    <phoneticPr fontId="3"/>
  </si>
  <si>
    <t>伊万里市黒川町塩屋５０９番地１</t>
    <rPh sb="0" eb="4">
      <t>イマリシ</t>
    </rPh>
    <rPh sb="4" eb="6">
      <t>クロカワ</t>
    </rPh>
    <rPh sb="6" eb="7">
      <t>チョウ</t>
    </rPh>
    <rPh sb="7" eb="8">
      <t>シオ</t>
    </rPh>
    <rPh sb="8" eb="9">
      <t>ヤ</t>
    </rPh>
    <rPh sb="12" eb="14">
      <t>バンチ</t>
    </rPh>
    <phoneticPr fontId="3"/>
  </si>
  <si>
    <t>0955-27-2400</t>
    <phoneticPr fontId="3"/>
  </si>
  <si>
    <t>株式会社ほのぼの</t>
    <rPh sb="0" eb="4">
      <t>カブシキガイシャ</t>
    </rPh>
    <phoneticPr fontId="3"/>
  </si>
  <si>
    <t>0955-27-2405</t>
    <phoneticPr fontId="3"/>
  </si>
  <si>
    <t>山口病院デイサービスセンターこしだけ</t>
    <rPh sb="0" eb="2">
      <t>ヤマグチ</t>
    </rPh>
    <rPh sb="2" eb="4">
      <t>ビョウイン</t>
    </rPh>
    <phoneticPr fontId="3"/>
  </si>
  <si>
    <t>848-0041</t>
    <phoneticPr fontId="3"/>
  </si>
  <si>
    <t>伊万里市新天町３０５番地</t>
    <phoneticPr fontId="3"/>
  </si>
  <si>
    <t>0955-23-5255</t>
    <phoneticPr fontId="3"/>
  </si>
  <si>
    <t>医療法人朋友会</t>
    <rPh sb="4" eb="6">
      <t>ホウユウ</t>
    </rPh>
    <rPh sb="6" eb="7">
      <t>カイ</t>
    </rPh>
    <phoneticPr fontId="3"/>
  </si>
  <si>
    <t>0955-22-3388</t>
    <phoneticPr fontId="3"/>
  </si>
  <si>
    <t>介護ホームまきしま</t>
    <rPh sb="0" eb="2">
      <t>カイゴ</t>
    </rPh>
    <phoneticPr fontId="3"/>
  </si>
  <si>
    <t>848-0043</t>
    <phoneticPr fontId="3"/>
  </si>
  <si>
    <t>伊万里市瀬戸町大字長仙坊１３５９</t>
    <rPh sb="0" eb="4">
      <t>イマリシ</t>
    </rPh>
    <rPh sb="4" eb="6">
      <t>セト</t>
    </rPh>
    <rPh sb="6" eb="7">
      <t>マチ</t>
    </rPh>
    <rPh sb="7" eb="9">
      <t>オオアザ</t>
    </rPh>
    <rPh sb="9" eb="10">
      <t>チョウ</t>
    </rPh>
    <rPh sb="10" eb="11">
      <t>セン</t>
    </rPh>
    <rPh sb="11" eb="12">
      <t>ボウ</t>
    </rPh>
    <phoneticPr fontId="3"/>
  </si>
  <si>
    <t>0955-200200</t>
    <phoneticPr fontId="3"/>
  </si>
  <si>
    <t>株式会社端祥</t>
    <rPh sb="0" eb="2">
      <t>カブシキ</t>
    </rPh>
    <rPh sb="2" eb="4">
      <t>カイシャ</t>
    </rPh>
    <rPh sb="4" eb="5">
      <t>ハシ</t>
    </rPh>
    <rPh sb="5" eb="6">
      <t>ショウ</t>
    </rPh>
    <phoneticPr fontId="3"/>
  </si>
  <si>
    <t>0955-20-0201</t>
    <phoneticPr fontId="3"/>
  </si>
  <si>
    <t>デイサービスあさひ</t>
    <phoneticPr fontId="3"/>
  </si>
  <si>
    <t>伊万里市立花町１４６２番地２</t>
    <rPh sb="0" eb="4">
      <t>イマリシ</t>
    </rPh>
    <rPh sb="4" eb="6">
      <t>タチバナ</t>
    </rPh>
    <rPh sb="6" eb="7">
      <t>チョウ</t>
    </rPh>
    <rPh sb="11" eb="13">
      <t>バンチ</t>
    </rPh>
    <phoneticPr fontId="3"/>
  </si>
  <si>
    <t>0955-29-8766</t>
    <phoneticPr fontId="3"/>
  </si>
  <si>
    <t>0955-29-8767</t>
    <phoneticPr fontId="3"/>
  </si>
  <si>
    <t>デイサービスかりん</t>
    <phoneticPr fontId="3"/>
  </si>
  <si>
    <t>伊万里市立花町１４６５番地</t>
    <rPh sb="0" eb="4">
      <t>イマリシ</t>
    </rPh>
    <rPh sb="4" eb="6">
      <t>タチバナ</t>
    </rPh>
    <rPh sb="6" eb="7">
      <t>マチ</t>
    </rPh>
    <rPh sb="11" eb="13">
      <t>バンチ</t>
    </rPh>
    <phoneticPr fontId="9"/>
  </si>
  <si>
    <t>0955-21-1555</t>
    <phoneticPr fontId="3"/>
  </si>
  <si>
    <t>株式会社はなのわ</t>
    <rPh sb="0" eb="2">
      <t>カブシキ</t>
    </rPh>
    <rPh sb="2" eb="4">
      <t>カイシャ</t>
    </rPh>
    <phoneticPr fontId="9"/>
  </si>
  <si>
    <t>0955-21-1556</t>
    <phoneticPr fontId="3"/>
  </si>
  <si>
    <t>デイサービスれんげそう</t>
    <phoneticPr fontId="3"/>
  </si>
  <si>
    <t>伊万里市立花町２１８１番地７７</t>
    <rPh sb="0" eb="4">
      <t>イマリシ</t>
    </rPh>
    <rPh sb="4" eb="6">
      <t>タチバナ</t>
    </rPh>
    <rPh sb="6" eb="7">
      <t>マチ</t>
    </rPh>
    <rPh sb="11" eb="13">
      <t>バンチ</t>
    </rPh>
    <phoneticPr fontId="3"/>
  </si>
  <si>
    <t>0955-22-2585</t>
  </si>
  <si>
    <t>一般社団法人れんげそう</t>
    <rPh sb="0" eb="6">
      <t>イッパンシャダンホウジン</t>
    </rPh>
    <phoneticPr fontId="3"/>
  </si>
  <si>
    <t>デイサービスセンターいこいの里伊万里</t>
    <rPh sb="14" eb="15">
      <t>サト</t>
    </rPh>
    <rPh sb="15" eb="18">
      <t>イマリ</t>
    </rPh>
    <phoneticPr fontId="3"/>
  </si>
  <si>
    <t>デイサービス紅葉</t>
    <rPh sb="6" eb="8">
      <t>モミジ</t>
    </rPh>
    <phoneticPr fontId="11"/>
  </si>
  <si>
    <t>伊万里市立花町字小敷山２４０４番地１２３</t>
    <rPh sb="0" eb="4">
      <t>イマリシ</t>
    </rPh>
    <rPh sb="4" eb="6">
      <t>タチバナ</t>
    </rPh>
    <rPh sb="6" eb="7">
      <t>マチ</t>
    </rPh>
    <rPh sb="7" eb="8">
      <t>アザ</t>
    </rPh>
    <rPh sb="8" eb="9">
      <t>コ</t>
    </rPh>
    <rPh sb="9" eb="10">
      <t>シキ</t>
    </rPh>
    <rPh sb="10" eb="11">
      <t>ヤマ</t>
    </rPh>
    <rPh sb="15" eb="17">
      <t>バンチ</t>
    </rPh>
    <phoneticPr fontId="11"/>
  </si>
  <si>
    <t>0955-23-8061</t>
    <phoneticPr fontId="3"/>
  </si>
  <si>
    <t>有限会社佐賀ユートピア</t>
    <rPh sb="0" eb="4">
      <t>ユウゲンガイシャ</t>
    </rPh>
    <rPh sb="4" eb="6">
      <t>サガ</t>
    </rPh>
    <phoneticPr fontId="3"/>
  </si>
  <si>
    <t>0955-23-8062</t>
    <phoneticPr fontId="3"/>
  </si>
  <si>
    <t>ぽっかぽか・ハートケア伊万里</t>
    <rPh sb="11" eb="14">
      <t>イマリ</t>
    </rPh>
    <phoneticPr fontId="3"/>
  </si>
  <si>
    <t>伊万里市立花町２４０５番地１７</t>
    <rPh sb="0" eb="4">
      <t>イマリシ</t>
    </rPh>
    <rPh sb="4" eb="5">
      <t>タ</t>
    </rPh>
    <rPh sb="5" eb="6">
      <t>ハナ</t>
    </rPh>
    <rPh sb="6" eb="7">
      <t>マチ</t>
    </rPh>
    <rPh sb="11" eb="13">
      <t>バンチ</t>
    </rPh>
    <phoneticPr fontId="3"/>
  </si>
  <si>
    <t>0955-23-5050</t>
    <phoneticPr fontId="3"/>
  </si>
  <si>
    <t>合同会社ぽっかぽか</t>
    <rPh sb="0" eb="2">
      <t>ゴウドウ</t>
    </rPh>
    <phoneticPr fontId="3"/>
  </si>
  <si>
    <t>0955-23-5080</t>
    <phoneticPr fontId="3"/>
  </si>
  <si>
    <t>長生園デイサービスセンター</t>
    <phoneticPr fontId="3"/>
  </si>
  <si>
    <t>温泉デイフォレストイン伊万里</t>
    <rPh sb="0" eb="2">
      <t>オンセン</t>
    </rPh>
    <rPh sb="11" eb="14">
      <t>イマリ</t>
    </rPh>
    <phoneticPr fontId="3"/>
  </si>
  <si>
    <t>848-0032</t>
  </si>
  <si>
    <t>伊万里市二里町大里甲１７０４－１</t>
    <rPh sb="0" eb="4">
      <t>イマリシ</t>
    </rPh>
    <rPh sb="4" eb="10">
      <t>ニリチョウオオサトコウ</t>
    </rPh>
    <phoneticPr fontId="3"/>
  </si>
  <si>
    <t>0955-22-2100</t>
  </si>
  <si>
    <t>社会福祉法人松風会</t>
    <rPh sb="0" eb="9">
      <t>シャカイフクシホウジンマツカゼカイ</t>
    </rPh>
    <phoneticPr fontId="3"/>
  </si>
  <si>
    <t>0955-23-0269</t>
  </si>
  <si>
    <t>デイサービスウェルネス伊万里</t>
    <rPh sb="11" eb="14">
      <t>イマリ</t>
    </rPh>
    <phoneticPr fontId="3"/>
  </si>
  <si>
    <t>848-0032</t>
    <phoneticPr fontId="3"/>
  </si>
  <si>
    <t>伊万里市二里町大里甲１７１４－１</t>
    <rPh sb="0" eb="4">
      <t>イマリシ</t>
    </rPh>
    <rPh sb="4" eb="5">
      <t>フタ</t>
    </rPh>
    <rPh sb="5" eb="6">
      <t>サト</t>
    </rPh>
    <rPh sb="6" eb="7">
      <t>チョウ</t>
    </rPh>
    <rPh sb="7" eb="9">
      <t>オオサト</t>
    </rPh>
    <rPh sb="9" eb="10">
      <t>コウ</t>
    </rPh>
    <phoneticPr fontId="3"/>
  </si>
  <si>
    <t>0955-23-1815</t>
    <phoneticPr fontId="3"/>
  </si>
  <si>
    <t>社会福祉法人松風会</t>
    <rPh sb="0" eb="2">
      <t>シャカイ</t>
    </rPh>
    <rPh sb="2" eb="4">
      <t>フクシ</t>
    </rPh>
    <rPh sb="4" eb="6">
      <t>ホウジン</t>
    </rPh>
    <rPh sb="6" eb="8">
      <t>マツカゼ</t>
    </rPh>
    <rPh sb="8" eb="9">
      <t>カイ</t>
    </rPh>
    <phoneticPr fontId="3"/>
  </si>
  <si>
    <t>サテライト事業所みず穂
（デイサービスえん家のサテライト）</t>
    <phoneticPr fontId="3"/>
  </si>
  <si>
    <t>伊万里市二里町大里甲２５１６－７</t>
    <rPh sb="0" eb="4">
      <t>イマリシ</t>
    </rPh>
    <rPh sb="4" eb="6">
      <t>ニリ</t>
    </rPh>
    <rPh sb="6" eb="7">
      <t>マチ</t>
    </rPh>
    <rPh sb="7" eb="9">
      <t>オオサト</t>
    </rPh>
    <rPh sb="9" eb="10">
      <t>コウ</t>
    </rPh>
    <phoneticPr fontId="3"/>
  </si>
  <si>
    <t>0955-29-8281</t>
    <phoneticPr fontId="3"/>
  </si>
  <si>
    <t>株式会社笑夢咲夢</t>
    <rPh sb="0" eb="2">
      <t>カブシキ</t>
    </rPh>
    <rPh sb="2" eb="4">
      <t>カイシャ</t>
    </rPh>
    <rPh sb="4" eb="5">
      <t>ワラ</t>
    </rPh>
    <rPh sb="5" eb="6">
      <t>ユメ</t>
    </rPh>
    <rPh sb="6" eb="7">
      <t>サ</t>
    </rPh>
    <rPh sb="7" eb="8">
      <t>ユメ</t>
    </rPh>
    <phoneticPr fontId="3"/>
  </si>
  <si>
    <t>デイサービスこころ</t>
    <phoneticPr fontId="3"/>
  </si>
  <si>
    <t>848-0034</t>
    <phoneticPr fontId="3"/>
  </si>
  <si>
    <t>伊万里市二里町中里甲８０番地</t>
    <rPh sb="0" eb="4">
      <t>イマリシ</t>
    </rPh>
    <rPh sb="4" eb="5">
      <t>ニ</t>
    </rPh>
    <rPh sb="5" eb="6">
      <t>サト</t>
    </rPh>
    <rPh sb="6" eb="7">
      <t>マチ</t>
    </rPh>
    <rPh sb="7" eb="9">
      <t>ナカサト</t>
    </rPh>
    <rPh sb="9" eb="10">
      <t>コウ</t>
    </rPh>
    <rPh sb="12" eb="14">
      <t>バンチ</t>
    </rPh>
    <phoneticPr fontId="3"/>
  </si>
  <si>
    <t>0955-20-4558</t>
    <phoneticPr fontId="3"/>
  </si>
  <si>
    <t>有限会社KOKORO</t>
  </si>
  <si>
    <t>0955-20-4580</t>
    <phoneticPr fontId="3"/>
  </si>
  <si>
    <t>フィットネスデイこころ</t>
  </si>
  <si>
    <t>848-0034</t>
  </si>
  <si>
    <t>伊万里市二里町中里甲８２番地</t>
    <rPh sb="0" eb="4">
      <t>イマリシ</t>
    </rPh>
    <rPh sb="4" eb="6">
      <t>ニリ</t>
    </rPh>
    <rPh sb="6" eb="7">
      <t>マチ</t>
    </rPh>
    <rPh sb="7" eb="9">
      <t>ナカサト</t>
    </rPh>
    <rPh sb="9" eb="10">
      <t>コウ</t>
    </rPh>
    <rPh sb="12" eb="14">
      <t>バンチ</t>
    </rPh>
    <phoneticPr fontId="3"/>
  </si>
  <si>
    <t>0955-25-8235</t>
  </si>
  <si>
    <t>有限会社KOKORO</t>
    <rPh sb="0" eb="4">
      <t>ユウゲンカイシャ</t>
    </rPh>
    <phoneticPr fontId="3"/>
  </si>
  <si>
    <t>0955-25-8218</t>
  </si>
  <si>
    <t>デイサービスえにしあ</t>
    <phoneticPr fontId="3"/>
  </si>
  <si>
    <t>伊万里市二里町中里甲３３１６番地３</t>
    <rPh sb="0" eb="4">
      <t>イマリシ</t>
    </rPh>
    <rPh sb="4" eb="7">
      <t>ニリチョウ</t>
    </rPh>
    <rPh sb="7" eb="9">
      <t>ナカザト</t>
    </rPh>
    <rPh sb="9" eb="10">
      <t>コウ</t>
    </rPh>
    <rPh sb="14" eb="16">
      <t>バンチ</t>
    </rPh>
    <phoneticPr fontId="3"/>
  </si>
  <si>
    <t>0955-25-8343</t>
    <phoneticPr fontId="3"/>
  </si>
  <si>
    <t>合同会社ケアサポートＭ＆Ｋ</t>
    <rPh sb="0" eb="4">
      <t>ゴウドウガイシャ</t>
    </rPh>
    <phoneticPr fontId="3"/>
  </si>
  <si>
    <t>0955-25-8344</t>
    <phoneticPr fontId="3"/>
  </si>
  <si>
    <t>デイサービス　アイケア</t>
    <phoneticPr fontId="3"/>
  </si>
  <si>
    <t>伊万里市二里町八谷搦１１２０</t>
    <rPh sb="0" eb="4">
      <t>イマリシ</t>
    </rPh>
    <rPh sb="4" eb="5">
      <t>ニ</t>
    </rPh>
    <rPh sb="5" eb="6">
      <t>サト</t>
    </rPh>
    <rPh sb="6" eb="7">
      <t>マチ</t>
    </rPh>
    <rPh sb="7" eb="8">
      <t>ハチ</t>
    </rPh>
    <rPh sb="8" eb="9">
      <t>タニ</t>
    </rPh>
    <rPh sb="9" eb="10">
      <t>カラ</t>
    </rPh>
    <phoneticPr fontId="3"/>
  </si>
  <si>
    <t>0955-22-8888</t>
    <phoneticPr fontId="3"/>
  </si>
  <si>
    <t>アイケア株式会社</t>
    <rPh sb="4" eb="6">
      <t>カブシキ</t>
    </rPh>
    <phoneticPr fontId="3"/>
  </si>
  <si>
    <t>0955-23-2865</t>
    <phoneticPr fontId="3"/>
  </si>
  <si>
    <t>デイサービス・リアン</t>
    <phoneticPr fontId="3"/>
  </si>
  <si>
    <t>伊万里市二里町八谷搦１１８８番地</t>
    <rPh sb="0" eb="4">
      <t>イマリシ</t>
    </rPh>
    <rPh sb="4" eb="5">
      <t>ニ</t>
    </rPh>
    <rPh sb="5" eb="6">
      <t>サト</t>
    </rPh>
    <rPh sb="6" eb="7">
      <t>マチ</t>
    </rPh>
    <rPh sb="7" eb="8">
      <t>ハチ</t>
    </rPh>
    <rPh sb="8" eb="9">
      <t>タニ</t>
    </rPh>
    <rPh sb="9" eb="10">
      <t>カラ</t>
    </rPh>
    <rPh sb="14" eb="16">
      <t>バンチ</t>
    </rPh>
    <phoneticPr fontId="3"/>
  </si>
  <si>
    <t>0955-22-3383</t>
    <phoneticPr fontId="3"/>
  </si>
  <si>
    <t>リアン株式会社</t>
    <rPh sb="3" eb="5">
      <t>カブシキ</t>
    </rPh>
    <rPh sb="5" eb="7">
      <t>カイシャ</t>
    </rPh>
    <phoneticPr fontId="3"/>
  </si>
  <si>
    <t>デイサービス明星</t>
    <rPh sb="6" eb="8">
      <t>ミョウジョウ</t>
    </rPh>
    <phoneticPr fontId="3"/>
  </si>
  <si>
    <t>849-4283</t>
    <phoneticPr fontId="3"/>
  </si>
  <si>
    <t>伊万里市東山代町里字馬立場１３３６番地１</t>
    <rPh sb="8" eb="9">
      <t>サト</t>
    </rPh>
    <rPh sb="9" eb="10">
      <t>アザ</t>
    </rPh>
    <rPh sb="10" eb="11">
      <t>ウマ</t>
    </rPh>
    <rPh sb="11" eb="12">
      <t>タチ</t>
    </rPh>
    <rPh sb="12" eb="13">
      <t>バ</t>
    </rPh>
    <rPh sb="17" eb="19">
      <t>バンチ</t>
    </rPh>
    <phoneticPr fontId="3"/>
  </si>
  <si>
    <t>0955-28-4533</t>
    <phoneticPr fontId="3"/>
  </si>
  <si>
    <t>株式会社ファーストスター</t>
    <phoneticPr fontId="3"/>
  </si>
  <si>
    <t>0955-28-4537</t>
    <phoneticPr fontId="3"/>
  </si>
  <si>
    <t>介護ホームもものかわ</t>
    <rPh sb="0" eb="2">
      <t>カイゴ</t>
    </rPh>
    <phoneticPr fontId="3"/>
  </si>
  <si>
    <t>849-5261</t>
    <phoneticPr fontId="3"/>
  </si>
  <si>
    <t>伊万里市松浦町桃川５９９７番地</t>
    <rPh sb="0" eb="4">
      <t>イマリシ</t>
    </rPh>
    <rPh sb="4" eb="7">
      <t>マツウラチョウ</t>
    </rPh>
    <rPh sb="7" eb="8">
      <t>モモ</t>
    </rPh>
    <rPh sb="8" eb="9">
      <t>カワ</t>
    </rPh>
    <rPh sb="13" eb="15">
      <t>バンチ</t>
    </rPh>
    <phoneticPr fontId="3"/>
  </si>
  <si>
    <t>0955-26-3223</t>
    <phoneticPr fontId="3"/>
  </si>
  <si>
    <t>株式会社瑞祥</t>
    <rPh sb="0" eb="4">
      <t>カブシキガイシャ</t>
    </rPh>
    <rPh sb="4" eb="6">
      <t>ズイショウ</t>
    </rPh>
    <phoneticPr fontId="3"/>
  </si>
  <si>
    <t>0955-26-3240</t>
    <phoneticPr fontId="3"/>
  </si>
  <si>
    <t>高齢者支援施設　楽歳</t>
    <rPh sb="0" eb="3">
      <t>コウレイシャ</t>
    </rPh>
    <rPh sb="3" eb="5">
      <t>シエン</t>
    </rPh>
    <rPh sb="5" eb="7">
      <t>シセツ</t>
    </rPh>
    <rPh sb="8" eb="9">
      <t>ラク</t>
    </rPh>
    <rPh sb="9" eb="10">
      <t>サイ</t>
    </rPh>
    <phoneticPr fontId="3"/>
  </si>
  <si>
    <t>849-4256</t>
    <phoneticPr fontId="3"/>
  </si>
  <si>
    <t>伊万里市山代町久原２９９４番地４</t>
    <rPh sb="0" eb="4">
      <t>イマリシ</t>
    </rPh>
    <rPh sb="4" eb="6">
      <t>ヤマシロ</t>
    </rPh>
    <rPh sb="6" eb="7">
      <t>マチ</t>
    </rPh>
    <rPh sb="7" eb="9">
      <t>クハラ</t>
    </rPh>
    <rPh sb="13" eb="15">
      <t>バンチ</t>
    </rPh>
    <phoneticPr fontId="3"/>
  </si>
  <si>
    <t>0955-20-2867</t>
    <phoneticPr fontId="3"/>
  </si>
  <si>
    <t>株式会社 楽歳</t>
    <rPh sb="0" eb="4">
      <t>カブシキガイシャ</t>
    </rPh>
    <rPh sb="5" eb="6">
      <t>ラク</t>
    </rPh>
    <rPh sb="6" eb="7">
      <t>サイ</t>
    </rPh>
    <phoneticPr fontId="3"/>
  </si>
  <si>
    <t>0955-20-2866</t>
    <phoneticPr fontId="3"/>
  </si>
  <si>
    <t>デイサービスわきた</t>
    <phoneticPr fontId="3"/>
  </si>
  <si>
    <t>848-0028</t>
    <phoneticPr fontId="3"/>
  </si>
  <si>
    <t>伊万里市脇田町三反間１３２７番地１</t>
    <rPh sb="0" eb="4">
      <t>イマリシ</t>
    </rPh>
    <rPh sb="4" eb="6">
      <t>ワキタ</t>
    </rPh>
    <rPh sb="6" eb="7">
      <t>マチ</t>
    </rPh>
    <rPh sb="7" eb="8">
      <t>サン</t>
    </rPh>
    <rPh sb="8" eb="9">
      <t>タン</t>
    </rPh>
    <rPh sb="9" eb="10">
      <t>マ</t>
    </rPh>
    <rPh sb="14" eb="16">
      <t>バンチ</t>
    </rPh>
    <phoneticPr fontId="3"/>
  </si>
  <si>
    <t>0955-22-0888</t>
    <phoneticPr fontId="3"/>
  </si>
  <si>
    <t>医療法人社団再整会</t>
    <rPh sb="4" eb="6">
      <t>シャダン</t>
    </rPh>
    <rPh sb="6" eb="7">
      <t>サイ</t>
    </rPh>
    <rPh sb="7" eb="8">
      <t>セイ</t>
    </rPh>
    <rPh sb="8" eb="9">
      <t>カイ</t>
    </rPh>
    <phoneticPr fontId="3"/>
  </si>
  <si>
    <t>0955-23-8886</t>
    <phoneticPr fontId="3"/>
  </si>
  <si>
    <t>デイサービス癒赤坂</t>
    <rPh sb="6" eb="7">
      <t>ユ</t>
    </rPh>
    <rPh sb="7" eb="9">
      <t>アカサカ</t>
    </rPh>
    <phoneticPr fontId="3"/>
  </si>
  <si>
    <t>844-0024</t>
    <phoneticPr fontId="3"/>
  </si>
  <si>
    <t>西松浦郡有田町赤坂丙２８４３番地１２</t>
    <rPh sb="0" eb="4">
      <t>ニシマツウラグン</t>
    </rPh>
    <rPh sb="4" eb="6">
      <t>アリタ</t>
    </rPh>
    <rPh sb="6" eb="7">
      <t>チョウ</t>
    </rPh>
    <rPh sb="7" eb="9">
      <t>アカサカ</t>
    </rPh>
    <rPh sb="9" eb="10">
      <t>ヘイ</t>
    </rPh>
    <rPh sb="14" eb="16">
      <t>バンチ</t>
    </rPh>
    <phoneticPr fontId="3"/>
  </si>
  <si>
    <t>0955-43-3356</t>
    <phoneticPr fontId="3"/>
  </si>
  <si>
    <t>合同会社癒赤坂</t>
    <rPh sb="0" eb="2">
      <t>ゴウドウ</t>
    </rPh>
    <rPh sb="2" eb="4">
      <t>ガイシャ</t>
    </rPh>
    <rPh sb="4" eb="5">
      <t>ユ</t>
    </rPh>
    <rPh sb="5" eb="7">
      <t>アカサカ</t>
    </rPh>
    <phoneticPr fontId="3"/>
  </si>
  <si>
    <t>有田町</t>
    <rPh sb="0" eb="2">
      <t>アリタ</t>
    </rPh>
    <rPh sb="2" eb="3">
      <t>チョウ</t>
    </rPh>
    <phoneticPr fontId="3"/>
  </si>
  <si>
    <t>0955-43-3385</t>
    <phoneticPr fontId="3"/>
  </si>
  <si>
    <t>デイサービストリムぬくもいホーム</t>
    <phoneticPr fontId="3"/>
  </si>
  <si>
    <t>849-4153</t>
    <phoneticPr fontId="3"/>
  </si>
  <si>
    <t>西松浦郡有田町立部乙２２３６番地１</t>
    <rPh sb="0" eb="4">
      <t>ニシマツウラグン</t>
    </rPh>
    <rPh sb="4" eb="6">
      <t>アリタ</t>
    </rPh>
    <rPh sb="6" eb="7">
      <t>チョウ</t>
    </rPh>
    <rPh sb="7" eb="8">
      <t>タ</t>
    </rPh>
    <rPh sb="8" eb="9">
      <t>ベ</t>
    </rPh>
    <rPh sb="9" eb="10">
      <t>オツ</t>
    </rPh>
    <rPh sb="14" eb="16">
      <t>バンチ</t>
    </rPh>
    <phoneticPr fontId="3"/>
  </si>
  <si>
    <t>0955-46-2903</t>
    <phoneticPr fontId="3"/>
  </si>
  <si>
    <t>特定非営利活動法人九州トリム体操協会</t>
    <rPh sb="0" eb="2">
      <t>トクテイ</t>
    </rPh>
    <rPh sb="2" eb="5">
      <t>ヒエイリ</t>
    </rPh>
    <rPh sb="5" eb="7">
      <t>カツドウ</t>
    </rPh>
    <rPh sb="7" eb="9">
      <t>ホウジン</t>
    </rPh>
    <rPh sb="9" eb="11">
      <t>キュウシュウ</t>
    </rPh>
    <rPh sb="14" eb="16">
      <t>タイソウ</t>
    </rPh>
    <rPh sb="16" eb="18">
      <t>キョウカイ</t>
    </rPh>
    <phoneticPr fontId="3"/>
  </si>
  <si>
    <t>0955-46-4688</t>
  </si>
  <si>
    <t>特別養護老人施設　りんでんホームズ</t>
    <phoneticPr fontId="3"/>
  </si>
  <si>
    <t>844-0014</t>
    <phoneticPr fontId="3"/>
  </si>
  <si>
    <t>西松浦郡有田町戸矢乙６１４番地１</t>
    <rPh sb="0" eb="4">
      <t>ニシマツウラグン</t>
    </rPh>
    <rPh sb="4" eb="6">
      <t>アリタ</t>
    </rPh>
    <rPh sb="6" eb="7">
      <t>チョウ</t>
    </rPh>
    <rPh sb="7" eb="8">
      <t>ト</t>
    </rPh>
    <rPh sb="8" eb="9">
      <t>ヤ</t>
    </rPh>
    <rPh sb="9" eb="10">
      <t>オツ</t>
    </rPh>
    <rPh sb="13" eb="15">
      <t>バンチ</t>
    </rPh>
    <phoneticPr fontId="3"/>
  </si>
  <si>
    <t>0955-41-0500</t>
    <phoneticPr fontId="3"/>
  </si>
  <si>
    <t>社会福祉法人慈光会</t>
    <rPh sb="6" eb="7">
      <t>ジ</t>
    </rPh>
    <rPh sb="7" eb="8">
      <t>コウ</t>
    </rPh>
    <rPh sb="8" eb="9">
      <t>カイ</t>
    </rPh>
    <phoneticPr fontId="3"/>
  </si>
  <si>
    <t>0955-41-0501</t>
    <phoneticPr fontId="3"/>
  </si>
  <si>
    <t>デイサービスセンター「やすらぎ」</t>
    <phoneticPr fontId="3"/>
  </si>
  <si>
    <t>通所介護それいゆホームズ</t>
    <rPh sb="0" eb="4">
      <t>ツウショカイゴ</t>
    </rPh>
    <phoneticPr fontId="12"/>
  </si>
  <si>
    <t>849-4141</t>
  </si>
  <si>
    <t>西松浦郡有田町二ノ瀬甲１２５０番地１</t>
    <rPh sb="0" eb="1">
      <t>ニシ</t>
    </rPh>
    <rPh sb="1" eb="3">
      <t>マツウラ</t>
    </rPh>
    <rPh sb="3" eb="4">
      <t>グン</t>
    </rPh>
    <rPh sb="4" eb="6">
      <t>アリタ</t>
    </rPh>
    <rPh sb="6" eb="7">
      <t>マチ</t>
    </rPh>
    <rPh sb="7" eb="8">
      <t>ニ</t>
    </rPh>
    <rPh sb="9" eb="10">
      <t>セ</t>
    </rPh>
    <rPh sb="10" eb="11">
      <t>コウ</t>
    </rPh>
    <rPh sb="15" eb="17">
      <t>バンチ</t>
    </rPh>
    <phoneticPr fontId="16"/>
  </si>
  <si>
    <t>0955-41-2150</t>
  </si>
  <si>
    <t>社会福祉法人慈光会</t>
    <rPh sb="0" eb="2">
      <t>シャカイ</t>
    </rPh>
    <rPh sb="2" eb="4">
      <t>フクシ</t>
    </rPh>
    <rPh sb="4" eb="6">
      <t>ホウジン</t>
    </rPh>
    <rPh sb="6" eb="7">
      <t>ジ</t>
    </rPh>
    <rPh sb="7" eb="8">
      <t>ヒカリ</t>
    </rPh>
    <rPh sb="8" eb="9">
      <t>カイ</t>
    </rPh>
    <phoneticPr fontId="16"/>
  </si>
  <si>
    <t>0955-41-2151</t>
  </si>
  <si>
    <t>介護付複合福祉施設　パークハウス・有田</t>
    <rPh sb="0" eb="2">
      <t>カイゴ</t>
    </rPh>
    <rPh sb="2" eb="3">
      <t>ツキ</t>
    </rPh>
    <rPh sb="3" eb="5">
      <t>フクゴウ</t>
    </rPh>
    <rPh sb="5" eb="7">
      <t>フクシ</t>
    </rPh>
    <rPh sb="7" eb="9">
      <t>シセツ</t>
    </rPh>
    <rPh sb="17" eb="19">
      <t>アリタ</t>
    </rPh>
    <phoneticPr fontId="3"/>
  </si>
  <si>
    <t>849-4176</t>
    <phoneticPr fontId="3"/>
  </si>
  <si>
    <t>西松浦郡有田町原明乙１１４番地１</t>
    <rPh sb="0" eb="4">
      <t>ニシマツウラグン</t>
    </rPh>
    <rPh sb="4" eb="7">
      <t>アリタチョウ</t>
    </rPh>
    <rPh sb="7" eb="8">
      <t>ハラ</t>
    </rPh>
    <rPh sb="8" eb="9">
      <t>アキ</t>
    </rPh>
    <rPh sb="9" eb="10">
      <t>オツ</t>
    </rPh>
    <rPh sb="13" eb="15">
      <t>バンチ</t>
    </rPh>
    <phoneticPr fontId="3"/>
  </si>
  <si>
    <t>0955-41-2160</t>
    <phoneticPr fontId="3"/>
  </si>
  <si>
    <t>社会福祉法人慈光会</t>
    <rPh sb="0" eb="2">
      <t>シャカイ</t>
    </rPh>
    <rPh sb="2" eb="4">
      <t>フクシ</t>
    </rPh>
    <rPh sb="4" eb="6">
      <t>ホウジン</t>
    </rPh>
    <rPh sb="6" eb="7">
      <t>ジ</t>
    </rPh>
    <rPh sb="7" eb="8">
      <t>コウ</t>
    </rPh>
    <rPh sb="8" eb="9">
      <t>カイ</t>
    </rPh>
    <phoneticPr fontId="3"/>
  </si>
  <si>
    <t>0955-41-2161</t>
    <phoneticPr fontId="3"/>
  </si>
  <si>
    <t>デイサービスセンターさくら苑</t>
    <rPh sb="13" eb="14">
      <t>エン</t>
    </rPh>
    <phoneticPr fontId="3"/>
  </si>
  <si>
    <t>849-4164</t>
    <phoneticPr fontId="3"/>
  </si>
  <si>
    <t>西松浦郡有田町仏ノ原甲１２３５番地２</t>
    <rPh sb="0" eb="4">
      <t>ニシマツウラグン</t>
    </rPh>
    <rPh sb="4" eb="7">
      <t>アリタチョウ</t>
    </rPh>
    <rPh sb="7" eb="8">
      <t>ホトケ</t>
    </rPh>
    <rPh sb="9" eb="10">
      <t>ハラ</t>
    </rPh>
    <rPh sb="10" eb="11">
      <t>コウ</t>
    </rPh>
    <rPh sb="15" eb="17">
      <t>バンチ</t>
    </rPh>
    <phoneticPr fontId="3"/>
  </si>
  <si>
    <t>0955-41-2601</t>
    <phoneticPr fontId="3"/>
  </si>
  <si>
    <t>有限会社さくら苑</t>
    <rPh sb="0" eb="4">
      <t>ユウゲンガイシャ</t>
    </rPh>
    <rPh sb="7" eb="8">
      <t>エン</t>
    </rPh>
    <phoneticPr fontId="3"/>
  </si>
  <si>
    <t>0955-41-2602</t>
    <phoneticPr fontId="3"/>
  </si>
  <si>
    <t>山津通所リハビリセンター短時間型</t>
    <rPh sb="0" eb="4">
      <t>ヤマツツウショ</t>
    </rPh>
    <rPh sb="12" eb="16">
      <t>タンジカンガタ</t>
    </rPh>
    <phoneticPr fontId="3"/>
  </si>
  <si>
    <t>鳥栖市神辺町１２７３番地８</t>
    <rPh sb="0" eb="3">
      <t>トスシ</t>
    </rPh>
    <rPh sb="3" eb="6">
      <t>コウノエマチ</t>
    </rPh>
    <rPh sb="10" eb="12">
      <t>バンチ</t>
    </rPh>
    <phoneticPr fontId="3"/>
  </si>
  <si>
    <t>通所リハ</t>
    <rPh sb="0" eb="2">
      <t>ツウショ</t>
    </rPh>
    <phoneticPr fontId="3"/>
  </si>
  <si>
    <t>医療法人社団三善会</t>
    <rPh sb="0" eb="2">
      <t>イリョウ</t>
    </rPh>
    <rPh sb="2" eb="4">
      <t>ホウジン</t>
    </rPh>
    <rPh sb="4" eb="6">
      <t>シャダン</t>
    </rPh>
    <rPh sb="6" eb="8">
      <t>サンゼン</t>
    </rPh>
    <rPh sb="8" eb="9">
      <t>カイ</t>
    </rPh>
    <phoneticPr fontId="3"/>
  </si>
  <si>
    <t>0942-84-7292</t>
    <phoneticPr fontId="3"/>
  </si>
  <si>
    <t>通所リハビリテーションふれあい</t>
  </si>
  <si>
    <t>鳥栖市東町１－１０５９－６</t>
  </si>
  <si>
    <t>通所リハ</t>
    <phoneticPr fontId="3"/>
  </si>
  <si>
    <t>0942-85-1446</t>
  </si>
  <si>
    <t>0942-85-1447</t>
  </si>
  <si>
    <t>医療法人社団別府整形外科通所リハビリテーション</t>
    <phoneticPr fontId="3"/>
  </si>
  <si>
    <t>鹿島市大字高津原３５２５番地９</t>
    <phoneticPr fontId="3"/>
  </si>
  <si>
    <t>0954-69-7616</t>
  </si>
  <si>
    <t>医療法人社団別府整形外科</t>
  </si>
  <si>
    <t>0954-69-7617</t>
  </si>
  <si>
    <t>扇寿荘短期入所生活介護施設</t>
    <phoneticPr fontId="3"/>
  </si>
  <si>
    <t>短期生活</t>
  </si>
  <si>
    <t>4170100111</t>
    <phoneticPr fontId="3"/>
  </si>
  <si>
    <t>けやき荘ショートステイサービス</t>
    <phoneticPr fontId="3"/>
  </si>
  <si>
    <t>佐賀市川副町大字福富８６６番地１</t>
    <phoneticPr fontId="3"/>
  </si>
  <si>
    <t>0952-45-5193</t>
  </si>
  <si>
    <t>つぼみ荘ショートステイ　ユニット</t>
    <phoneticPr fontId="3"/>
  </si>
  <si>
    <t>佐賀市北川副町大字光法１４８０番地２</t>
    <rPh sb="0" eb="3">
      <t>サガシ</t>
    </rPh>
    <rPh sb="3" eb="4">
      <t>キタ</t>
    </rPh>
    <rPh sb="4" eb="6">
      <t>カワソエ</t>
    </rPh>
    <rPh sb="6" eb="7">
      <t>マチ</t>
    </rPh>
    <rPh sb="7" eb="9">
      <t>オオアザ</t>
    </rPh>
    <rPh sb="9" eb="11">
      <t>ミツノリ</t>
    </rPh>
    <rPh sb="15" eb="17">
      <t>バンチ</t>
    </rPh>
    <phoneticPr fontId="3"/>
  </si>
  <si>
    <t>短期生活</t>
    <phoneticPr fontId="3"/>
  </si>
  <si>
    <t>つぼみ荘ショートステイ　</t>
    <phoneticPr fontId="3"/>
  </si>
  <si>
    <t>きんりゅうケアセンター桂寿苑短期入所生活介護</t>
    <phoneticPr fontId="3"/>
  </si>
  <si>
    <t xml:space="preserve">849-0905 </t>
  </si>
  <si>
    <t>佐賀市金立町大字千布４０８８番地１</t>
  </si>
  <si>
    <t>0952-71-8055</t>
  </si>
  <si>
    <t>4170101507</t>
    <phoneticPr fontId="3"/>
  </si>
  <si>
    <t>0952-98-2863</t>
  </si>
  <si>
    <t>短期入所生活介護桂寿苑</t>
    <phoneticPr fontId="3"/>
  </si>
  <si>
    <t>佐賀市久保泉町大字川久保１９８６番地１</t>
    <phoneticPr fontId="3"/>
  </si>
  <si>
    <t>0952-98-3521</t>
  </si>
  <si>
    <t>0952-98-3513</t>
  </si>
  <si>
    <t>南鷗荘ショートステイサービス</t>
    <rPh sb="1" eb="2">
      <t>オウ</t>
    </rPh>
    <phoneticPr fontId="3"/>
  </si>
  <si>
    <t>0952-68-2136</t>
  </si>
  <si>
    <t>シオンの園　ショートステイ末広</t>
  </si>
  <si>
    <t>840-0032</t>
  </si>
  <si>
    <t>佐賀市末広一丁目９番２８号</t>
  </si>
  <si>
    <t>0952-20-1392</t>
  </si>
  <si>
    <t>4170102620</t>
    <phoneticPr fontId="3"/>
  </si>
  <si>
    <t>社会福祉法人佐賀キリスト教事業団</t>
    <rPh sb="12" eb="13">
      <t>キョウ</t>
    </rPh>
    <phoneticPr fontId="3"/>
  </si>
  <si>
    <t>0952-20-1390</t>
  </si>
  <si>
    <t>ショートステイ　ケアポート晴寿</t>
    <phoneticPr fontId="3"/>
  </si>
  <si>
    <t>0952-30-1165</t>
  </si>
  <si>
    <t>0952-30-1167</t>
  </si>
  <si>
    <t>社会福祉法人春陽会特別養護老人ホーム春庵</t>
    <rPh sb="0" eb="6">
      <t>シャカイフクシホウジン</t>
    </rPh>
    <rPh sb="6" eb="8">
      <t>シュンヨウ</t>
    </rPh>
    <rPh sb="8" eb="9">
      <t>カイ</t>
    </rPh>
    <rPh sb="9" eb="11">
      <t>トクベツ</t>
    </rPh>
    <rPh sb="11" eb="13">
      <t>ヨウゴ</t>
    </rPh>
    <rPh sb="13" eb="15">
      <t>ロウジン</t>
    </rPh>
    <rPh sb="18" eb="19">
      <t>シュン</t>
    </rPh>
    <rPh sb="19" eb="20">
      <t>アン</t>
    </rPh>
    <phoneticPr fontId="3"/>
  </si>
  <si>
    <t>0952-31-0711</t>
    <phoneticPr fontId="3"/>
  </si>
  <si>
    <t>なごみ荘ショートステイサービス</t>
    <phoneticPr fontId="3"/>
  </si>
  <si>
    <t>シルバーケア三瀬短期入所生活介護</t>
    <rPh sb="6" eb="8">
      <t>ミツセ</t>
    </rPh>
    <rPh sb="8" eb="10">
      <t>タンキ</t>
    </rPh>
    <rPh sb="10" eb="12">
      <t>ニュウショ</t>
    </rPh>
    <rPh sb="12" eb="14">
      <t>セイカツ</t>
    </rPh>
    <rPh sb="14" eb="16">
      <t>カイゴ</t>
    </rPh>
    <phoneticPr fontId="7"/>
  </si>
  <si>
    <t>842-0301</t>
    <phoneticPr fontId="3"/>
  </si>
  <si>
    <t>佐賀市三瀬村三瀬３８番地１</t>
    <rPh sb="0" eb="3">
      <t>サガシ</t>
    </rPh>
    <rPh sb="3" eb="6">
      <t>ミツセムラ</t>
    </rPh>
    <rPh sb="6" eb="8">
      <t>ミツセ</t>
    </rPh>
    <rPh sb="10" eb="12">
      <t>バンチ</t>
    </rPh>
    <phoneticPr fontId="3"/>
  </si>
  <si>
    <t>0952-56-2947</t>
    <phoneticPr fontId="3"/>
  </si>
  <si>
    <t>社会福祉法人敬愛会</t>
    <rPh sb="6" eb="8">
      <t>ケイアイ</t>
    </rPh>
    <rPh sb="8" eb="9">
      <t>カイ</t>
    </rPh>
    <phoneticPr fontId="3"/>
  </si>
  <si>
    <t>0952-56-2948</t>
    <phoneticPr fontId="3"/>
  </si>
  <si>
    <t>福壽園ショートステイサービス</t>
    <phoneticPr fontId="3"/>
  </si>
  <si>
    <t>佐賀市諸富町大字諸富津２０９番地３</t>
    <rPh sb="2" eb="3">
      <t>シ</t>
    </rPh>
    <rPh sb="15" eb="16">
      <t>チ</t>
    </rPh>
    <phoneticPr fontId="3"/>
  </si>
  <si>
    <t>特別養護老人ホームロザリオの園短期入所事業</t>
    <phoneticPr fontId="3"/>
  </si>
  <si>
    <t>0952-62-0303</t>
    <phoneticPr fontId="3"/>
  </si>
  <si>
    <t>特別養護老人ホームロザリオの園ユニット短期入所生活介護事業所</t>
    <phoneticPr fontId="3"/>
  </si>
  <si>
    <t>佐賀市大和町大字久池井1386番地2</t>
  </si>
  <si>
    <t>0952-62-0303</t>
  </si>
  <si>
    <t>4170103156</t>
  </si>
  <si>
    <t>シオンの園ショートステイ</t>
    <phoneticPr fontId="3"/>
  </si>
  <si>
    <t>0952-62-5566</t>
  </si>
  <si>
    <t>4161090032</t>
    <phoneticPr fontId="3"/>
  </si>
  <si>
    <t>0952-62-5561</t>
  </si>
  <si>
    <t>天寿荘短期入所生活介護</t>
    <phoneticPr fontId="3"/>
  </si>
  <si>
    <t>多久市北多久町大字小侍６４０番地１</t>
    <phoneticPr fontId="3"/>
  </si>
  <si>
    <t>0952-74-3100</t>
  </si>
  <si>
    <t>4170400305</t>
    <phoneticPr fontId="3"/>
  </si>
  <si>
    <t>佐賀整肢学園・かんざき清流苑</t>
  </si>
  <si>
    <t>ショートステイサービス昌普久苑</t>
    <phoneticPr fontId="3"/>
  </si>
  <si>
    <t>842-0202</t>
  </si>
  <si>
    <t>神埼市脊振町鹿路２２９０番６</t>
    <rPh sb="2" eb="3">
      <t>シ</t>
    </rPh>
    <rPh sb="5" eb="6">
      <t>チョウ</t>
    </rPh>
    <phoneticPr fontId="3"/>
  </si>
  <si>
    <t>0952-51-9111</t>
  </si>
  <si>
    <t>社会福祉法人守屋福祉会</t>
    <phoneticPr fontId="3"/>
  </si>
  <si>
    <t>0952-51-9112</t>
  </si>
  <si>
    <t>こすもす苑ショートステイ</t>
    <phoneticPr fontId="3"/>
  </si>
  <si>
    <t>842-0061</t>
  </si>
  <si>
    <t>神埼市千代田町詫田９８３番地</t>
    <rPh sb="2" eb="3">
      <t>シ</t>
    </rPh>
    <phoneticPr fontId="3"/>
  </si>
  <si>
    <t>短期入所生活介護清水園</t>
    <rPh sb="0" eb="2">
      <t>タンキ</t>
    </rPh>
    <rPh sb="2" eb="4">
      <t>ニュウショ</t>
    </rPh>
    <rPh sb="4" eb="6">
      <t>セイカツ</t>
    </rPh>
    <rPh sb="6" eb="8">
      <t>カイゴ</t>
    </rPh>
    <phoneticPr fontId="3"/>
  </si>
  <si>
    <t>小城市小城町７７３番地</t>
    <rPh sb="0" eb="2">
      <t>オギ</t>
    </rPh>
    <rPh sb="2" eb="3">
      <t>シ</t>
    </rPh>
    <rPh sb="3" eb="5">
      <t>オギ</t>
    </rPh>
    <rPh sb="5" eb="6">
      <t>マチ</t>
    </rPh>
    <rPh sb="9" eb="11">
      <t>バンチ</t>
    </rPh>
    <phoneticPr fontId="7"/>
  </si>
  <si>
    <t>0952-72-3165</t>
  </si>
  <si>
    <t>4171300017</t>
    <phoneticPr fontId="3"/>
  </si>
  <si>
    <t>清水園短期入所生活介護</t>
    <rPh sb="0" eb="2">
      <t>キヨミズ</t>
    </rPh>
    <rPh sb="2" eb="3">
      <t>エン</t>
    </rPh>
    <rPh sb="3" eb="5">
      <t>タンキ</t>
    </rPh>
    <rPh sb="5" eb="7">
      <t>ニュウショ</t>
    </rPh>
    <rPh sb="7" eb="9">
      <t>セイカツ</t>
    </rPh>
    <rPh sb="9" eb="11">
      <t>カイゴ</t>
    </rPh>
    <phoneticPr fontId="7"/>
  </si>
  <si>
    <t>蛍水荘短期入所生活介護</t>
  </si>
  <si>
    <t>小城市小城町８１４番地１</t>
    <rPh sb="0" eb="2">
      <t>オギ</t>
    </rPh>
    <rPh sb="2" eb="3">
      <t>シ</t>
    </rPh>
    <rPh sb="3" eb="5">
      <t>オギ</t>
    </rPh>
    <rPh sb="5" eb="6">
      <t>マチ</t>
    </rPh>
    <rPh sb="9" eb="11">
      <t>バンチ</t>
    </rPh>
    <phoneticPr fontId="3"/>
  </si>
  <si>
    <t>0952-72-1717</t>
  </si>
  <si>
    <t>佐賀中部</t>
    <rPh sb="0" eb="2">
      <t>サガ</t>
    </rPh>
    <rPh sb="2" eb="4">
      <t>チュウブ</t>
    </rPh>
    <phoneticPr fontId="13"/>
  </si>
  <si>
    <t>小城市</t>
    <rPh sb="0" eb="2">
      <t>オギ</t>
    </rPh>
    <rPh sb="2" eb="3">
      <t>シ</t>
    </rPh>
    <phoneticPr fontId="13"/>
  </si>
  <si>
    <t>0952-72-1700</t>
  </si>
  <si>
    <t>地域密着型短期入所生活介護　清水園</t>
    <rPh sb="0" eb="2">
      <t>チイキ</t>
    </rPh>
    <rPh sb="2" eb="5">
      <t>ミッチャクガタ</t>
    </rPh>
    <rPh sb="5" eb="7">
      <t>タンキ</t>
    </rPh>
    <rPh sb="7" eb="9">
      <t>ニュウショ</t>
    </rPh>
    <rPh sb="9" eb="11">
      <t>セイカツ</t>
    </rPh>
    <rPh sb="11" eb="13">
      <t>カイゴ</t>
    </rPh>
    <phoneticPr fontId="3"/>
  </si>
  <si>
    <t>小城市小城町８２６番地１</t>
    <phoneticPr fontId="3"/>
  </si>
  <si>
    <t>0952-72-1365</t>
  </si>
  <si>
    <t>0952-72-2267</t>
    <phoneticPr fontId="3"/>
  </si>
  <si>
    <t>短期入所生活介護事業鳳寿苑</t>
    <phoneticPr fontId="3"/>
  </si>
  <si>
    <t>0952-72-8616</t>
    <phoneticPr fontId="3"/>
  </si>
  <si>
    <t>短期入所生活介護事業所シルバーケア吉野ヶ里</t>
    <rPh sb="0" eb="2">
      <t>タンキ</t>
    </rPh>
    <rPh sb="2" eb="4">
      <t>ニュウショ</t>
    </rPh>
    <rPh sb="4" eb="6">
      <t>セイカツ</t>
    </rPh>
    <rPh sb="6" eb="8">
      <t>カイゴ</t>
    </rPh>
    <rPh sb="8" eb="11">
      <t>ジギョウショ</t>
    </rPh>
    <rPh sb="17" eb="21">
      <t>ヨシノガリ</t>
    </rPh>
    <phoneticPr fontId="3"/>
  </si>
  <si>
    <t>神埼郡吉野ヶ里町大字吉田１４９３番地１</t>
    <rPh sb="0" eb="3">
      <t>カンザキグン</t>
    </rPh>
    <rPh sb="3" eb="7">
      <t>ヨシノガリ</t>
    </rPh>
    <rPh sb="7" eb="8">
      <t>マチ</t>
    </rPh>
    <rPh sb="8" eb="10">
      <t>オオアザ</t>
    </rPh>
    <rPh sb="10" eb="12">
      <t>ヨシダ</t>
    </rPh>
    <rPh sb="16" eb="18">
      <t>バンチ</t>
    </rPh>
    <phoneticPr fontId="3"/>
  </si>
  <si>
    <t>0952-55-6221</t>
    <phoneticPr fontId="3"/>
  </si>
  <si>
    <t>社会福祉法人敬愛会</t>
    <rPh sb="6" eb="8">
      <t>ケイアイ</t>
    </rPh>
    <phoneticPr fontId="3"/>
  </si>
  <si>
    <t>0952-55-6228</t>
    <phoneticPr fontId="3"/>
  </si>
  <si>
    <t>作礼荘ショートステイサービス</t>
    <phoneticPr fontId="3"/>
  </si>
  <si>
    <t>特別養護老人ホームちぐさの</t>
    <rPh sb="0" eb="2">
      <t>トクベツ</t>
    </rPh>
    <rPh sb="2" eb="4">
      <t>ヨウゴ</t>
    </rPh>
    <rPh sb="4" eb="6">
      <t>ロウジン</t>
    </rPh>
    <phoneticPr fontId="3"/>
  </si>
  <si>
    <t>唐津市北波多徳須恵１２０１番地１</t>
    <rPh sb="0" eb="3">
      <t>カラツシ</t>
    </rPh>
    <rPh sb="3" eb="6">
      <t>キタハタ</t>
    </rPh>
    <rPh sb="6" eb="7">
      <t>トク</t>
    </rPh>
    <rPh sb="7" eb="8">
      <t>ス</t>
    </rPh>
    <rPh sb="8" eb="9">
      <t>エ</t>
    </rPh>
    <rPh sb="13" eb="15">
      <t>バンチ</t>
    </rPh>
    <phoneticPr fontId="3"/>
  </si>
  <si>
    <t>社会福祉法人健寿会</t>
    <rPh sb="0" eb="2">
      <t>シャカイ</t>
    </rPh>
    <rPh sb="2" eb="4">
      <t>フクシ</t>
    </rPh>
    <rPh sb="4" eb="6">
      <t>ホウジン</t>
    </rPh>
    <rPh sb="6" eb="7">
      <t>ケン</t>
    </rPh>
    <phoneticPr fontId="3"/>
  </si>
  <si>
    <t>0955-64-3972</t>
    <phoneticPr fontId="3"/>
  </si>
  <si>
    <t>栄荘ショートステイサービス</t>
    <phoneticPr fontId="3"/>
  </si>
  <si>
    <t>唐津市栄町２５８８番地１９</t>
    <phoneticPr fontId="3"/>
  </si>
  <si>
    <t>潮荘ショートステイサービス</t>
    <phoneticPr fontId="3"/>
  </si>
  <si>
    <t>唐津市鎮西町打上３０７５番地１</t>
    <rPh sb="0" eb="3">
      <t>カラツシ</t>
    </rPh>
    <phoneticPr fontId="3"/>
  </si>
  <si>
    <t>0955-51-1130</t>
  </si>
  <si>
    <t>0955-82-2552</t>
  </si>
  <si>
    <t>浜玉荘ショートステイサービス</t>
    <phoneticPr fontId="3"/>
  </si>
  <si>
    <t>特別養護老人ホームめずら荘指定短期入所生活介護事業所</t>
    <phoneticPr fontId="3"/>
  </si>
  <si>
    <t>847-0017</t>
    <phoneticPr fontId="3"/>
  </si>
  <si>
    <t>唐津市東唐津４丁目７番２６号</t>
    <rPh sb="3" eb="6">
      <t>ヒガシカラツ</t>
    </rPh>
    <rPh sb="7" eb="9">
      <t>チョウメ</t>
    </rPh>
    <rPh sb="10" eb="11">
      <t>バン</t>
    </rPh>
    <rPh sb="13" eb="14">
      <t>ゴウ</t>
    </rPh>
    <phoneticPr fontId="3"/>
  </si>
  <si>
    <t>0955-73-0988</t>
  </si>
  <si>
    <t>0955-75-0938</t>
  </si>
  <si>
    <t>岬荘ショートステイサービス</t>
    <rPh sb="0" eb="1">
      <t>ミサキ</t>
    </rPh>
    <rPh sb="1" eb="2">
      <t>ソウ</t>
    </rPh>
    <phoneticPr fontId="3"/>
  </si>
  <si>
    <t>宝寿荘ショートステイサービス</t>
    <rPh sb="0" eb="1">
      <t>ホウ</t>
    </rPh>
    <rPh sb="1" eb="2">
      <t>ジュ</t>
    </rPh>
    <rPh sb="2" eb="3">
      <t>ソウ</t>
    </rPh>
    <phoneticPr fontId="3"/>
  </si>
  <si>
    <t>特別養護老人ホーム玄海園</t>
    <rPh sb="0" eb="2">
      <t>トクベツ</t>
    </rPh>
    <rPh sb="2" eb="4">
      <t>ヨウゴ</t>
    </rPh>
    <rPh sb="4" eb="6">
      <t>ロウジン</t>
    </rPh>
    <rPh sb="9" eb="11">
      <t>ゲンカイ</t>
    </rPh>
    <rPh sb="11" eb="12">
      <t>エン</t>
    </rPh>
    <phoneticPr fontId="3"/>
  </si>
  <si>
    <t>東松浦郡大字玄海町平尾４３２番地８</t>
    <rPh sb="0" eb="4">
      <t>ヒガシマツウラグン</t>
    </rPh>
    <rPh sb="4" eb="6">
      <t>オオアザ</t>
    </rPh>
    <rPh sb="6" eb="9">
      <t>ゲンカイチョウ</t>
    </rPh>
    <rPh sb="9" eb="11">
      <t>ヒラオ</t>
    </rPh>
    <rPh sb="14" eb="16">
      <t>バンチ</t>
    </rPh>
    <phoneticPr fontId="3"/>
  </si>
  <si>
    <t>0955-51-3600</t>
    <phoneticPr fontId="3"/>
  </si>
  <si>
    <t>社会福祉法人天寿会</t>
    <rPh sb="6" eb="7">
      <t>テン</t>
    </rPh>
    <rPh sb="7" eb="8">
      <t>ジュ</t>
    </rPh>
    <rPh sb="8" eb="9">
      <t>カイ</t>
    </rPh>
    <phoneticPr fontId="3"/>
  </si>
  <si>
    <t>玄海町</t>
    <phoneticPr fontId="3"/>
  </si>
  <si>
    <t>0955-51-3601</t>
    <phoneticPr fontId="3"/>
  </si>
  <si>
    <t>ケア付有料老人ホームショートステイばんざい</t>
    <rPh sb="2" eb="3">
      <t>ツキ</t>
    </rPh>
    <rPh sb="3" eb="5">
      <t>ユウリョウ</t>
    </rPh>
    <rPh sb="5" eb="7">
      <t>ロウジン</t>
    </rPh>
    <phoneticPr fontId="3"/>
  </si>
  <si>
    <t>841-0073</t>
    <phoneticPr fontId="3"/>
  </si>
  <si>
    <t>鳥栖市江島町３３８８番地１</t>
    <rPh sb="0" eb="3">
      <t>トスシ</t>
    </rPh>
    <rPh sb="3" eb="5">
      <t>エジマ</t>
    </rPh>
    <rPh sb="5" eb="6">
      <t>マチ</t>
    </rPh>
    <rPh sb="10" eb="12">
      <t>バンチ</t>
    </rPh>
    <phoneticPr fontId="3"/>
  </si>
  <si>
    <t>0942-83-2286</t>
    <phoneticPr fontId="3"/>
  </si>
  <si>
    <t>株式会社ＬＯＨＡＳ</t>
    <phoneticPr fontId="3"/>
  </si>
  <si>
    <t>0942-84-4506</t>
    <phoneticPr fontId="3"/>
  </si>
  <si>
    <t>鳥栖ショートステイそよ風</t>
    <rPh sb="0" eb="2">
      <t>トス</t>
    </rPh>
    <rPh sb="11" eb="12">
      <t>カゼ</t>
    </rPh>
    <phoneticPr fontId="3"/>
  </si>
  <si>
    <t>841-0025</t>
  </si>
  <si>
    <t>鳥栖市曽根崎町2382</t>
    <rPh sb="0" eb="3">
      <t>トスシ</t>
    </rPh>
    <rPh sb="3" eb="6">
      <t>ソネザキ</t>
    </rPh>
    <rPh sb="6" eb="7">
      <t>マチ</t>
    </rPh>
    <phoneticPr fontId="3"/>
  </si>
  <si>
    <t>0942-82-3010</t>
  </si>
  <si>
    <t>0942-82-3011</t>
  </si>
  <si>
    <t>ひまわりの園短期入所サービス</t>
    <rPh sb="5" eb="6">
      <t>ソノ</t>
    </rPh>
    <rPh sb="6" eb="8">
      <t>タンキ</t>
    </rPh>
    <rPh sb="8" eb="10">
      <t>ニュウショ</t>
    </rPh>
    <phoneticPr fontId="3"/>
  </si>
  <si>
    <t>0942-81-5125</t>
    <phoneticPr fontId="3"/>
  </si>
  <si>
    <t>社会福祉法人健翔会</t>
    <rPh sb="6" eb="7">
      <t>ケン</t>
    </rPh>
    <rPh sb="7" eb="8">
      <t>ショウ</t>
    </rPh>
    <rPh sb="8" eb="9">
      <t>カイ</t>
    </rPh>
    <phoneticPr fontId="3"/>
  </si>
  <si>
    <t>0942-81-5158</t>
    <phoneticPr fontId="3"/>
  </si>
  <si>
    <t>真心の園ショートステイ</t>
    <phoneticPr fontId="3"/>
  </si>
  <si>
    <t>鳥栖市村田町１２５０番地１</t>
    <rPh sb="10" eb="12">
      <t>バンチ</t>
    </rPh>
    <phoneticPr fontId="3"/>
  </si>
  <si>
    <t>0942-82-2301</t>
    <phoneticPr fontId="3"/>
  </si>
  <si>
    <t>短期入所サービス寿楽園</t>
    <phoneticPr fontId="3"/>
  </si>
  <si>
    <t>鳥栖市弥生が丘２丁目１４６番地１</t>
    <rPh sb="0" eb="3">
      <t>トスシ</t>
    </rPh>
    <rPh sb="3" eb="5">
      <t>ヤヨイ</t>
    </rPh>
    <rPh sb="6" eb="7">
      <t>オカ</t>
    </rPh>
    <rPh sb="8" eb="10">
      <t>チョウメ</t>
    </rPh>
    <rPh sb="13" eb="15">
      <t>バンチ</t>
    </rPh>
    <phoneticPr fontId="3"/>
  </si>
  <si>
    <t>短期生活</t>
    <rPh sb="0" eb="2">
      <t>タンキ</t>
    </rPh>
    <rPh sb="2" eb="4">
      <t>セイカツ</t>
    </rPh>
    <phoneticPr fontId="3"/>
  </si>
  <si>
    <t>0952-55-7970</t>
    <phoneticPr fontId="3"/>
  </si>
  <si>
    <t>ショートステイプルメリア</t>
  </si>
  <si>
    <t>三養基郡上峰町大字前牟田１８９６番地</t>
    <phoneticPr fontId="3"/>
  </si>
  <si>
    <t>4171200696</t>
    <phoneticPr fontId="3"/>
  </si>
  <si>
    <t>0952-52-8461</t>
    <phoneticPr fontId="3"/>
  </si>
  <si>
    <t>ショートステイ花のみね弐番館</t>
    <rPh sb="7" eb="8">
      <t>ハナ</t>
    </rPh>
    <rPh sb="11" eb="12">
      <t>ニ</t>
    </rPh>
    <rPh sb="12" eb="14">
      <t>バンカン</t>
    </rPh>
    <phoneticPr fontId="3"/>
  </si>
  <si>
    <t>三養基郡みやき町大字中津隈５９１９番地</t>
    <rPh sb="0" eb="3">
      <t>ミヤキ</t>
    </rPh>
    <rPh sb="3" eb="4">
      <t>グン</t>
    </rPh>
    <rPh sb="7" eb="8">
      <t>マチ</t>
    </rPh>
    <rPh sb="8" eb="10">
      <t>オオアザ</t>
    </rPh>
    <rPh sb="10" eb="12">
      <t>ナカツ</t>
    </rPh>
    <rPh sb="12" eb="13">
      <t>クマ</t>
    </rPh>
    <rPh sb="17" eb="19">
      <t>バンチ</t>
    </rPh>
    <phoneticPr fontId="3"/>
  </si>
  <si>
    <t>0942-89-1855</t>
    <phoneticPr fontId="3"/>
  </si>
  <si>
    <t>0942-89-1856</t>
    <phoneticPr fontId="3"/>
  </si>
  <si>
    <t>ショートステイ 花のみね</t>
    <rPh sb="8" eb="9">
      <t>ハナ</t>
    </rPh>
    <phoneticPr fontId="3"/>
  </si>
  <si>
    <t>ショートステイなかばる紀水苑</t>
    <rPh sb="11" eb="12">
      <t>オサム</t>
    </rPh>
    <rPh sb="12" eb="13">
      <t>ミズ</t>
    </rPh>
    <rPh sb="13" eb="14">
      <t>ソノ</t>
    </rPh>
    <phoneticPr fontId="3"/>
  </si>
  <si>
    <t>0942-94-9211</t>
    <phoneticPr fontId="3"/>
  </si>
  <si>
    <t>社会福祉法人紀水会</t>
    <phoneticPr fontId="3"/>
  </si>
  <si>
    <t>0942-94-9210</t>
    <phoneticPr fontId="3"/>
  </si>
  <si>
    <t>ショートステイ杏花苑</t>
    <phoneticPr fontId="3"/>
  </si>
  <si>
    <t>武雄市北方町大字志久４６４１－２６</t>
    <rPh sb="0" eb="3">
      <t>タケオシ</t>
    </rPh>
    <phoneticPr fontId="3"/>
  </si>
  <si>
    <t>0954-36-5350</t>
  </si>
  <si>
    <t>ショートステイ杏花苑（ユニット空床型）</t>
    <rPh sb="15" eb="16">
      <t>クウ</t>
    </rPh>
    <rPh sb="16" eb="17">
      <t>ショウ</t>
    </rPh>
    <rPh sb="17" eb="18">
      <t>ガタ</t>
    </rPh>
    <phoneticPr fontId="3"/>
  </si>
  <si>
    <t>ショートステイひいらぎ</t>
    <phoneticPr fontId="3"/>
  </si>
  <si>
    <t>武雄市武内町大字真手野２６３４６番地</t>
    <rPh sb="0" eb="2">
      <t>タケオ</t>
    </rPh>
    <rPh sb="2" eb="3">
      <t>シ</t>
    </rPh>
    <rPh sb="3" eb="5">
      <t>タケウチ</t>
    </rPh>
    <rPh sb="5" eb="6">
      <t>マチ</t>
    </rPh>
    <rPh sb="6" eb="8">
      <t>オオアザ</t>
    </rPh>
    <rPh sb="8" eb="9">
      <t>マ</t>
    </rPh>
    <rPh sb="9" eb="10">
      <t>テ</t>
    </rPh>
    <rPh sb="10" eb="11">
      <t>ノ</t>
    </rPh>
    <rPh sb="16" eb="18">
      <t>バンチ</t>
    </rPh>
    <phoneticPr fontId="3"/>
  </si>
  <si>
    <t>社会福祉法人大谷</t>
    <rPh sb="6" eb="8">
      <t>オオタニ</t>
    </rPh>
    <phoneticPr fontId="3"/>
  </si>
  <si>
    <t>御船荘ショートステイサービスセンター</t>
    <phoneticPr fontId="3"/>
  </si>
  <si>
    <t>0954-23-5523</t>
  </si>
  <si>
    <t>大野病院ショートステイ</t>
    <rPh sb="0" eb="2">
      <t>オオノ</t>
    </rPh>
    <rPh sb="2" eb="4">
      <t>ビョウイン</t>
    </rPh>
    <phoneticPr fontId="3"/>
  </si>
  <si>
    <t>849-2304</t>
    <phoneticPr fontId="3"/>
  </si>
  <si>
    <t>武雄市山内町大字大野６３５１番地１</t>
    <rPh sb="0" eb="3">
      <t>タケオシ</t>
    </rPh>
    <rPh sb="3" eb="5">
      <t>ヤマウチ</t>
    </rPh>
    <rPh sb="5" eb="6">
      <t>マチ</t>
    </rPh>
    <rPh sb="6" eb="7">
      <t>オオ</t>
    </rPh>
    <rPh sb="7" eb="8">
      <t>アザ</t>
    </rPh>
    <rPh sb="8" eb="10">
      <t>オオノ</t>
    </rPh>
    <rPh sb="14" eb="16">
      <t>バンチ</t>
    </rPh>
    <phoneticPr fontId="3"/>
  </si>
  <si>
    <t>0954-45-2233</t>
    <phoneticPr fontId="3"/>
  </si>
  <si>
    <t>医療法人竜門堂</t>
    <rPh sb="4" eb="5">
      <t>リュウ</t>
    </rPh>
    <rPh sb="5" eb="6">
      <t>モン</t>
    </rPh>
    <rPh sb="6" eb="7">
      <t>ドウ</t>
    </rPh>
    <phoneticPr fontId="3"/>
  </si>
  <si>
    <t>0954-45-4769</t>
    <phoneticPr fontId="3"/>
  </si>
  <si>
    <t>ショートステイサービスそよかぜの杜</t>
    <phoneticPr fontId="3"/>
  </si>
  <si>
    <t>好日の園短期入所サービス</t>
    <phoneticPr fontId="3"/>
  </si>
  <si>
    <t>849-1321</t>
  </si>
  <si>
    <t>鹿島市古枝乙１０３５番地２</t>
  </si>
  <si>
    <t>0954-62-5201</t>
    <phoneticPr fontId="3"/>
  </si>
  <si>
    <t>ショートステイうれしの</t>
  </si>
  <si>
    <t>短期入所生活介護事業済昭園・清涼館</t>
    <rPh sb="0" eb="2">
      <t>タンキ</t>
    </rPh>
    <rPh sb="2" eb="4">
      <t>ニュウショ</t>
    </rPh>
    <rPh sb="4" eb="6">
      <t>セイカツ</t>
    </rPh>
    <rPh sb="6" eb="8">
      <t>カイゴ</t>
    </rPh>
    <rPh sb="8" eb="10">
      <t>ジギョウ</t>
    </rPh>
    <phoneticPr fontId="3"/>
  </si>
  <si>
    <t>嬉野市塩田町大字五町田甲７７番地</t>
    <rPh sb="0" eb="2">
      <t>ウレシノ</t>
    </rPh>
    <rPh sb="2" eb="3">
      <t>シ</t>
    </rPh>
    <rPh sb="6" eb="8">
      <t>オオアザ</t>
    </rPh>
    <phoneticPr fontId="3"/>
  </si>
  <si>
    <t>0954-66-9023</t>
    <phoneticPr fontId="3"/>
  </si>
  <si>
    <t>0954-66-9054</t>
    <phoneticPr fontId="3"/>
  </si>
  <si>
    <t>短期入所生活介護事業済昭園</t>
    <rPh sb="0" eb="2">
      <t>タンキ</t>
    </rPh>
    <rPh sb="2" eb="4">
      <t>ニュウショ</t>
    </rPh>
    <rPh sb="4" eb="6">
      <t>セイカツ</t>
    </rPh>
    <rPh sb="6" eb="8">
      <t>カイゴ</t>
    </rPh>
    <rPh sb="8" eb="10">
      <t>ジギョウ</t>
    </rPh>
    <phoneticPr fontId="3"/>
  </si>
  <si>
    <t>嬉野市塩田町大字五町田甲３４３２番地３</t>
    <rPh sb="0" eb="2">
      <t>ウレシノ</t>
    </rPh>
    <rPh sb="2" eb="3">
      <t>シ</t>
    </rPh>
    <phoneticPr fontId="3"/>
  </si>
  <si>
    <t>0954-66-4301</t>
    <phoneticPr fontId="3"/>
  </si>
  <si>
    <t>老人短期入所事業すみれ園</t>
    <phoneticPr fontId="3"/>
  </si>
  <si>
    <t>0952-82-3311</t>
  </si>
  <si>
    <t>特別養護老人ホームるんびに園</t>
    <phoneticPr fontId="3"/>
  </si>
  <si>
    <t>杵島郡江北町大字惣領分４１５３番地</t>
  </si>
  <si>
    <t>0952-86-5500</t>
  </si>
  <si>
    <t>社会福祉法人慈山会</t>
    <phoneticPr fontId="3"/>
  </si>
  <si>
    <t>0952-86-5501</t>
  </si>
  <si>
    <t>ショートステイたけおか</t>
  </si>
  <si>
    <t>杵島郡江北町大字山口１２８２番地</t>
    <rPh sb="0" eb="3">
      <t>キシマグン</t>
    </rPh>
    <rPh sb="3" eb="6">
      <t>コウホクマチ</t>
    </rPh>
    <rPh sb="6" eb="8">
      <t>オオアザ</t>
    </rPh>
    <rPh sb="8" eb="10">
      <t>ヤマグチ</t>
    </rPh>
    <rPh sb="14" eb="16">
      <t>バンチ</t>
    </rPh>
    <phoneticPr fontId="11"/>
  </si>
  <si>
    <t>0952-86-3013</t>
    <phoneticPr fontId="3"/>
  </si>
  <si>
    <t>4111611382</t>
    <phoneticPr fontId="3"/>
  </si>
  <si>
    <t>医療法人武岡病院</t>
    <rPh sb="0" eb="2">
      <t>イリョウ</t>
    </rPh>
    <rPh sb="2" eb="4">
      <t>ホウジン</t>
    </rPh>
    <rPh sb="4" eb="6">
      <t>タケオカ</t>
    </rPh>
    <rPh sb="6" eb="8">
      <t>ビョウイン</t>
    </rPh>
    <phoneticPr fontId="11"/>
  </si>
  <si>
    <t>0952-86-3389</t>
    <phoneticPr fontId="3"/>
  </si>
  <si>
    <t>特別養護老人ホーム歌垣之園</t>
  </si>
  <si>
    <t>849-1102</t>
    <phoneticPr fontId="3"/>
  </si>
  <si>
    <t>杵島郡白石町大字大渡６００番地１</t>
    <rPh sb="8" eb="10">
      <t>オオワタリ</t>
    </rPh>
    <rPh sb="13" eb="15">
      <t>バンチ</t>
    </rPh>
    <phoneticPr fontId="3"/>
  </si>
  <si>
    <t>0952-84-4000</t>
  </si>
  <si>
    <t>0952-84-3114</t>
    <phoneticPr fontId="3"/>
  </si>
  <si>
    <t>ショートステイ桜の園</t>
    <phoneticPr fontId="3"/>
  </si>
  <si>
    <t>ショートステイ桜の園（ユニット空床型）</t>
    <rPh sb="15" eb="16">
      <t>クウ</t>
    </rPh>
    <rPh sb="16" eb="17">
      <t>ショウ</t>
    </rPh>
    <rPh sb="17" eb="18">
      <t>ガタ</t>
    </rPh>
    <phoneticPr fontId="3"/>
  </si>
  <si>
    <t>特別養護老人ホーム光風荘</t>
    <phoneticPr fontId="3"/>
  </si>
  <si>
    <t>ショートステイグランパランいまり</t>
    <phoneticPr fontId="3"/>
  </si>
  <si>
    <t>伊万里市大坪町乙１５７９番地２</t>
    <rPh sb="0" eb="4">
      <t>イマリシ</t>
    </rPh>
    <rPh sb="4" eb="7">
      <t>オオツボマチ</t>
    </rPh>
    <rPh sb="7" eb="8">
      <t>オツ</t>
    </rPh>
    <rPh sb="12" eb="14">
      <t>バンチ</t>
    </rPh>
    <phoneticPr fontId="3"/>
  </si>
  <si>
    <t>0955-23-5267</t>
    <phoneticPr fontId="3"/>
  </si>
  <si>
    <t>グランパランモワ</t>
    <phoneticPr fontId="3"/>
  </si>
  <si>
    <t>伊万里市大坪町乙１５７９番地１３</t>
    <rPh sb="0" eb="4">
      <t>イマリシ</t>
    </rPh>
    <rPh sb="4" eb="7">
      <t>オオツボマチ</t>
    </rPh>
    <rPh sb="7" eb="8">
      <t>オツ</t>
    </rPh>
    <rPh sb="12" eb="14">
      <t>バンチ</t>
    </rPh>
    <phoneticPr fontId="3"/>
  </si>
  <si>
    <t>0955-23-4677</t>
    <phoneticPr fontId="3"/>
  </si>
  <si>
    <t>0955‐23‐4680</t>
    <phoneticPr fontId="3"/>
  </si>
  <si>
    <t>グランパラントゥール</t>
    <phoneticPr fontId="3"/>
  </si>
  <si>
    <t>伊万里市大坪町乙１５７９番地１５</t>
    <rPh sb="0" eb="4">
      <t>イマリシ</t>
    </rPh>
    <rPh sb="4" eb="7">
      <t>オオツボマチ</t>
    </rPh>
    <rPh sb="7" eb="8">
      <t>オツ</t>
    </rPh>
    <rPh sb="12" eb="14">
      <t>バンチ</t>
    </rPh>
    <phoneticPr fontId="3"/>
  </si>
  <si>
    <t>0955-20-9310</t>
    <phoneticPr fontId="3"/>
  </si>
  <si>
    <t>0955-23-1844</t>
    <phoneticPr fontId="3"/>
  </si>
  <si>
    <t>ショートステイサービス敬愛園</t>
    <phoneticPr fontId="3"/>
  </si>
  <si>
    <t>長生園短期入所生活介護事業</t>
    <rPh sb="7" eb="9">
      <t>セイカツ</t>
    </rPh>
    <phoneticPr fontId="3"/>
  </si>
  <si>
    <t>0955-22-6369</t>
  </si>
  <si>
    <t>短期入所生活介護施設ショートステイ伊万里</t>
    <phoneticPr fontId="3"/>
  </si>
  <si>
    <t>伊万里市二里町大里甲１７０４番地７</t>
  </si>
  <si>
    <t>0955-23-1945</t>
    <phoneticPr fontId="3"/>
  </si>
  <si>
    <t>医療法人社団芳香会</t>
  </si>
  <si>
    <t>地域密着型特別養護老人ホームさくら</t>
    <rPh sb="0" eb="2">
      <t>チイキ</t>
    </rPh>
    <rPh sb="2" eb="5">
      <t>ミッチャクガタ</t>
    </rPh>
    <rPh sb="5" eb="11">
      <t>トクベツヨウゴロウジン</t>
    </rPh>
    <phoneticPr fontId="3"/>
  </si>
  <si>
    <t>849-4251</t>
    <phoneticPr fontId="3"/>
  </si>
  <si>
    <t>伊万里市山代町楠久字鳴石９２９番地８７</t>
    <rPh sb="0" eb="4">
      <t>イマリシ</t>
    </rPh>
    <rPh sb="4" eb="7">
      <t>ヤマシロチョウ</t>
    </rPh>
    <rPh sb="7" eb="9">
      <t>クスク</t>
    </rPh>
    <rPh sb="9" eb="10">
      <t>アザ</t>
    </rPh>
    <rPh sb="10" eb="11">
      <t>ナリ</t>
    </rPh>
    <rPh sb="11" eb="12">
      <t>イシ</t>
    </rPh>
    <rPh sb="15" eb="17">
      <t>バンチ</t>
    </rPh>
    <phoneticPr fontId="3"/>
  </si>
  <si>
    <t>0955-28-2250</t>
  </si>
  <si>
    <t>社会福祉法人博仁会</t>
  </si>
  <si>
    <t>0955-28-1451</t>
  </si>
  <si>
    <t>「くにみ」短期入所生活介護事業所</t>
  </si>
  <si>
    <t>西松浦郡有田町立部乙２４６０番地</t>
    <phoneticPr fontId="3"/>
  </si>
  <si>
    <t>0955-46-4181</t>
  </si>
  <si>
    <t>伊万里・有田地区医療福祉組合</t>
    <rPh sb="8" eb="10">
      <t>イリョウ</t>
    </rPh>
    <rPh sb="10" eb="12">
      <t>フクシ</t>
    </rPh>
    <phoneticPr fontId="3"/>
  </si>
  <si>
    <t>0955-46-4180</t>
    <phoneticPr fontId="3"/>
  </si>
  <si>
    <t>それいゆホームズ</t>
  </si>
  <si>
    <t>849-4141</t>
    <phoneticPr fontId="3"/>
  </si>
  <si>
    <t>西松浦郡有田町二ノ瀬甲１２５０番地１</t>
    <rPh sb="7" eb="8">
      <t>ニ</t>
    </rPh>
    <rPh sb="9" eb="10">
      <t>セ</t>
    </rPh>
    <phoneticPr fontId="3"/>
  </si>
  <si>
    <t>社会福祉法人慈光会</t>
    <phoneticPr fontId="3"/>
  </si>
  <si>
    <t>医療法人森永整形外科医院</t>
    <rPh sb="0" eb="2">
      <t>イリョウ</t>
    </rPh>
    <rPh sb="2" eb="4">
      <t>ホウジン</t>
    </rPh>
    <rPh sb="4" eb="6">
      <t>モリナガ</t>
    </rPh>
    <rPh sb="6" eb="8">
      <t>セイケイ</t>
    </rPh>
    <rPh sb="8" eb="10">
      <t>ゲカ</t>
    </rPh>
    <rPh sb="10" eb="12">
      <t>イイン</t>
    </rPh>
    <phoneticPr fontId="3"/>
  </si>
  <si>
    <t>佐賀市開成六丁目１４番４８号</t>
    <rPh sb="0" eb="3">
      <t>サガシ</t>
    </rPh>
    <rPh sb="3" eb="5">
      <t>カイセイ</t>
    </rPh>
    <rPh sb="5" eb="8">
      <t>ロクチョウメ</t>
    </rPh>
    <rPh sb="10" eb="11">
      <t>バン</t>
    </rPh>
    <rPh sb="13" eb="14">
      <t>ゴウ</t>
    </rPh>
    <phoneticPr fontId="3"/>
  </si>
  <si>
    <t>短期療養</t>
    <rPh sb="0" eb="2">
      <t>タンキ</t>
    </rPh>
    <rPh sb="2" eb="4">
      <t>リョウヨウ</t>
    </rPh>
    <phoneticPr fontId="3"/>
  </si>
  <si>
    <t>0952-31-5155</t>
    <phoneticPr fontId="3"/>
  </si>
  <si>
    <t>医療法人森永整形外科医院</t>
    <rPh sb="4" eb="6">
      <t>モリナガ</t>
    </rPh>
    <rPh sb="6" eb="8">
      <t>セイケイ</t>
    </rPh>
    <rPh sb="8" eb="10">
      <t>ゲカ</t>
    </rPh>
    <rPh sb="10" eb="12">
      <t>イイン</t>
    </rPh>
    <phoneticPr fontId="3"/>
  </si>
  <si>
    <t>0952-32-3150</t>
    <phoneticPr fontId="3"/>
  </si>
  <si>
    <t>目達原整形外科ショートステイ</t>
  </si>
  <si>
    <t>神埼郡吉野ヶ里町大字吉田２９００番地</t>
  </si>
  <si>
    <t>0952-52-3717</t>
  </si>
  <si>
    <t>医療法人清香会</t>
    <rPh sb="0" eb="2">
      <t>イリョウ</t>
    </rPh>
    <rPh sb="2" eb="4">
      <t>ホウジン</t>
    </rPh>
    <rPh sb="4" eb="5">
      <t>セイ</t>
    </rPh>
    <rPh sb="5" eb="6">
      <t>コウ</t>
    </rPh>
    <rPh sb="6" eb="7">
      <t>カイ</t>
    </rPh>
    <phoneticPr fontId="3"/>
  </si>
  <si>
    <t>0952-53-5642</t>
  </si>
  <si>
    <t>医療法人至誠堂宇都宮病院</t>
  </si>
  <si>
    <t>849-3133</t>
    <phoneticPr fontId="3"/>
  </si>
  <si>
    <t>唐津市厳木町本山３８６番地１</t>
  </si>
  <si>
    <t>0955-63-2515</t>
    <phoneticPr fontId="3"/>
  </si>
  <si>
    <t>医療法人至誠堂</t>
  </si>
  <si>
    <t>0955-63-2313</t>
    <phoneticPr fontId="3"/>
  </si>
  <si>
    <t>医療法人清心会服巻医院</t>
    <rPh sb="0" eb="2">
      <t>イリョウ</t>
    </rPh>
    <rPh sb="2" eb="4">
      <t>ホウジン</t>
    </rPh>
    <rPh sb="4" eb="6">
      <t>セイシン</t>
    </rPh>
    <rPh sb="6" eb="7">
      <t>カイ</t>
    </rPh>
    <rPh sb="7" eb="8">
      <t>フク</t>
    </rPh>
    <rPh sb="8" eb="9">
      <t>マ</t>
    </rPh>
    <rPh sb="9" eb="11">
      <t>イイン</t>
    </rPh>
    <phoneticPr fontId="3"/>
  </si>
  <si>
    <t>847-0062</t>
    <phoneticPr fontId="3"/>
  </si>
  <si>
    <t>唐津市船宮町２５８８番地３</t>
    <rPh sb="0" eb="1">
      <t>カラ</t>
    </rPh>
    <rPh sb="1" eb="2">
      <t>ツ</t>
    </rPh>
    <rPh sb="2" eb="3">
      <t>シ</t>
    </rPh>
    <rPh sb="3" eb="4">
      <t>フネ</t>
    </rPh>
    <rPh sb="4" eb="5">
      <t>ミヤ</t>
    </rPh>
    <rPh sb="5" eb="6">
      <t>マチ</t>
    </rPh>
    <rPh sb="10" eb="12">
      <t>バンチ</t>
    </rPh>
    <phoneticPr fontId="3"/>
  </si>
  <si>
    <t>0955-72-2360</t>
    <phoneticPr fontId="3"/>
  </si>
  <si>
    <t>4110212299</t>
    <phoneticPr fontId="3"/>
  </si>
  <si>
    <t>医療法人清心会服巻医院</t>
    <rPh sb="4" eb="6">
      <t>セイシン</t>
    </rPh>
    <rPh sb="6" eb="7">
      <t>カイ</t>
    </rPh>
    <rPh sb="7" eb="8">
      <t>フク</t>
    </rPh>
    <rPh sb="8" eb="9">
      <t>マ</t>
    </rPh>
    <rPh sb="9" eb="11">
      <t>イイン</t>
    </rPh>
    <phoneticPr fontId="3"/>
  </si>
  <si>
    <t>0955-72-2359</t>
    <phoneticPr fontId="3"/>
  </si>
  <si>
    <t>うれしのふくだクリニック</t>
    <phoneticPr fontId="3"/>
  </si>
  <si>
    <t>嬉野市嬉野町大字下宿甲４７１５番地５</t>
    <rPh sb="0" eb="2">
      <t>ウレシノ</t>
    </rPh>
    <rPh sb="2" eb="3">
      <t>シ</t>
    </rPh>
    <rPh sb="6" eb="8">
      <t>オオアザ</t>
    </rPh>
    <phoneticPr fontId="3"/>
  </si>
  <si>
    <t>0954-42-1211</t>
    <phoneticPr fontId="3"/>
  </si>
  <si>
    <t>うれしのふくだクリニック</t>
  </si>
  <si>
    <t>0954-42-2956</t>
    <phoneticPr fontId="3"/>
  </si>
  <si>
    <t>ハウスｏｆクローバー</t>
    <phoneticPr fontId="3"/>
  </si>
  <si>
    <t>840-0811</t>
    <phoneticPr fontId="3"/>
  </si>
  <si>
    <t>佐賀市大財五丁目１番２０号</t>
    <rPh sb="0" eb="3">
      <t>サガシ</t>
    </rPh>
    <rPh sb="3" eb="5">
      <t>オオタカラ</t>
    </rPh>
    <rPh sb="9" eb="10">
      <t>バン</t>
    </rPh>
    <rPh sb="12" eb="13">
      <t>ゴウ</t>
    </rPh>
    <phoneticPr fontId="3"/>
  </si>
  <si>
    <t>特定施設</t>
    <rPh sb="0" eb="2">
      <t>トクテイ</t>
    </rPh>
    <rPh sb="2" eb="4">
      <t>シセツ</t>
    </rPh>
    <phoneticPr fontId="3"/>
  </si>
  <si>
    <t>0952-27-8311</t>
    <phoneticPr fontId="3"/>
  </si>
  <si>
    <t>有限会社Ｇ‐ｐｌｕｓ</t>
    <phoneticPr fontId="3"/>
  </si>
  <si>
    <t>0952-27-8170</t>
    <phoneticPr fontId="3"/>
  </si>
  <si>
    <t>ケアハイツ田園</t>
    <rPh sb="5" eb="7">
      <t>デンエン</t>
    </rPh>
    <phoneticPr fontId="3"/>
  </si>
  <si>
    <t>840-0861</t>
    <phoneticPr fontId="3"/>
  </si>
  <si>
    <t>佐賀市嘉瀬町大字中原２０５０番地１２</t>
    <rPh sb="0" eb="3">
      <t>サガシ</t>
    </rPh>
    <rPh sb="3" eb="5">
      <t>カセ</t>
    </rPh>
    <rPh sb="5" eb="6">
      <t>マチ</t>
    </rPh>
    <rPh sb="6" eb="8">
      <t>オオアザ</t>
    </rPh>
    <rPh sb="8" eb="10">
      <t>ナカハラ</t>
    </rPh>
    <rPh sb="14" eb="16">
      <t>バンチ</t>
    </rPh>
    <phoneticPr fontId="3"/>
  </si>
  <si>
    <t>0952-20-1165</t>
    <phoneticPr fontId="3"/>
  </si>
  <si>
    <t>医療法人長生会</t>
    <rPh sb="0" eb="2">
      <t>イリョウ</t>
    </rPh>
    <rPh sb="2" eb="4">
      <t>ホウジン</t>
    </rPh>
    <rPh sb="4" eb="6">
      <t>チョウセイ</t>
    </rPh>
    <rPh sb="6" eb="7">
      <t>カイ</t>
    </rPh>
    <phoneticPr fontId="3"/>
  </si>
  <si>
    <t>0952-23-0535</t>
    <phoneticPr fontId="3"/>
  </si>
  <si>
    <t>ナーシングホーム華</t>
    <rPh sb="8" eb="9">
      <t>ハナ</t>
    </rPh>
    <phoneticPr fontId="3"/>
  </si>
  <si>
    <t>シルバーホーム幸</t>
    <rPh sb="7" eb="8">
      <t>サチ</t>
    </rPh>
    <phoneticPr fontId="3"/>
  </si>
  <si>
    <t>840-0805</t>
    <phoneticPr fontId="3"/>
  </si>
  <si>
    <t>佐賀市神野西一丁目４番１８号</t>
    <rPh sb="0" eb="3">
      <t>サガシ</t>
    </rPh>
    <rPh sb="3" eb="5">
      <t>コウノ</t>
    </rPh>
    <rPh sb="5" eb="6">
      <t>ニシ</t>
    </rPh>
    <rPh sb="10" eb="11">
      <t>バン</t>
    </rPh>
    <rPh sb="13" eb="14">
      <t>ゴウ</t>
    </rPh>
    <phoneticPr fontId="3"/>
  </si>
  <si>
    <t>0952-33-4108</t>
    <phoneticPr fontId="3"/>
  </si>
  <si>
    <t>有限会社アミチデラムジカ</t>
    <phoneticPr fontId="3"/>
  </si>
  <si>
    <t>介護付有料老人ホームシニアライフ佐賀３号館</t>
  </si>
  <si>
    <t>佐賀市高木瀬町大字長瀬１２９４番地1</t>
  </si>
  <si>
    <t>特定施設</t>
    <phoneticPr fontId="3"/>
  </si>
  <si>
    <t>0952-20-0767</t>
  </si>
  <si>
    <t>介護付き有料老人ホーム　カーサ・デ佐賀</t>
  </si>
  <si>
    <t>佐賀市高木瀬町長瀬１２９４番地４</t>
    <rPh sb="0" eb="3">
      <t>サガシ</t>
    </rPh>
    <rPh sb="3" eb="5">
      <t>タカキ</t>
    </rPh>
    <rPh sb="5" eb="6">
      <t>セ</t>
    </rPh>
    <rPh sb="6" eb="7">
      <t>マチ</t>
    </rPh>
    <rPh sb="7" eb="9">
      <t>ナガセ</t>
    </rPh>
    <rPh sb="13" eb="15">
      <t>バンチ</t>
    </rPh>
    <phoneticPr fontId="8"/>
  </si>
  <si>
    <t>0952-37-7293</t>
  </si>
  <si>
    <t>0952-37-7294</t>
  </si>
  <si>
    <t>介護付き有料老人ホームケアポート晴寿</t>
  </si>
  <si>
    <t>849-0916</t>
  </si>
  <si>
    <t>佐賀市高木瀬町大字東高木１１７０番地</t>
    <rPh sb="16" eb="18">
      <t>バンチ</t>
    </rPh>
    <phoneticPr fontId="3"/>
  </si>
  <si>
    <t>0952-20-6511</t>
  </si>
  <si>
    <t>社会福祉法人晴寿会</t>
    <rPh sb="0" eb="2">
      <t>シャカイ</t>
    </rPh>
    <rPh sb="2" eb="4">
      <t>フクシ</t>
    </rPh>
    <rPh sb="4" eb="6">
      <t>ホウジン</t>
    </rPh>
    <rPh sb="6" eb="7">
      <t>ハレ</t>
    </rPh>
    <phoneticPr fontId="3"/>
  </si>
  <si>
    <t>0952-20-6517</t>
  </si>
  <si>
    <t>介護付き有料老人ホームうち（家）</t>
    <rPh sb="0" eb="2">
      <t>カイゴ</t>
    </rPh>
    <rPh sb="2" eb="3">
      <t>ツキ</t>
    </rPh>
    <rPh sb="4" eb="6">
      <t>ユウリョウ</t>
    </rPh>
    <rPh sb="6" eb="8">
      <t>ロウジン</t>
    </rPh>
    <rPh sb="14" eb="15">
      <t>イエ</t>
    </rPh>
    <phoneticPr fontId="3"/>
  </si>
  <si>
    <t>佐賀市鍋島町大字森田５８３番地１</t>
    <rPh sb="13" eb="15">
      <t>バンチ</t>
    </rPh>
    <phoneticPr fontId="3"/>
  </si>
  <si>
    <t>0952-60-8822</t>
    <phoneticPr fontId="3"/>
  </si>
  <si>
    <t>社会福祉法人あんず鍋島</t>
    <rPh sb="0" eb="6">
      <t>シャカイ</t>
    </rPh>
    <rPh sb="9" eb="11">
      <t>ナベシマ</t>
    </rPh>
    <phoneticPr fontId="3"/>
  </si>
  <si>
    <t>0952-60-8801</t>
    <phoneticPr fontId="3"/>
  </si>
  <si>
    <t>ディーフェスタリリーフ東与賀</t>
    <rPh sb="11" eb="14">
      <t>ヒガシヨカ</t>
    </rPh>
    <phoneticPr fontId="3"/>
  </si>
  <si>
    <t>840-2222</t>
  </si>
  <si>
    <t>佐賀市東与賀町田中１９１番地１</t>
    <rPh sb="0" eb="3">
      <t>サガシ</t>
    </rPh>
    <rPh sb="3" eb="4">
      <t>ヒガシ</t>
    </rPh>
    <rPh sb="4" eb="7">
      <t>ヨカマチ</t>
    </rPh>
    <rPh sb="7" eb="9">
      <t>タナカ</t>
    </rPh>
    <rPh sb="12" eb="14">
      <t>バンチ</t>
    </rPh>
    <phoneticPr fontId="3"/>
  </si>
  <si>
    <t>0952-37-6611</t>
  </si>
  <si>
    <t>0952-37-6622</t>
  </si>
  <si>
    <t>ディーフェスタリリーフ東与賀Ⅱ</t>
    <rPh sb="11" eb="14">
      <t>ヒガシヨカ</t>
    </rPh>
    <phoneticPr fontId="3"/>
  </si>
  <si>
    <t>0952-34-7758</t>
  </si>
  <si>
    <t>介護付有料老人ホームクローヴィオ兵庫北</t>
  </si>
  <si>
    <t>佐賀市兵庫北五丁目１２番１２号</t>
  </si>
  <si>
    <t>0952-60-2745</t>
  </si>
  <si>
    <t>株式会社ライフサポートＮＥＯ</t>
  </si>
  <si>
    <t>介護付き有料老人ホーム兵庫の郷</t>
  </si>
  <si>
    <t>佐賀市兵庫町大字渕４６０４番地１</t>
  </si>
  <si>
    <t>0952-97-6300</t>
  </si>
  <si>
    <t>医療法人春陽会</t>
  </si>
  <si>
    <t>0952-97-6388</t>
    <phoneticPr fontId="3"/>
  </si>
  <si>
    <t>介護付有料老人ホームまどい</t>
    <phoneticPr fontId="3"/>
  </si>
  <si>
    <t>佐賀市本庄町大字本庄２６４番地１</t>
    <rPh sb="0" eb="3">
      <t>サガシ</t>
    </rPh>
    <rPh sb="3" eb="5">
      <t>ホンジョウ</t>
    </rPh>
    <rPh sb="5" eb="6">
      <t>マチ</t>
    </rPh>
    <rPh sb="6" eb="8">
      <t>オオアザ</t>
    </rPh>
    <rPh sb="8" eb="10">
      <t>ホンジョウ</t>
    </rPh>
    <rPh sb="13" eb="15">
      <t>バンチ</t>
    </rPh>
    <phoneticPr fontId="3"/>
  </si>
  <si>
    <t>0952-37-3012</t>
    <phoneticPr fontId="3"/>
  </si>
  <si>
    <t>医療法人　至誠会</t>
    <rPh sb="0" eb="2">
      <t>イリョウ</t>
    </rPh>
    <rPh sb="2" eb="4">
      <t>ホウジン</t>
    </rPh>
    <rPh sb="5" eb="6">
      <t>イタ</t>
    </rPh>
    <rPh sb="6" eb="7">
      <t>マコト</t>
    </rPh>
    <rPh sb="7" eb="8">
      <t>カイ</t>
    </rPh>
    <phoneticPr fontId="3"/>
  </si>
  <si>
    <t>0952-20-6632</t>
    <phoneticPr fontId="3"/>
  </si>
  <si>
    <t>介護付有料老人ホーム木の香</t>
    <rPh sb="0" eb="2">
      <t>カイゴ</t>
    </rPh>
    <rPh sb="2" eb="3">
      <t>ツ</t>
    </rPh>
    <rPh sb="3" eb="5">
      <t>ユウリョウ</t>
    </rPh>
    <rPh sb="5" eb="7">
      <t>ロウジン</t>
    </rPh>
    <rPh sb="10" eb="11">
      <t>キ</t>
    </rPh>
    <rPh sb="12" eb="13">
      <t>カオ</t>
    </rPh>
    <phoneticPr fontId="3"/>
  </si>
  <si>
    <t>0952-20-6050</t>
  </si>
  <si>
    <t>医療法人至誠会</t>
    <rPh sb="0" eb="2">
      <t>イリョウ</t>
    </rPh>
    <rPh sb="2" eb="4">
      <t>ホウジン</t>
    </rPh>
    <rPh sb="4" eb="5">
      <t>イタ</t>
    </rPh>
    <rPh sb="5" eb="6">
      <t>マコト</t>
    </rPh>
    <rPh sb="6" eb="7">
      <t>カイ</t>
    </rPh>
    <phoneticPr fontId="3"/>
  </si>
  <si>
    <t>佐賀中部</t>
    <phoneticPr fontId="3"/>
  </si>
  <si>
    <t>0952-20-6051</t>
  </si>
  <si>
    <t>ケアハウス大地</t>
    <rPh sb="5" eb="7">
      <t>ダイチ</t>
    </rPh>
    <phoneticPr fontId="3"/>
  </si>
  <si>
    <t>846-0002</t>
    <phoneticPr fontId="3"/>
  </si>
  <si>
    <t>多久市北多久町大字小侍１３２番地６ケアハウス大地</t>
    <rPh sb="0" eb="3">
      <t>タクシ</t>
    </rPh>
    <rPh sb="3" eb="7">
      <t>キタタクマチ</t>
    </rPh>
    <rPh sb="7" eb="9">
      <t>オオアザ</t>
    </rPh>
    <rPh sb="9" eb="10">
      <t>ショウ</t>
    </rPh>
    <rPh sb="10" eb="11">
      <t>サムライ</t>
    </rPh>
    <rPh sb="14" eb="16">
      <t>バンチ</t>
    </rPh>
    <rPh sb="22" eb="24">
      <t>ダイチ</t>
    </rPh>
    <phoneticPr fontId="3"/>
  </si>
  <si>
    <t>0952-71-9611</t>
    <phoneticPr fontId="3"/>
  </si>
  <si>
    <t>0952-71-9622</t>
    <phoneticPr fontId="3"/>
  </si>
  <si>
    <t>介護付き高齢者住宅虹のわ多久</t>
  </si>
  <si>
    <t>多久市東多久町大字別府４６７７番地1</t>
  </si>
  <si>
    <t>0952-76-5580</t>
  </si>
  <si>
    <t>佐賀県医療生活協同組合</t>
  </si>
  <si>
    <t>けいこう園特定施設入居者生活介護事業所</t>
    <rPh sb="4" eb="5">
      <t>エン</t>
    </rPh>
    <rPh sb="5" eb="7">
      <t>トクテイ</t>
    </rPh>
    <rPh sb="7" eb="9">
      <t>シセツ</t>
    </rPh>
    <rPh sb="9" eb="12">
      <t>ニュウキョシャ</t>
    </rPh>
    <rPh sb="12" eb="14">
      <t>セイカツ</t>
    </rPh>
    <rPh sb="14" eb="16">
      <t>カイゴ</t>
    </rPh>
    <rPh sb="16" eb="19">
      <t>ジギョウショ</t>
    </rPh>
    <phoneticPr fontId="3"/>
  </si>
  <si>
    <t>多久市東多久町大字別府５２２２番地２</t>
    <rPh sb="0" eb="3">
      <t>タクシ</t>
    </rPh>
    <rPh sb="3" eb="4">
      <t>ヒガシ</t>
    </rPh>
    <rPh sb="4" eb="6">
      <t>タク</t>
    </rPh>
    <rPh sb="6" eb="7">
      <t>マチ</t>
    </rPh>
    <rPh sb="7" eb="8">
      <t>ダイ</t>
    </rPh>
    <rPh sb="8" eb="9">
      <t>ジ</t>
    </rPh>
    <rPh sb="9" eb="11">
      <t>ベフ</t>
    </rPh>
    <rPh sb="15" eb="17">
      <t>バンチ</t>
    </rPh>
    <phoneticPr fontId="3"/>
  </si>
  <si>
    <t>0952-76-2443</t>
  </si>
  <si>
    <t>社会福祉法人清水福祉会</t>
    <rPh sb="0" eb="6">
      <t>シャカイ</t>
    </rPh>
    <rPh sb="6" eb="8">
      <t>シミズ</t>
    </rPh>
    <rPh sb="8" eb="10">
      <t>フクシ</t>
    </rPh>
    <rPh sb="10" eb="11">
      <t>カイ</t>
    </rPh>
    <phoneticPr fontId="3"/>
  </si>
  <si>
    <t>0952-76-2551</t>
  </si>
  <si>
    <t>介護付有料老人ホームヨツハートきぼう壱番館</t>
  </si>
  <si>
    <t>842-0011</t>
  </si>
  <si>
    <t>神埼市神埼町竹字利田１０４２番地１</t>
    <rPh sb="0" eb="2">
      <t>カンザキ</t>
    </rPh>
    <rPh sb="2" eb="3">
      <t>シ</t>
    </rPh>
    <rPh sb="3" eb="5">
      <t>カンザキ</t>
    </rPh>
    <rPh sb="5" eb="6">
      <t>マチ</t>
    </rPh>
    <rPh sb="6" eb="7">
      <t>タケ</t>
    </rPh>
    <rPh sb="7" eb="8">
      <t>アザ</t>
    </rPh>
    <rPh sb="8" eb="9">
      <t>トシ</t>
    </rPh>
    <rPh sb="9" eb="10">
      <t>タ</t>
    </rPh>
    <rPh sb="14" eb="16">
      <t>バンチ</t>
    </rPh>
    <phoneticPr fontId="8"/>
  </si>
  <si>
    <t>0952-97-7430</t>
    <phoneticPr fontId="3"/>
  </si>
  <si>
    <t>4172000236</t>
    <phoneticPr fontId="3"/>
  </si>
  <si>
    <t>株式会社ライフサポートＮＥＯ</t>
    <phoneticPr fontId="3"/>
  </si>
  <si>
    <t>0952-53-7055</t>
    <phoneticPr fontId="3"/>
  </si>
  <si>
    <t>介護付有料老人ホーム愛夢かんざき</t>
    <rPh sb="0" eb="2">
      <t>カイゴ</t>
    </rPh>
    <rPh sb="2" eb="3">
      <t>ツ</t>
    </rPh>
    <rPh sb="3" eb="5">
      <t>ユウリョウ</t>
    </rPh>
    <rPh sb="5" eb="7">
      <t>ロウジン</t>
    </rPh>
    <rPh sb="10" eb="11">
      <t>アイ</t>
    </rPh>
    <rPh sb="11" eb="12">
      <t>ユメ</t>
    </rPh>
    <phoneticPr fontId="3"/>
  </si>
  <si>
    <t>842-0002</t>
  </si>
  <si>
    <t>神埼市神埼町田道ヶ里２２２０番地の１</t>
    <rPh sb="0" eb="2">
      <t>カンザキ</t>
    </rPh>
    <rPh sb="2" eb="3">
      <t>シ</t>
    </rPh>
    <rPh sb="3" eb="6">
      <t>カンザキマチ</t>
    </rPh>
    <rPh sb="6" eb="7">
      <t>タ</t>
    </rPh>
    <rPh sb="7" eb="8">
      <t>ミチ</t>
    </rPh>
    <rPh sb="9" eb="10">
      <t>リ</t>
    </rPh>
    <rPh sb="14" eb="16">
      <t>バンチ</t>
    </rPh>
    <phoneticPr fontId="3"/>
  </si>
  <si>
    <t>0952-55-7711</t>
  </si>
  <si>
    <t>4172000269</t>
    <phoneticPr fontId="3"/>
  </si>
  <si>
    <t>有限会社しょうほう</t>
    <rPh sb="0" eb="4">
      <t>ユウゲンガイシャ</t>
    </rPh>
    <phoneticPr fontId="3"/>
  </si>
  <si>
    <t>0952-55-7707</t>
  </si>
  <si>
    <t>介護付有料老人ホームケアホームロイヤル神埼</t>
    <phoneticPr fontId="3"/>
  </si>
  <si>
    <t>842-0003</t>
    <phoneticPr fontId="3"/>
  </si>
  <si>
    <t>神埼市神埼町本堀１６２０番地</t>
    <phoneticPr fontId="3"/>
  </si>
  <si>
    <t>0952-53-8540</t>
    <phoneticPr fontId="3"/>
  </si>
  <si>
    <t>株式会社みのり</t>
    <phoneticPr fontId="3"/>
  </si>
  <si>
    <t>0952-52-5600</t>
    <phoneticPr fontId="3"/>
  </si>
  <si>
    <t>介護付有料老人ホーム　スリールひらまつ</t>
    <rPh sb="0" eb="2">
      <t>カイゴ</t>
    </rPh>
    <rPh sb="2" eb="3">
      <t>ツ</t>
    </rPh>
    <rPh sb="3" eb="5">
      <t>ユウリョウ</t>
    </rPh>
    <rPh sb="5" eb="7">
      <t>ロウジン</t>
    </rPh>
    <phoneticPr fontId="7"/>
  </si>
  <si>
    <t>小城市小城町８１５番地１</t>
    <rPh sb="3" eb="5">
      <t>オギ</t>
    </rPh>
    <rPh sb="5" eb="6">
      <t>マチ</t>
    </rPh>
    <rPh sb="9" eb="11">
      <t>バンチ</t>
    </rPh>
    <phoneticPr fontId="7"/>
  </si>
  <si>
    <t>0952-20-7015</t>
  </si>
  <si>
    <t>医療法人　ひらまつ病院</t>
    <rPh sb="9" eb="11">
      <t>ビョウイン</t>
    </rPh>
    <phoneticPr fontId="7"/>
  </si>
  <si>
    <t>介護付有料老人ホームライフステイからつ</t>
    <rPh sb="0" eb="2">
      <t>カイゴ</t>
    </rPh>
    <rPh sb="2" eb="3">
      <t>ツキ</t>
    </rPh>
    <rPh sb="3" eb="5">
      <t>ユウリョウ</t>
    </rPh>
    <rPh sb="5" eb="7">
      <t>ロウジン</t>
    </rPh>
    <phoneticPr fontId="3"/>
  </si>
  <si>
    <t>847-0022</t>
    <phoneticPr fontId="3"/>
  </si>
  <si>
    <t>唐津市鏡３０７６番地</t>
    <rPh sb="0" eb="3">
      <t>カラツシ</t>
    </rPh>
    <rPh sb="3" eb="4">
      <t>カガミ</t>
    </rPh>
    <rPh sb="8" eb="10">
      <t>バンチ</t>
    </rPh>
    <phoneticPr fontId="3"/>
  </si>
  <si>
    <t>0955-77-3501</t>
    <phoneticPr fontId="3"/>
  </si>
  <si>
    <t>サンコーケアライフ株式会社</t>
    <rPh sb="9" eb="13">
      <t>カブシキガイシャ</t>
    </rPh>
    <phoneticPr fontId="3"/>
  </si>
  <si>
    <t>0955-77-3502</t>
    <phoneticPr fontId="3"/>
  </si>
  <si>
    <t>介護付有料老人ホームサンハウス唐津</t>
    <rPh sb="0" eb="2">
      <t>カイゴ</t>
    </rPh>
    <rPh sb="2" eb="3">
      <t>ツキ</t>
    </rPh>
    <rPh sb="3" eb="5">
      <t>ユウリョウ</t>
    </rPh>
    <rPh sb="5" eb="6">
      <t>ロウ</t>
    </rPh>
    <rPh sb="6" eb="7">
      <t>ジン</t>
    </rPh>
    <rPh sb="15" eb="17">
      <t>カラツ</t>
    </rPh>
    <phoneticPr fontId="3"/>
  </si>
  <si>
    <t>唐津市北波多徳須恵１１７８番地４</t>
    <rPh sb="0" eb="3">
      <t>カラツシ</t>
    </rPh>
    <rPh sb="3" eb="4">
      <t>キタ</t>
    </rPh>
    <rPh sb="4" eb="6">
      <t>ハタ</t>
    </rPh>
    <rPh sb="6" eb="7">
      <t>トク</t>
    </rPh>
    <rPh sb="7" eb="9">
      <t>スエ</t>
    </rPh>
    <rPh sb="13" eb="15">
      <t>バンチ</t>
    </rPh>
    <phoneticPr fontId="3"/>
  </si>
  <si>
    <t>0955-51-2281</t>
    <phoneticPr fontId="3"/>
  </si>
  <si>
    <t>社会福祉法人健寿会</t>
    <rPh sb="0" eb="2">
      <t>シャカイ</t>
    </rPh>
    <rPh sb="2" eb="4">
      <t>フクシ</t>
    </rPh>
    <rPh sb="4" eb="6">
      <t>ホウジン</t>
    </rPh>
    <rPh sb="6" eb="7">
      <t>ケン</t>
    </rPh>
    <rPh sb="7" eb="8">
      <t>ジュ</t>
    </rPh>
    <rPh sb="8" eb="9">
      <t>カイ</t>
    </rPh>
    <phoneticPr fontId="3"/>
  </si>
  <si>
    <t>0955-51-2283</t>
    <phoneticPr fontId="3"/>
  </si>
  <si>
    <t>アイケア東唐津</t>
    <rPh sb="4" eb="7">
      <t>ヒガシカラツ</t>
    </rPh>
    <phoneticPr fontId="3"/>
  </si>
  <si>
    <t>唐津市松南町３番５５号</t>
    <rPh sb="0" eb="3">
      <t>カラツシ</t>
    </rPh>
    <rPh sb="3" eb="4">
      <t>マツ</t>
    </rPh>
    <rPh sb="4" eb="5">
      <t>ミナミ</t>
    </rPh>
    <rPh sb="5" eb="6">
      <t>チョウ</t>
    </rPh>
    <rPh sb="7" eb="8">
      <t>バン</t>
    </rPh>
    <rPh sb="10" eb="11">
      <t>ゴウ</t>
    </rPh>
    <phoneticPr fontId="11"/>
  </si>
  <si>
    <t>050-3803-8138</t>
  </si>
  <si>
    <t>アイケア株式会社</t>
  </si>
  <si>
    <t>0955-77-5033</t>
  </si>
  <si>
    <t>介護付有料老人ホーム小春日和</t>
    <rPh sb="0" eb="2">
      <t>カイゴ</t>
    </rPh>
    <rPh sb="2" eb="3">
      <t>ツ</t>
    </rPh>
    <rPh sb="3" eb="5">
      <t>ユウリョウ</t>
    </rPh>
    <rPh sb="5" eb="7">
      <t>ロウジン</t>
    </rPh>
    <rPh sb="10" eb="12">
      <t>コハル</t>
    </rPh>
    <rPh sb="12" eb="14">
      <t>ビヨリ</t>
    </rPh>
    <phoneticPr fontId="3"/>
  </si>
  <si>
    <t>唐津市町田一丁目２３５４番地</t>
    <rPh sb="0" eb="1">
      <t>カラ</t>
    </rPh>
    <rPh sb="1" eb="2">
      <t>ツ</t>
    </rPh>
    <rPh sb="2" eb="3">
      <t>シ</t>
    </rPh>
    <rPh sb="3" eb="5">
      <t>チョウダ</t>
    </rPh>
    <rPh sb="5" eb="8">
      <t>イッチョウメ</t>
    </rPh>
    <rPh sb="12" eb="14">
      <t>バンチ</t>
    </rPh>
    <phoneticPr fontId="3"/>
  </si>
  <si>
    <t>0955-70-1770</t>
    <phoneticPr fontId="3"/>
  </si>
  <si>
    <t>医療法人元生會</t>
    <rPh sb="0" eb="2">
      <t>イリョウ</t>
    </rPh>
    <rPh sb="2" eb="4">
      <t>ホウジン</t>
    </rPh>
    <rPh sb="4" eb="5">
      <t>ゲン</t>
    </rPh>
    <rPh sb="5" eb="6">
      <t>セイ</t>
    </rPh>
    <rPh sb="6" eb="7">
      <t>アイ</t>
    </rPh>
    <phoneticPr fontId="3"/>
  </si>
  <si>
    <t>0955-70-1780</t>
    <phoneticPr fontId="3"/>
  </si>
  <si>
    <t>介護付有料老人ホーム桜</t>
    <rPh sb="0" eb="2">
      <t>カイゴ</t>
    </rPh>
    <rPh sb="2" eb="3">
      <t>ツキ</t>
    </rPh>
    <rPh sb="3" eb="5">
      <t>ユウリョウ</t>
    </rPh>
    <rPh sb="5" eb="7">
      <t>ロウジン</t>
    </rPh>
    <rPh sb="10" eb="11">
      <t>サクラ</t>
    </rPh>
    <phoneticPr fontId="3"/>
  </si>
  <si>
    <t>唐津市船宮町２５８７番地１３</t>
    <rPh sb="0" eb="1">
      <t>カラ</t>
    </rPh>
    <rPh sb="1" eb="2">
      <t>ツ</t>
    </rPh>
    <rPh sb="2" eb="3">
      <t>シ</t>
    </rPh>
    <rPh sb="10" eb="12">
      <t>バンチ</t>
    </rPh>
    <phoneticPr fontId="3"/>
  </si>
  <si>
    <t>0955-70-0888</t>
    <phoneticPr fontId="3"/>
  </si>
  <si>
    <t>有限会社ハートランド</t>
    <phoneticPr fontId="3"/>
  </si>
  <si>
    <t>0955-70-0800</t>
    <phoneticPr fontId="3"/>
  </si>
  <si>
    <t>介護付有料老人ホーム南風Ⅱ番館</t>
    <rPh sb="0" eb="2">
      <t>カイゴ</t>
    </rPh>
    <rPh sb="2" eb="3">
      <t>ツ</t>
    </rPh>
    <rPh sb="3" eb="5">
      <t>ユウリョウ</t>
    </rPh>
    <rPh sb="5" eb="7">
      <t>ロウジン</t>
    </rPh>
    <rPh sb="10" eb="11">
      <t>ミナミ</t>
    </rPh>
    <rPh sb="11" eb="12">
      <t>カゼ</t>
    </rPh>
    <rPh sb="13" eb="15">
      <t>バンダテ</t>
    </rPh>
    <phoneticPr fontId="3"/>
  </si>
  <si>
    <t>鳥栖市今泉町２３９５番地１</t>
    <rPh sb="0" eb="3">
      <t>トスシ</t>
    </rPh>
    <rPh sb="3" eb="5">
      <t>イマイズミ</t>
    </rPh>
    <rPh sb="5" eb="6">
      <t>マチ</t>
    </rPh>
    <rPh sb="10" eb="12">
      <t>バンチ</t>
    </rPh>
    <phoneticPr fontId="3"/>
  </si>
  <si>
    <t>0942-80-0022</t>
    <phoneticPr fontId="3"/>
  </si>
  <si>
    <t>有限会社弘正</t>
    <rPh sb="0" eb="4">
      <t>ユウゲンガイシャ</t>
    </rPh>
    <rPh sb="4" eb="5">
      <t>コウ</t>
    </rPh>
    <rPh sb="5" eb="6">
      <t>セイ</t>
    </rPh>
    <phoneticPr fontId="3"/>
  </si>
  <si>
    <t>0942-84-5041</t>
    <phoneticPr fontId="3"/>
  </si>
  <si>
    <t>ケア付有料老人ホームばんざい</t>
    <rPh sb="2" eb="3">
      <t>ツキ</t>
    </rPh>
    <rPh sb="3" eb="5">
      <t>ユウリョウ</t>
    </rPh>
    <rPh sb="5" eb="7">
      <t>ロウジン</t>
    </rPh>
    <phoneticPr fontId="3"/>
  </si>
  <si>
    <t>0942-83-4506</t>
    <phoneticPr fontId="3"/>
  </si>
  <si>
    <t>介護付有料老人ホーム南風</t>
    <rPh sb="0" eb="2">
      <t>カイゴ</t>
    </rPh>
    <rPh sb="2" eb="3">
      <t>ツキ</t>
    </rPh>
    <rPh sb="3" eb="5">
      <t>ユウリョウ</t>
    </rPh>
    <rPh sb="5" eb="7">
      <t>ロウジン</t>
    </rPh>
    <rPh sb="10" eb="12">
      <t>ミナミカゼ</t>
    </rPh>
    <phoneticPr fontId="3"/>
  </si>
  <si>
    <t>鳥栖市儀徳町２２３８番地１</t>
    <rPh sb="0" eb="3">
      <t>トスシ</t>
    </rPh>
    <rPh sb="3" eb="6">
      <t>ギトクマチ</t>
    </rPh>
    <rPh sb="10" eb="12">
      <t>バンチ</t>
    </rPh>
    <phoneticPr fontId="3"/>
  </si>
  <si>
    <t>0942-84-6020</t>
    <phoneticPr fontId="3"/>
  </si>
  <si>
    <t>有限会社弘正</t>
    <rPh sb="4" eb="5">
      <t>ヒロ</t>
    </rPh>
    <rPh sb="5" eb="6">
      <t>セイ</t>
    </rPh>
    <phoneticPr fontId="3"/>
  </si>
  <si>
    <t>介護付有料老人ホーム百楽仙</t>
    <rPh sb="0" eb="2">
      <t>カイゴ</t>
    </rPh>
    <rPh sb="2" eb="3">
      <t>ツ</t>
    </rPh>
    <rPh sb="3" eb="5">
      <t>ユウリョウ</t>
    </rPh>
    <rPh sb="5" eb="7">
      <t>ロウジン</t>
    </rPh>
    <rPh sb="10" eb="11">
      <t>ヒャク</t>
    </rPh>
    <rPh sb="11" eb="12">
      <t>ラク</t>
    </rPh>
    <rPh sb="12" eb="13">
      <t>セン</t>
    </rPh>
    <phoneticPr fontId="3"/>
  </si>
  <si>
    <t>841-0056</t>
    <phoneticPr fontId="3"/>
  </si>
  <si>
    <t>鳥栖市蔵上四丁目２９２番地</t>
    <rPh sb="11" eb="13">
      <t>バンチ</t>
    </rPh>
    <phoneticPr fontId="3"/>
  </si>
  <si>
    <t>0942-87-5557</t>
    <phoneticPr fontId="3"/>
  </si>
  <si>
    <t>0942-83-1207</t>
    <phoneticPr fontId="3"/>
  </si>
  <si>
    <t>介護付有料老人ホーム百楽仙　別館</t>
    <rPh sb="0" eb="2">
      <t>カイゴ</t>
    </rPh>
    <rPh sb="2" eb="3">
      <t>ツ</t>
    </rPh>
    <rPh sb="3" eb="5">
      <t>ユウリョウ</t>
    </rPh>
    <rPh sb="5" eb="7">
      <t>ロウジン</t>
    </rPh>
    <rPh sb="10" eb="11">
      <t>ヒャク</t>
    </rPh>
    <rPh sb="11" eb="12">
      <t>ラク</t>
    </rPh>
    <rPh sb="12" eb="13">
      <t>セン</t>
    </rPh>
    <phoneticPr fontId="3"/>
  </si>
  <si>
    <t>鳥栖市蔵上四丁目２９３番地</t>
    <rPh sb="11" eb="13">
      <t>バンチ</t>
    </rPh>
    <phoneticPr fontId="3"/>
  </si>
  <si>
    <t>0942-85-9926</t>
    <phoneticPr fontId="3"/>
  </si>
  <si>
    <t>0942-85-1207</t>
  </si>
  <si>
    <t>シニアライフSORA</t>
    <phoneticPr fontId="3"/>
  </si>
  <si>
    <t>841-0084</t>
  </si>
  <si>
    <t>鳥栖市山浦町２９６３番地</t>
    <rPh sb="0" eb="3">
      <t>トスシ</t>
    </rPh>
    <rPh sb="3" eb="5">
      <t>ヤマウラ</t>
    </rPh>
    <rPh sb="5" eb="6">
      <t>マチ</t>
    </rPh>
    <rPh sb="10" eb="12">
      <t>バンチ</t>
    </rPh>
    <phoneticPr fontId="3"/>
  </si>
  <si>
    <t>0942-81-5050</t>
    <phoneticPr fontId="3"/>
  </si>
  <si>
    <t>社会福祉法人洞庵の園</t>
    <rPh sb="0" eb="2">
      <t>シャカイ</t>
    </rPh>
    <rPh sb="2" eb="4">
      <t>フクシ</t>
    </rPh>
    <rPh sb="4" eb="6">
      <t>ホウジン</t>
    </rPh>
    <rPh sb="6" eb="7">
      <t>ドウ</t>
    </rPh>
    <rPh sb="7" eb="8">
      <t>アン</t>
    </rPh>
    <rPh sb="9" eb="10">
      <t>ソノ</t>
    </rPh>
    <phoneticPr fontId="3"/>
  </si>
  <si>
    <t>0942-81-5020</t>
    <phoneticPr fontId="3"/>
  </si>
  <si>
    <t>ケアハウスあおぞら</t>
    <phoneticPr fontId="3"/>
  </si>
  <si>
    <t>841-0203</t>
    <phoneticPr fontId="3"/>
  </si>
  <si>
    <t>三養基郡基山町大字園部２３０７番地</t>
    <phoneticPr fontId="3"/>
  </si>
  <si>
    <t>0942-92-7411</t>
    <phoneticPr fontId="3"/>
  </si>
  <si>
    <t>4151280023</t>
    <phoneticPr fontId="3"/>
  </si>
  <si>
    <t>社会福祉法人寿楽園</t>
    <rPh sb="6" eb="7">
      <t>ジュ</t>
    </rPh>
    <rPh sb="7" eb="8">
      <t>ラク</t>
    </rPh>
    <rPh sb="8" eb="9">
      <t>エン</t>
    </rPh>
    <phoneticPr fontId="3"/>
  </si>
  <si>
    <t>0942-92-0194</t>
    <phoneticPr fontId="3"/>
  </si>
  <si>
    <t>介護付有料老人ホーム　ケアライフ　花の里</t>
    <rPh sb="0" eb="2">
      <t>カイゴ</t>
    </rPh>
    <rPh sb="2" eb="3">
      <t>ツキ</t>
    </rPh>
    <rPh sb="3" eb="5">
      <t>ユウリョウ</t>
    </rPh>
    <rPh sb="5" eb="7">
      <t>ロウジン</t>
    </rPh>
    <rPh sb="17" eb="18">
      <t>ハナ</t>
    </rPh>
    <rPh sb="19" eb="20">
      <t>サト</t>
    </rPh>
    <phoneticPr fontId="3"/>
  </si>
  <si>
    <t>三養基郡みやき町大字西島３１５４番地１</t>
    <rPh sb="0" eb="3">
      <t>ミヤキ</t>
    </rPh>
    <rPh sb="3" eb="4">
      <t>グン</t>
    </rPh>
    <rPh sb="7" eb="8">
      <t>チョウ</t>
    </rPh>
    <rPh sb="8" eb="10">
      <t>オオアザ</t>
    </rPh>
    <rPh sb="10" eb="12">
      <t>ニシジマ</t>
    </rPh>
    <rPh sb="16" eb="18">
      <t>バンチ</t>
    </rPh>
    <phoneticPr fontId="3"/>
  </si>
  <si>
    <t>0942-96-3877</t>
    <phoneticPr fontId="3"/>
  </si>
  <si>
    <t>有限会社ライフパートナー</t>
    <phoneticPr fontId="3"/>
  </si>
  <si>
    <t>0942-96-3878</t>
    <phoneticPr fontId="3"/>
  </si>
  <si>
    <t>介護付き有料老人ホーム紀水苑別館</t>
    <rPh sb="0" eb="2">
      <t>カイゴ</t>
    </rPh>
    <rPh sb="2" eb="3">
      <t>ツキ</t>
    </rPh>
    <rPh sb="4" eb="6">
      <t>ユウリョウ</t>
    </rPh>
    <rPh sb="6" eb="8">
      <t>ロウジン</t>
    </rPh>
    <rPh sb="11" eb="12">
      <t>キ</t>
    </rPh>
    <rPh sb="12" eb="13">
      <t>スイ</t>
    </rPh>
    <rPh sb="13" eb="14">
      <t>エン</t>
    </rPh>
    <rPh sb="14" eb="16">
      <t>ベッカン</t>
    </rPh>
    <phoneticPr fontId="3"/>
  </si>
  <si>
    <t>三養基郡みやき町大字簑原字目明谷４２３９番地３</t>
    <rPh sb="0" eb="4">
      <t>ミヤキグン</t>
    </rPh>
    <rPh sb="7" eb="8">
      <t>チョウ</t>
    </rPh>
    <rPh sb="8" eb="10">
      <t>オオアザ</t>
    </rPh>
    <rPh sb="10" eb="12">
      <t>ミノバル</t>
    </rPh>
    <rPh sb="12" eb="13">
      <t>アザ</t>
    </rPh>
    <rPh sb="13" eb="15">
      <t>メアカ</t>
    </rPh>
    <rPh sb="15" eb="16">
      <t>ダニ</t>
    </rPh>
    <rPh sb="20" eb="22">
      <t>バンチ</t>
    </rPh>
    <phoneticPr fontId="3"/>
  </si>
  <si>
    <t>0942-94-9231</t>
    <phoneticPr fontId="3"/>
  </si>
  <si>
    <t>社会福祉法人紀水会</t>
    <rPh sb="0" eb="2">
      <t>シャカイ</t>
    </rPh>
    <rPh sb="2" eb="4">
      <t>フクシ</t>
    </rPh>
    <rPh sb="4" eb="6">
      <t>ホウジン</t>
    </rPh>
    <rPh sb="6" eb="7">
      <t>キ</t>
    </rPh>
    <rPh sb="7" eb="8">
      <t>スイ</t>
    </rPh>
    <rPh sb="8" eb="9">
      <t>カイ</t>
    </rPh>
    <phoneticPr fontId="3"/>
  </si>
  <si>
    <t>0942-94-9230</t>
    <phoneticPr fontId="3"/>
  </si>
  <si>
    <t>社会福祉法人敬愛会介護付有料老人ホームシニアケアたけお</t>
    <rPh sb="0" eb="1">
      <t>シャ</t>
    </rPh>
    <rPh sb="1" eb="2">
      <t>カイ</t>
    </rPh>
    <rPh sb="2" eb="4">
      <t>フクシ</t>
    </rPh>
    <rPh sb="4" eb="6">
      <t>ホウジン</t>
    </rPh>
    <rPh sb="6" eb="7">
      <t>ケイ</t>
    </rPh>
    <rPh sb="7" eb="8">
      <t>アイ</t>
    </rPh>
    <rPh sb="8" eb="9">
      <t>カイ</t>
    </rPh>
    <rPh sb="9" eb="11">
      <t>カイゴ</t>
    </rPh>
    <rPh sb="11" eb="12">
      <t>ツ</t>
    </rPh>
    <rPh sb="12" eb="14">
      <t>ユウリョウ</t>
    </rPh>
    <rPh sb="14" eb="16">
      <t>ロウジン</t>
    </rPh>
    <phoneticPr fontId="3"/>
  </si>
  <si>
    <t>養護老人ホーム　シルバーケア武雄</t>
    <rPh sb="0" eb="2">
      <t>ヨウゴ</t>
    </rPh>
    <rPh sb="2" eb="4">
      <t>ロウジン</t>
    </rPh>
    <rPh sb="14" eb="16">
      <t>タケオ</t>
    </rPh>
    <phoneticPr fontId="3"/>
  </si>
  <si>
    <t>0954-23-0717</t>
  </si>
  <si>
    <t>介護付有料老人ホーム太陽</t>
    <rPh sb="0" eb="2">
      <t>カイゴ</t>
    </rPh>
    <rPh sb="2" eb="3">
      <t>ツキ</t>
    </rPh>
    <rPh sb="3" eb="5">
      <t>ユウリョウ</t>
    </rPh>
    <rPh sb="5" eb="7">
      <t>ロウジン</t>
    </rPh>
    <rPh sb="10" eb="12">
      <t>タイヨウ</t>
    </rPh>
    <phoneticPr fontId="3"/>
  </si>
  <si>
    <t>特定施設入居者生活介護済昭園</t>
    <rPh sb="0" eb="2">
      <t>トクテイ</t>
    </rPh>
    <rPh sb="2" eb="4">
      <t>シセツ</t>
    </rPh>
    <rPh sb="4" eb="7">
      <t>ニュウキョシャ</t>
    </rPh>
    <rPh sb="7" eb="9">
      <t>セイカツ</t>
    </rPh>
    <rPh sb="9" eb="11">
      <t>カイゴ</t>
    </rPh>
    <rPh sb="11" eb="12">
      <t>サイ</t>
    </rPh>
    <rPh sb="12" eb="13">
      <t>ショウ</t>
    </rPh>
    <rPh sb="13" eb="14">
      <t>エン</t>
    </rPh>
    <phoneticPr fontId="3"/>
  </si>
  <si>
    <t>嬉野市塩田町大字五町田甲３４４３番地</t>
    <rPh sb="0" eb="1">
      <t>ウレシ</t>
    </rPh>
    <rPh sb="1" eb="2">
      <t>ノ</t>
    </rPh>
    <rPh sb="2" eb="3">
      <t>シ</t>
    </rPh>
    <rPh sb="3" eb="6">
      <t>シオタチョウ</t>
    </rPh>
    <rPh sb="6" eb="8">
      <t>オオアザ</t>
    </rPh>
    <rPh sb="8" eb="9">
      <t>ゴ</t>
    </rPh>
    <rPh sb="9" eb="10">
      <t>マチ</t>
    </rPh>
    <rPh sb="10" eb="11">
      <t>タ</t>
    </rPh>
    <rPh sb="11" eb="12">
      <t>コウ</t>
    </rPh>
    <rPh sb="16" eb="18">
      <t>バンチ</t>
    </rPh>
    <phoneticPr fontId="3"/>
  </si>
  <si>
    <t>0954-66-2509</t>
    <phoneticPr fontId="3"/>
  </si>
  <si>
    <t>社会福祉法人済昭園</t>
    <rPh sb="6" eb="7">
      <t>ス</t>
    </rPh>
    <rPh sb="7" eb="8">
      <t>ショウ</t>
    </rPh>
    <rPh sb="8" eb="9">
      <t>エン</t>
    </rPh>
    <phoneticPr fontId="3"/>
  </si>
  <si>
    <t>介護付有料老人ホームほのぼの</t>
    <rPh sb="0" eb="2">
      <t>カイゴ</t>
    </rPh>
    <rPh sb="2" eb="3">
      <t>ツキ</t>
    </rPh>
    <rPh sb="3" eb="5">
      <t>ユウリョウ</t>
    </rPh>
    <rPh sb="5" eb="6">
      <t>ロウ</t>
    </rPh>
    <rPh sb="6" eb="7">
      <t>ジン</t>
    </rPh>
    <phoneticPr fontId="3"/>
  </si>
  <si>
    <t>伊万里市黒川町塩屋５１１番地１</t>
    <rPh sb="0" eb="4">
      <t>イマリシ</t>
    </rPh>
    <rPh sb="4" eb="6">
      <t>クロカワ</t>
    </rPh>
    <rPh sb="6" eb="7">
      <t>チョウ</t>
    </rPh>
    <rPh sb="7" eb="8">
      <t>シオ</t>
    </rPh>
    <rPh sb="8" eb="9">
      <t>ヤ</t>
    </rPh>
    <rPh sb="12" eb="14">
      <t>バンチ</t>
    </rPh>
    <phoneticPr fontId="3"/>
  </si>
  <si>
    <t>0955-27-0022</t>
    <phoneticPr fontId="3"/>
  </si>
  <si>
    <t>介護付有料老人ホームいまり</t>
    <rPh sb="0" eb="2">
      <t>カイゴ</t>
    </rPh>
    <rPh sb="2" eb="3">
      <t>ツ</t>
    </rPh>
    <rPh sb="3" eb="5">
      <t>ユウリョウ</t>
    </rPh>
    <rPh sb="5" eb="7">
      <t>ロウジン</t>
    </rPh>
    <phoneticPr fontId="3"/>
  </si>
  <si>
    <t>伊万里市新天町６２０番地５</t>
    <rPh sb="0" eb="4">
      <t>イマリシ</t>
    </rPh>
    <rPh sb="4" eb="7">
      <t>シンテンチョウ</t>
    </rPh>
    <rPh sb="10" eb="12">
      <t>バンチ</t>
    </rPh>
    <phoneticPr fontId="3"/>
  </si>
  <si>
    <t>0955-22-5737</t>
    <phoneticPr fontId="3"/>
  </si>
  <si>
    <t>有限会社精祥</t>
    <phoneticPr fontId="3"/>
  </si>
  <si>
    <t>0955-22-3000</t>
    <phoneticPr fontId="3"/>
  </si>
  <si>
    <t>ベストケア佐賀</t>
    <rPh sb="5" eb="7">
      <t>サガ</t>
    </rPh>
    <phoneticPr fontId="3"/>
  </si>
  <si>
    <t>849-0933</t>
  </si>
  <si>
    <t>佐賀市卸本町５番１３号</t>
    <rPh sb="0" eb="3">
      <t>サガシ</t>
    </rPh>
    <rPh sb="3" eb="6">
      <t>オロシホンマチ</t>
    </rPh>
    <rPh sb="7" eb="8">
      <t>バン</t>
    </rPh>
    <rPh sb="10" eb="11">
      <t>ゴウ</t>
    </rPh>
    <phoneticPr fontId="3"/>
  </si>
  <si>
    <t>福祉用具</t>
    <rPh sb="0" eb="2">
      <t>フクシ</t>
    </rPh>
    <rPh sb="2" eb="4">
      <t>ヨウグ</t>
    </rPh>
    <phoneticPr fontId="3"/>
  </si>
  <si>
    <t>0952-36-8301</t>
  </si>
  <si>
    <t>株式会社エヴァ・ライフ</t>
    <phoneticPr fontId="3"/>
  </si>
  <si>
    <t>0952-36-8302</t>
  </si>
  <si>
    <t>エヴァ佐賀</t>
    <rPh sb="3" eb="5">
      <t>サガ</t>
    </rPh>
    <phoneticPr fontId="3"/>
  </si>
  <si>
    <t>840-2205</t>
    <phoneticPr fontId="3"/>
  </si>
  <si>
    <t>佐賀市川副町大字南里３４８番地１</t>
  </si>
  <si>
    <t>0952-37-6656</t>
    <phoneticPr fontId="3"/>
  </si>
  <si>
    <t>株式会社エヴァ</t>
    <phoneticPr fontId="3"/>
  </si>
  <si>
    <t>0952-27-7300</t>
  </si>
  <si>
    <t>福祉用具貸与事業所　ＣＬＡＩＲ</t>
  </si>
  <si>
    <t>佐賀市木原三丁目２番１１号</t>
  </si>
  <si>
    <t>0952-29-6141</t>
  </si>
  <si>
    <t>有限会社エス・ワイ商事</t>
  </si>
  <si>
    <t>虹の薬局</t>
  </si>
  <si>
    <t>佐賀市神野東四丁目９番２１号</t>
  </si>
  <si>
    <t>0952-32-2077</t>
  </si>
  <si>
    <t>有限会社佐賀保健企画</t>
  </si>
  <si>
    <t>0952-32-2088</t>
  </si>
  <si>
    <t>ケアサポート九州</t>
    <rPh sb="6" eb="8">
      <t>キュウシュウ</t>
    </rPh>
    <phoneticPr fontId="3"/>
  </si>
  <si>
    <t>佐賀市神野東四丁目１２番２９号</t>
  </si>
  <si>
    <t>福祉用具</t>
  </si>
  <si>
    <t>0952-34-4453</t>
    <phoneticPr fontId="3"/>
  </si>
  <si>
    <t>4170100863</t>
    <phoneticPr fontId="3"/>
  </si>
  <si>
    <t>有限会社ケアサポート九州</t>
    <rPh sb="10" eb="12">
      <t>キュウシュウ</t>
    </rPh>
    <phoneticPr fontId="3"/>
  </si>
  <si>
    <t>0952-32-0119</t>
    <phoneticPr fontId="3"/>
  </si>
  <si>
    <t>株式会社スズキ自販佐賀</t>
    <rPh sb="0" eb="2">
      <t>カブシキ</t>
    </rPh>
    <rPh sb="2" eb="4">
      <t>カイシャ</t>
    </rPh>
    <rPh sb="7" eb="9">
      <t>ジハン</t>
    </rPh>
    <rPh sb="9" eb="11">
      <t>サガ</t>
    </rPh>
    <phoneticPr fontId="3"/>
  </si>
  <si>
    <t>佐賀市巨勢町大字牛島５８１番地１</t>
    <rPh sb="0" eb="3">
      <t>サガシ</t>
    </rPh>
    <rPh sb="3" eb="4">
      <t>キョ</t>
    </rPh>
    <rPh sb="4" eb="5">
      <t>ゼイ</t>
    </rPh>
    <rPh sb="5" eb="6">
      <t>マチ</t>
    </rPh>
    <rPh sb="6" eb="8">
      <t>オオアザ</t>
    </rPh>
    <rPh sb="8" eb="10">
      <t>ウシジマ</t>
    </rPh>
    <rPh sb="13" eb="15">
      <t>バンチ</t>
    </rPh>
    <phoneticPr fontId="3"/>
  </si>
  <si>
    <t>0952-24-3261</t>
    <phoneticPr fontId="3"/>
  </si>
  <si>
    <t>株式会社スズキ自販佐賀</t>
    <rPh sb="7" eb="9">
      <t>ジハン</t>
    </rPh>
    <rPh sb="9" eb="11">
      <t>サガ</t>
    </rPh>
    <phoneticPr fontId="3"/>
  </si>
  <si>
    <t>0952-24-7376</t>
    <phoneticPr fontId="3"/>
  </si>
  <si>
    <t>太陽シルバーサービス株式会社佐賀営業所</t>
    <rPh sb="14" eb="16">
      <t>サガ</t>
    </rPh>
    <rPh sb="16" eb="19">
      <t>エイギョウショ</t>
    </rPh>
    <phoneticPr fontId="3"/>
  </si>
  <si>
    <t>佐賀市鍋島５丁目４番１５号</t>
    <rPh sb="0" eb="3">
      <t>サガシ</t>
    </rPh>
    <rPh sb="3" eb="5">
      <t>ナベシマ</t>
    </rPh>
    <rPh sb="6" eb="8">
      <t>チョウメ</t>
    </rPh>
    <rPh sb="9" eb="10">
      <t>バン</t>
    </rPh>
    <rPh sb="12" eb="13">
      <t>ゴウ</t>
    </rPh>
    <phoneticPr fontId="3"/>
  </si>
  <si>
    <t>福祉用具</t>
    <rPh sb="0" eb="4">
      <t>フクシヨウグ</t>
    </rPh>
    <phoneticPr fontId="3"/>
  </si>
  <si>
    <t>0952-34-1224</t>
    <phoneticPr fontId="3"/>
  </si>
  <si>
    <t>太陽シルバーサービス株式会社</t>
    <rPh sb="0" eb="2">
      <t>タイヨウ</t>
    </rPh>
    <rPh sb="10" eb="14">
      <t>カブシキガイシャ</t>
    </rPh>
    <phoneticPr fontId="3"/>
  </si>
  <si>
    <t>株式会社リップ</t>
    <rPh sb="0" eb="2">
      <t>カブシキ</t>
    </rPh>
    <rPh sb="2" eb="4">
      <t>カイシャ</t>
    </rPh>
    <phoneticPr fontId="3"/>
  </si>
  <si>
    <t>849-0936</t>
    <phoneticPr fontId="3"/>
  </si>
  <si>
    <t>佐賀市鍋島町大字森田２４３９番地１</t>
    <rPh sb="0" eb="3">
      <t>サガシ</t>
    </rPh>
    <rPh sb="3" eb="5">
      <t>ナベシマ</t>
    </rPh>
    <rPh sb="5" eb="6">
      <t>マチ</t>
    </rPh>
    <rPh sb="6" eb="8">
      <t>ダイジ</t>
    </rPh>
    <rPh sb="8" eb="10">
      <t>モリタ</t>
    </rPh>
    <rPh sb="14" eb="16">
      <t>バンチ</t>
    </rPh>
    <phoneticPr fontId="3"/>
  </si>
  <si>
    <t>0952-36-5671</t>
    <phoneticPr fontId="3"/>
  </si>
  <si>
    <t>株式会社リップ</t>
    <phoneticPr fontId="3"/>
  </si>
  <si>
    <t>0952-36-5672</t>
    <phoneticPr fontId="3"/>
  </si>
  <si>
    <t>株式会社ハート工夢店</t>
    <rPh sb="0" eb="2">
      <t>カブシキ</t>
    </rPh>
    <rPh sb="2" eb="4">
      <t>カイシャ</t>
    </rPh>
    <rPh sb="7" eb="8">
      <t>コウ</t>
    </rPh>
    <rPh sb="8" eb="9">
      <t>ユメ</t>
    </rPh>
    <rPh sb="9" eb="10">
      <t>テン</t>
    </rPh>
    <phoneticPr fontId="3"/>
  </si>
  <si>
    <t>840-0857</t>
    <phoneticPr fontId="3"/>
  </si>
  <si>
    <t>佐賀市鍋島町大字八戸３１３６番地１</t>
    <rPh sb="0" eb="3">
      <t>サガシ</t>
    </rPh>
    <rPh sb="3" eb="5">
      <t>ナベシマ</t>
    </rPh>
    <rPh sb="5" eb="6">
      <t>マチ</t>
    </rPh>
    <rPh sb="6" eb="8">
      <t>オオアザ</t>
    </rPh>
    <rPh sb="8" eb="10">
      <t>ヤエ</t>
    </rPh>
    <rPh sb="14" eb="16">
      <t>バンチ</t>
    </rPh>
    <phoneticPr fontId="3"/>
  </si>
  <si>
    <t>0952-37-8010</t>
    <phoneticPr fontId="3"/>
  </si>
  <si>
    <t>0952-37-8011</t>
    <phoneticPr fontId="3"/>
  </si>
  <si>
    <t>サンケアー</t>
    <phoneticPr fontId="3"/>
  </si>
  <si>
    <t>佐賀市東与賀町大字飯盛１７８番地</t>
    <rPh sb="9" eb="10">
      <t>メシ</t>
    </rPh>
    <rPh sb="10" eb="11">
      <t>モ</t>
    </rPh>
    <phoneticPr fontId="3"/>
  </si>
  <si>
    <t>0952-34-7610</t>
    <phoneticPr fontId="3"/>
  </si>
  <si>
    <t>サンリース株式会社</t>
    <rPh sb="5" eb="7">
      <t>カブシキ</t>
    </rPh>
    <rPh sb="7" eb="9">
      <t>カイシャ</t>
    </rPh>
    <phoneticPr fontId="3"/>
  </si>
  <si>
    <t>0952-34-7612</t>
    <phoneticPr fontId="3"/>
  </si>
  <si>
    <t>株式会社エッグ</t>
    <rPh sb="0" eb="4">
      <t>カブシキガイシャ</t>
    </rPh>
    <phoneticPr fontId="3"/>
  </si>
  <si>
    <t>840-0025</t>
    <phoneticPr fontId="3"/>
  </si>
  <si>
    <t>佐賀市本庄町大字鹿子２９５番地１</t>
    <rPh sb="0" eb="3">
      <t>サガシ</t>
    </rPh>
    <rPh sb="3" eb="5">
      <t>ホンジョウ</t>
    </rPh>
    <rPh sb="5" eb="6">
      <t>マチ</t>
    </rPh>
    <rPh sb="6" eb="8">
      <t>オオアザ</t>
    </rPh>
    <rPh sb="8" eb="9">
      <t>シカ</t>
    </rPh>
    <rPh sb="9" eb="10">
      <t>コ</t>
    </rPh>
    <rPh sb="13" eb="15">
      <t>バンチ</t>
    </rPh>
    <phoneticPr fontId="3"/>
  </si>
  <si>
    <t>0952-97-9248</t>
    <phoneticPr fontId="3"/>
  </si>
  <si>
    <t>0952-97-9249</t>
    <phoneticPr fontId="3"/>
  </si>
  <si>
    <t>介護用品花みずき</t>
    <rPh sb="0" eb="2">
      <t>カイゴ</t>
    </rPh>
    <rPh sb="2" eb="4">
      <t>ヨウヒン</t>
    </rPh>
    <rPh sb="4" eb="5">
      <t>ハナ</t>
    </rPh>
    <phoneticPr fontId="3"/>
  </si>
  <si>
    <t>佐賀市本庄町大字本庄３番地１</t>
    <phoneticPr fontId="3"/>
  </si>
  <si>
    <t>人生どうぐ　コグ</t>
    <rPh sb="0" eb="2">
      <t>ジンセイ</t>
    </rPh>
    <phoneticPr fontId="3"/>
  </si>
  <si>
    <t>佐賀市本庄町大字本庄２６１番地１</t>
    <rPh sb="0" eb="3">
      <t>サガシ</t>
    </rPh>
    <rPh sb="3" eb="5">
      <t>ホンジョウ</t>
    </rPh>
    <rPh sb="5" eb="6">
      <t>マチ</t>
    </rPh>
    <rPh sb="6" eb="8">
      <t>オオアザ</t>
    </rPh>
    <rPh sb="8" eb="10">
      <t>ホンジョウ</t>
    </rPh>
    <rPh sb="13" eb="15">
      <t>バンチ</t>
    </rPh>
    <phoneticPr fontId="3"/>
  </si>
  <si>
    <t>0952-22-7979</t>
  </si>
  <si>
    <t>株式会社ブルーモーメント</t>
    <rPh sb="0" eb="2">
      <t>カブシキ</t>
    </rPh>
    <rPh sb="2" eb="4">
      <t>カイシャ</t>
    </rPh>
    <phoneticPr fontId="3"/>
  </si>
  <si>
    <t>株式会社佐賀シルバー商事</t>
    <rPh sb="0" eb="2">
      <t>カブシキ</t>
    </rPh>
    <rPh sb="2" eb="4">
      <t>カイ</t>
    </rPh>
    <rPh sb="4" eb="6">
      <t>サガ</t>
    </rPh>
    <rPh sb="10" eb="12">
      <t>ショウジ</t>
    </rPh>
    <phoneticPr fontId="3"/>
  </si>
  <si>
    <t>佐賀市水ケ江２丁目５番２３号</t>
    <rPh sb="0" eb="3">
      <t>サガシ</t>
    </rPh>
    <rPh sb="3" eb="6">
      <t>ミズガエ</t>
    </rPh>
    <rPh sb="7" eb="9">
      <t>チョウメ</t>
    </rPh>
    <rPh sb="10" eb="11">
      <t>バン</t>
    </rPh>
    <rPh sb="13" eb="14">
      <t>ゴウ</t>
    </rPh>
    <phoneticPr fontId="3"/>
  </si>
  <si>
    <t>0952-29-0580</t>
  </si>
  <si>
    <t>株式会社佐賀シルバー商事</t>
    <rPh sb="0" eb="2">
      <t>カブシキ</t>
    </rPh>
    <rPh sb="2" eb="4">
      <t>カイシャ</t>
    </rPh>
    <rPh sb="4" eb="6">
      <t>サガ</t>
    </rPh>
    <rPh sb="10" eb="12">
      <t>ショウジ</t>
    </rPh>
    <phoneticPr fontId="3"/>
  </si>
  <si>
    <t>0952-29-0495</t>
  </si>
  <si>
    <t>おさるのかごや</t>
  </si>
  <si>
    <t>多久市北多久町大字小侍５４番地３７</t>
    <phoneticPr fontId="3"/>
  </si>
  <si>
    <t>福祉用具</t>
    <phoneticPr fontId="3"/>
  </si>
  <si>
    <t>0952-37-9671</t>
  </si>
  <si>
    <t>合同会社クリーンネット</t>
  </si>
  <si>
    <t>ケアサポート　サンライフ</t>
  </si>
  <si>
    <t>多久市南多久町大字長尾４１３１番地４</t>
  </si>
  <si>
    <t>0952-75-8425</t>
    <phoneticPr fontId="3"/>
  </si>
  <si>
    <t>株式会社サンライフ</t>
    <rPh sb="0" eb="4">
      <t>カブシキガイシャ</t>
    </rPh>
    <phoneticPr fontId="3"/>
  </si>
  <si>
    <t>0952-75-8426</t>
    <phoneticPr fontId="3"/>
  </si>
  <si>
    <t>有限会社睦商事</t>
    <rPh sb="0" eb="2">
      <t>ユウゲン</t>
    </rPh>
    <rPh sb="2" eb="4">
      <t>カイシャ</t>
    </rPh>
    <rPh sb="4" eb="5">
      <t>ムツ</t>
    </rPh>
    <rPh sb="5" eb="7">
      <t>ショウジ</t>
    </rPh>
    <phoneticPr fontId="3"/>
  </si>
  <si>
    <t>小城市小城町７４５番地１</t>
    <rPh sb="0" eb="2">
      <t>オギ</t>
    </rPh>
    <rPh sb="2" eb="3">
      <t>シ</t>
    </rPh>
    <rPh sb="3" eb="6">
      <t>オギマチ</t>
    </rPh>
    <rPh sb="9" eb="11">
      <t>バンチ</t>
    </rPh>
    <phoneticPr fontId="3"/>
  </si>
  <si>
    <t>0952-72-8210</t>
    <phoneticPr fontId="3"/>
  </si>
  <si>
    <t>有限会社睦商事</t>
    <rPh sb="4" eb="5">
      <t>ムツ</t>
    </rPh>
    <rPh sb="5" eb="6">
      <t>ショウ</t>
    </rPh>
    <rPh sb="6" eb="7">
      <t>ゴト</t>
    </rPh>
    <phoneticPr fontId="3"/>
  </si>
  <si>
    <t>0952-72-8211</t>
    <phoneticPr fontId="3"/>
  </si>
  <si>
    <t>大平総研</t>
  </si>
  <si>
    <t>845-0021</t>
    <phoneticPr fontId="3"/>
  </si>
  <si>
    <t>小城市三日月町長神田２２３２番地１</t>
  </si>
  <si>
    <t>090-5944-6015</t>
  </si>
  <si>
    <t>株式会社大平総研</t>
    <rPh sb="6" eb="8">
      <t>ソウケン</t>
    </rPh>
    <phoneticPr fontId="3"/>
  </si>
  <si>
    <t>0952-72-1606</t>
  </si>
  <si>
    <t>株式会社大平タイヘイＭ＆Ｃ</t>
    <phoneticPr fontId="3"/>
  </si>
  <si>
    <t>小城市三日月町長神田２２３４番地</t>
    <rPh sb="2" eb="3">
      <t>シ</t>
    </rPh>
    <phoneticPr fontId="3"/>
  </si>
  <si>
    <t>0952-72-2225</t>
  </si>
  <si>
    <t>株式会社大平</t>
    <phoneticPr fontId="3"/>
  </si>
  <si>
    <t>0952-72-3049</t>
  </si>
  <si>
    <t>有限会社ライフケア</t>
    <rPh sb="0" eb="2">
      <t>ユウゲン</t>
    </rPh>
    <rPh sb="2" eb="4">
      <t>カイシャ</t>
    </rPh>
    <phoneticPr fontId="3"/>
  </si>
  <si>
    <t>849-3211</t>
    <phoneticPr fontId="3"/>
  </si>
  <si>
    <t>唐津市相知町千束１６５４番地１</t>
    <rPh sb="0" eb="3">
      <t>カラツシ</t>
    </rPh>
    <rPh sb="3" eb="6">
      <t>オウチチョウ</t>
    </rPh>
    <rPh sb="6" eb="7">
      <t>セン</t>
    </rPh>
    <rPh sb="7" eb="8">
      <t>ソク</t>
    </rPh>
    <rPh sb="12" eb="14">
      <t>バンチ</t>
    </rPh>
    <phoneticPr fontId="3"/>
  </si>
  <si>
    <t>0955-51-8660</t>
    <phoneticPr fontId="3"/>
  </si>
  <si>
    <t>有限会社ライフケア</t>
    <phoneticPr fontId="3"/>
  </si>
  <si>
    <t>0955-51-8670</t>
    <phoneticPr fontId="3"/>
  </si>
  <si>
    <t>株式会社クローバー唐津営業所</t>
    <rPh sb="0" eb="2">
      <t>カブシキ</t>
    </rPh>
    <rPh sb="2" eb="4">
      <t>カイシャ</t>
    </rPh>
    <rPh sb="9" eb="11">
      <t>カラツ</t>
    </rPh>
    <rPh sb="11" eb="14">
      <t>エイギョウショ</t>
    </rPh>
    <phoneticPr fontId="3"/>
  </si>
  <si>
    <t>唐津市神田２０２９－２　隆成ホーム神田本村B棟１号室</t>
    <rPh sb="0" eb="3">
      <t>カラツシ</t>
    </rPh>
    <rPh sb="3" eb="5">
      <t>カンダ</t>
    </rPh>
    <rPh sb="12" eb="13">
      <t>リュウ</t>
    </rPh>
    <rPh sb="13" eb="14">
      <t>セイ</t>
    </rPh>
    <rPh sb="17" eb="19">
      <t>カンダ</t>
    </rPh>
    <rPh sb="19" eb="21">
      <t>モトムラ</t>
    </rPh>
    <rPh sb="22" eb="23">
      <t>トウ</t>
    </rPh>
    <rPh sb="24" eb="26">
      <t>ゴウシツ</t>
    </rPh>
    <phoneticPr fontId="3"/>
  </si>
  <si>
    <t>0955-70-2390</t>
    <phoneticPr fontId="3"/>
  </si>
  <si>
    <t>株式会社クローバー</t>
    <rPh sb="0" eb="2">
      <t>カブシキ</t>
    </rPh>
    <rPh sb="2" eb="4">
      <t>カイシャ</t>
    </rPh>
    <phoneticPr fontId="3"/>
  </si>
  <si>
    <t>0955-70-2391</t>
    <phoneticPr fontId="3"/>
  </si>
  <si>
    <t>唐津ガス福祉事業部</t>
    <rPh sb="0" eb="2">
      <t>カラツ</t>
    </rPh>
    <rPh sb="4" eb="6">
      <t>フクシ</t>
    </rPh>
    <rPh sb="6" eb="8">
      <t>ジギョウ</t>
    </rPh>
    <rPh sb="8" eb="9">
      <t>ブ</t>
    </rPh>
    <phoneticPr fontId="3"/>
  </si>
  <si>
    <t>唐津市神田２３２９番地</t>
    <rPh sb="0" eb="3">
      <t>カラツシ</t>
    </rPh>
    <rPh sb="3" eb="5">
      <t>カンダ</t>
    </rPh>
    <rPh sb="9" eb="11">
      <t>バンチ</t>
    </rPh>
    <phoneticPr fontId="3"/>
  </si>
  <si>
    <t>0955-72-3121</t>
  </si>
  <si>
    <t>唐津瓦斯株式会社</t>
    <rPh sb="0" eb="2">
      <t>カラツ</t>
    </rPh>
    <rPh sb="2" eb="4">
      <t>ガス</t>
    </rPh>
    <rPh sb="4" eb="8">
      <t>カブシキガイシャ</t>
    </rPh>
    <phoneticPr fontId="3"/>
  </si>
  <si>
    <t>0955-74-3144</t>
  </si>
  <si>
    <t>有限会社トゥーワンケア唐津支社</t>
    <rPh sb="0" eb="4">
      <t>ユウゲンガイシャ</t>
    </rPh>
    <rPh sb="11" eb="13">
      <t>カラツ</t>
    </rPh>
    <rPh sb="13" eb="15">
      <t>シシャ</t>
    </rPh>
    <phoneticPr fontId="3"/>
  </si>
  <si>
    <t>847-0005</t>
  </si>
  <si>
    <t>唐津市養母田鬼塚3番22号</t>
    <rPh sb="0" eb="3">
      <t>カラツシ</t>
    </rPh>
    <rPh sb="3" eb="5">
      <t>ヨウボ</t>
    </rPh>
    <rPh sb="5" eb="6">
      <t>タ</t>
    </rPh>
    <rPh sb="6" eb="8">
      <t>オニヅカ</t>
    </rPh>
    <rPh sb="9" eb="10">
      <t>バン</t>
    </rPh>
    <rPh sb="12" eb="13">
      <t>ゴウ</t>
    </rPh>
    <phoneticPr fontId="3"/>
  </si>
  <si>
    <t>0955-58-9221</t>
  </si>
  <si>
    <t>有限会社トゥーワンケア</t>
    <rPh sb="0" eb="4">
      <t>ユウゲンガイシャ</t>
    </rPh>
    <phoneticPr fontId="3"/>
  </si>
  <si>
    <t>0955-58-9331</t>
  </si>
  <si>
    <t>株式会社　クローバー　鳥栖営業所</t>
    <rPh sb="0" eb="4">
      <t>カブシキカイシャ</t>
    </rPh>
    <rPh sb="11" eb="13">
      <t>トス</t>
    </rPh>
    <rPh sb="13" eb="16">
      <t>エイギョウショ</t>
    </rPh>
    <phoneticPr fontId="3"/>
  </si>
  <si>
    <t>鳥栖市今泉町2248-1</t>
    <rPh sb="0" eb="2">
      <t>トス</t>
    </rPh>
    <rPh sb="2" eb="3">
      <t>シ</t>
    </rPh>
    <rPh sb="3" eb="6">
      <t>イマイズミチョウ</t>
    </rPh>
    <phoneticPr fontId="3"/>
  </si>
  <si>
    <t>0942-81-1700</t>
  </si>
  <si>
    <t>株式会社　クローバー</t>
    <rPh sb="0" eb="4">
      <t>カブシキカイシャ</t>
    </rPh>
    <phoneticPr fontId="3"/>
  </si>
  <si>
    <t>0942-81-1710</t>
  </si>
  <si>
    <t>株式会社介助　鳥栖営業所</t>
    <rPh sb="0" eb="4">
      <t>カブシキガイシャ</t>
    </rPh>
    <rPh sb="4" eb="5">
      <t>カイ</t>
    </rPh>
    <rPh sb="5" eb="6">
      <t>スケ</t>
    </rPh>
    <rPh sb="7" eb="9">
      <t>トス</t>
    </rPh>
    <rPh sb="9" eb="12">
      <t>エイギョウショ</t>
    </rPh>
    <phoneticPr fontId="5"/>
  </si>
  <si>
    <t>鳥栖市宿町１１５７番地１</t>
    <rPh sb="0" eb="3">
      <t>トスシ</t>
    </rPh>
    <rPh sb="3" eb="4">
      <t>ヤド</t>
    </rPh>
    <rPh sb="4" eb="5">
      <t>マチ</t>
    </rPh>
    <rPh sb="9" eb="11">
      <t>バンチ</t>
    </rPh>
    <phoneticPr fontId="5"/>
  </si>
  <si>
    <t>0942-84-8282</t>
  </si>
  <si>
    <t>株式会社介助</t>
    <rPh sb="0" eb="4">
      <t>カブシキガイシャ</t>
    </rPh>
    <rPh sb="4" eb="5">
      <t>カイ</t>
    </rPh>
    <rPh sb="5" eb="6">
      <t>スケ</t>
    </rPh>
    <phoneticPr fontId="5"/>
  </si>
  <si>
    <t>0942-84-8281</t>
  </si>
  <si>
    <t>株式会社　エール</t>
    <rPh sb="0" eb="4">
      <t>カブシキカイシャ</t>
    </rPh>
    <phoneticPr fontId="3"/>
  </si>
  <si>
    <t>鳥栖市曽根崎町1154-3</t>
    <rPh sb="0" eb="2">
      <t>トス</t>
    </rPh>
    <rPh sb="2" eb="3">
      <t>シ</t>
    </rPh>
    <rPh sb="3" eb="6">
      <t>ソネザキ</t>
    </rPh>
    <rPh sb="6" eb="7">
      <t>マチ</t>
    </rPh>
    <phoneticPr fontId="3"/>
  </si>
  <si>
    <t>0942-85-9977</t>
  </si>
  <si>
    <t>0942-85-9988</t>
  </si>
  <si>
    <t>フランスベッド株式会社メディカル鳥栖営業所</t>
    <rPh sb="7" eb="11">
      <t>カブシキガイシャ</t>
    </rPh>
    <rPh sb="16" eb="18">
      <t>トス</t>
    </rPh>
    <rPh sb="18" eb="21">
      <t>エイギョウショ</t>
    </rPh>
    <phoneticPr fontId="3"/>
  </si>
  <si>
    <t>841-0061</t>
    <phoneticPr fontId="3"/>
  </si>
  <si>
    <t>鳥栖市轟木町１７００番地</t>
    <rPh sb="0" eb="3">
      <t>トスシ</t>
    </rPh>
    <rPh sb="3" eb="6">
      <t>トドロキマチ</t>
    </rPh>
    <rPh sb="10" eb="12">
      <t>バンチ</t>
    </rPh>
    <phoneticPr fontId="3"/>
  </si>
  <si>
    <t>0942-83-4821</t>
  </si>
  <si>
    <t>フランスベッド株式会社</t>
  </si>
  <si>
    <t>0942-83-5070</t>
  </si>
  <si>
    <t>株式会社フロンティア　佐賀営業所</t>
    <rPh sb="0" eb="2">
      <t>カブシキ</t>
    </rPh>
    <rPh sb="2" eb="4">
      <t>カイシャ</t>
    </rPh>
    <rPh sb="11" eb="13">
      <t>サガ</t>
    </rPh>
    <rPh sb="13" eb="16">
      <t>エイギョウショ</t>
    </rPh>
    <phoneticPr fontId="3"/>
  </si>
  <si>
    <t>841-0074</t>
    <phoneticPr fontId="3"/>
  </si>
  <si>
    <t>鳥栖市西新町１４２２-２０９</t>
    <rPh sb="0" eb="3">
      <t>トスシ</t>
    </rPh>
    <phoneticPr fontId="3"/>
  </si>
  <si>
    <t>0942-81-5767</t>
    <phoneticPr fontId="3"/>
  </si>
  <si>
    <t>株式会社フロンティア</t>
    <rPh sb="0" eb="2">
      <t>カブシキ</t>
    </rPh>
    <rPh sb="2" eb="4">
      <t>カイシャ</t>
    </rPh>
    <phoneticPr fontId="3"/>
  </si>
  <si>
    <t>0942-81-5787</t>
    <phoneticPr fontId="3"/>
  </si>
  <si>
    <t>株式会社　SUN</t>
    <rPh sb="0" eb="4">
      <t>カブシキカイシャ</t>
    </rPh>
    <phoneticPr fontId="3"/>
  </si>
  <si>
    <t>鳥栖市原町1296番地2</t>
    <rPh sb="0" eb="2">
      <t>トス</t>
    </rPh>
    <rPh sb="2" eb="3">
      <t>シ</t>
    </rPh>
    <rPh sb="3" eb="5">
      <t>ハラマチ</t>
    </rPh>
    <rPh sb="9" eb="11">
      <t>バンチ</t>
    </rPh>
    <phoneticPr fontId="3"/>
  </si>
  <si>
    <t>0942-50-9524</t>
  </si>
  <si>
    <t>0942-50-9525</t>
  </si>
  <si>
    <t>サポート中九州</t>
    <rPh sb="4" eb="5">
      <t>ナカ</t>
    </rPh>
    <rPh sb="5" eb="7">
      <t>キュウシュウ</t>
    </rPh>
    <phoneticPr fontId="3"/>
  </si>
  <si>
    <t>841-0026</t>
    <phoneticPr fontId="3"/>
  </si>
  <si>
    <t>鳥栖市本鳥栖町字上鳥栖８３４番地３</t>
    <rPh sb="0" eb="3">
      <t>トスシ</t>
    </rPh>
    <rPh sb="3" eb="4">
      <t>ホン</t>
    </rPh>
    <rPh sb="4" eb="7">
      <t>トスマチ</t>
    </rPh>
    <rPh sb="7" eb="8">
      <t>アザ</t>
    </rPh>
    <rPh sb="8" eb="9">
      <t>ウエ</t>
    </rPh>
    <rPh sb="9" eb="11">
      <t>トス</t>
    </rPh>
    <rPh sb="14" eb="16">
      <t>バンチ</t>
    </rPh>
    <phoneticPr fontId="3"/>
  </si>
  <si>
    <t>0942-84-7765</t>
    <phoneticPr fontId="3"/>
  </si>
  <si>
    <t>合同会社サポート中九州</t>
    <rPh sb="0" eb="2">
      <t>ゴウドウ</t>
    </rPh>
    <rPh sb="2" eb="3">
      <t>カイ</t>
    </rPh>
    <rPh sb="3" eb="4">
      <t>シャ</t>
    </rPh>
    <rPh sb="8" eb="9">
      <t>ナカ</t>
    </rPh>
    <rPh sb="9" eb="11">
      <t>キュウシュウ</t>
    </rPh>
    <phoneticPr fontId="3"/>
  </si>
  <si>
    <t>0942-84-7769</t>
    <phoneticPr fontId="3"/>
  </si>
  <si>
    <t>介護用品店ゆとりっぷ基山事業所</t>
    <rPh sb="0" eb="5">
      <t>カイゴヨウヒンテン</t>
    </rPh>
    <rPh sb="10" eb="15">
      <t>キヤマジギョウショ</t>
    </rPh>
    <phoneticPr fontId="3"/>
  </si>
  <si>
    <t>841-0202</t>
  </si>
  <si>
    <t>三養基郡基山町長野２１９－７</t>
    <rPh sb="0" eb="4">
      <t>ミヤキグン</t>
    </rPh>
    <rPh sb="4" eb="7">
      <t>キヤマチョウ</t>
    </rPh>
    <rPh sb="7" eb="9">
      <t>ナガノ</t>
    </rPh>
    <phoneticPr fontId="3"/>
  </si>
  <si>
    <t>0942-50-9820</t>
  </si>
  <si>
    <t>ゆとりっぷ株式会社</t>
    <rPh sb="5" eb="9">
      <t>カブシキガイシャ</t>
    </rPh>
    <phoneticPr fontId="3"/>
  </si>
  <si>
    <t>有限会社アサヒ</t>
    <rPh sb="0" eb="2">
      <t>ユウゲン</t>
    </rPh>
    <rPh sb="2" eb="4">
      <t>カイシャ</t>
    </rPh>
    <phoneticPr fontId="3"/>
  </si>
  <si>
    <t>武雄市武内町大字真手野２８２５６番地７</t>
    <rPh sb="0" eb="3">
      <t>タケオシ</t>
    </rPh>
    <rPh sb="3" eb="5">
      <t>タケウチ</t>
    </rPh>
    <rPh sb="5" eb="6">
      <t>マチ</t>
    </rPh>
    <rPh sb="6" eb="8">
      <t>オオアザ</t>
    </rPh>
    <rPh sb="8" eb="9">
      <t>マコト</t>
    </rPh>
    <rPh sb="9" eb="10">
      <t>テ</t>
    </rPh>
    <rPh sb="10" eb="11">
      <t>ノ</t>
    </rPh>
    <rPh sb="16" eb="18">
      <t>バンチ</t>
    </rPh>
    <phoneticPr fontId="3"/>
  </si>
  <si>
    <t>0954-20-8050</t>
    <phoneticPr fontId="3"/>
  </si>
  <si>
    <t>有限会社アサヒ</t>
    <phoneticPr fontId="3"/>
  </si>
  <si>
    <t>0954-20-8051</t>
    <phoneticPr fontId="3"/>
  </si>
  <si>
    <t>株式会社　新和メディカル　武雄営業所</t>
  </si>
  <si>
    <t>武雄市武雄町大字昭和１０９番地</t>
    <rPh sb="8" eb="10">
      <t>ショウワ</t>
    </rPh>
    <rPh sb="13" eb="15">
      <t>バンチ</t>
    </rPh>
    <phoneticPr fontId="3"/>
  </si>
  <si>
    <t>0954-23-3605</t>
  </si>
  <si>
    <t>株式会社新和メディカル</t>
    <phoneticPr fontId="3"/>
  </si>
  <si>
    <t>0954-22-2247</t>
  </si>
  <si>
    <t>プラスケア武雄</t>
  </si>
  <si>
    <t>武雄市武雄町大字武雄８０３７番地</t>
  </si>
  <si>
    <t>0954-26-0255</t>
    <phoneticPr fontId="3"/>
  </si>
  <si>
    <t>有限会社プラスケア</t>
  </si>
  <si>
    <t>0954-26-0256</t>
    <phoneticPr fontId="3"/>
  </si>
  <si>
    <t>ベストケア鹿島</t>
  </si>
  <si>
    <t>849-1304</t>
  </si>
  <si>
    <t>鹿島市大字中村字乙丸２０５１番地１</t>
  </si>
  <si>
    <t>0954-63-5200</t>
  </si>
  <si>
    <t>株式会社エヴァ・ライフ</t>
  </si>
  <si>
    <t>0954-63-5201</t>
  </si>
  <si>
    <t>有限会社トゥーワンケア</t>
    <rPh sb="0" eb="2">
      <t>ユウゲン</t>
    </rPh>
    <rPh sb="2" eb="4">
      <t>カイシャ</t>
    </rPh>
    <phoneticPr fontId="3"/>
  </si>
  <si>
    <t>849-1402</t>
    <phoneticPr fontId="3"/>
  </si>
  <si>
    <t>嬉野市塩田町大字久間乙３０３１番地</t>
    <rPh sb="0" eb="2">
      <t>ウレシノ</t>
    </rPh>
    <rPh sb="2" eb="3">
      <t>シ</t>
    </rPh>
    <rPh sb="3" eb="5">
      <t>シオタ</t>
    </rPh>
    <rPh sb="5" eb="6">
      <t>マチ</t>
    </rPh>
    <rPh sb="6" eb="8">
      <t>オオアザ</t>
    </rPh>
    <rPh sb="8" eb="10">
      <t>ヒサマ</t>
    </rPh>
    <rPh sb="10" eb="11">
      <t>オツ</t>
    </rPh>
    <rPh sb="15" eb="17">
      <t>バンチ</t>
    </rPh>
    <phoneticPr fontId="3"/>
  </si>
  <si>
    <t>0954-66-9037</t>
    <phoneticPr fontId="3"/>
  </si>
  <si>
    <t>有限会社トゥーワンケア</t>
    <phoneticPr fontId="3"/>
  </si>
  <si>
    <t>0954-66-9036</t>
    <phoneticPr fontId="3"/>
  </si>
  <si>
    <t>介護ショップイルカ</t>
    <rPh sb="0" eb="2">
      <t>カイゴ</t>
    </rPh>
    <phoneticPr fontId="3"/>
  </si>
  <si>
    <t>杵島郡江北町大字上小田４８２９番地</t>
    <rPh sb="0" eb="3">
      <t>キシマグン</t>
    </rPh>
    <rPh sb="3" eb="5">
      <t>コウホク</t>
    </rPh>
    <rPh sb="5" eb="6">
      <t>マチ</t>
    </rPh>
    <rPh sb="6" eb="8">
      <t>オオアザ</t>
    </rPh>
    <rPh sb="8" eb="9">
      <t>ウエ</t>
    </rPh>
    <rPh sb="9" eb="10">
      <t>ショウ</t>
    </rPh>
    <rPh sb="10" eb="11">
      <t>タ</t>
    </rPh>
    <rPh sb="15" eb="17">
      <t>バンチ</t>
    </rPh>
    <phoneticPr fontId="3"/>
  </si>
  <si>
    <t>0952-86-3410</t>
    <phoneticPr fontId="3"/>
  </si>
  <si>
    <t>溝上建設株式会社　</t>
    <rPh sb="0" eb="2">
      <t>ミゾカミ</t>
    </rPh>
    <rPh sb="2" eb="4">
      <t>ケンセツ</t>
    </rPh>
    <phoneticPr fontId="3"/>
  </si>
  <si>
    <t>0952-86-4023</t>
    <phoneticPr fontId="3"/>
  </si>
  <si>
    <t>株式会社クローバー佐賀営業所</t>
    <rPh sb="0" eb="2">
      <t>カブシキ</t>
    </rPh>
    <rPh sb="2" eb="4">
      <t>カイシャ</t>
    </rPh>
    <rPh sb="9" eb="11">
      <t>サガ</t>
    </rPh>
    <rPh sb="11" eb="14">
      <t>エイギョウショ</t>
    </rPh>
    <phoneticPr fontId="3"/>
  </si>
  <si>
    <t>杵島郡江北町大字山口1355-1</t>
  </si>
  <si>
    <t>0952-97-4801</t>
  </si>
  <si>
    <t>0952-97-4826</t>
  </si>
  <si>
    <t>株式会社スマイルサポート</t>
    <rPh sb="0" eb="4">
      <t>カブシキガイシャ</t>
    </rPh>
    <phoneticPr fontId="3"/>
  </si>
  <si>
    <t>849-1207</t>
    <phoneticPr fontId="3"/>
  </si>
  <si>
    <t>杵島郡白石町大字深浦９０５番地４</t>
    <rPh sb="0" eb="3">
      <t>キシマグン</t>
    </rPh>
    <rPh sb="3" eb="6">
      <t>シロイシチョウ</t>
    </rPh>
    <rPh sb="6" eb="8">
      <t>オオアザ</t>
    </rPh>
    <rPh sb="8" eb="10">
      <t>フカウラ</t>
    </rPh>
    <rPh sb="13" eb="15">
      <t>バンチ</t>
    </rPh>
    <phoneticPr fontId="3"/>
  </si>
  <si>
    <t>0954-65-2625</t>
    <phoneticPr fontId="3"/>
  </si>
  <si>
    <t>白石町</t>
    <rPh sb="0" eb="2">
      <t>シロイシ</t>
    </rPh>
    <rPh sb="2" eb="3">
      <t>チョウ</t>
    </rPh>
    <phoneticPr fontId="3"/>
  </si>
  <si>
    <t>0954-65-2630</t>
    <phoneticPr fontId="3"/>
  </si>
  <si>
    <t>株式会社メディカルクリエイト</t>
    <rPh sb="0" eb="2">
      <t>カブシキ</t>
    </rPh>
    <phoneticPr fontId="3"/>
  </si>
  <si>
    <t>849-0401</t>
    <phoneticPr fontId="3"/>
  </si>
  <si>
    <t>杵島郡白石町福富３４６４番地１</t>
    <phoneticPr fontId="3"/>
  </si>
  <si>
    <t>0952-87-2226</t>
    <phoneticPr fontId="3"/>
  </si>
  <si>
    <t>0952-87-2228</t>
    <phoneticPr fontId="3"/>
  </si>
  <si>
    <t>エヴァ西九州</t>
    <rPh sb="3" eb="4">
      <t>ニシ</t>
    </rPh>
    <rPh sb="4" eb="6">
      <t>キュウシュウ</t>
    </rPh>
    <phoneticPr fontId="3"/>
  </si>
  <si>
    <t>848-0007</t>
  </si>
  <si>
    <t>伊万里市南波多町井手野３８４２番地１</t>
    <rPh sb="0" eb="4">
      <t>イマリシ</t>
    </rPh>
    <rPh sb="4" eb="7">
      <t>ミナミハタ</t>
    </rPh>
    <rPh sb="7" eb="8">
      <t>マチ</t>
    </rPh>
    <rPh sb="8" eb="11">
      <t>イデノ</t>
    </rPh>
    <rPh sb="15" eb="17">
      <t>バンチ</t>
    </rPh>
    <phoneticPr fontId="3"/>
  </si>
  <si>
    <t>0955-20-3030</t>
    <phoneticPr fontId="3"/>
  </si>
  <si>
    <t>伊万里市</t>
    <phoneticPr fontId="3"/>
  </si>
  <si>
    <t>0955-20-3033</t>
  </si>
  <si>
    <t>としとランド西九州店</t>
    <rPh sb="6" eb="7">
      <t>ニシ</t>
    </rPh>
    <rPh sb="7" eb="9">
      <t>キュウシュウ</t>
    </rPh>
    <rPh sb="9" eb="10">
      <t>テン</t>
    </rPh>
    <phoneticPr fontId="3"/>
  </si>
  <si>
    <t>西松浦郡有田町南原甲７６３－２</t>
    <rPh sb="0" eb="4">
      <t>ニシマツウラグン</t>
    </rPh>
    <rPh sb="4" eb="7">
      <t>アリタチョウ</t>
    </rPh>
    <rPh sb="7" eb="9">
      <t>ミナミハラ</t>
    </rPh>
    <rPh sb="9" eb="10">
      <t>コウ</t>
    </rPh>
    <phoneticPr fontId="3"/>
  </si>
  <si>
    <t>0955-41-1535</t>
    <phoneticPr fontId="3"/>
  </si>
  <si>
    <t>株式会社グリット</t>
    <rPh sb="0" eb="4">
      <t>カブシキガイシャ</t>
    </rPh>
    <phoneticPr fontId="3"/>
  </si>
  <si>
    <t>伊万里・西松浦</t>
    <rPh sb="0" eb="3">
      <t>イマリ</t>
    </rPh>
    <rPh sb="4" eb="5">
      <t>ニシ</t>
    </rPh>
    <rPh sb="5" eb="7">
      <t>マツウラ</t>
    </rPh>
    <phoneticPr fontId="3"/>
  </si>
  <si>
    <t>有田町</t>
    <rPh sb="0" eb="3">
      <t>アリタチョウ</t>
    </rPh>
    <phoneticPr fontId="3"/>
  </si>
  <si>
    <t>0955-41-1536</t>
    <phoneticPr fontId="3"/>
  </si>
  <si>
    <t>用具販売</t>
    <rPh sb="0" eb="2">
      <t>ヨウグ</t>
    </rPh>
    <rPh sb="2" eb="4">
      <t>ハンバイ</t>
    </rPh>
    <phoneticPr fontId="3"/>
  </si>
  <si>
    <t>用具販売</t>
    <rPh sb="2" eb="4">
      <t>ハンバイ</t>
    </rPh>
    <phoneticPr fontId="3"/>
  </si>
  <si>
    <t>株式会社　エヴァ</t>
    <rPh sb="0" eb="2">
      <t>カブシキ</t>
    </rPh>
    <rPh sb="2" eb="4">
      <t>カイシャ</t>
    </rPh>
    <phoneticPr fontId="3"/>
  </si>
  <si>
    <t>多久市北多久町大字小侍５４番地３７</t>
  </si>
  <si>
    <t>ケアサポート　サンライフ</t>
    <phoneticPr fontId="3"/>
  </si>
  <si>
    <t>846-0023</t>
    <phoneticPr fontId="3"/>
  </si>
  <si>
    <t>多久市南多久町大字長尾４１３１番地４</t>
    <rPh sb="0" eb="3">
      <t>タクシ</t>
    </rPh>
    <rPh sb="3" eb="7">
      <t>ミナミタクマチ</t>
    </rPh>
    <rPh sb="7" eb="9">
      <t>オオアザ</t>
    </rPh>
    <rPh sb="9" eb="11">
      <t>ナガオ</t>
    </rPh>
    <rPh sb="15" eb="17">
      <t>バンチ</t>
    </rPh>
    <phoneticPr fontId="3"/>
  </si>
  <si>
    <t>株式会社サンライフ</t>
  </si>
  <si>
    <t>0952-75-8426</t>
  </si>
  <si>
    <t>有限会社睦商事</t>
    <rPh sb="0" eb="4">
      <t>ユウゲンガイシャ</t>
    </rPh>
    <rPh sb="4" eb="5">
      <t>ムツミ</t>
    </rPh>
    <rPh sb="5" eb="7">
      <t>ショウジ</t>
    </rPh>
    <phoneticPr fontId="3"/>
  </si>
  <si>
    <t>小城市小城町７４５番地１</t>
    <rPh sb="0" eb="2">
      <t>オギ</t>
    </rPh>
    <rPh sb="2" eb="3">
      <t>シ</t>
    </rPh>
    <rPh sb="3" eb="5">
      <t>オギ</t>
    </rPh>
    <rPh sb="5" eb="6">
      <t>マチ</t>
    </rPh>
    <rPh sb="9" eb="11">
      <t>バンチ</t>
    </rPh>
    <phoneticPr fontId="3"/>
  </si>
  <si>
    <t>有限会社睦商事</t>
    <rPh sb="4" eb="5">
      <t>ムツミ</t>
    </rPh>
    <rPh sb="5" eb="7">
      <t>ショウジ</t>
    </rPh>
    <phoneticPr fontId="3"/>
  </si>
  <si>
    <t>用具販売</t>
    <phoneticPr fontId="3"/>
  </si>
  <si>
    <t>株式会社大平タイヘイM＆C</t>
    <rPh sb="0" eb="4">
      <t>カブシキガイシャ</t>
    </rPh>
    <rPh sb="4" eb="6">
      <t>オオヒラ</t>
    </rPh>
    <phoneticPr fontId="3"/>
  </si>
  <si>
    <t>小城市三日月町長神田２２３４番地</t>
    <rPh sb="0" eb="2">
      <t>オギ</t>
    </rPh>
    <rPh sb="2" eb="3">
      <t>シ</t>
    </rPh>
    <rPh sb="3" eb="6">
      <t>ミカヅキ</t>
    </rPh>
    <rPh sb="6" eb="7">
      <t>マチ</t>
    </rPh>
    <rPh sb="7" eb="8">
      <t>ナガ</t>
    </rPh>
    <rPh sb="8" eb="10">
      <t>カンダ</t>
    </rPh>
    <rPh sb="14" eb="16">
      <t>バンチ</t>
    </rPh>
    <phoneticPr fontId="3"/>
  </si>
  <si>
    <t>0952-72-2225</t>
    <phoneticPr fontId="3"/>
  </si>
  <si>
    <t>4171300041</t>
    <phoneticPr fontId="3"/>
  </si>
  <si>
    <t>0952-72-3049</t>
    <phoneticPr fontId="3"/>
  </si>
  <si>
    <t>唐津市相知町千束１６５４番地１</t>
    <rPh sb="0" eb="3">
      <t>カラツシ</t>
    </rPh>
    <rPh sb="3" eb="6">
      <t>オウチチョウ</t>
    </rPh>
    <rPh sb="6" eb="8">
      <t>センゾク</t>
    </rPh>
    <rPh sb="12" eb="14">
      <t>バンチ</t>
    </rPh>
    <phoneticPr fontId="3"/>
  </si>
  <si>
    <t>唐津市</t>
    <phoneticPr fontId="3"/>
  </si>
  <si>
    <t>鳥栖市西新町１４２２－２０９</t>
    <rPh sb="0" eb="3">
      <t>トスシ</t>
    </rPh>
    <phoneticPr fontId="3"/>
  </si>
  <si>
    <t>0954-23-3605</t>
    <phoneticPr fontId="3"/>
  </si>
  <si>
    <t>株式会社新和メディカル</t>
    <rPh sb="4" eb="5">
      <t>シン</t>
    </rPh>
    <rPh sb="5" eb="6">
      <t>ワ</t>
    </rPh>
    <phoneticPr fontId="3"/>
  </si>
  <si>
    <t>0954-22-2247</t>
    <phoneticPr fontId="3"/>
  </si>
  <si>
    <t>プラスケア武雄</t>
    <phoneticPr fontId="3"/>
  </si>
  <si>
    <t>ベストケア鹿島</t>
    <phoneticPr fontId="3"/>
  </si>
  <si>
    <t>嬉野市塩田町大字久間乙３０３１番地</t>
    <rPh sb="0" eb="2">
      <t>ウレシノ</t>
    </rPh>
    <rPh sb="2" eb="3">
      <t>シ</t>
    </rPh>
    <rPh sb="3" eb="6">
      <t>シオタチョウ</t>
    </rPh>
    <rPh sb="6" eb="8">
      <t>オオアザ</t>
    </rPh>
    <rPh sb="8" eb="9">
      <t>ク</t>
    </rPh>
    <rPh sb="9" eb="10">
      <t>マ</t>
    </rPh>
    <rPh sb="10" eb="11">
      <t>オツ</t>
    </rPh>
    <rPh sb="15" eb="17">
      <t>バンチ</t>
    </rPh>
    <phoneticPr fontId="3"/>
  </si>
  <si>
    <t>杵島郡江北町大字上小田４８２９番地</t>
    <rPh sb="0" eb="3">
      <t>キシマグン</t>
    </rPh>
    <rPh sb="3" eb="5">
      <t>コウホク</t>
    </rPh>
    <rPh sb="5" eb="6">
      <t>チョウ</t>
    </rPh>
    <rPh sb="6" eb="8">
      <t>オオアザ</t>
    </rPh>
    <rPh sb="8" eb="9">
      <t>カミ</t>
    </rPh>
    <rPh sb="9" eb="11">
      <t>オダ</t>
    </rPh>
    <rPh sb="15" eb="17">
      <t>バンチ</t>
    </rPh>
    <phoneticPr fontId="3"/>
  </si>
  <si>
    <t>江北町</t>
    <phoneticPr fontId="3"/>
  </si>
  <si>
    <t>0952-87-2226</t>
  </si>
  <si>
    <t>0952-87-2228</t>
  </si>
  <si>
    <t>くすりのマース</t>
    <phoneticPr fontId="3"/>
  </si>
  <si>
    <t>藤津郡太良町大字多良１３３５番地２</t>
    <phoneticPr fontId="3"/>
  </si>
  <si>
    <t>0954-67-2911</t>
    <phoneticPr fontId="3"/>
  </si>
  <si>
    <t>有限会社M・Kサポート</t>
    <rPh sb="0" eb="2">
      <t>ユウゲン</t>
    </rPh>
    <rPh sb="2" eb="4">
      <t>カイシャ</t>
    </rPh>
    <phoneticPr fontId="3"/>
  </si>
  <si>
    <t>0954-67-1525</t>
    <phoneticPr fontId="3"/>
  </si>
  <si>
    <t>848-0007</t>
    <phoneticPr fontId="3"/>
  </si>
  <si>
    <t>0955-20-3033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</si>
</sst>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color theme="1"/>
      <name val="ＭＳ Ｐゴシック"/>
      <family val="3"/>
      <charset val="128"/>
    </font>
    <font>
      <sz val="9"/>
      <name val="ＭＳ Ｐゴシック"/>
      <family val="3"/>
      <charset val="128"/>
    </font>
    <font>
      <sz val="11"/>
      <color indexed="8"/>
      <name val="ＭＳ Ｐゴシック"/>
      <family val="3"/>
      <charset val="128"/>
    </font>
    <font>
      <sz val="10"/>
      <name val="ＭＳ Ｐゴシック"/>
      <family val="3"/>
      <charset val="128"/>
    </font>
    <font>
      <u/>
      <sz val="11"/>
      <color indexed="12"/>
      <name val="ＭＳ Ｐゴシック"/>
      <family val="3"/>
      <charset val="128"/>
    </font>
    <font>
      <sz val="11"/>
      <color indexed="10"/>
      <name val="ＭＳ Ｐゴシック"/>
      <family val="3"/>
      <charset val="128"/>
    </font>
    <font>
      <sz val="9"/>
      <name val="游ゴシック"/>
      <family val="3"/>
      <charset val="128"/>
      <scheme val="minor"/>
    </font>
    <font>
      <sz val="10"/>
      <color indexed="8"/>
      <name val="Arial"/>
      <family val="2"/>
    </font>
    <font>
      <b/>
      <sz val="11"/>
      <color indexed="52"/>
      <name val="ＭＳ Ｐゴシック"/>
      <family val="3"/>
      <charset val="128"/>
    </font>
    <font>
      <b/>
      <sz val="9"/>
      <color indexed="8"/>
      <name val="ＭＳ Ｐゴシック"/>
      <family val="3"/>
      <charset val="128"/>
    </font>
    <font>
      <sz val="11"/>
      <color theme="1"/>
      <name val="游ゴシック"/>
      <family val="3"/>
      <charset val="128"/>
      <scheme val="minor"/>
    </font>
    <font>
      <b/>
      <sz val="11"/>
      <color indexed="9"/>
      <name val="ＭＳ Ｐゴシック"/>
      <family val="3"/>
      <charset val="128"/>
    </font>
    <font>
      <b/>
      <sz val="11"/>
      <color indexed="8"/>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6" fillId="0" borderId="0"/>
    <xf numFmtId="0" fontId="6" fillId="0" borderId="0"/>
    <xf numFmtId="0" fontId="6" fillId="0" borderId="0"/>
    <xf numFmtId="0" fontId="1" fillId="0" borderId="0"/>
    <xf numFmtId="0" fontId="1" fillId="0" borderId="0" applyNumberFormat="0">
      <alignment vertical="center"/>
    </xf>
    <xf numFmtId="0" fontId="6" fillId="0" borderId="0"/>
    <xf numFmtId="0" fontId="6" fillId="0" borderId="0">
      <alignment vertical="center"/>
    </xf>
    <xf numFmtId="0" fontId="1" fillId="0" borderId="0">
      <alignment vertical="center"/>
    </xf>
    <xf numFmtId="0" fontId="1" fillId="0" borderId="0"/>
    <xf numFmtId="0" fontId="14" fillId="0" borderId="0">
      <alignment vertical="center"/>
    </xf>
    <xf numFmtId="0" fontId="14" fillId="0" borderId="0">
      <alignment vertical="center"/>
    </xf>
    <xf numFmtId="0" fontId="6" fillId="0" borderId="0">
      <alignment vertical="center"/>
    </xf>
    <xf numFmtId="0" fontId="6" fillId="0" borderId="0"/>
    <xf numFmtId="0" fontId="14" fillId="0" borderId="0">
      <alignment vertical="center"/>
    </xf>
  </cellStyleXfs>
  <cellXfs count="112">
    <xf numFmtId="0" fontId="0" fillId="0" borderId="0" xfId="0"/>
    <xf numFmtId="0" fontId="2"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shrinkToFit="1"/>
    </xf>
    <xf numFmtId="49" fontId="4" fillId="0" borderId="0" xfId="0" applyNumberFormat="1" applyFont="1" applyAlignment="1">
      <alignment horizontal="center"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49" fontId="5" fillId="2" borderId="1" xfId="0" applyNumberFormat="1" applyFont="1" applyFill="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1" applyFont="1" applyBorder="1" applyAlignment="1">
      <alignment horizontal="center" vertical="center" shrinkToFit="1"/>
    </xf>
    <xf numFmtId="57" fontId="5" fillId="0" borderId="1" xfId="0" applyNumberFormat="1" applyFont="1" applyBorder="1" applyAlignment="1">
      <alignment horizontal="center" vertical="center" wrapText="1"/>
    </xf>
    <xf numFmtId="176" fontId="5" fillId="0" borderId="1" xfId="2"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shrinkToFit="1"/>
    </xf>
    <xf numFmtId="57" fontId="5" fillId="0" borderId="1" xfId="1" applyNumberFormat="1" applyFont="1" applyBorder="1" applyAlignment="1">
      <alignment horizontal="center" vertical="center" wrapText="1"/>
    </xf>
    <xf numFmtId="0" fontId="5" fillId="0" borderId="1" xfId="1" applyFont="1" applyBorder="1" applyAlignment="1">
      <alignment vertical="center" wrapText="1"/>
    </xf>
    <xf numFmtId="0" fontId="5" fillId="0" borderId="1" xfId="3" applyFont="1" applyBorder="1" applyAlignment="1">
      <alignment horizontal="left" vertical="center" wrapText="1"/>
    </xf>
    <xf numFmtId="0" fontId="5" fillId="0" borderId="1" xfId="3" applyFont="1" applyBorder="1" applyAlignment="1">
      <alignment horizontal="center" vertical="center" wrapText="1"/>
    </xf>
    <xf numFmtId="0" fontId="5" fillId="0" borderId="1" xfId="3" applyFont="1" applyBorder="1" applyAlignment="1">
      <alignment horizontal="center" vertical="center" shrinkToFit="1"/>
    </xf>
    <xf numFmtId="57" fontId="5" fillId="0" borderId="1" xfId="3" applyNumberFormat="1" applyFont="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wrapText="1"/>
    </xf>
    <xf numFmtId="57" fontId="5" fillId="0" borderId="1" xfId="4" applyNumberFormat="1" applyFont="1" applyBorder="1" applyAlignment="1">
      <alignment horizontal="center" vertical="center" wrapText="1"/>
    </xf>
    <xf numFmtId="0" fontId="5" fillId="0" borderId="1" xfId="1" applyFont="1" applyBorder="1" applyAlignment="1">
      <alignment horizontal="left" vertical="center" wrapText="1"/>
    </xf>
    <xf numFmtId="0" fontId="5" fillId="0" borderId="1" xfId="2" applyFont="1" applyBorder="1" applyAlignment="1">
      <alignment horizontal="center" vertical="center" wrapText="1"/>
    </xf>
    <xf numFmtId="49" fontId="5" fillId="0" borderId="1" xfId="1"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57" fontId="5" fillId="0" borderId="1" xfId="5" applyNumberFormat="1" applyFont="1" applyBorder="1" applyAlignment="1">
      <alignment horizontal="center" vertical="center" wrapText="1"/>
    </xf>
    <xf numFmtId="57" fontId="5" fillId="0" borderId="1" xfId="0" applyNumberFormat="1" applyFont="1" applyBorder="1" applyAlignment="1">
      <alignment horizontal="center" vertical="center"/>
    </xf>
    <xf numFmtId="0" fontId="5" fillId="0" borderId="1" xfId="6" applyFont="1" applyBorder="1" applyAlignment="1">
      <alignment horizontal="left" vertical="center" wrapText="1"/>
    </xf>
    <xf numFmtId="0" fontId="5" fillId="0" borderId="1" xfId="6" applyFont="1" applyBorder="1" applyAlignment="1">
      <alignment horizontal="center" vertical="center" wrapText="1"/>
    </xf>
    <xf numFmtId="0" fontId="5" fillId="0" borderId="1" xfId="6" applyFont="1" applyBorder="1" applyAlignment="1">
      <alignment horizontal="center" vertical="center" shrinkToFit="1"/>
    </xf>
    <xf numFmtId="57" fontId="5" fillId="0" borderId="1" xfId="1" applyNumberFormat="1" applyFont="1" applyBorder="1" applyAlignment="1">
      <alignment horizontal="center" vertical="center" shrinkToFit="1"/>
    </xf>
    <xf numFmtId="0" fontId="5" fillId="0" borderId="1" xfId="2" applyFont="1" applyBorder="1" applyAlignment="1">
      <alignment horizontal="left" vertical="center" wrapText="1"/>
    </xf>
    <xf numFmtId="0" fontId="5" fillId="0" borderId="1" xfId="2" applyFont="1" applyBorder="1" applyAlignment="1">
      <alignment horizontal="center" vertical="center" shrinkToFit="1"/>
    </xf>
    <xf numFmtId="57" fontId="5" fillId="0" borderId="1" xfId="2" applyNumberFormat="1" applyFont="1" applyBorder="1" applyAlignment="1">
      <alignment horizontal="center" vertical="center" wrapText="1"/>
    </xf>
    <xf numFmtId="49" fontId="5" fillId="0" borderId="1" xfId="2"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shrinkToFit="1"/>
    </xf>
    <xf numFmtId="0" fontId="5" fillId="0" borderId="1" xfId="4" applyFont="1" applyBorder="1" applyAlignment="1">
      <alignment horizontal="center" vertical="center" shrinkToFit="1"/>
    </xf>
    <xf numFmtId="57" fontId="5" fillId="0" borderId="1" xfId="5" applyNumberFormat="1" applyFont="1" applyBorder="1" applyAlignment="1">
      <alignment horizontal="center" vertical="center"/>
    </xf>
    <xf numFmtId="0" fontId="5" fillId="0" borderId="1" xfId="4" applyFont="1" applyBorder="1" applyAlignment="1">
      <alignment vertical="center" wrapText="1"/>
    </xf>
    <xf numFmtId="0" fontId="5" fillId="0" borderId="1" xfId="7" applyFont="1" applyBorder="1" applyAlignment="1">
      <alignment horizontal="left" vertical="center" wrapText="1"/>
    </xf>
    <xf numFmtId="0" fontId="5" fillId="0" borderId="1" xfId="7" applyFont="1" applyBorder="1" applyAlignment="1">
      <alignment horizontal="center" vertical="center" wrapText="1"/>
    </xf>
    <xf numFmtId="0" fontId="5" fillId="0" borderId="1" xfId="7" applyFont="1" applyBorder="1" applyAlignment="1">
      <alignment vertical="center" wrapText="1" shrinkToFit="1"/>
    </xf>
    <xf numFmtId="0" fontId="5" fillId="0" borderId="1" xfId="7" applyFont="1" applyBorder="1" applyAlignment="1">
      <alignment horizontal="center" vertical="center" shrinkToFit="1"/>
    </xf>
    <xf numFmtId="176" fontId="5" fillId="0" borderId="1" xfId="7" applyNumberFormat="1" applyFont="1" applyBorder="1" applyAlignment="1">
      <alignment horizontal="center" vertical="center" wrapText="1"/>
    </xf>
    <xf numFmtId="0" fontId="5" fillId="0" borderId="1" xfId="7" applyFont="1" applyBorder="1" applyAlignment="1">
      <alignment horizontal="left" vertical="center" wrapText="1" shrinkToFit="1"/>
    </xf>
    <xf numFmtId="0" fontId="7" fillId="0" borderId="1" xfId="0" applyFont="1" applyBorder="1" applyAlignment="1">
      <alignment horizontal="center" vertical="center" wrapText="1"/>
    </xf>
    <xf numFmtId="0" fontId="5" fillId="0" borderId="1" xfId="5" applyFont="1" applyBorder="1" applyAlignment="1">
      <alignment horizontal="left" vertical="center" wrapText="1"/>
    </xf>
    <xf numFmtId="0" fontId="5" fillId="0" borderId="1" xfId="8" applyFont="1" applyBorder="1" applyAlignment="1">
      <alignment horizontal="center" vertical="center" wrapText="1"/>
    </xf>
    <xf numFmtId="0" fontId="5" fillId="0" borderId="1" xfId="5" applyFont="1" applyBorder="1" applyAlignment="1">
      <alignment horizontal="center" vertical="center" shrinkToFit="1"/>
    </xf>
    <xf numFmtId="0" fontId="5" fillId="0" borderId="1" xfId="5" applyFont="1" applyBorder="1" applyAlignment="1">
      <alignment horizontal="center" vertical="center" wrapText="1"/>
    </xf>
    <xf numFmtId="0" fontId="7" fillId="0" borderId="1" xfId="5" applyFont="1" applyBorder="1" applyAlignment="1">
      <alignment horizontal="left" vertical="center" wrapText="1"/>
    </xf>
    <xf numFmtId="0" fontId="7" fillId="0" borderId="1" xfId="3" applyFont="1" applyBorder="1" applyAlignment="1">
      <alignment horizontal="left" vertical="center" wrapText="1"/>
    </xf>
    <xf numFmtId="0" fontId="5" fillId="0" borderId="1" xfId="5" applyFont="1" applyBorder="1" applyAlignment="1">
      <alignment horizontal="center" vertical="center"/>
    </xf>
    <xf numFmtId="0" fontId="5" fillId="0" borderId="1" xfId="5" applyFont="1" applyBorder="1" applyAlignment="1">
      <alignment vertical="center" wrapText="1"/>
    </xf>
    <xf numFmtId="0" fontId="5" fillId="0" borderId="1" xfId="5" applyFont="1" applyBorder="1" applyAlignment="1">
      <alignment horizontal="center" vertical="center" wrapText="1" shrinkToFit="1"/>
    </xf>
    <xf numFmtId="0" fontId="5" fillId="0" borderId="1" xfId="5" applyFont="1" applyBorder="1" applyAlignment="1">
      <alignment vertical="center" wrapText="1" shrinkToFit="1"/>
    </xf>
    <xf numFmtId="0" fontId="5" fillId="0" borderId="0" xfId="0" applyFont="1" applyAlignment="1">
      <alignment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5" fillId="0" borderId="1" xfId="0" applyFont="1" applyBorder="1" applyAlignment="1">
      <alignment horizontal="left" vertical="center" wrapText="1" shrinkToFit="1"/>
    </xf>
    <xf numFmtId="176" fontId="5" fillId="0" borderId="1" xfId="0" applyNumberFormat="1" applyFont="1" applyBorder="1" applyAlignment="1">
      <alignment horizontal="center" vertical="center" shrinkToFit="1"/>
    </xf>
    <xf numFmtId="0" fontId="5" fillId="0" borderId="1" xfId="0" applyFont="1" applyBorder="1" applyAlignment="1">
      <alignment vertical="center"/>
    </xf>
    <xf numFmtId="176" fontId="5" fillId="0" borderId="1" xfId="0" applyNumberFormat="1" applyFont="1" applyBorder="1" applyAlignment="1">
      <alignment horizontal="center" vertical="center"/>
    </xf>
    <xf numFmtId="0" fontId="5" fillId="0" borderId="1" xfId="1" applyFont="1" applyBorder="1" applyAlignment="1">
      <alignment vertical="center" wrapText="1" shrinkToFit="1"/>
    </xf>
    <xf numFmtId="0" fontId="10" fillId="0" borderId="1" xfId="0" applyFont="1" applyBorder="1" applyAlignment="1">
      <alignment horizontal="center" vertical="center" shrinkToFit="1"/>
    </xf>
    <xf numFmtId="57" fontId="10"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5" fillId="0" borderId="1" xfId="9" applyFont="1" applyBorder="1" applyAlignment="1">
      <alignment horizontal="center" vertical="center" wrapText="1"/>
    </xf>
    <xf numFmtId="0" fontId="5" fillId="0" borderId="1" xfId="4" applyFont="1" applyBorder="1" applyAlignment="1">
      <alignment vertical="center" wrapText="1" shrinkToFit="1"/>
    </xf>
    <xf numFmtId="0" fontId="5" fillId="0" borderId="1" xfId="4" applyFont="1" applyBorder="1" applyAlignment="1">
      <alignment horizontal="center" vertical="center"/>
    </xf>
    <xf numFmtId="57" fontId="5" fillId="0" borderId="1" xfId="5" applyNumberFormat="1" applyFont="1" applyBorder="1" applyAlignment="1">
      <alignment horizontal="center" vertical="center" shrinkToFit="1"/>
    </xf>
    <xf numFmtId="0" fontId="5" fillId="0" borderId="1" xfId="10" applyFont="1" applyBorder="1" applyAlignment="1">
      <alignment horizontal="center" vertical="center" shrinkToFit="1"/>
    </xf>
    <xf numFmtId="0" fontId="5" fillId="0" borderId="1" xfId="10" applyFont="1" applyBorder="1" applyAlignment="1">
      <alignment horizontal="center" vertical="center"/>
    </xf>
    <xf numFmtId="0" fontId="5" fillId="0" borderId="1" xfId="11" applyFont="1" applyBorder="1" applyAlignment="1">
      <alignment horizontal="left" vertical="center" wrapText="1"/>
    </xf>
    <xf numFmtId="0" fontId="5" fillId="0" borderId="1" xfId="11" applyFont="1" applyBorder="1" applyAlignment="1">
      <alignment horizontal="center" vertical="center"/>
    </xf>
    <xf numFmtId="0" fontId="5" fillId="0" borderId="1" xfId="11" applyFont="1" applyBorder="1" applyAlignment="1">
      <alignment vertical="center" wrapText="1"/>
    </xf>
    <xf numFmtId="0" fontId="5" fillId="0" borderId="1" xfId="4" applyFont="1" applyBorder="1" applyAlignment="1">
      <alignment horizontal="left" vertical="center" wrapText="1"/>
    </xf>
    <xf numFmtId="0" fontId="5" fillId="0" borderId="1" xfId="12" applyFont="1" applyBorder="1" applyAlignment="1">
      <alignment horizontal="left" vertical="center" wrapText="1" shrinkToFit="1"/>
    </xf>
    <xf numFmtId="0" fontId="5" fillId="0" borderId="1" xfId="12" applyFont="1" applyBorder="1" applyAlignment="1">
      <alignment horizontal="center" vertical="center" wrapText="1"/>
    </xf>
    <xf numFmtId="0" fontId="5" fillId="0" borderId="1" xfId="12" applyFont="1" applyBorder="1" applyAlignment="1">
      <alignment vertical="center" wrapText="1"/>
    </xf>
    <xf numFmtId="0" fontId="5" fillId="0" borderId="1" xfId="12" applyFont="1" applyBorder="1" applyAlignment="1">
      <alignment horizontal="center" vertical="center" shrinkToFit="1"/>
    </xf>
    <xf numFmtId="57" fontId="5" fillId="0" borderId="1" xfId="0" applyNumberFormat="1" applyFont="1" applyBorder="1" applyAlignment="1">
      <alignment horizontal="center" vertical="center" shrinkToFit="1"/>
    </xf>
    <xf numFmtId="0" fontId="5" fillId="0" borderId="1" xfId="13" applyFont="1" applyBorder="1" applyAlignment="1">
      <alignment horizontal="left" vertical="center" wrapText="1"/>
    </xf>
    <xf numFmtId="49" fontId="5" fillId="0" borderId="1" xfId="0" applyNumberFormat="1" applyFont="1" applyBorder="1" applyAlignment="1">
      <alignment horizontal="left" vertical="center" wrapText="1"/>
    </xf>
    <xf numFmtId="0" fontId="5" fillId="0" borderId="1" xfId="2" applyFont="1" applyBorder="1" applyAlignment="1">
      <alignment horizontal="left" vertical="center" wrapText="1" shrinkToFit="1"/>
    </xf>
    <xf numFmtId="0" fontId="5" fillId="0" borderId="1" xfId="14" applyFont="1" applyBorder="1" applyAlignment="1">
      <alignment horizontal="left" vertical="center" wrapText="1"/>
    </xf>
    <xf numFmtId="0" fontId="5" fillId="0" borderId="1" xfId="14" applyFont="1" applyBorder="1" applyAlignment="1">
      <alignment horizontal="center" vertical="center"/>
    </xf>
    <xf numFmtId="0" fontId="5" fillId="0" borderId="1" xfId="14" applyFont="1" applyBorder="1" applyAlignment="1">
      <alignment vertical="center" wrapText="1"/>
    </xf>
    <xf numFmtId="0" fontId="5" fillId="0" borderId="1" xfId="14" applyFont="1" applyBorder="1" applyAlignment="1">
      <alignment horizontal="center" vertical="center" shrinkToFit="1"/>
    </xf>
    <xf numFmtId="57" fontId="5" fillId="0" borderId="1" xfId="14" applyNumberFormat="1" applyFont="1" applyBorder="1" applyAlignment="1">
      <alignment horizontal="center" vertical="center"/>
    </xf>
    <xf numFmtId="0" fontId="5" fillId="0" borderId="0" xfId="0" applyFont="1" applyAlignment="1">
      <alignment horizontal="center" vertical="center"/>
    </xf>
    <xf numFmtId="0" fontId="5" fillId="0" borderId="1" xfId="4" applyFont="1" applyBorder="1" applyAlignment="1">
      <alignment horizontal="center" vertical="center" wrapText="1"/>
    </xf>
    <xf numFmtId="0" fontId="5" fillId="0" borderId="1" xfId="8" applyFont="1" applyBorder="1" applyAlignment="1">
      <alignment horizontal="left" vertical="center" wrapText="1"/>
    </xf>
    <xf numFmtId="0" fontId="5" fillId="0" borderId="1" xfId="8" applyFont="1" applyBorder="1" applyAlignment="1">
      <alignment vertical="center" wrapText="1"/>
    </xf>
    <xf numFmtId="0" fontId="0" fillId="0" borderId="1" xfId="0" applyBorder="1" applyAlignment="1">
      <alignment horizontal="center" wrapText="1"/>
    </xf>
    <xf numFmtId="49" fontId="5" fillId="0" borderId="1" xfId="0" applyNumberFormat="1" applyFont="1" applyBorder="1" applyAlignment="1">
      <alignment horizontal="center" vertical="center" wrapText="1" shrinkToFit="1"/>
    </xf>
    <xf numFmtId="0" fontId="5" fillId="0" borderId="1" xfId="1" applyFont="1" applyBorder="1" applyAlignment="1">
      <alignment horizontal="left" vertical="center" wrapText="1" shrinkToFit="1"/>
    </xf>
    <xf numFmtId="0" fontId="5" fillId="0" borderId="0" xfId="0" applyFont="1" applyAlignment="1">
      <alignment horizontal="left" vertical="center" wrapText="1"/>
    </xf>
    <xf numFmtId="0" fontId="5" fillId="0" borderId="0" xfId="0" applyFont="1" applyAlignment="1">
      <alignment horizontal="center" vertical="center" shrinkToFit="1"/>
    </xf>
    <xf numFmtId="49" fontId="5" fillId="0" borderId="0" xfId="0" applyNumberFormat="1" applyFont="1" applyAlignment="1">
      <alignment horizontal="center" vertical="center"/>
    </xf>
    <xf numFmtId="0" fontId="4" fillId="0" borderId="0" xfId="0" applyFont="1" applyAlignment="1">
      <alignment horizontal="left" vertical="center" wrapText="1"/>
    </xf>
  </cellXfs>
  <cellStyles count="15">
    <cellStyle name="標準" xfId="0" builtinId="0"/>
    <cellStyle name="標準 14" xfId="10" xr:uid="{7E47B2C6-88D7-4660-831F-0D63C43BB652}"/>
    <cellStyle name="標準 15" xfId="9" xr:uid="{DC7E856D-54D1-4C4E-9D78-9C86A4FA0072}"/>
    <cellStyle name="標準 16" xfId="14" xr:uid="{E04D5C9A-ADC3-40A1-8761-C386F85DB2AA}"/>
    <cellStyle name="標準 19" xfId="11" xr:uid="{965EAAA5-050B-4F96-802F-794C5DABCB5E}"/>
    <cellStyle name="標準 2 2" xfId="5" xr:uid="{4D59DE46-35E3-4CA0-87A1-BE995C469DB7}"/>
    <cellStyle name="標準 3_指定状況(H25.3.1) " xfId="7" xr:uid="{32DF8131-7E8E-4575-8C1E-6D542707EA2B}"/>
    <cellStyle name="標準 4" xfId="8" xr:uid="{3AB2757D-5EE5-4CCE-9540-452BE85C883C}"/>
    <cellStyle name="標準 8_指定状況(H25.3.1) " xfId="12" xr:uid="{CF7A4FBB-5EB7-4542-B9DE-CE0449514371}"/>
    <cellStyle name="標準_Sheet1" xfId="2" xr:uid="{29F58DC8-BAAB-4678-8502-2484D78AFEDC}"/>
    <cellStyle name="標準_Sheet1_1" xfId="13" xr:uid="{728B0EB7-5931-4749-B80C-1A52040AE1CE}"/>
    <cellStyle name="標準_Sheet1_Sheet2" xfId="3" xr:uid="{443904A7-7131-4E64-8E70-084E63E777C8}"/>
    <cellStyle name="標準_Sheet2" xfId="1" xr:uid="{B30B3B89-3D36-43D3-9F15-4499B076E43C}"/>
    <cellStyle name="標準_Sheet2 2" xfId="4" xr:uid="{8B279611-584E-492A-8DA6-746959023575}"/>
    <cellStyle name="標準_Sheet2_1" xfId="6" xr:uid="{D5BC7873-D250-4D7B-959D-7D3AA53180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A3AB9-4090-4043-8CBF-BDF60B424812}">
  <sheetPr>
    <pageSetUpPr fitToPage="1"/>
  </sheetPr>
  <dimension ref="A1:M819"/>
  <sheetViews>
    <sheetView tabSelected="1" zoomScaleNormal="100" workbookViewId="0">
      <pane xSplit="1" ySplit="2" topLeftCell="B3" activePane="bottomRight" state="frozen"/>
      <selection pane="topRight" activeCell="B1" sqref="B1"/>
      <selection pane="bottomLeft" activeCell="A3" sqref="A3"/>
      <selection pane="bottomRight"/>
    </sheetView>
  </sheetViews>
  <sheetFormatPr defaultColWidth="9" defaultRowHeight="30" customHeight="1" outlineLevelCol="1" x14ac:dyDescent="0.2"/>
  <cols>
    <col min="1" max="1" width="36.44140625" style="111" customWidth="1"/>
    <col min="2" max="2" width="9" style="2" customWidth="1"/>
    <col min="3" max="3" width="26.21875" style="3" customWidth="1"/>
    <col min="4" max="4" width="10.5546875" style="2" customWidth="1"/>
    <col min="5" max="5" width="7.109375" style="2" customWidth="1" outlineLevel="1"/>
    <col min="6" max="6" width="11.5546875" style="4" customWidth="1"/>
    <col min="7" max="7" width="11.109375" style="2" customWidth="1"/>
    <col min="8" max="8" width="9.5546875" style="2" customWidth="1"/>
    <col min="9" max="9" width="10.5546875" style="5" customWidth="1"/>
    <col min="10" max="10" width="23.77734375" style="3" customWidth="1"/>
    <col min="11" max="11" width="8.5546875" style="6" customWidth="1"/>
    <col min="12" max="12" width="8.5546875" style="2" customWidth="1"/>
    <col min="13" max="13" width="12.44140625" style="2" customWidth="1"/>
    <col min="14" max="256" width="9" style="6"/>
    <col min="257" max="257" width="36.44140625" style="6" customWidth="1"/>
    <col min="258" max="258" width="9" style="6"/>
    <col min="259" max="259" width="26.21875" style="6" customWidth="1"/>
    <col min="260" max="260" width="10.5546875" style="6" customWidth="1"/>
    <col min="261" max="261" width="7.109375" style="6" customWidth="1"/>
    <col min="262" max="262" width="11.5546875" style="6" customWidth="1"/>
    <col min="263" max="263" width="11.109375" style="6" customWidth="1"/>
    <col min="264" max="264" width="9.5546875" style="6" customWidth="1"/>
    <col min="265" max="265" width="10.5546875" style="6" customWidth="1"/>
    <col min="266" max="266" width="23.77734375" style="6" customWidth="1"/>
    <col min="267" max="268" width="8.5546875" style="6" customWidth="1"/>
    <col min="269" max="269" width="12.44140625" style="6" customWidth="1"/>
    <col min="270" max="512" width="9" style="6"/>
    <col min="513" max="513" width="36.44140625" style="6" customWidth="1"/>
    <col min="514" max="514" width="9" style="6"/>
    <col min="515" max="515" width="26.21875" style="6" customWidth="1"/>
    <col min="516" max="516" width="10.5546875" style="6" customWidth="1"/>
    <col min="517" max="517" width="7.109375" style="6" customWidth="1"/>
    <col min="518" max="518" width="11.5546875" style="6" customWidth="1"/>
    <col min="519" max="519" width="11.109375" style="6" customWidth="1"/>
    <col min="520" max="520" width="9.5546875" style="6" customWidth="1"/>
    <col min="521" max="521" width="10.5546875" style="6" customWidth="1"/>
    <col min="522" max="522" width="23.77734375" style="6" customWidth="1"/>
    <col min="523" max="524" width="8.5546875" style="6" customWidth="1"/>
    <col min="525" max="525" width="12.44140625" style="6" customWidth="1"/>
    <col min="526" max="768" width="9" style="6"/>
    <col min="769" max="769" width="36.44140625" style="6" customWidth="1"/>
    <col min="770" max="770" width="9" style="6"/>
    <col min="771" max="771" width="26.21875" style="6" customWidth="1"/>
    <col min="772" max="772" width="10.5546875" style="6" customWidth="1"/>
    <col min="773" max="773" width="7.109375" style="6" customWidth="1"/>
    <col min="774" max="774" width="11.5546875" style="6" customWidth="1"/>
    <col min="775" max="775" width="11.109375" style="6" customWidth="1"/>
    <col min="776" max="776" width="9.5546875" style="6" customWidth="1"/>
    <col min="777" max="777" width="10.5546875" style="6" customWidth="1"/>
    <col min="778" max="778" width="23.77734375" style="6" customWidth="1"/>
    <col min="779" max="780" width="8.5546875" style="6" customWidth="1"/>
    <col min="781" max="781" width="12.44140625" style="6" customWidth="1"/>
    <col min="782" max="1024" width="9" style="6"/>
    <col min="1025" max="1025" width="36.44140625" style="6" customWidth="1"/>
    <col min="1026" max="1026" width="9" style="6"/>
    <col min="1027" max="1027" width="26.21875" style="6" customWidth="1"/>
    <col min="1028" max="1028" width="10.5546875" style="6" customWidth="1"/>
    <col min="1029" max="1029" width="7.109375" style="6" customWidth="1"/>
    <col min="1030" max="1030" width="11.5546875" style="6" customWidth="1"/>
    <col min="1031" max="1031" width="11.109375" style="6" customWidth="1"/>
    <col min="1032" max="1032" width="9.5546875" style="6" customWidth="1"/>
    <col min="1033" max="1033" width="10.5546875" style="6" customWidth="1"/>
    <col min="1034" max="1034" width="23.77734375" style="6" customWidth="1"/>
    <col min="1035" max="1036" width="8.5546875" style="6" customWidth="1"/>
    <col min="1037" max="1037" width="12.44140625" style="6" customWidth="1"/>
    <col min="1038" max="1280" width="9" style="6"/>
    <col min="1281" max="1281" width="36.44140625" style="6" customWidth="1"/>
    <col min="1282" max="1282" width="9" style="6"/>
    <col min="1283" max="1283" width="26.21875" style="6" customWidth="1"/>
    <col min="1284" max="1284" width="10.5546875" style="6" customWidth="1"/>
    <col min="1285" max="1285" width="7.109375" style="6" customWidth="1"/>
    <col min="1286" max="1286" width="11.5546875" style="6" customWidth="1"/>
    <col min="1287" max="1287" width="11.109375" style="6" customWidth="1"/>
    <col min="1288" max="1288" width="9.5546875" style="6" customWidth="1"/>
    <col min="1289" max="1289" width="10.5546875" style="6" customWidth="1"/>
    <col min="1290" max="1290" width="23.77734375" style="6" customWidth="1"/>
    <col min="1291" max="1292" width="8.5546875" style="6" customWidth="1"/>
    <col min="1293" max="1293" width="12.44140625" style="6" customWidth="1"/>
    <col min="1294" max="1536" width="9" style="6"/>
    <col min="1537" max="1537" width="36.44140625" style="6" customWidth="1"/>
    <col min="1538" max="1538" width="9" style="6"/>
    <col min="1539" max="1539" width="26.21875" style="6" customWidth="1"/>
    <col min="1540" max="1540" width="10.5546875" style="6" customWidth="1"/>
    <col min="1541" max="1541" width="7.109375" style="6" customWidth="1"/>
    <col min="1542" max="1542" width="11.5546875" style="6" customWidth="1"/>
    <col min="1543" max="1543" width="11.109375" style="6" customWidth="1"/>
    <col min="1544" max="1544" width="9.5546875" style="6" customWidth="1"/>
    <col min="1545" max="1545" width="10.5546875" style="6" customWidth="1"/>
    <col min="1546" max="1546" width="23.77734375" style="6" customWidth="1"/>
    <col min="1547" max="1548" width="8.5546875" style="6" customWidth="1"/>
    <col min="1549" max="1549" width="12.44140625" style="6" customWidth="1"/>
    <col min="1550" max="1792" width="9" style="6"/>
    <col min="1793" max="1793" width="36.44140625" style="6" customWidth="1"/>
    <col min="1794" max="1794" width="9" style="6"/>
    <col min="1795" max="1795" width="26.21875" style="6" customWidth="1"/>
    <col min="1796" max="1796" width="10.5546875" style="6" customWidth="1"/>
    <col min="1797" max="1797" width="7.109375" style="6" customWidth="1"/>
    <col min="1798" max="1798" width="11.5546875" style="6" customWidth="1"/>
    <col min="1799" max="1799" width="11.109375" style="6" customWidth="1"/>
    <col min="1800" max="1800" width="9.5546875" style="6" customWidth="1"/>
    <col min="1801" max="1801" width="10.5546875" style="6" customWidth="1"/>
    <col min="1802" max="1802" width="23.77734375" style="6" customWidth="1"/>
    <col min="1803" max="1804" width="8.5546875" style="6" customWidth="1"/>
    <col min="1805" max="1805" width="12.44140625" style="6" customWidth="1"/>
    <col min="1806" max="2048" width="9" style="6"/>
    <col min="2049" max="2049" width="36.44140625" style="6" customWidth="1"/>
    <col min="2050" max="2050" width="9" style="6"/>
    <col min="2051" max="2051" width="26.21875" style="6" customWidth="1"/>
    <col min="2052" max="2052" width="10.5546875" style="6" customWidth="1"/>
    <col min="2053" max="2053" width="7.109375" style="6" customWidth="1"/>
    <col min="2054" max="2054" width="11.5546875" style="6" customWidth="1"/>
    <col min="2055" max="2055" width="11.109375" style="6" customWidth="1"/>
    <col min="2056" max="2056" width="9.5546875" style="6" customWidth="1"/>
    <col min="2057" max="2057" width="10.5546875" style="6" customWidth="1"/>
    <col min="2058" max="2058" width="23.77734375" style="6" customWidth="1"/>
    <col min="2059" max="2060" width="8.5546875" style="6" customWidth="1"/>
    <col min="2061" max="2061" width="12.44140625" style="6" customWidth="1"/>
    <col min="2062" max="2304" width="9" style="6"/>
    <col min="2305" max="2305" width="36.44140625" style="6" customWidth="1"/>
    <col min="2306" max="2306" width="9" style="6"/>
    <col min="2307" max="2307" width="26.21875" style="6" customWidth="1"/>
    <col min="2308" max="2308" width="10.5546875" style="6" customWidth="1"/>
    <col min="2309" max="2309" width="7.109375" style="6" customWidth="1"/>
    <col min="2310" max="2310" width="11.5546875" style="6" customWidth="1"/>
    <col min="2311" max="2311" width="11.109375" style="6" customWidth="1"/>
    <col min="2312" max="2312" width="9.5546875" style="6" customWidth="1"/>
    <col min="2313" max="2313" width="10.5546875" style="6" customWidth="1"/>
    <col min="2314" max="2314" width="23.77734375" style="6" customWidth="1"/>
    <col min="2315" max="2316" width="8.5546875" style="6" customWidth="1"/>
    <col min="2317" max="2317" width="12.44140625" style="6" customWidth="1"/>
    <col min="2318" max="2560" width="9" style="6"/>
    <col min="2561" max="2561" width="36.44140625" style="6" customWidth="1"/>
    <col min="2562" max="2562" width="9" style="6"/>
    <col min="2563" max="2563" width="26.21875" style="6" customWidth="1"/>
    <col min="2564" max="2564" width="10.5546875" style="6" customWidth="1"/>
    <col min="2565" max="2565" width="7.109375" style="6" customWidth="1"/>
    <col min="2566" max="2566" width="11.5546875" style="6" customWidth="1"/>
    <col min="2567" max="2567" width="11.109375" style="6" customWidth="1"/>
    <col min="2568" max="2568" width="9.5546875" style="6" customWidth="1"/>
    <col min="2569" max="2569" width="10.5546875" style="6" customWidth="1"/>
    <col min="2570" max="2570" width="23.77734375" style="6" customWidth="1"/>
    <col min="2571" max="2572" width="8.5546875" style="6" customWidth="1"/>
    <col min="2573" max="2573" width="12.44140625" style="6" customWidth="1"/>
    <col min="2574" max="2816" width="9" style="6"/>
    <col min="2817" max="2817" width="36.44140625" style="6" customWidth="1"/>
    <col min="2818" max="2818" width="9" style="6"/>
    <col min="2819" max="2819" width="26.21875" style="6" customWidth="1"/>
    <col min="2820" max="2820" width="10.5546875" style="6" customWidth="1"/>
    <col min="2821" max="2821" width="7.109375" style="6" customWidth="1"/>
    <col min="2822" max="2822" width="11.5546875" style="6" customWidth="1"/>
    <col min="2823" max="2823" width="11.109375" style="6" customWidth="1"/>
    <col min="2824" max="2824" width="9.5546875" style="6" customWidth="1"/>
    <col min="2825" max="2825" width="10.5546875" style="6" customWidth="1"/>
    <col min="2826" max="2826" width="23.77734375" style="6" customWidth="1"/>
    <col min="2827" max="2828" width="8.5546875" style="6" customWidth="1"/>
    <col min="2829" max="2829" width="12.44140625" style="6" customWidth="1"/>
    <col min="2830" max="3072" width="9" style="6"/>
    <col min="3073" max="3073" width="36.44140625" style="6" customWidth="1"/>
    <col min="3074" max="3074" width="9" style="6"/>
    <col min="3075" max="3075" width="26.21875" style="6" customWidth="1"/>
    <col min="3076" max="3076" width="10.5546875" style="6" customWidth="1"/>
    <col min="3077" max="3077" width="7.109375" style="6" customWidth="1"/>
    <col min="3078" max="3078" width="11.5546875" style="6" customWidth="1"/>
    <col min="3079" max="3079" width="11.109375" style="6" customWidth="1"/>
    <col min="3080" max="3080" width="9.5546875" style="6" customWidth="1"/>
    <col min="3081" max="3081" width="10.5546875" style="6" customWidth="1"/>
    <col min="3082" max="3082" width="23.77734375" style="6" customWidth="1"/>
    <col min="3083" max="3084" width="8.5546875" style="6" customWidth="1"/>
    <col min="3085" max="3085" width="12.44140625" style="6" customWidth="1"/>
    <col min="3086" max="3328" width="9" style="6"/>
    <col min="3329" max="3329" width="36.44140625" style="6" customWidth="1"/>
    <col min="3330" max="3330" width="9" style="6"/>
    <col min="3331" max="3331" width="26.21875" style="6" customWidth="1"/>
    <col min="3332" max="3332" width="10.5546875" style="6" customWidth="1"/>
    <col min="3333" max="3333" width="7.109375" style="6" customWidth="1"/>
    <col min="3334" max="3334" width="11.5546875" style="6" customWidth="1"/>
    <col min="3335" max="3335" width="11.109375" style="6" customWidth="1"/>
    <col min="3336" max="3336" width="9.5546875" style="6" customWidth="1"/>
    <col min="3337" max="3337" width="10.5546875" style="6" customWidth="1"/>
    <col min="3338" max="3338" width="23.77734375" style="6" customWidth="1"/>
    <col min="3339" max="3340" width="8.5546875" style="6" customWidth="1"/>
    <col min="3341" max="3341" width="12.44140625" style="6" customWidth="1"/>
    <col min="3342" max="3584" width="9" style="6"/>
    <col min="3585" max="3585" width="36.44140625" style="6" customWidth="1"/>
    <col min="3586" max="3586" width="9" style="6"/>
    <col min="3587" max="3587" width="26.21875" style="6" customWidth="1"/>
    <col min="3588" max="3588" width="10.5546875" style="6" customWidth="1"/>
    <col min="3589" max="3589" width="7.109375" style="6" customWidth="1"/>
    <col min="3590" max="3590" width="11.5546875" style="6" customWidth="1"/>
    <col min="3591" max="3591" width="11.109375" style="6" customWidth="1"/>
    <col min="3592" max="3592" width="9.5546875" style="6" customWidth="1"/>
    <col min="3593" max="3593" width="10.5546875" style="6" customWidth="1"/>
    <col min="3594" max="3594" width="23.77734375" style="6" customWidth="1"/>
    <col min="3595" max="3596" width="8.5546875" style="6" customWidth="1"/>
    <col min="3597" max="3597" width="12.44140625" style="6" customWidth="1"/>
    <col min="3598" max="3840" width="9" style="6"/>
    <col min="3841" max="3841" width="36.44140625" style="6" customWidth="1"/>
    <col min="3842" max="3842" width="9" style="6"/>
    <col min="3843" max="3843" width="26.21875" style="6" customWidth="1"/>
    <col min="3844" max="3844" width="10.5546875" style="6" customWidth="1"/>
    <col min="3845" max="3845" width="7.109375" style="6" customWidth="1"/>
    <col min="3846" max="3846" width="11.5546875" style="6" customWidth="1"/>
    <col min="3847" max="3847" width="11.109375" style="6" customWidth="1"/>
    <col min="3848" max="3848" width="9.5546875" style="6" customWidth="1"/>
    <col min="3849" max="3849" width="10.5546875" style="6" customWidth="1"/>
    <col min="3850" max="3850" width="23.77734375" style="6" customWidth="1"/>
    <col min="3851" max="3852" width="8.5546875" style="6" customWidth="1"/>
    <col min="3853" max="3853" width="12.44140625" style="6" customWidth="1"/>
    <col min="3854" max="4096" width="9" style="6"/>
    <col min="4097" max="4097" width="36.44140625" style="6" customWidth="1"/>
    <col min="4098" max="4098" width="9" style="6"/>
    <col min="4099" max="4099" width="26.21875" style="6" customWidth="1"/>
    <col min="4100" max="4100" width="10.5546875" style="6" customWidth="1"/>
    <col min="4101" max="4101" width="7.109375" style="6" customWidth="1"/>
    <col min="4102" max="4102" width="11.5546875" style="6" customWidth="1"/>
    <col min="4103" max="4103" width="11.109375" style="6" customWidth="1"/>
    <col min="4104" max="4104" width="9.5546875" style="6" customWidth="1"/>
    <col min="4105" max="4105" width="10.5546875" style="6" customWidth="1"/>
    <col min="4106" max="4106" width="23.77734375" style="6" customWidth="1"/>
    <col min="4107" max="4108" width="8.5546875" style="6" customWidth="1"/>
    <col min="4109" max="4109" width="12.44140625" style="6" customWidth="1"/>
    <col min="4110" max="4352" width="9" style="6"/>
    <col min="4353" max="4353" width="36.44140625" style="6" customWidth="1"/>
    <col min="4354" max="4354" width="9" style="6"/>
    <col min="4355" max="4355" width="26.21875" style="6" customWidth="1"/>
    <col min="4356" max="4356" width="10.5546875" style="6" customWidth="1"/>
    <col min="4357" max="4357" width="7.109375" style="6" customWidth="1"/>
    <col min="4358" max="4358" width="11.5546875" style="6" customWidth="1"/>
    <col min="4359" max="4359" width="11.109375" style="6" customWidth="1"/>
    <col min="4360" max="4360" width="9.5546875" style="6" customWidth="1"/>
    <col min="4361" max="4361" width="10.5546875" style="6" customWidth="1"/>
    <col min="4362" max="4362" width="23.77734375" style="6" customWidth="1"/>
    <col min="4363" max="4364" width="8.5546875" style="6" customWidth="1"/>
    <col min="4365" max="4365" width="12.44140625" style="6" customWidth="1"/>
    <col min="4366" max="4608" width="9" style="6"/>
    <col min="4609" max="4609" width="36.44140625" style="6" customWidth="1"/>
    <col min="4610" max="4610" width="9" style="6"/>
    <col min="4611" max="4611" width="26.21875" style="6" customWidth="1"/>
    <col min="4612" max="4612" width="10.5546875" style="6" customWidth="1"/>
    <col min="4613" max="4613" width="7.109375" style="6" customWidth="1"/>
    <col min="4614" max="4614" width="11.5546875" style="6" customWidth="1"/>
    <col min="4615" max="4615" width="11.109375" style="6" customWidth="1"/>
    <col min="4616" max="4616" width="9.5546875" style="6" customWidth="1"/>
    <col min="4617" max="4617" width="10.5546875" style="6" customWidth="1"/>
    <col min="4618" max="4618" width="23.77734375" style="6" customWidth="1"/>
    <col min="4619" max="4620" width="8.5546875" style="6" customWidth="1"/>
    <col min="4621" max="4621" width="12.44140625" style="6" customWidth="1"/>
    <col min="4622" max="4864" width="9" style="6"/>
    <col min="4865" max="4865" width="36.44140625" style="6" customWidth="1"/>
    <col min="4866" max="4866" width="9" style="6"/>
    <col min="4867" max="4867" width="26.21875" style="6" customWidth="1"/>
    <col min="4868" max="4868" width="10.5546875" style="6" customWidth="1"/>
    <col min="4869" max="4869" width="7.109375" style="6" customWidth="1"/>
    <col min="4870" max="4870" width="11.5546875" style="6" customWidth="1"/>
    <col min="4871" max="4871" width="11.109375" style="6" customWidth="1"/>
    <col min="4872" max="4872" width="9.5546875" style="6" customWidth="1"/>
    <col min="4873" max="4873" width="10.5546875" style="6" customWidth="1"/>
    <col min="4874" max="4874" width="23.77734375" style="6" customWidth="1"/>
    <col min="4875" max="4876" width="8.5546875" style="6" customWidth="1"/>
    <col min="4877" max="4877" width="12.44140625" style="6" customWidth="1"/>
    <col min="4878" max="5120" width="9" style="6"/>
    <col min="5121" max="5121" width="36.44140625" style="6" customWidth="1"/>
    <col min="5122" max="5122" width="9" style="6"/>
    <col min="5123" max="5123" width="26.21875" style="6" customWidth="1"/>
    <col min="5124" max="5124" width="10.5546875" style="6" customWidth="1"/>
    <col min="5125" max="5125" width="7.109375" style="6" customWidth="1"/>
    <col min="5126" max="5126" width="11.5546875" style="6" customWidth="1"/>
    <col min="5127" max="5127" width="11.109375" style="6" customWidth="1"/>
    <col min="5128" max="5128" width="9.5546875" style="6" customWidth="1"/>
    <col min="5129" max="5129" width="10.5546875" style="6" customWidth="1"/>
    <col min="5130" max="5130" width="23.77734375" style="6" customWidth="1"/>
    <col min="5131" max="5132" width="8.5546875" style="6" customWidth="1"/>
    <col min="5133" max="5133" width="12.44140625" style="6" customWidth="1"/>
    <col min="5134" max="5376" width="9" style="6"/>
    <col min="5377" max="5377" width="36.44140625" style="6" customWidth="1"/>
    <col min="5378" max="5378" width="9" style="6"/>
    <col min="5379" max="5379" width="26.21875" style="6" customWidth="1"/>
    <col min="5380" max="5380" width="10.5546875" style="6" customWidth="1"/>
    <col min="5381" max="5381" width="7.109375" style="6" customWidth="1"/>
    <col min="5382" max="5382" width="11.5546875" style="6" customWidth="1"/>
    <col min="5383" max="5383" width="11.109375" style="6" customWidth="1"/>
    <col min="5384" max="5384" width="9.5546875" style="6" customWidth="1"/>
    <col min="5385" max="5385" width="10.5546875" style="6" customWidth="1"/>
    <col min="5386" max="5386" width="23.77734375" style="6" customWidth="1"/>
    <col min="5387" max="5388" width="8.5546875" style="6" customWidth="1"/>
    <col min="5389" max="5389" width="12.44140625" style="6" customWidth="1"/>
    <col min="5390" max="5632" width="9" style="6"/>
    <col min="5633" max="5633" width="36.44140625" style="6" customWidth="1"/>
    <col min="5634" max="5634" width="9" style="6"/>
    <col min="5635" max="5635" width="26.21875" style="6" customWidth="1"/>
    <col min="5636" max="5636" width="10.5546875" style="6" customWidth="1"/>
    <col min="5637" max="5637" width="7.109375" style="6" customWidth="1"/>
    <col min="5638" max="5638" width="11.5546875" style="6" customWidth="1"/>
    <col min="5639" max="5639" width="11.109375" style="6" customWidth="1"/>
    <col min="5640" max="5640" width="9.5546875" style="6" customWidth="1"/>
    <col min="5641" max="5641" width="10.5546875" style="6" customWidth="1"/>
    <col min="5642" max="5642" width="23.77734375" style="6" customWidth="1"/>
    <col min="5643" max="5644" width="8.5546875" style="6" customWidth="1"/>
    <col min="5645" max="5645" width="12.44140625" style="6" customWidth="1"/>
    <col min="5646" max="5888" width="9" style="6"/>
    <col min="5889" max="5889" width="36.44140625" style="6" customWidth="1"/>
    <col min="5890" max="5890" width="9" style="6"/>
    <col min="5891" max="5891" width="26.21875" style="6" customWidth="1"/>
    <col min="5892" max="5892" width="10.5546875" style="6" customWidth="1"/>
    <col min="5893" max="5893" width="7.109375" style="6" customWidth="1"/>
    <col min="5894" max="5894" width="11.5546875" style="6" customWidth="1"/>
    <col min="5895" max="5895" width="11.109375" style="6" customWidth="1"/>
    <col min="5896" max="5896" width="9.5546875" style="6" customWidth="1"/>
    <col min="5897" max="5897" width="10.5546875" style="6" customWidth="1"/>
    <col min="5898" max="5898" width="23.77734375" style="6" customWidth="1"/>
    <col min="5899" max="5900" width="8.5546875" style="6" customWidth="1"/>
    <col min="5901" max="5901" width="12.44140625" style="6" customWidth="1"/>
    <col min="5902" max="6144" width="9" style="6"/>
    <col min="6145" max="6145" width="36.44140625" style="6" customWidth="1"/>
    <col min="6146" max="6146" width="9" style="6"/>
    <col min="6147" max="6147" width="26.21875" style="6" customWidth="1"/>
    <col min="6148" max="6148" width="10.5546875" style="6" customWidth="1"/>
    <col min="6149" max="6149" width="7.109375" style="6" customWidth="1"/>
    <col min="6150" max="6150" width="11.5546875" style="6" customWidth="1"/>
    <col min="6151" max="6151" width="11.109375" style="6" customWidth="1"/>
    <col min="6152" max="6152" width="9.5546875" style="6" customWidth="1"/>
    <col min="6153" max="6153" width="10.5546875" style="6" customWidth="1"/>
    <col min="6154" max="6154" width="23.77734375" style="6" customWidth="1"/>
    <col min="6155" max="6156" width="8.5546875" style="6" customWidth="1"/>
    <col min="6157" max="6157" width="12.44140625" style="6" customWidth="1"/>
    <col min="6158" max="6400" width="9" style="6"/>
    <col min="6401" max="6401" width="36.44140625" style="6" customWidth="1"/>
    <col min="6402" max="6402" width="9" style="6"/>
    <col min="6403" max="6403" width="26.21875" style="6" customWidth="1"/>
    <col min="6404" max="6404" width="10.5546875" style="6" customWidth="1"/>
    <col min="6405" max="6405" width="7.109375" style="6" customWidth="1"/>
    <col min="6406" max="6406" width="11.5546875" style="6" customWidth="1"/>
    <col min="6407" max="6407" width="11.109375" style="6" customWidth="1"/>
    <col min="6408" max="6408" width="9.5546875" style="6" customWidth="1"/>
    <col min="6409" max="6409" width="10.5546875" style="6" customWidth="1"/>
    <col min="6410" max="6410" width="23.77734375" style="6" customWidth="1"/>
    <col min="6411" max="6412" width="8.5546875" style="6" customWidth="1"/>
    <col min="6413" max="6413" width="12.44140625" style="6" customWidth="1"/>
    <col min="6414" max="6656" width="9" style="6"/>
    <col min="6657" max="6657" width="36.44140625" style="6" customWidth="1"/>
    <col min="6658" max="6658" width="9" style="6"/>
    <col min="6659" max="6659" width="26.21875" style="6" customWidth="1"/>
    <col min="6660" max="6660" width="10.5546875" style="6" customWidth="1"/>
    <col min="6661" max="6661" width="7.109375" style="6" customWidth="1"/>
    <col min="6662" max="6662" width="11.5546875" style="6" customWidth="1"/>
    <col min="6663" max="6663" width="11.109375" style="6" customWidth="1"/>
    <col min="6664" max="6664" width="9.5546875" style="6" customWidth="1"/>
    <col min="6665" max="6665" width="10.5546875" style="6" customWidth="1"/>
    <col min="6666" max="6666" width="23.77734375" style="6" customWidth="1"/>
    <col min="6667" max="6668" width="8.5546875" style="6" customWidth="1"/>
    <col min="6669" max="6669" width="12.44140625" style="6" customWidth="1"/>
    <col min="6670" max="6912" width="9" style="6"/>
    <col min="6913" max="6913" width="36.44140625" style="6" customWidth="1"/>
    <col min="6914" max="6914" width="9" style="6"/>
    <col min="6915" max="6915" width="26.21875" style="6" customWidth="1"/>
    <col min="6916" max="6916" width="10.5546875" style="6" customWidth="1"/>
    <col min="6917" max="6917" width="7.109375" style="6" customWidth="1"/>
    <col min="6918" max="6918" width="11.5546875" style="6" customWidth="1"/>
    <col min="6919" max="6919" width="11.109375" style="6" customWidth="1"/>
    <col min="6920" max="6920" width="9.5546875" style="6" customWidth="1"/>
    <col min="6921" max="6921" width="10.5546875" style="6" customWidth="1"/>
    <col min="6922" max="6922" width="23.77734375" style="6" customWidth="1"/>
    <col min="6923" max="6924" width="8.5546875" style="6" customWidth="1"/>
    <col min="6925" max="6925" width="12.44140625" style="6" customWidth="1"/>
    <col min="6926" max="7168" width="9" style="6"/>
    <col min="7169" max="7169" width="36.44140625" style="6" customWidth="1"/>
    <col min="7170" max="7170" width="9" style="6"/>
    <col min="7171" max="7171" width="26.21875" style="6" customWidth="1"/>
    <col min="7172" max="7172" width="10.5546875" style="6" customWidth="1"/>
    <col min="7173" max="7173" width="7.109375" style="6" customWidth="1"/>
    <col min="7174" max="7174" width="11.5546875" style="6" customWidth="1"/>
    <col min="7175" max="7175" width="11.109375" style="6" customWidth="1"/>
    <col min="7176" max="7176" width="9.5546875" style="6" customWidth="1"/>
    <col min="7177" max="7177" width="10.5546875" style="6" customWidth="1"/>
    <col min="7178" max="7178" width="23.77734375" style="6" customWidth="1"/>
    <col min="7179" max="7180" width="8.5546875" style="6" customWidth="1"/>
    <col min="7181" max="7181" width="12.44140625" style="6" customWidth="1"/>
    <col min="7182" max="7424" width="9" style="6"/>
    <col min="7425" max="7425" width="36.44140625" style="6" customWidth="1"/>
    <col min="7426" max="7426" width="9" style="6"/>
    <col min="7427" max="7427" width="26.21875" style="6" customWidth="1"/>
    <col min="7428" max="7428" width="10.5546875" style="6" customWidth="1"/>
    <col min="7429" max="7429" width="7.109375" style="6" customWidth="1"/>
    <col min="7430" max="7430" width="11.5546875" style="6" customWidth="1"/>
    <col min="7431" max="7431" width="11.109375" style="6" customWidth="1"/>
    <col min="7432" max="7432" width="9.5546875" style="6" customWidth="1"/>
    <col min="7433" max="7433" width="10.5546875" style="6" customWidth="1"/>
    <col min="7434" max="7434" width="23.77734375" style="6" customWidth="1"/>
    <col min="7435" max="7436" width="8.5546875" style="6" customWidth="1"/>
    <col min="7437" max="7437" width="12.44140625" style="6" customWidth="1"/>
    <col min="7438" max="7680" width="9" style="6"/>
    <col min="7681" max="7681" width="36.44140625" style="6" customWidth="1"/>
    <col min="7682" max="7682" width="9" style="6"/>
    <col min="7683" max="7683" width="26.21875" style="6" customWidth="1"/>
    <col min="7684" max="7684" width="10.5546875" style="6" customWidth="1"/>
    <col min="7685" max="7685" width="7.109375" style="6" customWidth="1"/>
    <col min="7686" max="7686" width="11.5546875" style="6" customWidth="1"/>
    <col min="7687" max="7687" width="11.109375" style="6" customWidth="1"/>
    <col min="7688" max="7688" width="9.5546875" style="6" customWidth="1"/>
    <col min="7689" max="7689" width="10.5546875" style="6" customWidth="1"/>
    <col min="7690" max="7690" width="23.77734375" style="6" customWidth="1"/>
    <col min="7691" max="7692" width="8.5546875" style="6" customWidth="1"/>
    <col min="7693" max="7693" width="12.44140625" style="6" customWidth="1"/>
    <col min="7694" max="7936" width="9" style="6"/>
    <col min="7937" max="7937" width="36.44140625" style="6" customWidth="1"/>
    <col min="7938" max="7938" width="9" style="6"/>
    <col min="7939" max="7939" width="26.21875" style="6" customWidth="1"/>
    <col min="7940" max="7940" width="10.5546875" style="6" customWidth="1"/>
    <col min="7941" max="7941" width="7.109375" style="6" customWidth="1"/>
    <col min="7942" max="7942" width="11.5546875" style="6" customWidth="1"/>
    <col min="7943" max="7943" width="11.109375" style="6" customWidth="1"/>
    <col min="7944" max="7944" width="9.5546875" style="6" customWidth="1"/>
    <col min="7945" max="7945" width="10.5546875" style="6" customWidth="1"/>
    <col min="7946" max="7946" width="23.77734375" style="6" customWidth="1"/>
    <col min="7947" max="7948" width="8.5546875" style="6" customWidth="1"/>
    <col min="7949" max="7949" width="12.44140625" style="6" customWidth="1"/>
    <col min="7950" max="8192" width="9" style="6"/>
    <col min="8193" max="8193" width="36.44140625" style="6" customWidth="1"/>
    <col min="8194" max="8194" width="9" style="6"/>
    <col min="8195" max="8195" width="26.21875" style="6" customWidth="1"/>
    <col min="8196" max="8196" width="10.5546875" style="6" customWidth="1"/>
    <col min="8197" max="8197" width="7.109375" style="6" customWidth="1"/>
    <col min="8198" max="8198" width="11.5546875" style="6" customWidth="1"/>
    <col min="8199" max="8199" width="11.109375" style="6" customWidth="1"/>
    <col min="8200" max="8200" width="9.5546875" style="6" customWidth="1"/>
    <col min="8201" max="8201" width="10.5546875" style="6" customWidth="1"/>
    <col min="8202" max="8202" width="23.77734375" style="6" customWidth="1"/>
    <col min="8203" max="8204" width="8.5546875" style="6" customWidth="1"/>
    <col min="8205" max="8205" width="12.44140625" style="6" customWidth="1"/>
    <col min="8206" max="8448" width="9" style="6"/>
    <col min="8449" max="8449" width="36.44140625" style="6" customWidth="1"/>
    <col min="8450" max="8450" width="9" style="6"/>
    <col min="8451" max="8451" width="26.21875" style="6" customWidth="1"/>
    <col min="8452" max="8452" width="10.5546875" style="6" customWidth="1"/>
    <col min="8453" max="8453" width="7.109375" style="6" customWidth="1"/>
    <col min="8454" max="8454" width="11.5546875" style="6" customWidth="1"/>
    <col min="8455" max="8455" width="11.109375" style="6" customWidth="1"/>
    <col min="8456" max="8456" width="9.5546875" style="6" customWidth="1"/>
    <col min="8457" max="8457" width="10.5546875" style="6" customWidth="1"/>
    <col min="8458" max="8458" width="23.77734375" style="6" customWidth="1"/>
    <col min="8459" max="8460" width="8.5546875" style="6" customWidth="1"/>
    <col min="8461" max="8461" width="12.44140625" style="6" customWidth="1"/>
    <col min="8462" max="8704" width="9" style="6"/>
    <col min="8705" max="8705" width="36.44140625" style="6" customWidth="1"/>
    <col min="8706" max="8706" width="9" style="6"/>
    <col min="8707" max="8707" width="26.21875" style="6" customWidth="1"/>
    <col min="8708" max="8708" width="10.5546875" style="6" customWidth="1"/>
    <col min="8709" max="8709" width="7.109375" style="6" customWidth="1"/>
    <col min="8710" max="8710" width="11.5546875" style="6" customWidth="1"/>
    <col min="8711" max="8711" width="11.109375" style="6" customWidth="1"/>
    <col min="8712" max="8712" width="9.5546875" style="6" customWidth="1"/>
    <col min="8713" max="8713" width="10.5546875" style="6" customWidth="1"/>
    <col min="8714" max="8714" width="23.77734375" style="6" customWidth="1"/>
    <col min="8715" max="8716" width="8.5546875" style="6" customWidth="1"/>
    <col min="8717" max="8717" width="12.44140625" style="6" customWidth="1"/>
    <col min="8718" max="8960" width="9" style="6"/>
    <col min="8961" max="8961" width="36.44140625" style="6" customWidth="1"/>
    <col min="8962" max="8962" width="9" style="6"/>
    <col min="8963" max="8963" width="26.21875" style="6" customWidth="1"/>
    <col min="8964" max="8964" width="10.5546875" style="6" customWidth="1"/>
    <col min="8965" max="8965" width="7.109375" style="6" customWidth="1"/>
    <col min="8966" max="8966" width="11.5546875" style="6" customWidth="1"/>
    <col min="8967" max="8967" width="11.109375" style="6" customWidth="1"/>
    <col min="8968" max="8968" width="9.5546875" style="6" customWidth="1"/>
    <col min="8969" max="8969" width="10.5546875" style="6" customWidth="1"/>
    <col min="8970" max="8970" width="23.77734375" style="6" customWidth="1"/>
    <col min="8971" max="8972" width="8.5546875" style="6" customWidth="1"/>
    <col min="8973" max="8973" width="12.44140625" style="6" customWidth="1"/>
    <col min="8974" max="9216" width="9" style="6"/>
    <col min="9217" max="9217" width="36.44140625" style="6" customWidth="1"/>
    <col min="9218" max="9218" width="9" style="6"/>
    <col min="9219" max="9219" width="26.21875" style="6" customWidth="1"/>
    <col min="9220" max="9220" width="10.5546875" style="6" customWidth="1"/>
    <col min="9221" max="9221" width="7.109375" style="6" customWidth="1"/>
    <col min="9222" max="9222" width="11.5546875" style="6" customWidth="1"/>
    <col min="9223" max="9223" width="11.109375" style="6" customWidth="1"/>
    <col min="9224" max="9224" width="9.5546875" style="6" customWidth="1"/>
    <col min="9225" max="9225" width="10.5546875" style="6" customWidth="1"/>
    <col min="9226" max="9226" width="23.77734375" style="6" customWidth="1"/>
    <col min="9227" max="9228" width="8.5546875" style="6" customWidth="1"/>
    <col min="9229" max="9229" width="12.44140625" style="6" customWidth="1"/>
    <col min="9230" max="9472" width="9" style="6"/>
    <col min="9473" max="9473" width="36.44140625" style="6" customWidth="1"/>
    <col min="9474" max="9474" width="9" style="6"/>
    <col min="9475" max="9475" width="26.21875" style="6" customWidth="1"/>
    <col min="9476" max="9476" width="10.5546875" style="6" customWidth="1"/>
    <col min="9477" max="9477" width="7.109375" style="6" customWidth="1"/>
    <col min="9478" max="9478" width="11.5546875" style="6" customWidth="1"/>
    <col min="9479" max="9479" width="11.109375" style="6" customWidth="1"/>
    <col min="9480" max="9480" width="9.5546875" style="6" customWidth="1"/>
    <col min="9481" max="9481" width="10.5546875" style="6" customWidth="1"/>
    <col min="9482" max="9482" width="23.77734375" style="6" customWidth="1"/>
    <col min="9483" max="9484" width="8.5546875" style="6" customWidth="1"/>
    <col min="9485" max="9485" width="12.44140625" style="6" customWidth="1"/>
    <col min="9486" max="9728" width="9" style="6"/>
    <col min="9729" max="9729" width="36.44140625" style="6" customWidth="1"/>
    <col min="9730" max="9730" width="9" style="6"/>
    <col min="9731" max="9731" width="26.21875" style="6" customWidth="1"/>
    <col min="9732" max="9732" width="10.5546875" style="6" customWidth="1"/>
    <col min="9733" max="9733" width="7.109375" style="6" customWidth="1"/>
    <col min="9734" max="9734" width="11.5546875" style="6" customWidth="1"/>
    <col min="9735" max="9735" width="11.109375" style="6" customWidth="1"/>
    <col min="9736" max="9736" width="9.5546875" style="6" customWidth="1"/>
    <col min="9737" max="9737" width="10.5546875" style="6" customWidth="1"/>
    <col min="9738" max="9738" width="23.77734375" style="6" customWidth="1"/>
    <col min="9739" max="9740" width="8.5546875" style="6" customWidth="1"/>
    <col min="9741" max="9741" width="12.44140625" style="6" customWidth="1"/>
    <col min="9742" max="9984" width="9" style="6"/>
    <col min="9985" max="9985" width="36.44140625" style="6" customWidth="1"/>
    <col min="9986" max="9986" width="9" style="6"/>
    <col min="9987" max="9987" width="26.21875" style="6" customWidth="1"/>
    <col min="9988" max="9988" width="10.5546875" style="6" customWidth="1"/>
    <col min="9989" max="9989" width="7.109375" style="6" customWidth="1"/>
    <col min="9990" max="9990" width="11.5546875" style="6" customWidth="1"/>
    <col min="9991" max="9991" width="11.109375" style="6" customWidth="1"/>
    <col min="9992" max="9992" width="9.5546875" style="6" customWidth="1"/>
    <col min="9993" max="9993" width="10.5546875" style="6" customWidth="1"/>
    <col min="9994" max="9994" width="23.77734375" style="6" customWidth="1"/>
    <col min="9995" max="9996" width="8.5546875" style="6" customWidth="1"/>
    <col min="9997" max="9997" width="12.44140625" style="6" customWidth="1"/>
    <col min="9998" max="10240" width="9" style="6"/>
    <col min="10241" max="10241" width="36.44140625" style="6" customWidth="1"/>
    <col min="10242" max="10242" width="9" style="6"/>
    <col min="10243" max="10243" width="26.21875" style="6" customWidth="1"/>
    <col min="10244" max="10244" width="10.5546875" style="6" customWidth="1"/>
    <col min="10245" max="10245" width="7.109375" style="6" customWidth="1"/>
    <col min="10246" max="10246" width="11.5546875" style="6" customWidth="1"/>
    <col min="10247" max="10247" width="11.109375" style="6" customWidth="1"/>
    <col min="10248" max="10248" width="9.5546875" style="6" customWidth="1"/>
    <col min="10249" max="10249" width="10.5546875" style="6" customWidth="1"/>
    <col min="10250" max="10250" width="23.77734375" style="6" customWidth="1"/>
    <col min="10251" max="10252" width="8.5546875" style="6" customWidth="1"/>
    <col min="10253" max="10253" width="12.44140625" style="6" customWidth="1"/>
    <col min="10254" max="10496" width="9" style="6"/>
    <col min="10497" max="10497" width="36.44140625" style="6" customWidth="1"/>
    <col min="10498" max="10498" width="9" style="6"/>
    <col min="10499" max="10499" width="26.21875" style="6" customWidth="1"/>
    <col min="10500" max="10500" width="10.5546875" style="6" customWidth="1"/>
    <col min="10501" max="10501" width="7.109375" style="6" customWidth="1"/>
    <col min="10502" max="10502" width="11.5546875" style="6" customWidth="1"/>
    <col min="10503" max="10503" width="11.109375" style="6" customWidth="1"/>
    <col min="10504" max="10504" width="9.5546875" style="6" customWidth="1"/>
    <col min="10505" max="10505" width="10.5546875" style="6" customWidth="1"/>
    <col min="10506" max="10506" width="23.77734375" style="6" customWidth="1"/>
    <col min="10507" max="10508" width="8.5546875" style="6" customWidth="1"/>
    <col min="10509" max="10509" width="12.44140625" style="6" customWidth="1"/>
    <col min="10510" max="10752" width="9" style="6"/>
    <col min="10753" max="10753" width="36.44140625" style="6" customWidth="1"/>
    <col min="10754" max="10754" width="9" style="6"/>
    <col min="10755" max="10755" width="26.21875" style="6" customWidth="1"/>
    <col min="10756" max="10756" width="10.5546875" style="6" customWidth="1"/>
    <col min="10757" max="10757" width="7.109375" style="6" customWidth="1"/>
    <col min="10758" max="10758" width="11.5546875" style="6" customWidth="1"/>
    <col min="10759" max="10759" width="11.109375" style="6" customWidth="1"/>
    <col min="10760" max="10760" width="9.5546875" style="6" customWidth="1"/>
    <col min="10761" max="10761" width="10.5546875" style="6" customWidth="1"/>
    <col min="10762" max="10762" width="23.77734375" style="6" customWidth="1"/>
    <col min="10763" max="10764" width="8.5546875" style="6" customWidth="1"/>
    <col min="10765" max="10765" width="12.44140625" style="6" customWidth="1"/>
    <col min="10766" max="11008" width="9" style="6"/>
    <col min="11009" max="11009" width="36.44140625" style="6" customWidth="1"/>
    <col min="11010" max="11010" width="9" style="6"/>
    <col min="11011" max="11011" width="26.21875" style="6" customWidth="1"/>
    <col min="11012" max="11012" width="10.5546875" style="6" customWidth="1"/>
    <col min="11013" max="11013" width="7.109375" style="6" customWidth="1"/>
    <col min="11014" max="11014" width="11.5546875" style="6" customWidth="1"/>
    <col min="11015" max="11015" width="11.109375" style="6" customWidth="1"/>
    <col min="11016" max="11016" width="9.5546875" style="6" customWidth="1"/>
    <col min="11017" max="11017" width="10.5546875" style="6" customWidth="1"/>
    <col min="11018" max="11018" width="23.77734375" style="6" customWidth="1"/>
    <col min="11019" max="11020" width="8.5546875" style="6" customWidth="1"/>
    <col min="11021" max="11021" width="12.44140625" style="6" customWidth="1"/>
    <col min="11022" max="11264" width="9" style="6"/>
    <col min="11265" max="11265" width="36.44140625" style="6" customWidth="1"/>
    <col min="11266" max="11266" width="9" style="6"/>
    <col min="11267" max="11267" width="26.21875" style="6" customWidth="1"/>
    <col min="11268" max="11268" width="10.5546875" style="6" customWidth="1"/>
    <col min="11269" max="11269" width="7.109375" style="6" customWidth="1"/>
    <col min="11270" max="11270" width="11.5546875" style="6" customWidth="1"/>
    <col min="11271" max="11271" width="11.109375" style="6" customWidth="1"/>
    <col min="11272" max="11272" width="9.5546875" style="6" customWidth="1"/>
    <col min="11273" max="11273" width="10.5546875" style="6" customWidth="1"/>
    <col min="11274" max="11274" width="23.77734375" style="6" customWidth="1"/>
    <col min="11275" max="11276" width="8.5546875" style="6" customWidth="1"/>
    <col min="11277" max="11277" width="12.44140625" style="6" customWidth="1"/>
    <col min="11278" max="11520" width="9" style="6"/>
    <col min="11521" max="11521" width="36.44140625" style="6" customWidth="1"/>
    <col min="11522" max="11522" width="9" style="6"/>
    <col min="11523" max="11523" width="26.21875" style="6" customWidth="1"/>
    <col min="11524" max="11524" width="10.5546875" style="6" customWidth="1"/>
    <col min="11525" max="11525" width="7.109375" style="6" customWidth="1"/>
    <col min="11526" max="11526" width="11.5546875" style="6" customWidth="1"/>
    <col min="11527" max="11527" width="11.109375" style="6" customWidth="1"/>
    <col min="11528" max="11528" width="9.5546875" style="6" customWidth="1"/>
    <col min="11529" max="11529" width="10.5546875" style="6" customWidth="1"/>
    <col min="11530" max="11530" width="23.77734375" style="6" customWidth="1"/>
    <col min="11531" max="11532" width="8.5546875" style="6" customWidth="1"/>
    <col min="11533" max="11533" width="12.44140625" style="6" customWidth="1"/>
    <col min="11534" max="11776" width="9" style="6"/>
    <col min="11777" max="11777" width="36.44140625" style="6" customWidth="1"/>
    <col min="11778" max="11778" width="9" style="6"/>
    <col min="11779" max="11779" width="26.21875" style="6" customWidth="1"/>
    <col min="11780" max="11780" width="10.5546875" style="6" customWidth="1"/>
    <col min="11781" max="11781" width="7.109375" style="6" customWidth="1"/>
    <col min="11782" max="11782" width="11.5546875" style="6" customWidth="1"/>
    <col min="11783" max="11783" width="11.109375" style="6" customWidth="1"/>
    <col min="11784" max="11784" width="9.5546875" style="6" customWidth="1"/>
    <col min="11785" max="11785" width="10.5546875" style="6" customWidth="1"/>
    <col min="11786" max="11786" width="23.77734375" style="6" customWidth="1"/>
    <col min="11787" max="11788" width="8.5546875" style="6" customWidth="1"/>
    <col min="11789" max="11789" width="12.44140625" style="6" customWidth="1"/>
    <col min="11790" max="12032" width="9" style="6"/>
    <col min="12033" max="12033" width="36.44140625" style="6" customWidth="1"/>
    <col min="12034" max="12034" width="9" style="6"/>
    <col min="12035" max="12035" width="26.21875" style="6" customWidth="1"/>
    <col min="12036" max="12036" width="10.5546875" style="6" customWidth="1"/>
    <col min="12037" max="12037" width="7.109375" style="6" customWidth="1"/>
    <col min="12038" max="12038" width="11.5546875" style="6" customWidth="1"/>
    <col min="12039" max="12039" width="11.109375" style="6" customWidth="1"/>
    <col min="12040" max="12040" width="9.5546875" style="6" customWidth="1"/>
    <col min="12041" max="12041" width="10.5546875" style="6" customWidth="1"/>
    <col min="12042" max="12042" width="23.77734375" style="6" customWidth="1"/>
    <col min="12043" max="12044" width="8.5546875" style="6" customWidth="1"/>
    <col min="12045" max="12045" width="12.44140625" style="6" customWidth="1"/>
    <col min="12046" max="12288" width="9" style="6"/>
    <col min="12289" max="12289" width="36.44140625" style="6" customWidth="1"/>
    <col min="12290" max="12290" width="9" style="6"/>
    <col min="12291" max="12291" width="26.21875" style="6" customWidth="1"/>
    <col min="12292" max="12292" width="10.5546875" style="6" customWidth="1"/>
    <col min="12293" max="12293" width="7.109375" style="6" customWidth="1"/>
    <col min="12294" max="12294" width="11.5546875" style="6" customWidth="1"/>
    <col min="12295" max="12295" width="11.109375" style="6" customWidth="1"/>
    <col min="12296" max="12296" width="9.5546875" style="6" customWidth="1"/>
    <col min="12297" max="12297" width="10.5546875" style="6" customWidth="1"/>
    <col min="12298" max="12298" width="23.77734375" style="6" customWidth="1"/>
    <col min="12299" max="12300" width="8.5546875" style="6" customWidth="1"/>
    <col min="12301" max="12301" width="12.44140625" style="6" customWidth="1"/>
    <col min="12302" max="12544" width="9" style="6"/>
    <col min="12545" max="12545" width="36.44140625" style="6" customWidth="1"/>
    <col min="12546" max="12546" width="9" style="6"/>
    <col min="12547" max="12547" width="26.21875" style="6" customWidth="1"/>
    <col min="12548" max="12548" width="10.5546875" style="6" customWidth="1"/>
    <col min="12549" max="12549" width="7.109375" style="6" customWidth="1"/>
    <col min="12550" max="12550" width="11.5546875" style="6" customWidth="1"/>
    <col min="12551" max="12551" width="11.109375" style="6" customWidth="1"/>
    <col min="12552" max="12552" width="9.5546875" style="6" customWidth="1"/>
    <col min="12553" max="12553" width="10.5546875" style="6" customWidth="1"/>
    <col min="12554" max="12554" width="23.77734375" style="6" customWidth="1"/>
    <col min="12555" max="12556" width="8.5546875" style="6" customWidth="1"/>
    <col min="12557" max="12557" width="12.44140625" style="6" customWidth="1"/>
    <col min="12558" max="12800" width="9" style="6"/>
    <col min="12801" max="12801" width="36.44140625" style="6" customWidth="1"/>
    <col min="12802" max="12802" width="9" style="6"/>
    <col min="12803" max="12803" width="26.21875" style="6" customWidth="1"/>
    <col min="12804" max="12804" width="10.5546875" style="6" customWidth="1"/>
    <col min="12805" max="12805" width="7.109375" style="6" customWidth="1"/>
    <col min="12806" max="12806" width="11.5546875" style="6" customWidth="1"/>
    <col min="12807" max="12807" width="11.109375" style="6" customWidth="1"/>
    <col min="12808" max="12808" width="9.5546875" style="6" customWidth="1"/>
    <col min="12809" max="12809" width="10.5546875" style="6" customWidth="1"/>
    <col min="12810" max="12810" width="23.77734375" style="6" customWidth="1"/>
    <col min="12811" max="12812" width="8.5546875" style="6" customWidth="1"/>
    <col min="12813" max="12813" width="12.44140625" style="6" customWidth="1"/>
    <col min="12814" max="13056" width="9" style="6"/>
    <col min="13057" max="13057" width="36.44140625" style="6" customWidth="1"/>
    <col min="13058" max="13058" width="9" style="6"/>
    <col min="13059" max="13059" width="26.21875" style="6" customWidth="1"/>
    <col min="13060" max="13060" width="10.5546875" style="6" customWidth="1"/>
    <col min="13061" max="13061" width="7.109375" style="6" customWidth="1"/>
    <col min="13062" max="13062" width="11.5546875" style="6" customWidth="1"/>
    <col min="13063" max="13063" width="11.109375" style="6" customWidth="1"/>
    <col min="13064" max="13064" width="9.5546875" style="6" customWidth="1"/>
    <col min="13065" max="13065" width="10.5546875" style="6" customWidth="1"/>
    <col min="13066" max="13066" width="23.77734375" style="6" customWidth="1"/>
    <col min="13067" max="13068" width="8.5546875" style="6" customWidth="1"/>
    <col min="13069" max="13069" width="12.44140625" style="6" customWidth="1"/>
    <col min="13070" max="13312" width="9" style="6"/>
    <col min="13313" max="13313" width="36.44140625" style="6" customWidth="1"/>
    <col min="13314" max="13314" width="9" style="6"/>
    <col min="13315" max="13315" width="26.21875" style="6" customWidth="1"/>
    <col min="13316" max="13316" width="10.5546875" style="6" customWidth="1"/>
    <col min="13317" max="13317" width="7.109375" style="6" customWidth="1"/>
    <col min="13318" max="13318" width="11.5546875" style="6" customWidth="1"/>
    <col min="13319" max="13319" width="11.109375" style="6" customWidth="1"/>
    <col min="13320" max="13320" width="9.5546875" style="6" customWidth="1"/>
    <col min="13321" max="13321" width="10.5546875" style="6" customWidth="1"/>
    <col min="13322" max="13322" width="23.77734375" style="6" customWidth="1"/>
    <col min="13323" max="13324" width="8.5546875" style="6" customWidth="1"/>
    <col min="13325" max="13325" width="12.44140625" style="6" customWidth="1"/>
    <col min="13326" max="13568" width="9" style="6"/>
    <col min="13569" max="13569" width="36.44140625" style="6" customWidth="1"/>
    <col min="13570" max="13570" width="9" style="6"/>
    <col min="13571" max="13571" width="26.21875" style="6" customWidth="1"/>
    <col min="13572" max="13572" width="10.5546875" style="6" customWidth="1"/>
    <col min="13573" max="13573" width="7.109375" style="6" customWidth="1"/>
    <col min="13574" max="13574" width="11.5546875" style="6" customWidth="1"/>
    <col min="13575" max="13575" width="11.109375" style="6" customWidth="1"/>
    <col min="13576" max="13576" width="9.5546875" style="6" customWidth="1"/>
    <col min="13577" max="13577" width="10.5546875" style="6" customWidth="1"/>
    <col min="13578" max="13578" width="23.77734375" style="6" customWidth="1"/>
    <col min="13579" max="13580" width="8.5546875" style="6" customWidth="1"/>
    <col min="13581" max="13581" width="12.44140625" style="6" customWidth="1"/>
    <col min="13582" max="13824" width="9" style="6"/>
    <col min="13825" max="13825" width="36.44140625" style="6" customWidth="1"/>
    <col min="13826" max="13826" width="9" style="6"/>
    <col min="13827" max="13827" width="26.21875" style="6" customWidth="1"/>
    <col min="13828" max="13828" width="10.5546875" style="6" customWidth="1"/>
    <col min="13829" max="13829" width="7.109375" style="6" customWidth="1"/>
    <col min="13830" max="13830" width="11.5546875" style="6" customWidth="1"/>
    <col min="13831" max="13831" width="11.109375" style="6" customWidth="1"/>
    <col min="13832" max="13832" width="9.5546875" style="6" customWidth="1"/>
    <col min="13833" max="13833" width="10.5546875" style="6" customWidth="1"/>
    <col min="13834" max="13834" width="23.77734375" style="6" customWidth="1"/>
    <col min="13835" max="13836" width="8.5546875" style="6" customWidth="1"/>
    <col min="13837" max="13837" width="12.44140625" style="6" customWidth="1"/>
    <col min="13838" max="14080" width="9" style="6"/>
    <col min="14081" max="14081" width="36.44140625" style="6" customWidth="1"/>
    <col min="14082" max="14082" width="9" style="6"/>
    <col min="14083" max="14083" width="26.21875" style="6" customWidth="1"/>
    <col min="14084" max="14084" width="10.5546875" style="6" customWidth="1"/>
    <col min="14085" max="14085" width="7.109375" style="6" customWidth="1"/>
    <col min="14086" max="14086" width="11.5546875" style="6" customWidth="1"/>
    <col min="14087" max="14087" width="11.109375" style="6" customWidth="1"/>
    <col min="14088" max="14088" width="9.5546875" style="6" customWidth="1"/>
    <col min="14089" max="14089" width="10.5546875" style="6" customWidth="1"/>
    <col min="14090" max="14090" width="23.77734375" style="6" customWidth="1"/>
    <col min="14091" max="14092" width="8.5546875" style="6" customWidth="1"/>
    <col min="14093" max="14093" width="12.44140625" style="6" customWidth="1"/>
    <col min="14094" max="14336" width="9" style="6"/>
    <col min="14337" max="14337" width="36.44140625" style="6" customWidth="1"/>
    <col min="14338" max="14338" width="9" style="6"/>
    <col min="14339" max="14339" width="26.21875" style="6" customWidth="1"/>
    <col min="14340" max="14340" width="10.5546875" style="6" customWidth="1"/>
    <col min="14341" max="14341" width="7.109375" style="6" customWidth="1"/>
    <col min="14342" max="14342" width="11.5546875" style="6" customWidth="1"/>
    <col min="14343" max="14343" width="11.109375" style="6" customWidth="1"/>
    <col min="14344" max="14344" width="9.5546875" style="6" customWidth="1"/>
    <col min="14345" max="14345" width="10.5546875" style="6" customWidth="1"/>
    <col min="14346" max="14346" width="23.77734375" style="6" customWidth="1"/>
    <col min="14347" max="14348" width="8.5546875" style="6" customWidth="1"/>
    <col min="14349" max="14349" width="12.44140625" style="6" customWidth="1"/>
    <col min="14350" max="14592" width="9" style="6"/>
    <col min="14593" max="14593" width="36.44140625" style="6" customWidth="1"/>
    <col min="14594" max="14594" width="9" style="6"/>
    <col min="14595" max="14595" width="26.21875" style="6" customWidth="1"/>
    <col min="14596" max="14596" width="10.5546875" style="6" customWidth="1"/>
    <col min="14597" max="14597" width="7.109375" style="6" customWidth="1"/>
    <col min="14598" max="14598" width="11.5546875" style="6" customWidth="1"/>
    <col min="14599" max="14599" width="11.109375" style="6" customWidth="1"/>
    <col min="14600" max="14600" width="9.5546875" style="6" customWidth="1"/>
    <col min="14601" max="14601" width="10.5546875" style="6" customWidth="1"/>
    <col min="14602" max="14602" width="23.77734375" style="6" customWidth="1"/>
    <col min="14603" max="14604" width="8.5546875" style="6" customWidth="1"/>
    <col min="14605" max="14605" width="12.44140625" style="6" customWidth="1"/>
    <col min="14606" max="14848" width="9" style="6"/>
    <col min="14849" max="14849" width="36.44140625" style="6" customWidth="1"/>
    <col min="14850" max="14850" width="9" style="6"/>
    <col min="14851" max="14851" width="26.21875" style="6" customWidth="1"/>
    <col min="14852" max="14852" width="10.5546875" style="6" customWidth="1"/>
    <col min="14853" max="14853" width="7.109375" style="6" customWidth="1"/>
    <col min="14854" max="14854" width="11.5546875" style="6" customWidth="1"/>
    <col min="14855" max="14855" width="11.109375" style="6" customWidth="1"/>
    <col min="14856" max="14856" width="9.5546875" style="6" customWidth="1"/>
    <col min="14857" max="14857" width="10.5546875" style="6" customWidth="1"/>
    <col min="14858" max="14858" width="23.77734375" style="6" customWidth="1"/>
    <col min="14859" max="14860" width="8.5546875" style="6" customWidth="1"/>
    <col min="14861" max="14861" width="12.44140625" style="6" customWidth="1"/>
    <col min="14862" max="15104" width="9" style="6"/>
    <col min="15105" max="15105" width="36.44140625" style="6" customWidth="1"/>
    <col min="15106" max="15106" width="9" style="6"/>
    <col min="15107" max="15107" width="26.21875" style="6" customWidth="1"/>
    <col min="15108" max="15108" width="10.5546875" style="6" customWidth="1"/>
    <col min="15109" max="15109" width="7.109375" style="6" customWidth="1"/>
    <col min="15110" max="15110" width="11.5546875" style="6" customWidth="1"/>
    <col min="15111" max="15111" width="11.109375" style="6" customWidth="1"/>
    <col min="15112" max="15112" width="9.5546875" style="6" customWidth="1"/>
    <col min="15113" max="15113" width="10.5546875" style="6" customWidth="1"/>
    <col min="15114" max="15114" width="23.77734375" style="6" customWidth="1"/>
    <col min="15115" max="15116" width="8.5546875" style="6" customWidth="1"/>
    <col min="15117" max="15117" width="12.44140625" style="6" customWidth="1"/>
    <col min="15118" max="15360" width="9" style="6"/>
    <col min="15361" max="15361" width="36.44140625" style="6" customWidth="1"/>
    <col min="15362" max="15362" width="9" style="6"/>
    <col min="15363" max="15363" width="26.21875" style="6" customWidth="1"/>
    <col min="15364" max="15364" width="10.5546875" style="6" customWidth="1"/>
    <col min="15365" max="15365" width="7.109375" style="6" customWidth="1"/>
    <col min="15366" max="15366" width="11.5546875" style="6" customWidth="1"/>
    <col min="15367" max="15367" width="11.109375" style="6" customWidth="1"/>
    <col min="15368" max="15368" width="9.5546875" style="6" customWidth="1"/>
    <col min="15369" max="15369" width="10.5546875" style="6" customWidth="1"/>
    <col min="15370" max="15370" width="23.77734375" style="6" customWidth="1"/>
    <col min="15371" max="15372" width="8.5546875" style="6" customWidth="1"/>
    <col min="15373" max="15373" width="12.44140625" style="6" customWidth="1"/>
    <col min="15374" max="15616" width="9" style="6"/>
    <col min="15617" max="15617" width="36.44140625" style="6" customWidth="1"/>
    <col min="15618" max="15618" width="9" style="6"/>
    <col min="15619" max="15619" width="26.21875" style="6" customWidth="1"/>
    <col min="15620" max="15620" width="10.5546875" style="6" customWidth="1"/>
    <col min="15621" max="15621" width="7.109375" style="6" customWidth="1"/>
    <col min="15622" max="15622" width="11.5546875" style="6" customWidth="1"/>
    <col min="15623" max="15623" width="11.109375" style="6" customWidth="1"/>
    <col min="15624" max="15624" width="9.5546875" style="6" customWidth="1"/>
    <col min="15625" max="15625" width="10.5546875" style="6" customWidth="1"/>
    <col min="15626" max="15626" width="23.77734375" style="6" customWidth="1"/>
    <col min="15627" max="15628" width="8.5546875" style="6" customWidth="1"/>
    <col min="15629" max="15629" width="12.44140625" style="6" customWidth="1"/>
    <col min="15630" max="15872" width="9" style="6"/>
    <col min="15873" max="15873" width="36.44140625" style="6" customWidth="1"/>
    <col min="15874" max="15874" width="9" style="6"/>
    <col min="15875" max="15875" width="26.21875" style="6" customWidth="1"/>
    <col min="15876" max="15876" width="10.5546875" style="6" customWidth="1"/>
    <col min="15877" max="15877" width="7.109375" style="6" customWidth="1"/>
    <col min="15878" max="15878" width="11.5546875" style="6" customWidth="1"/>
    <col min="15879" max="15879" width="11.109375" style="6" customWidth="1"/>
    <col min="15880" max="15880" width="9.5546875" style="6" customWidth="1"/>
    <col min="15881" max="15881" width="10.5546875" style="6" customWidth="1"/>
    <col min="15882" max="15882" width="23.77734375" style="6" customWidth="1"/>
    <col min="15883" max="15884" width="8.5546875" style="6" customWidth="1"/>
    <col min="15885" max="15885" width="12.44140625" style="6" customWidth="1"/>
    <col min="15886" max="16128" width="9" style="6"/>
    <col min="16129" max="16129" width="36.44140625" style="6" customWidth="1"/>
    <col min="16130" max="16130" width="9" style="6"/>
    <col min="16131" max="16131" width="26.21875" style="6" customWidth="1"/>
    <col min="16132" max="16132" width="10.5546875" style="6" customWidth="1"/>
    <col min="16133" max="16133" width="7.109375" style="6" customWidth="1"/>
    <col min="16134" max="16134" width="11.5546875" style="6" customWidth="1"/>
    <col min="16135" max="16135" width="11.109375" style="6" customWidth="1"/>
    <col min="16136" max="16136" width="9.5546875" style="6" customWidth="1"/>
    <col min="16137" max="16137" width="10.5546875" style="6" customWidth="1"/>
    <col min="16138" max="16138" width="23.77734375" style="6" customWidth="1"/>
    <col min="16139" max="16140" width="8.5546875" style="6" customWidth="1"/>
    <col min="16141" max="16141" width="12.44140625" style="6" customWidth="1"/>
    <col min="16142" max="16384" width="9" style="6"/>
  </cols>
  <sheetData>
    <row r="1" spans="1:13" ht="30" customHeight="1" x14ac:dyDescent="0.2">
      <c r="A1" s="1" t="s">
        <v>0</v>
      </c>
    </row>
    <row r="2" spans="1:13" s="10" customFormat="1" ht="30" customHeight="1" x14ac:dyDescent="0.2">
      <c r="A2" s="7" t="s">
        <v>1</v>
      </c>
      <c r="B2" s="7" t="s">
        <v>2</v>
      </c>
      <c r="C2" s="7" t="s">
        <v>3</v>
      </c>
      <c r="D2" s="7" t="s">
        <v>4</v>
      </c>
      <c r="E2" s="7" t="s">
        <v>5</v>
      </c>
      <c r="F2" s="8" t="s">
        <v>6</v>
      </c>
      <c r="G2" s="7" t="s">
        <v>7</v>
      </c>
      <c r="H2" s="7" t="s">
        <v>8</v>
      </c>
      <c r="I2" s="9" t="s">
        <v>9</v>
      </c>
      <c r="J2" s="7" t="s">
        <v>10</v>
      </c>
      <c r="K2" s="7" t="s">
        <v>11</v>
      </c>
      <c r="L2" s="7" t="s">
        <v>12</v>
      </c>
      <c r="M2" s="7" t="s">
        <v>13</v>
      </c>
    </row>
    <row r="3" spans="1:13" s="10" customFormat="1" ht="30" customHeight="1" x14ac:dyDescent="0.2">
      <c r="A3" s="11" t="s">
        <v>14</v>
      </c>
      <c r="B3" s="12" t="s">
        <v>15</v>
      </c>
      <c r="C3" s="13" t="s">
        <v>16</v>
      </c>
      <c r="D3" s="12" t="s">
        <v>17</v>
      </c>
      <c r="E3" s="12"/>
      <c r="F3" s="14" t="s">
        <v>18</v>
      </c>
      <c r="G3" s="15">
        <v>39934</v>
      </c>
      <c r="H3" s="16">
        <v>46507</v>
      </c>
      <c r="I3" s="17" t="s">
        <v>19</v>
      </c>
      <c r="J3" s="11" t="s">
        <v>20</v>
      </c>
      <c r="K3" s="12" t="s">
        <v>21</v>
      </c>
      <c r="L3" s="12" t="s">
        <v>22</v>
      </c>
      <c r="M3" s="18" t="s">
        <v>23</v>
      </c>
    </row>
    <row r="4" spans="1:13" s="10" customFormat="1" ht="30" customHeight="1" x14ac:dyDescent="0.2">
      <c r="A4" s="11" t="s">
        <v>24</v>
      </c>
      <c r="B4" s="12" t="s">
        <v>25</v>
      </c>
      <c r="C4" s="13" t="s">
        <v>26</v>
      </c>
      <c r="D4" s="12" t="s">
        <v>17</v>
      </c>
      <c r="E4" s="12"/>
      <c r="F4" s="14" t="s">
        <v>27</v>
      </c>
      <c r="G4" s="15">
        <v>44593</v>
      </c>
      <c r="H4" s="16">
        <v>46783</v>
      </c>
      <c r="I4" s="17">
        <v>4170103578</v>
      </c>
      <c r="J4" s="11" t="s">
        <v>28</v>
      </c>
      <c r="K4" s="12" t="s">
        <v>21</v>
      </c>
      <c r="L4" s="12" t="s">
        <v>29</v>
      </c>
      <c r="M4" s="18"/>
    </row>
    <row r="5" spans="1:13" s="10" customFormat="1" ht="30" customHeight="1" x14ac:dyDescent="0.2">
      <c r="A5" s="11" t="s">
        <v>30</v>
      </c>
      <c r="B5" s="12" t="s">
        <v>31</v>
      </c>
      <c r="C5" s="11" t="s">
        <v>32</v>
      </c>
      <c r="D5" s="12" t="s">
        <v>17</v>
      </c>
      <c r="E5" s="19"/>
      <c r="F5" s="20" t="s">
        <v>33</v>
      </c>
      <c r="G5" s="15">
        <v>41589</v>
      </c>
      <c r="H5" s="21">
        <v>45971</v>
      </c>
      <c r="I5" s="12">
        <v>4170102455</v>
      </c>
      <c r="J5" s="11" t="s">
        <v>34</v>
      </c>
      <c r="K5" s="12" t="s">
        <v>21</v>
      </c>
      <c r="L5" s="12" t="s">
        <v>22</v>
      </c>
      <c r="M5" s="12" t="s">
        <v>35</v>
      </c>
    </row>
    <row r="6" spans="1:13" s="10" customFormat="1" ht="30" customHeight="1" x14ac:dyDescent="0.2">
      <c r="A6" s="11" t="s">
        <v>36</v>
      </c>
      <c r="B6" s="12" t="s">
        <v>37</v>
      </c>
      <c r="C6" s="11" t="s">
        <v>38</v>
      </c>
      <c r="D6" s="12" t="s">
        <v>39</v>
      </c>
      <c r="E6" s="19"/>
      <c r="F6" s="20" t="s">
        <v>40</v>
      </c>
      <c r="G6" s="15">
        <v>45261</v>
      </c>
      <c r="H6" s="21">
        <v>47452</v>
      </c>
      <c r="I6" s="12">
        <v>4170103735</v>
      </c>
      <c r="J6" s="11" t="s">
        <v>41</v>
      </c>
      <c r="K6" s="12" t="s">
        <v>21</v>
      </c>
      <c r="L6" s="12" t="s">
        <v>29</v>
      </c>
      <c r="M6" s="12" t="s">
        <v>42</v>
      </c>
    </row>
    <row r="7" spans="1:13" s="10" customFormat="1" ht="30" customHeight="1" x14ac:dyDescent="0.2">
      <c r="A7" s="11" t="s">
        <v>43</v>
      </c>
      <c r="B7" s="12" t="s">
        <v>44</v>
      </c>
      <c r="C7" s="13" t="s">
        <v>45</v>
      </c>
      <c r="D7" s="12" t="s">
        <v>17</v>
      </c>
      <c r="E7" s="12"/>
      <c r="F7" s="20" t="s">
        <v>46</v>
      </c>
      <c r="G7" s="15">
        <v>36455</v>
      </c>
      <c r="H7" s="16">
        <v>47573</v>
      </c>
      <c r="I7" s="17">
        <v>4150180059</v>
      </c>
      <c r="J7" s="11" t="s">
        <v>47</v>
      </c>
      <c r="K7" s="12" t="s">
        <v>21</v>
      </c>
      <c r="L7" s="12" t="s">
        <v>22</v>
      </c>
      <c r="M7" s="12" t="s">
        <v>48</v>
      </c>
    </row>
    <row r="8" spans="1:13" s="10" customFormat="1" ht="30" customHeight="1" x14ac:dyDescent="0.2">
      <c r="A8" s="11" t="s">
        <v>49</v>
      </c>
      <c r="B8" s="12" t="s">
        <v>44</v>
      </c>
      <c r="C8" s="13" t="s">
        <v>50</v>
      </c>
      <c r="D8" s="12" t="s">
        <v>17</v>
      </c>
      <c r="E8" s="12"/>
      <c r="F8" s="20" t="s">
        <v>51</v>
      </c>
      <c r="G8" s="15">
        <v>36455</v>
      </c>
      <c r="H8" s="16">
        <v>46112</v>
      </c>
      <c r="I8" s="17">
        <v>4170100111</v>
      </c>
      <c r="J8" s="11" t="s">
        <v>52</v>
      </c>
      <c r="K8" s="12" t="s">
        <v>21</v>
      </c>
      <c r="L8" s="12" t="s">
        <v>22</v>
      </c>
      <c r="M8" s="12" t="s">
        <v>53</v>
      </c>
    </row>
    <row r="9" spans="1:13" s="10" customFormat="1" ht="30" customHeight="1" x14ac:dyDescent="0.2">
      <c r="A9" s="11" t="s">
        <v>54</v>
      </c>
      <c r="B9" s="12" t="s">
        <v>55</v>
      </c>
      <c r="C9" s="13" t="s">
        <v>56</v>
      </c>
      <c r="D9" s="12" t="s">
        <v>17</v>
      </c>
      <c r="E9" s="12"/>
      <c r="F9" s="20" t="s">
        <v>57</v>
      </c>
      <c r="G9" s="15">
        <v>44896</v>
      </c>
      <c r="H9" s="16">
        <v>47087</v>
      </c>
      <c r="I9" s="17">
        <v>4170103610</v>
      </c>
      <c r="J9" s="11" t="s">
        <v>58</v>
      </c>
      <c r="K9" s="12" t="s">
        <v>21</v>
      </c>
      <c r="L9" s="12" t="s">
        <v>29</v>
      </c>
      <c r="M9" s="12" t="s">
        <v>59</v>
      </c>
    </row>
    <row r="10" spans="1:13" s="10" customFormat="1" ht="30" customHeight="1" x14ac:dyDescent="0.2">
      <c r="A10" s="11" t="s">
        <v>60</v>
      </c>
      <c r="B10" s="12" t="s">
        <v>61</v>
      </c>
      <c r="C10" s="22" t="s">
        <v>62</v>
      </c>
      <c r="D10" s="12" t="s">
        <v>39</v>
      </c>
      <c r="E10" s="12"/>
      <c r="F10" s="20" t="s">
        <v>63</v>
      </c>
      <c r="G10" s="15">
        <v>45200</v>
      </c>
      <c r="H10" s="16">
        <v>47391</v>
      </c>
      <c r="I10" s="17">
        <v>4170103701</v>
      </c>
      <c r="J10" s="11" t="s">
        <v>64</v>
      </c>
      <c r="K10" s="12" t="s">
        <v>21</v>
      </c>
      <c r="L10" s="12" t="s">
        <v>29</v>
      </c>
      <c r="M10" s="12"/>
    </row>
    <row r="11" spans="1:13" s="10" customFormat="1" ht="30" customHeight="1" x14ac:dyDescent="0.2">
      <c r="A11" s="11" t="s">
        <v>65</v>
      </c>
      <c r="B11" s="12" t="s">
        <v>66</v>
      </c>
      <c r="C11" s="22" t="s">
        <v>67</v>
      </c>
      <c r="D11" s="12" t="s">
        <v>17</v>
      </c>
      <c r="E11" s="12"/>
      <c r="F11" s="20" t="s">
        <v>68</v>
      </c>
      <c r="G11" s="15">
        <v>36455</v>
      </c>
      <c r="H11" s="16">
        <v>47573</v>
      </c>
      <c r="I11" s="17">
        <v>4171000054</v>
      </c>
      <c r="J11" s="11" t="s">
        <v>69</v>
      </c>
      <c r="K11" s="12" t="s">
        <v>21</v>
      </c>
      <c r="L11" s="12" t="s">
        <v>29</v>
      </c>
      <c r="M11" s="12" t="s">
        <v>70</v>
      </c>
    </row>
    <row r="12" spans="1:13" s="27" customFormat="1" ht="30" customHeight="1" x14ac:dyDescent="0.2">
      <c r="A12" s="23" t="s">
        <v>71</v>
      </c>
      <c r="B12" s="24" t="s">
        <v>72</v>
      </c>
      <c r="C12" s="23" t="s">
        <v>73</v>
      </c>
      <c r="D12" s="12" t="s">
        <v>17</v>
      </c>
      <c r="E12" s="18"/>
      <c r="F12" s="25" t="s">
        <v>74</v>
      </c>
      <c r="G12" s="26">
        <v>41534</v>
      </c>
      <c r="H12" s="15">
        <v>47573</v>
      </c>
      <c r="I12" s="24">
        <v>4170102414</v>
      </c>
      <c r="J12" s="23" t="s">
        <v>75</v>
      </c>
      <c r="K12" s="12" t="s">
        <v>21</v>
      </c>
      <c r="L12" s="12" t="s">
        <v>22</v>
      </c>
      <c r="M12" s="24" t="s">
        <v>76</v>
      </c>
    </row>
    <row r="13" spans="1:13" s="27" customFormat="1" ht="30" customHeight="1" x14ac:dyDescent="0.2">
      <c r="A13" s="23" t="s">
        <v>77</v>
      </c>
      <c r="B13" s="24" t="s">
        <v>78</v>
      </c>
      <c r="C13" s="23" t="s">
        <v>79</v>
      </c>
      <c r="D13" s="12" t="s">
        <v>17</v>
      </c>
      <c r="E13" s="18"/>
      <c r="F13" s="25" t="s">
        <v>80</v>
      </c>
      <c r="G13" s="26">
        <v>45047</v>
      </c>
      <c r="H13" s="15">
        <v>47238</v>
      </c>
      <c r="I13" s="24">
        <v>4170103644</v>
      </c>
      <c r="J13" s="23" t="s">
        <v>81</v>
      </c>
      <c r="K13" s="12" t="s">
        <v>21</v>
      </c>
      <c r="L13" s="12" t="s">
        <v>29</v>
      </c>
      <c r="M13" s="24"/>
    </row>
    <row r="14" spans="1:13" s="10" customFormat="1" ht="30" customHeight="1" x14ac:dyDescent="0.2">
      <c r="A14" s="11" t="s">
        <v>82</v>
      </c>
      <c r="B14" s="12" t="s">
        <v>83</v>
      </c>
      <c r="C14" s="13" t="s">
        <v>84</v>
      </c>
      <c r="D14" s="12" t="s">
        <v>17</v>
      </c>
      <c r="E14" s="12"/>
      <c r="F14" s="20" t="s">
        <v>85</v>
      </c>
      <c r="G14" s="15">
        <v>36455</v>
      </c>
      <c r="H14" s="16">
        <v>46112</v>
      </c>
      <c r="I14" s="17">
        <v>4170100103</v>
      </c>
      <c r="J14" s="11" t="s">
        <v>86</v>
      </c>
      <c r="K14" s="12" t="s">
        <v>21</v>
      </c>
      <c r="L14" s="12" t="s">
        <v>22</v>
      </c>
      <c r="M14" s="12" t="s">
        <v>87</v>
      </c>
    </row>
    <row r="15" spans="1:13" customFormat="1" ht="30" customHeight="1" x14ac:dyDescent="0.2">
      <c r="A15" s="11" t="s">
        <v>88</v>
      </c>
      <c r="B15" s="12" t="s">
        <v>83</v>
      </c>
      <c r="C15" s="13" t="s">
        <v>89</v>
      </c>
      <c r="D15" s="12" t="s">
        <v>90</v>
      </c>
      <c r="E15" s="28"/>
      <c r="F15" s="20" t="s">
        <v>91</v>
      </c>
      <c r="G15" s="15">
        <v>40148</v>
      </c>
      <c r="H15" s="29">
        <v>46721</v>
      </c>
      <c r="I15" s="12">
        <v>4170101192</v>
      </c>
      <c r="J15" s="30" t="s">
        <v>92</v>
      </c>
      <c r="K15" s="12" t="s">
        <v>21</v>
      </c>
      <c r="L15" s="31" t="s">
        <v>22</v>
      </c>
      <c r="M15" s="12" t="s">
        <v>93</v>
      </c>
    </row>
    <row r="16" spans="1:13" s="10" customFormat="1" ht="30" customHeight="1" x14ac:dyDescent="0.2">
      <c r="A16" s="11" t="s">
        <v>94</v>
      </c>
      <c r="B16" s="12" t="s">
        <v>95</v>
      </c>
      <c r="C16" s="13" t="s">
        <v>96</v>
      </c>
      <c r="D16" s="12" t="s">
        <v>17</v>
      </c>
      <c r="E16" s="12"/>
      <c r="F16" s="20" t="s">
        <v>97</v>
      </c>
      <c r="G16" s="15">
        <v>36455</v>
      </c>
      <c r="H16" s="16">
        <v>46112</v>
      </c>
      <c r="I16" s="12">
        <v>4170101895</v>
      </c>
      <c r="J16" s="11" t="s">
        <v>98</v>
      </c>
      <c r="K16" s="12" t="s">
        <v>21</v>
      </c>
      <c r="L16" s="12" t="s">
        <v>22</v>
      </c>
      <c r="M16" s="12" t="s">
        <v>99</v>
      </c>
    </row>
    <row r="17" spans="1:13" s="10" customFormat="1" ht="30" customHeight="1" x14ac:dyDescent="0.2">
      <c r="A17" s="11" t="s">
        <v>100</v>
      </c>
      <c r="B17" s="12" t="s">
        <v>101</v>
      </c>
      <c r="C17" s="13" t="s">
        <v>102</v>
      </c>
      <c r="D17" s="12" t="s">
        <v>103</v>
      </c>
      <c r="E17" s="12"/>
      <c r="F17" s="20" t="s">
        <v>104</v>
      </c>
      <c r="G17" s="15">
        <v>42036</v>
      </c>
      <c r="H17" s="16">
        <v>46418</v>
      </c>
      <c r="I17" s="12">
        <v>4170101879</v>
      </c>
      <c r="J17" s="11" t="s">
        <v>105</v>
      </c>
      <c r="K17" s="12" t="s">
        <v>21</v>
      </c>
      <c r="L17" s="12" t="s">
        <v>22</v>
      </c>
      <c r="M17" s="12" t="s">
        <v>106</v>
      </c>
    </row>
    <row r="18" spans="1:13" s="10" customFormat="1" ht="30" customHeight="1" x14ac:dyDescent="0.2">
      <c r="A18" s="11" t="s">
        <v>107</v>
      </c>
      <c r="B18" s="18" t="s">
        <v>108</v>
      </c>
      <c r="C18" s="22" t="s">
        <v>109</v>
      </c>
      <c r="D18" s="12" t="s">
        <v>17</v>
      </c>
      <c r="E18" s="12"/>
      <c r="F18" s="14" t="s">
        <v>110</v>
      </c>
      <c r="G18" s="15">
        <v>36455</v>
      </c>
      <c r="H18" s="16">
        <v>46112</v>
      </c>
      <c r="I18" s="32">
        <v>4170101507</v>
      </c>
      <c r="J18" s="11" t="s">
        <v>111</v>
      </c>
      <c r="K18" s="12" t="s">
        <v>21</v>
      </c>
      <c r="L18" s="12" t="s">
        <v>22</v>
      </c>
      <c r="M18" s="18" t="s">
        <v>112</v>
      </c>
    </row>
    <row r="19" spans="1:13" s="10" customFormat="1" ht="30" customHeight="1" x14ac:dyDescent="0.2">
      <c r="A19" s="11" t="s">
        <v>113</v>
      </c>
      <c r="B19" s="12" t="s">
        <v>114</v>
      </c>
      <c r="C19" s="22" t="s">
        <v>115</v>
      </c>
      <c r="D19" s="12" t="s">
        <v>17</v>
      </c>
      <c r="E19" s="12"/>
      <c r="F19" s="14" t="s">
        <v>116</v>
      </c>
      <c r="G19" s="15">
        <v>36455</v>
      </c>
      <c r="H19" s="16">
        <v>47573</v>
      </c>
      <c r="I19" s="17">
        <v>4150180042</v>
      </c>
      <c r="J19" s="11" t="s">
        <v>117</v>
      </c>
      <c r="K19" s="12" t="s">
        <v>21</v>
      </c>
      <c r="L19" s="12" t="s">
        <v>22</v>
      </c>
      <c r="M19" s="12" t="s">
        <v>118</v>
      </c>
    </row>
    <row r="20" spans="1:13" s="10" customFormat="1" ht="30" customHeight="1" x14ac:dyDescent="0.2">
      <c r="A20" s="11" t="s">
        <v>119</v>
      </c>
      <c r="B20" s="12" t="s">
        <v>120</v>
      </c>
      <c r="C20" s="13" t="s">
        <v>121</v>
      </c>
      <c r="D20" s="12" t="s">
        <v>90</v>
      </c>
      <c r="E20" s="12"/>
      <c r="F20" s="20" t="s">
        <v>122</v>
      </c>
      <c r="G20" s="33">
        <v>40969</v>
      </c>
      <c r="H20" s="34">
        <v>47542</v>
      </c>
      <c r="I20" s="12">
        <v>4170102026</v>
      </c>
      <c r="J20" s="11" t="s">
        <v>123</v>
      </c>
      <c r="K20" s="12" t="s">
        <v>21</v>
      </c>
      <c r="L20" s="12" t="s">
        <v>22</v>
      </c>
      <c r="M20" s="12" t="s">
        <v>122</v>
      </c>
    </row>
    <row r="21" spans="1:13" s="10" customFormat="1" ht="30" customHeight="1" x14ac:dyDescent="0.2">
      <c r="A21" s="11" t="s">
        <v>124</v>
      </c>
      <c r="B21" s="12" t="s">
        <v>125</v>
      </c>
      <c r="C21" s="13" t="s">
        <v>126</v>
      </c>
      <c r="D21" s="12" t="s">
        <v>17</v>
      </c>
      <c r="E21" s="12"/>
      <c r="F21" s="20" t="s">
        <v>127</v>
      </c>
      <c r="G21" s="15">
        <v>36455</v>
      </c>
      <c r="H21" s="16">
        <v>47573</v>
      </c>
      <c r="I21" s="17">
        <v>4150180018</v>
      </c>
      <c r="J21" s="11" t="s">
        <v>128</v>
      </c>
      <c r="K21" s="12" t="s">
        <v>21</v>
      </c>
      <c r="L21" s="12" t="s">
        <v>22</v>
      </c>
      <c r="M21" s="12" t="s">
        <v>129</v>
      </c>
    </row>
    <row r="22" spans="1:13" s="10" customFormat="1" ht="30" customHeight="1" x14ac:dyDescent="0.2">
      <c r="A22" s="11" t="s">
        <v>130</v>
      </c>
      <c r="B22" s="12" t="s">
        <v>131</v>
      </c>
      <c r="C22" s="13" t="s">
        <v>132</v>
      </c>
      <c r="D22" s="12" t="s">
        <v>17</v>
      </c>
      <c r="E22" s="12"/>
      <c r="F22" s="20" t="s">
        <v>133</v>
      </c>
      <c r="G22" s="15">
        <v>41365</v>
      </c>
      <c r="H22" s="16">
        <v>47573</v>
      </c>
      <c r="I22" s="12">
        <v>4170102323</v>
      </c>
      <c r="J22" s="11" t="s">
        <v>134</v>
      </c>
      <c r="K22" s="12" t="s">
        <v>21</v>
      </c>
      <c r="L22" s="12" t="s">
        <v>29</v>
      </c>
      <c r="M22" s="12" t="s">
        <v>135</v>
      </c>
    </row>
    <row r="23" spans="1:13" s="10" customFormat="1" ht="30" customHeight="1" x14ac:dyDescent="0.2">
      <c r="A23" s="11" t="s">
        <v>136</v>
      </c>
      <c r="B23" s="12" t="s">
        <v>131</v>
      </c>
      <c r="C23" s="13" t="s">
        <v>137</v>
      </c>
      <c r="D23" s="12" t="s">
        <v>17</v>
      </c>
      <c r="E23" s="12"/>
      <c r="F23" s="20" t="s">
        <v>138</v>
      </c>
      <c r="G23" s="15">
        <v>40269</v>
      </c>
      <c r="H23" s="35">
        <v>46843</v>
      </c>
      <c r="I23" s="12">
        <v>4171000278</v>
      </c>
      <c r="J23" s="11" t="s">
        <v>139</v>
      </c>
      <c r="K23" s="12" t="s">
        <v>21</v>
      </c>
      <c r="L23" s="12" t="s">
        <v>22</v>
      </c>
      <c r="M23" s="12" t="s">
        <v>140</v>
      </c>
    </row>
    <row r="24" spans="1:13" s="10" customFormat="1" ht="30" customHeight="1" x14ac:dyDescent="0.2">
      <c r="A24" s="11" t="s">
        <v>141</v>
      </c>
      <c r="B24" s="12" t="s">
        <v>142</v>
      </c>
      <c r="C24" s="13" t="s">
        <v>143</v>
      </c>
      <c r="D24" s="12" t="s">
        <v>17</v>
      </c>
      <c r="E24" s="12"/>
      <c r="F24" s="20" t="s">
        <v>144</v>
      </c>
      <c r="G24" s="15">
        <v>36455</v>
      </c>
      <c r="H24" s="16">
        <v>46112</v>
      </c>
      <c r="I24" s="17">
        <v>4171000039</v>
      </c>
      <c r="J24" s="11" t="s">
        <v>145</v>
      </c>
      <c r="K24" s="12" t="s">
        <v>21</v>
      </c>
      <c r="L24" s="12" t="s">
        <v>29</v>
      </c>
      <c r="M24" s="12" t="s">
        <v>146</v>
      </c>
    </row>
    <row r="25" spans="1:13" s="10" customFormat="1" ht="30" customHeight="1" x14ac:dyDescent="0.2">
      <c r="A25" s="36" t="s">
        <v>147</v>
      </c>
      <c r="B25" s="37" t="s">
        <v>148</v>
      </c>
      <c r="C25" s="36" t="s">
        <v>149</v>
      </c>
      <c r="D25" s="37" t="s">
        <v>17</v>
      </c>
      <c r="E25" s="37"/>
      <c r="F25" s="38" t="s">
        <v>150</v>
      </c>
      <c r="G25" s="21">
        <v>38808</v>
      </c>
      <c r="H25" s="21">
        <v>47573</v>
      </c>
      <c r="I25" s="37">
        <v>4170102109</v>
      </c>
      <c r="J25" s="30" t="s">
        <v>151</v>
      </c>
      <c r="K25" s="12" t="s">
        <v>21</v>
      </c>
      <c r="L25" s="18" t="s">
        <v>152</v>
      </c>
      <c r="M25" s="37" t="s">
        <v>153</v>
      </c>
    </row>
    <row r="26" spans="1:13" s="10" customFormat="1" ht="30" customHeight="1" x14ac:dyDescent="0.2">
      <c r="A26" s="36" t="s">
        <v>154</v>
      </c>
      <c r="B26" s="37" t="s">
        <v>155</v>
      </c>
      <c r="C26" s="11" t="s">
        <v>156</v>
      </c>
      <c r="D26" s="12" t="s">
        <v>17</v>
      </c>
      <c r="E26" s="21"/>
      <c r="F26" s="39" t="s">
        <v>157</v>
      </c>
      <c r="G26" s="34">
        <v>41183</v>
      </c>
      <c r="H26" s="34">
        <v>47573</v>
      </c>
      <c r="I26" s="18">
        <v>4170102190</v>
      </c>
      <c r="J26" s="11" t="s">
        <v>158</v>
      </c>
      <c r="K26" s="12" t="s">
        <v>21</v>
      </c>
      <c r="L26" s="18" t="s">
        <v>152</v>
      </c>
      <c r="M26" s="37" t="s">
        <v>159</v>
      </c>
    </row>
    <row r="27" spans="1:13" s="10" customFormat="1" ht="30" customHeight="1" x14ac:dyDescent="0.2">
      <c r="A27" s="40" t="s">
        <v>160</v>
      </c>
      <c r="B27" s="31" t="s">
        <v>161</v>
      </c>
      <c r="C27" s="40" t="s">
        <v>162</v>
      </c>
      <c r="D27" s="12" t="s">
        <v>17</v>
      </c>
      <c r="E27" s="12"/>
      <c r="F27" s="41" t="s">
        <v>163</v>
      </c>
      <c r="G27" s="42">
        <v>37591</v>
      </c>
      <c r="H27" s="21">
        <v>46356</v>
      </c>
      <c r="I27" s="43">
        <v>4170102141</v>
      </c>
      <c r="J27" s="40" t="s">
        <v>164</v>
      </c>
      <c r="K27" s="12" t="s">
        <v>21</v>
      </c>
      <c r="L27" s="31" t="s">
        <v>22</v>
      </c>
      <c r="M27" s="31" t="s">
        <v>165</v>
      </c>
    </row>
    <row r="28" spans="1:13" s="10" customFormat="1" ht="30" customHeight="1" x14ac:dyDescent="0.2">
      <c r="A28" s="11" t="s">
        <v>166</v>
      </c>
      <c r="B28" s="31" t="s">
        <v>167</v>
      </c>
      <c r="C28" s="40" t="s">
        <v>168</v>
      </c>
      <c r="D28" s="12" t="s">
        <v>17</v>
      </c>
      <c r="E28" s="31"/>
      <c r="F28" s="41" t="s">
        <v>169</v>
      </c>
      <c r="G28" s="15">
        <v>41334</v>
      </c>
      <c r="H28" s="21">
        <v>45716</v>
      </c>
      <c r="I28" s="43">
        <v>4170102307</v>
      </c>
      <c r="J28" s="40" t="s">
        <v>170</v>
      </c>
      <c r="K28" s="12" t="s">
        <v>21</v>
      </c>
      <c r="L28" s="31" t="s">
        <v>22</v>
      </c>
      <c r="M28" s="31" t="s">
        <v>171</v>
      </c>
    </row>
    <row r="29" spans="1:13" s="10" customFormat="1" ht="30" customHeight="1" x14ac:dyDescent="0.2">
      <c r="A29" s="11" t="s">
        <v>172</v>
      </c>
      <c r="B29" s="31" t="s">
        <v>173</v>
      </c>
      <c r="C29" s="40" t="s">
        <v>174</v>
      </c>
      <c r="D29" s="12" t="s">
        <v>17</v>
      </c>
      <c r="E29" s="31"/>
      <c r="F29" s="41" t="s">
        <v>175</v>
      </c>
      <c r="G29" s="15">
        <v>41487</v>
      </c>
      <c r="H29" s="21">
        <v>47573</v>
      </c>
      <c r="I29" s="31">
        <v>4170102380</v>
      </c>
      <c r="J29" s="40" t="s">
        <v>176</v>
      </c>
      <c r="K29" s="12" t="s">
        <v>21</v>
      </c>
      <c r="L29" s="31" t="s">
        <v>22</v>
      </c>
      <c r="M29" s="31" t="s">
        <v>175</v>
      </c>
    </row>
    <row r="30" spans="1:13" s="10" customFormat="1" ht="30" customHeight="1" x14ac:dyDescent="0.2">
      <c r="A30" s="11" t="s">
        <v>177</v>
      </c>
      <c r="B30" s="31" t="s">
        <v>178</v>
      </c>
      <c r="C30" s="40" t="s">
        <v>179</v>
      </c>
      <c r="D30" s="12" t="s">
        <v>17</v>
      </c>
      <c r="E30" s="31"/>
      <c r="F30" s="41" t="s">
        <v>180</v>
      </c>
      <c r="G30" s="15">
        <v>44652</v>
      </c>
      <c r="H30" s="21">
        <v>46843</v>
      </c>
      <c r="I30" s="31">
        <v>4170103594</v>
      </c>
      <c r="J30" s="40" t="s">
        <v>181</v>
      </c>
      <c r="K30" s="12" t="s">
        <v>21</v>
      </c>
      <c r="L30" s="31" t="s">
        <v>29</v>
      </c>
      <c r="M30" s="31"/>
    </row>
    <row r="31" spans="1:13" s="10" customFormat="1" ht="30" customHeight="1" x14ac:dyDescent="0.2">
      <c r="A31" s="30" t="s">
        <v>182</v>
      </c>
      <c r="B31" s="12" t="s">
        <v>183</v>
      </c>
      <c r="C31" s="13" t="s">
        <v>184</v>
      </c>
      <c r="D31" s="12" t="s">
        <v>17</v>
      </c>
      <c r="E31" s="12"/>
      <c r="F31" s="14" t="s">
        <v>185</v>
      </c>
      <c r="G31" s="15">
        <v>39904</v>
      </c>
      <c r="H31" s="16">
        <v>47573</v>
      </c>
      <c r="I31" s="17">
        <v>4170101531</v>
      </c>
      <c r="J31" s="11" t="s">
        <v>186</v>
      </c>
      <c r="K31" s="12" t="s">
        <v>21</v>
      </c>
      <c r="L31" s="12" t="s">
        <v>22</v>
      </c>
      <c r="M31" s="18" t="s">
        <v>187</v>
      </c>
    </row>
    <row r="32" spans="1:13" s="10" customFormat="1" ht="30" customHeight="1" x14ac:dyDescent="0.2">
      <c r="A32" s="11" t="s">
        <v>188</v>
      </c>
      <c r="B32" s="12" t="s">
        <v>189</v>
      </c>
      <c r="C32" s="13" t="s">
        <v>190</v>
      </c>
      <c r="D32" s="12" t="s">
        <v>17</v>
      </c>
      <c r="E32" s="12"/>
      <c r="F32" s="20" t="s">
        <v>191</v>
      </c>
      <c r="G32" s="15">
        <v>36556</v>
      </c>
      <c r="H32" s="16">
        <v>46112</v>
      </c>
      <c r="I32" s="12">
        <v>4170101606</v>
      </c>
      <c r="J32" s="11" t="s">
        <v>192</v>
      </c>
      <c r="K32" s="12" t="s">
        <v>21</v>
      </c>
      <c r="L32" s="12" t="s">
        <v>22</v>
      </c>
      <c r="M32" s="12" t="s">
        <v>193</v>
      </c>
    </row>
    <row r="33" spans="1:13" s="10" customFormat="1" ht="30" customHeight="1" x14ac:dyDescent="0.2">
      <c r="A33" s="11" t="s">
        <v>194</v>
      </c>
      <c r="B33" s="12" t="s">
        <v>195</v>
      </c>
      <c r="C33" s="13" t="s">
        <v>196</v>
      </c>
      <c r="D33" s="12" t="s">
        <v>17</v>
      </c>
      <c r="E33" s="12"/>
      <c r="F33" s="20" t="s">
        <v>197</v>
      </c>
      <c r="G33" s="15">
        <v>40787</v>
      </c>
      <c r="H33" s="16">
        <v>47361</v>
      </c>
      <c r="I33" s="12">
        <v>4170101903</v>
      </c>
      <c r="J33" s="11" t="s">
        <v>198</v>
      </c>
      <c r="K33" s="12" t="s">
        <v>21</v>
      </c>
      <c r="L33" s="12" t="s">
        <v>22</v>
      </c>
      <c r="M33" s="12" t="s">
        <v>199</v>
      </c>
    </row>
    <row r="34" spans="1:13" s="10" customFormat="1" ht="30" customHeight="1" x14ac:dyDescent="0.2">
      <c r="A34" s="11" t="s">
        <v>200</v>
      </c>
      <c r="B34" s="12" t="s">
        <v>201</v>
      </c>
      <c r="C34" s="13" t="s">
        <v>202</v>
      </c>
      <c r="D34" s="12" t="s">
        <v>17</v>
      </c>
      <c r="E34" s="12"/>
      <c r="F34" s="20" t="s">
        <v>203</v>
      </c>
      <c r="G34" s="15">
        <v>36455</v>
      </c>
      <c r="H34" s="16">
        <v>46112</v>
      </c>
      <c r="I34" s="17">
        <v>4170100012</v>
      </c>
      <c r="J34" s="11" t="s">
        <v>204</v>
      </c>
      <c r="K34" s="12" t="s">
        <v>21</v>
      </c>
      <c r="L34" s="12" t="s">
        <v>22</v>
      </c>
      <c r="M34" s="12" t="s">
        <v>205</v>
      </c>
    </row>
    <row r="35" spans="1:13" s="10" customFormat="1" ht="30" customHeight="1" x14ac:dyDescent="0.2">
      <c r="A35" s="11" t="s">
        <v>206</v>
      </c>
      <c r="B35" s="12" t="s">
        <v>207</v>
      </c>
      <c r="C35" s="13" t="s">
        <v>208</v>
      </c>
      <c r="D35" s="12" t="s">
        <v>17</v>
      </c>
      <c r="E35" s="12"/>
      <c r="F35" s="20" t="s">
        <v>209</v>
      </c>
      <c r="G35" s="15">
        <v>44228</v>
      </c>
      <c r="H35" s="16">
        <v>46418</v>
      </c>
      <c r="I35" s="12">
        <v>4170103479</v>
      </c>
      <c r="J35" s="11" t="s">
        <v>210</v>
      </c>
      <c r="K35" s="12" t="s">
        <v>21</v>
      </c>
      <c r="L35" s="12" t="s">
        <v>29</v>
      </c>
      <c r="M35" s="12" t="s">
        <v>211</v>
      </c>
    </row>
    <row r="36" spans="1:13" s="10" customFormat="1" ht="30" customHeight="1" x14ac:dyDescent="0.2">
      <c r="A36" s="11" t="s">
        <v>212</v>
      </c>
      <c r="B36" s="12" t="s">
        <v>213</v>
      </c>
      <c r="C36" s="13" t="s">
        <v>214</v>
      </c>
      <c r="D36" s="12" t="s">
        <v>17</v>
      </c>
      <c r="E36" s="12"/>
      <c r="F36" s="20" t="s">
        <v>215</v>
      </c>
      <c r="G36" s="15">
        <v>45323</v>
      </c>
      <c r="H36" s="16">
        <v>47514</v>
      </c>
      <c r="I36" s="12">
        <v>4170103768</v>
      </c>
      <c r="J36" s="11" t="s">
        <v>216</v>
      </c>
      <c r="K36" s="12" t="s">
        <v>21</v>
      </c>
      <c r="L36" s="12" t="s">
        <v>29</v>
      </c>
      <c r="M36" s="12"/>
    </row>
    <row r="37" spans="1:13" s="10" customFormat="1" ht="30" customHeight="1" x14ac:dyDescent="0.2">
      <c r="A37" s="30" t="s">
        <v>217</v>
      </c>
      <c r="B37" s="18" t="s">
        <v>218</v>
      </c>
      <c r="C37" s="22" t="s">
        <v>219</v>
      </c>
      <c r="D37" s="18" t="s">
        <v>17</v>
      </c>
      <c r="E37" s="18"/>
      <c r="F37" s="14" t="s">
        <v>220</v>
      </c>
      <c r="G37" s="21">
        <v>38930</v>
      </c>
      <c r="H37" s="21">
        <v>45504</v>
      </c>
      <c r="I37" s="32">
        <v>4170101150</v>
      </c>
      <c r="J37" s="30" t="s">
        <v>221</v>
      </c>
      <c r="K37" s="12" t="s">
        <v>21</v>
      </c>
      <c r="L37" s="24" t="s">
        <v>22</v>
      </c>
      <c r="M37" s="18" t="s">
        <v>222</v>
      </c>
    </row>
    <row r="38" spans="1:13" s="10" customFormat="1" ht="30" customHeight="1" x14ac:dyDescent="0.2">
      <c r="A38" s="30" t="s">
        <v>223</v>
      </c>
      <c r="B38" s="12" t="s">
        <v>218</v>
      </c>
      <c r="C38" s="13" t="s">
        <v>224</v>
      </c>
      <c r="D38" s="12" t="s">
        <v>17</v>
      </c>
      <c r="E38" s="12"/>
      <c r="F38" s="14" t="s">
        <v>225</v>
      </c>
      <c r="G38" s="15">
        <v>36556</v>
      </c>
      <c r="H38" s="16">
        <v>47573</v>
      </c>
      <c r="I38" s="12">
        <v>4170100319</v>
      </c>
      <c r="J38" s="11" t="s">
        <v>226</v>
      </c>
      <c r="K38" s="12" t="s">
        <v>21</v>
      </c>
      <c r="L38" s="12" t="s">
        <v>22</v>
      </c>
      <c r="M38" s="18" t="s">
        <v>227</v>
      </c>
    </row>
    <row r="39" spans="1:13" s="10" customFormat="1" ht="30" customHeight="1" x14ac:dyDescent="0.2">
      <c r="A39" s="11" t="s">
        <v>228</v>
      </c>
      <c r="B39" s="12" t="s">
        <v>229</v>
      </c>
      <c r="C39" s="13" t="s">
        <v>230</v>
      </c>
      <c r="D39" s="12" t="s">
        <v>17</v>
      </c>
      <c r="E39" s="12"/>
      <c r="F39" s="20" t="s">
        <v>231</v>
      </c>
      <c r="G39" s="15">
        <v>39600</v>
      </c>
      <c r="H39" s="16">
        <v>47573</v>
      </c>
      <c r="I39" s="17">
        <v>4170101044</v>
      </c>
      <c r="J39" s="11" t="s">
        <v>232</v>
      </c>
      <c r="K39" s="12" t="s">
        <v>21</v>
      </c>
      <c r="L39" s="12" t="s">
        <v>22</v>
      </c>
      <c r="M39" s="12" t="s">
        <v>233</v>
      </c>
    </row>
    <row r="40" spans="1:13" s="10" customFormat="1" ht="30" customHeight="1" x14ac:dyDescent="0.2">
      <c r="A40" s="11" t="s">
        <v>234</v>
      </c>
      <c r="B40" s="44" t="s">
        <v>235</v>
      </c>
      <c r="C40" s="45" t="s">
        <v>236</v>
      </c>
      <c r="D40" s="12" t="s">
        <v>17</v>
      </c>
      <c r="E40" s="12"/>
      <c r="F40" s="20" t="s">
        <v>237</v>
      </c>
      <c r="G40" s="15">
        <v>42583</v>
      </c>
      <c r="H40" s="16">
        <v>46965</v>
      </c>
      <c r="I40" s="17">
        <v>4170102893</v>
      </c>
      <c r="J40" s="11" t="s">
        <v>238</v>
      </c>
      <c r="K40" s="12" t="s">
        <v>21</v>
      </c>
      <c r="L40" s="12" t="s">
        <v>22</v>
      </c>
      <c r="M40" s="12" t="s">
        <v>239</v>
      </c>
    </row>
    <row r="41" spans="1:13" s="10" customFormat="1" ht="30" customHeight="1" x14ac:dyDescent="0.2">
      <c r="A41" s="30" t="s">
        <v>240</v>
      </c>
      <c r="B41" s="18" t="s">
        <v>241</v>
      </c>
      <c r="C41" s="22" t="s">
        <v>242</v>
      </c>
      <c r="D41" s="18" t="s">
        <v>103</v>
      </c>
      <c r="E41" s="18"/>
      <c r="F41" s="14" t="s">
        <v>243</v>
      </c>
      <c r="G41" s="21">
        <v>39173</v>
      </c>
      <c r="H41" s="21">
        <v>47573</v>
      </c>
      <c r="I41" s="32">
        <v>4170101234</v>
      </c>
      <c r="J41" s="30" t="s">
        <v>244</v>
      </c>
      <c r="K41" s="12" t="s">
        <v>21</v>
      </c>
      <c r="L41" s="31" t="s">
        <v>22</v>
      </c>
      <c r="M41" s="18" t="s">
        <v>245</v>
      </c>
    </row>
    <row r="42" spans="1:13" s="10" customFormat="1" ht="30" customHeight="1" x14ac:dyDescent="0.2">
      <c r="A42" s="11" t="s">
        <v>246</v>
      </c>
      <c r="B42" s="44" t="s">
        <v>247</v>
      </c>
      <c r="C42" s="13" t="s">
        <v>248</v>
      </c>
      <c r="D42" s="46" t="s">
        <v>17</v>
      </c>
      <c r="E42" s="44"/>
      <c r="F42" s="20" t="s">
        <v>249</v>
      </c>
      <c r="G42" s="47">
        <v>42522</v>
      </c>
      <c r="H42" s="47">
        <v>46904</v>
      </c>
      <c r="I42" s="44">
        <v>4170102851</v>
      </c>
      <c r="J42" s="48" t="s">
        <v>250</v>
      </c>
      <c r="K42" s="12" t="s">
        <v>21</v>
      </c>
      <c r="L42" s="31" t="s">
        <v>22</v>
      </c>
      <c r="M42" s="44" t="s">
        <v>251</v>
      </c>
    </row>
    <row r="43" spans="1:13" s="10" customFormat="1" ht="30" customHeight="1" x14ac:dyDescent="0.2">
      <c r="A43" s="11" t="s">
        <v>252</v>
      </c>
      <c r="B43" s="12" t="s">
        <v>253</v>
      </c>
      <c r="C43" s="13" t="s">
        <v>254</v>
      </c>
      <c r="D43" s="12" t="s">
        <v>17</v>
      </c>
      <c r="E43" s="12"/>
      <c r="F43" s="20" t="s">
        <v>255</v>
      </c>
      <c r="G43" s="15">
        <v>36455</v>
      </c>
      <c r="H43" s="16">
        <v>46112</v>
      </c>
      <c r="I43" s="17">
        <v>4170100079</v>
      </c>
      <c r="J43" s="11" t="s">
        <v>256</v>
      </c>
      <c r="K43" s="12" t="s">
        <v>21</v>
      </c>
      <c r="L43" s="12" t="s">
        <v>22</v>
      </c>
      <c r="M43" s="12" t="s">
        <v>257</v>
      </c>
    </row>
    <row r="44" spans="1:13" s="10" customFormat="1" ht="30" customHeight="1" x14ac:dyDescent="0.2">
      <c r="A44" s="49" t="s">
        <v>258</v>
      </c>
      <c r="B44" s="50" t="s">
        <v>259</v>
      </c>
      <c r="C44" s="51" t="s">
        <v>260</v>
      </c>
      <c r="D44" s="50" t="s">
        <v>90</v>
      </c>
      <c r="E44" s="50"/>
      <c r="F44" s="52" t="s">
        <v>261</v>
      </c>
      <c r="G44" s="53">
        <v>41091</v>
      </c>
      <c r="H44" s="34">
        <v>47573</v>
      </c>
      <c r="I44" s="50">
        <v>4170102117</v>
      </c>
      <c r="J44" s="54" t="s">
        <v>262</v>
      </c>
      <c r="K44" s="12" t="s">
        <v>21</v>
      </c>
      <c r="L44" s="12" t="s">
        <v>22</v>
      </c>
      <c r="M44" s="50" t="s">
        <v>263</v>
      </c>
    </row>
    <row r="45" spans="1:13" s="10" customFormat="1" ht="30" customHeight="1" x14ac:dyDescent="0.2">
      <c r="A45" s="11" t="s">
        <v>264</v>
      </c>
      <c r="B45" s="31" t="s">
        <v>265</v>
      </c>
      <c r="C45" s="40" t="s">
        <v>266</v>
      </c>
      <c r="D45" s="12" t="s">
        <v>17</v>
      </c>
      <c r="E45" s="31"/>
      <c r="F45" s="41" t="s">
        <v>267</v>
      </c>
      <c r="G45" s="15">
        <v>41913</v>
      </c>
      <c r="H45" s="21">
        <v>46295</v>
      </c>
      <c r="I45" s="31">
        <v>4170102653</v>
      </c>
      <c r="J45" s="40" t="s">
        <v>268</v>
      </c>
      <c r="K45" s="12" t="s">
        <v>21</v>
      </c>
      <c r="L45" s="31" t="s">
        <v>22</v>
      </c>
      <c r="M45" s="31" t="s">
        <v>267</v>
      </c>
    </row>
    <row r="46" spans="1:13" s="10" customFormat="1" ht="30" customHeight="1" x14ac:dyDescent="0.2">
      <c r="A46" s="11" t="s">
        <v>269</v>
      </c>
      <c r="B46" s="31" t="s">
        <v>270</v>
      </c>
      <c r="C46" s="40" t="s">
        <v>271</v>
      </c>
      <c r="D46" s="12" t="s">
        <v>17</v>
      </c>
      <c r="E46" s="31"/>
      <c r="F46" s="41" t="s">
        <v>272</v>
      </c>
      <c r="G46" s="15">
        <v>44348</v>
      </c>
      <c r="H46" s="21">
        <v>46538</v>
      </c>
      <c r="I46" s="31">
        <v>4170103511</v>
      </c>
      <c r="J46" s="40" t="s">
        <v>273</v>
      </c>
      <c r="K46" s="12" t="s">
        <v>21</v>
      </c>
      <c r="L46" s="31" t="s">
        <v>29</v>
      </c>
      <c r="M46" s="31"/>
    </row>
    <row r="47" spans="1:13" s="10" customFormat="1" ht="30" customHeight="1" x14ac:dyDescent="0.2">
      <c r="A47" s="11" t="s">
        <v>274</v>
      </c>
      <c r="B47" s="12" t="s">
        <v>275</v>
      </c>
      <c r="C47" s="13" t="s">
        <v>276</v>
      </c>
      <c r="D47" s="12" t="s">
        <v>103</v>
      </c>
      <c r="E47" s="12"/>
      <c r="F47" s="20" t="s">
        <v>277</v>
      </c>
      <c r="G47" s="15">
        <v>39387</v>
      </c>
      <c r="H47" s="15">
        <v>47573</v>
      </c>
      <c r="I47" s="17">
        <v>4170101309</v>
      </c>
      <c r="J47" s="11" t="s">
        <v>278</v>
      </c>
      <c r="K47" s="12" t="s">
        <v>21</v>
      </c>
      <c r="L47" s="12" t="s">
        <v>22</v>
      </c>
      <c r="M47" s="12" t="s">
        <v>279</v>
      </c>
    </row>
    <row r="48" spans="1:13" s="10" customFormat="1" ht="30" customHeight="1" x14ac:dyDescent="0.2">
      <c r="A48" s="11" t="s">
        <v>280</v>
      </c>
      <c r="B48" s="12" t="s">
        <v>281</v>
      </c>
      <c r="C48" s="13" t="s">
        <v>282</v>
      </c>
      <c r="D48" s="12" t="s">
        <v>103</v>
      </c>
      <c r="E48" s="12"/>
      <c r="F48" s="20" t="s">
        <v>283</v>
      </c>
      <c r="G48" s="15">
        <v>45078</v>
      </c>
      <c r="H48" s="15">
        <v>47269</v>
      </c>
      <c r="I48" s="17">
        <v>4170103677</v>
      </c>
      <c r="J48" s="11" t="s">
        <v>284</v>
      </c>
      <c r="K48" s="55" t="s">
        <v>21</v>
      </c>
      <c r="L48" s="12" t="s">
        <v>29</v>
      </c>
      <c r="M48" s="12" t="s">
        <v>285</v>
      </c>
    </row>
    <row r="49" spans="1:13" s="10" customFormat="1" ht="30" customHeight="1" x14ac:dyDescent="0.2">
      <c r="A49" s="11" t="s">
        <v>286</v>
      </c>
      <c r="B49" s="12" t="s">
        <v>287</v>
      </c>
      <c r="C49" s="22" t="s">
        <v>288</v>
      </c>
      <c r="D49" s="12" t="s">
        <v>17</v>
      </c>
      <c r="E49" s="12"/>
      <c r="F49" s="20" t="s">
        <v>289</v>
      </c>
      <c r="G49" s="15">
        <v>36455</v>
      </c>
      <c r="H49" s="16">
        <v>47573</v>
      </c>
      <c r="I49" s="17">
        <v>4110114925</v>
      </c>
      <c r="J49" s="11" t="s">
        <v>290</v>
      </c>
      <c r="K49" s="12" t="s">
        <v>21</v>
      </c>
      <c r="L49" s="12" t="s">
        <v>22</v>
      </c>
      <c r="M49" s="18" t="s">
        <v>291</v>
      </c>
    </row>
    <row r="50" spans="1:13" s="10" customFormat="1" ht="30" customHeight="1" x14ac:dyDescent="0.2">
      <c r="A50" s="11" t="s">
        <v>292</v>
      </c>
      <c r="B50" s="12" t="s">
        <v>293</v>
      </c>
      <c r="C50" s="22" t="s">
        <v>294</v>
      </c>
      <c r="D50" s="12" t="s">
        <v>17</v>
      </c>
      <c r="E50" s="12"/>
      <c r="F50" s="20" t="s">
        <v>295</v>
      </c>
      <c r="G50" s="15">
        <v>40940</v>
      </c>
      <c r="H50" s="16">
        <v>47514</v>
      </c>
      <c r="I50" s="12">
        <v>4170101994</v>
      </c>
      <c r="J50" s="11" t="s">
        <v>296</v>
      </c>
      <c r="K50" s="12" t="s">
        <v>21</v>
      </c>
      <c r="L50" s="12" t="s">
        <v>22</v>
      </c>
      <c r="M50" s="18" t="s">
        <v>297</v>
      </c>
    </row>
    <row r="51" spans="1:13" s="10" customFormat="1" ht="30" customHeight="1" x14ac:dyDescent="0.2">
      <c r="A51" s="11" t="s">
        <v>298</v>
      </c>
      <c r="B51" s="12" t="s">
        <v>293</v>
      </c>
      <c r="C51" s="22" t="s">
        <v>299</v>
      </c>
      <c r="D51" s="12" t="s">
        <v>17</v>
      </c>
      <c r="E51" s="12"/>
      <c r="F51" s="20" t="s">
        <v>300</v>
      </c>
      <c r="G51" s="15">
        <v>40817</v>
      </c>
      <c r="H51" s="16">
        <v>47391</v>
      </c>
      <c r="I51" s="12">
        <v>4170101945</v>
      </c>
      <c r="J51" s="11" t="s">
        <v>301</v>
      </c>
      <c r="K51" s="12" t="s">
        <v>21</v>
      </c>
      <c r="L51" s="12" t="s">
        <v>22</v>
      </c>
      <c r="M51" s="18" t="s">
        <v>302</v>
      </c>
    </row>
    <row r="52" spans="1:13" s="10" customFormat="1" ht="30" customHeight="1" x14ac:dyDescent="0.2">
      <c r="A52" s="11" t="s">
        <v>303</v>
      </c>
      <c r="B52" s="12" t="s">
        <v>304</v>
      </c>
      <c r="C52" s="13" t="s">
        <v>305</v>
      </c>
      <c r="D52" s="12" t="s">
        <v>17</v>
      </c>
      <c r="E52" s="12"/>
      <c r="F52" s="20" t="s">
        <v>306</v>
      </c>
      <c r="G52" s="15">
        <v>36455</v>
      </c>
      <c r="H52" s="16">
        <v>46112</v>
      </c>
      <c r="I52" s="17">
        <v>4171000047</v>
      </c>
      <c r="J52" s="11" t="s">
        <v>307</v>
      </c>
      <c r="K52" s="12" t="s">
        <v>21</v>
      </c>
      <c r="L52" s="31" t="s">
        <v>22</v>
      </c>
      <c r="M52" s="12" t="s">
        <v>308</v>
      </c>
    </row>
    <row r="53" spans="1:13" s="27" customFormat="1" ht="30" customHeight="1" x14ac:dyDescent="0.2">
      <c r="A53" s="56" t="s">
        <v>309</v>
      </c>
      <c r="B53" s="57" t="s">
        <v>310</v>
      </c>
      <c r="C53" s="23" t="s">
        <v>311</v>
      </c>
      <c r="D53" s="12" t="s">
        <v>17</v>
      </c>
      <c r="E53" s="24"/>
      <c r="F53" s="58" t="s">
        <v>312</v>
      </c>
      <c r="G53" s="34">
        <v>41183</v>
      </c>
      <c r="H53" s="34">
        <v>45565</v>
      </c>
      <c r="I53" s="59">
        <v>4170102158</v>
      </c>
      <c r="J53" s="30" t="s">
        <v>313</v>
      </c>
      <c r="K53" s="12" t="s">
        <v>21</v>
      </c>
      <c r="L53" s="31" t="s">
        <v>22</v>
      </c>
      <c r="M53" s="59" t="s">
        <v>314</v>
      </c>
    </row>
    <row r="54" spans="1:13" s="27" customFormat="1" ht="30" customHeight="1" x14ac:dyDescent="0.2">
      <c r="A54" s="60" t="s">
        <v>315</v>
      </c>
      <c r="B54" s="57" t="s">
        <v>316</v>
      </c>
      <c r="C54" s="61" t="s">
        <v>317</v>
      </c>
      <c r="D54" s="12" t="s">
        <v>39</v>
      </c>
      <c r="E54" s="24"/>
      <c r="F54" s="58" t="s">
        <v>318</v>
      </c>
      <c r="G54" s="34">
        <v>45078</v>
      </c>
      <c r="H54" s="34">
        <v>47269</v>
      </c>
      <c r="I54" s="59">
        <v>4170103669</v>
      </c>
      <c r="J54" s="30" t="s">
        <v>319</v>
      </c>
      <c r="K54" s="12" t="s">
        <v>21</v>
      </c>
      <c r="L54" s="31" t="s">
        <v>29</v>
      </c>
      <c r="M54" s="59" t="s">
        <v>320</v>
      </c>
    </row>
    <row r="55" spans="1:13" customFormat="1" ht="30" customHeight="1" x14ac:dyDescent="0.2">
      <c r="A55" s="23" t="s">
        <v>321</v>
      </c>
      <c r="B55" s="31" t="s">
        <v>322</v>
      </c>
      <c r="C55" s="23" t="s">
        <v>323</v>
      </c>
      <c r="D55" s="12" t="s">
        <v>17</v>
      </c>
      <c r="E55" s="12"/>
      <c r="F55" s="25" t="s">
        <v>324</v>
      </c>
      <c r="G55" s="42">
        <v>38231</v>
      </c>
      <c r="H55" s="26">
        <v>47573</v>
      </c>
      <c r="I55" s="43">
        <v>4170100772</v>
      </c>
      <c r="J55" s="11" t="s">
        <v>325</v>
      </c>
      <c r="K55" s="12" t="s">
        <v>21</v>
      </c>
      <c r="L55" s="31" t="s">
        <v>22</v>
      </c>
      <c r="M55" s="31" t="s">
        <v>326</v>
      </c>
    </row>
    <row r="56" spans="1:13" s="10" customFormat="1" ht="30" customHeight="1" x14ac:dyDescent="0.2">
      <c r="A56" s="11" t="s">
        <v>327</v>
      </c>
      <c r="B56" s="12" t="s">
        <v>328</v>
      </c>
      <c r="C56" s="13" t="s">
        <v>329</v>
      </c>
      <c r="D56" s="12" t="s">
        <v>17</v>
      </c>
      <c r="E56" s="12"/>
      <c r="F56" s="20" t="s">
        <v>330</v>
      </c>
      <c r="G56" s="26">
        <v>39539</v>
      </c>
      <c r="H56" s="16">
        <v>47573</v>
      </c>
      <c r="I56" s="17">
        <v>4170101440</v>
      </c>
      <c r="J56" s="11" t="s">
        <v>331</v>
      </c>
      <c r="K56" s="12" t="s">
        <v>21</v>
      </c>
      <c r="L56" s="12" t="s">
        <v>22</v>
      </c>
      <c r="M56" s="44" t="s">
        <v>332</v>
      </c>
    </row>
    <row r="57" spans="1:13" customFormat="1" ht="30" customHeight="1" x14ac:dyDescent="0.2">
      <c r="A57" s="23" t="s">
        <v>333</v>
      </c>
      <c r="B57" s="31" t="s">
        <v>334</v>
      </c>
      <c r="C57" s="23" t="s">
        <v>335</v>
      </c>
      <c r="D57" s="12" t="s">
        <v>17</v>
      </c>
      <c r="E57" s="12"/>
      <c r="F57" s="25" t="s">
        <v>336</v>
      </c>
      <c r="G57" s="42">
        <v>40787</v>
      </c>
      <c r="H57" s="21">
        <v>47361</v>
      </c>
      <c r="I57" s="31">
        <v>4170101911</v>
      </c>
      <c r="J57" s="11" t="s">
        <v>337</v>
      </c>
      <c r="K57" s="12" t="s">
        <v>21</v>
      </c>
      <c r="L57" s="31" t="s">
        <v>22</v>
      </c>
      <c r="M57" s="31" t="s">
        <v>338</v>
      </c>
    </row>
    <row r="58" spans="1:13" customFormat="1" ht="30" customHeight="1" x14ac:dyDescent="0.2">
      <c r="A58" s="23" t="s">
        <v>339</v>
      </c>
      <c r="B58" s="31" t="s">
        <v>155</v>
      </c>
      <c r="C58" s="23" t="s">
        <v>340</v>
      </c>
      <c r="D58" s="12" t="s">
        <v>17</v>
      </c>
      <c r="E58" s="12"/>
      <c r="F58" s="25" t="s">
        <v>341</v>
      </c>
      <c r="G58" s="42">
        <v>42094</v>
      </c>
      <c r="H58" s="21">
        <v>46476</v>
      </c>
      <c r="I58" s="43">
        <v>4170102687</v>
      </c>
      <c r="J58" s="11" t="s">
        <v>342</v>
      </c>
      <c r="K58" s="12" t="s">
        <v>21</v>
      </c>
      <c r="L58" s="31" t="s">
        <v>22</v>
      </c>
      <c r="M58" s="31" t="s">
        <v>343</v>
      </c>
    </row>
    <row r="59" spans="1:13" customFormat="1" ht="30" customHeight="1" x14ac:dyDescent="0.2">
      <c r="A59" s="11" t="s">
        <v>344</v>
      </c>
      <c r="B59" s="12" t="s">
        <v>345</v>
      </c>
      <c r="C59" s="13" t="s">
        <v>346</v>
      </c>
      <c r="D59" s="12" t="s">
        <v>17</v>
      </c>
      <c r="E59" s="28"/>
      <c r="F59" s="20" t="s">
        <v>347</v>
      </c>
      <c r="G59" s="15">
        <v>43983</v>
      </c>
      <c r="H59" s="16">
        <v>46173</v>
      </c>
      <c r="I59" s="12">
        <v>4170103404</v>
      </c>
      <c r="J59" s="30" t="s">
        <v>348</v>
      </c>
      <c r="K59" s="12" t="s">
        <v>21</v>
      </c>
      <c r="L59" s="31" t="s">
        <v>29</v>
      </c>
      <c r="M59" s="12" t="s">
        <v>349</v>
      </c>
    </row>
    <row r="60" spans="1:13" s="27" customFormat="1" ht="30" customHeight="1" x14ac:dyDescent="0.2">
      <c r="A60" s="56" t="s">
        <v>350</v>
      </c>
      <c r="B60" s="57" t="s">
        <v>351</v>
      </c>
      <c r="C60" s="23" t="s">
        <v>352</v>
      </c>
      <c r="D60" s="12" t="s">
        <v>90</v>
      </c>
      <c r="E60" s="24"/>
      <c r="F60" s="58" t="s">
        <v>353</v>
      </c>
      <c r="G60" s="34">
        <v>41183</v>
      </c>
      <c r="H60" s="34">
        <v>47573</v>
      </c>
      <c r="I60" s="59">
        <v>4170102174</v>
      </c>
      <c r="J60" s="30" t="s">
        <v>354</v>
      </c>
      <c r="K60" s="12" t="s">
        <v>21</v>
      </c>
      <c r="L60" s="12" t="s">
        <v>22</v>
      </c>
      <c r="M60" s="59" t="s">
        <v>355</v>
      </c>
    </row>
    <row r="61" spans="1:13" s="27" customFormat="1" ht="30" customHeight="1" x14ac:dyDescent="0.2">
      <c r="A61" s="56" t="s">
        <v>356</v>
      </c>
      <c r="B61" s="57" t="s">
        <v>357</v>
      </c>
      <c r="C61" s="23" t="s">
        <v>358</v>
      </c>
      <c r="D61" s="12" t="s">
        <v>90</v>
      </c>
      <c r="E61" s="24"/>
      <c r="F61" s="58" t="s">
        <v>359</v>
      </c>
      <c r="G61" s="34">
        <v>43800</v>
      </c>
      <c r="H61" s="34">
        <v>45991</v>
      </c>
      <c r="I61" s="59">
        <v>4170103321</v>
      </c>
      <c r="J61" s="30" t="s">
        <v>360</v>
      </c>
      <c r="K61" s="12" t="s">
        <v>21</v>
      </c>
      <c r="L61" s="12" t="s">
        <v>29</v>
      </c>
      <c r="M61" s="59" t="s">
        <v>361</v>
      </c>
    </row>
    <row r="62" spans="1:13" s="10" customFormat="1" ht="30" customHeight="1" x14ac:dyDescent="0.2">
      <c r="A62" s="11" t="s">
        <v>362</v>
      </c>
      <c r="B62" s="12" t="s">
        <v>363</v>
      </c>
      <c r="C62" s="13" t="s">
        <v>364</v>
      </c>
      <c r="D62" s="12" t="s">
        <v>17</v>
      </c>
      <c r="E62" s="12"/>
      <c r="F62" s="20" t="s">
        <v>365</v>
      </c>
      <c r="G62" s="15">
        <v>36455</v>
      </c>
      <c r="H62" s="16">
        <v>46112</v>
      </c>
      <c r="I62" s="17">
        <v>4171000096</v>
      </c>
      <c r="J62" s="11" t="s">
        <v>366</v>
      </c>
      <c r="K62" s="12" t="s">
        <v>21</v>
      </c>
      <c r="L62" s="31" t="s">
        <v>22</v>
      </c>
      <c r="M62" s="12" t="s">
        <v>367</v>
      </c>
    </row>
    <row r="63" spans="1:13" s="10" customFormat="1" ht="30" customHeight="1" x14ac:dyDescent="0.2">
      <c r="A63" s="11" t="s">
        <v>368</v>
      </c>
      <c r="B63" s="12" t="s">
        <v>369</v>
      </c>
      <c r="C63" s="13" t="s">
        <v>370</v>
      </c>
      <c r="D63" s="12" t="s">
        <v>17</v>
      </c>
      <c r="E63" s="12"/>
      <c r="F63" s="20" t="s">
        <v>371</v>
      </c>
      <c r="G63" s="21">
        <v>38899</v>
      </c>
      <c r="H63" s="21">
        <v>47573</v>
      </c>
      <c r="I63" s="17">
        <v>4170101143</v>
      </c>
      <c r="J63" s="11" t="s">
        <v>372</v>
      </c>
      <c r="K63" s="12" t="s">
        <v>21</v>
      </c>
      <c r="L63" s="12" t="s">
        <v>22</v>
      </c>
      <c r="M63" s="12" t="s">
        <v>373</v>
      </c>
    </row>
    <row r="64" spans="1:13" s="10" customFormat="1" ht="30" customHeight="1" x14ac:dyDescent="0.2">
      <c r="A64" s="40" t="s">
        <v>374</v>
      </c>
      <c r="B64" s="31" t="s">
        <v>375</v>
      </c>
      <c r="C64" s="40" t="s">
        <v>376</v>
      </c>
      <c r="D64" s="12" t="s">
        <v>17</v>
      </c>
      <c r="E64" s="12"/>
      <c r="F64" s="41" t="s">
        <v>377</v>
      </c>
      <c r="G64" s="42">
        <v>40391</v>
      </c>
      <c r="H64" s="21">
        <v>46965</v>
      </c>
      <c r="I64" s="31">
        <v>4170101754</v>
      </c>
      <c r="J64" s="11" t="s">
        <v>378</v>
      </c>
      <c r="K64" s="12" t="s">
        <v>21</v>
      </c>
      <c r="L64" s="31" t="s">
        <v>22</v>
      </c>
      <c r="M64" s="31" t="s">
        <v>377</v>
      </c>
    </row>
    <row r="65" spans="1:13" s="10" customFormat="1" ht="30" customHeight="1" x14ac:dyDescent="0.2">
      <c r="A65" s="11" t="s">
        <v>379</v>
      </c>
      <c r="B65" s="12" t="s">
        <v>380</v>
      </c>
      <c r="C65" s="13" t="s">
        <v>381</v>
      </c>
      <c r="D65" s="12" t="s">
        <v>17</v>
      </c>
      <c r="E65" s="12"/>
      <c r="F65" s="20" t="s">
        <v>382</v>
      </c>
      <c r="G65" s="15">
        <v>36455</v>
      </c>
      <c r="H65" s="16">
        <v>46112</v>
      </c>
      <c r="I65" s="17">
        <v>4171000013</v>
      </c>
      <c r="J65" s="11" t="s">
        <v>383</v>
      </c>
      <c r="K65" s="12" t="s">
        <v>21</v>
      </c>
      <c r="L65" s="31" t="s">
        <v>22</v>
      </c>
      <c r="M65" s="18" t="s">
        <v>384</v>
      </c>
    </row>
    <row r="66" spans="1:13" s="10" customFormat="1" ht="30" customHeight="1" x14ac:dyDescent="0.2">
      <c r="A66" s="11" t="s">
        <v>385</v>
      </c>
      <c r="B66" s="12" t="s">
        <v>375</v>
      </c>
      <c r="C66" s="13" t="s">
        <v>386</v>
      </c>
      <c r="D66" s="12" t="s">
        <v>17</v>
      </c>
      <c r="E66" s="12"/>
      <c r="F66" s="20" t="s">
        <v>387</v>
      </c>
      <c r="G66" s="15">
        <v>38231</v>
      </c>
      <c r="H66" s="21">
        <v>46996</v>
      </c>
      <c r="I66" s="17">
        <v>4171000286</v>
      </c>
      <c r="J66" s="11" t="s">
        <v>388</v>
      </c>
      <c r="K66" s="12" t="s">
        <v>21</v>
      </c>
      <c r="L66" s="12" t="s">
        <v>22</v>
      </c>
      <c r="M66" s="12" t="s">
        <v>389</v>
      </c>
    </row>
    <row r="67" spans="1:13" s="10" customFormat="1" ht="30" customHeight="1" x14ac:dyDescent="0.2">
      <c r="A67" s="11" t="s">
        <v>390</v>
      </c>
      <c r="B67" s="12" t="s">
        <v>391</v>
      </c>
      <c r="C67" s="13" t="s">
        <v>392</v>
      </c>
      <c r="D67" s="12" t="s">
        <v>17</v>
      </c>
      <c r="E67" s="12"/>
      <c r="F67" s="20" t="s">
        <v>393</v>
      </c>
      <c r="G67" s="15">
        <v>36455</v>
      </c>
      <c r="H67" s="16">
        <v>46112</v>
      </c>
      <c r="I67" s="17">
        <v>4161090032</v>
      </c>
      <c r="J67" s="11" t="s">
        <v>394</v>
      </c>
      <c r="K67" s="12" t="s">
        <v>21</v>
      </c>
      <c r="L67" s="31" t="s">
        <v>22</v>
      </c>
      <c r="M67" s="18" t="s">
        <v>395</v>
      </c>
    </row>
    <row r="68" spans="1:13" s="10" customFormat="1" ht="30" customHeight="1" x14ac:dyDescent="0.2">
      <c r="A68" s="11" t="s">
        <v>396</v>
      </c>
      <c r="B68" s="12" t="s">
        <v>397</v>
      </c>
      <c r="C68" s="13" t="s">
        <v>398</v>
      </c>
      <c r="D68" s="12" t="s">
        <v>17</v>
      </c>
      <c r="E68" s="12"/>
      <c r="F68" s="20" t="s">
        <v>399</v>
      </c>
      <c r="G68" s="15">
        <v>37742</v>
      </c>
      <c r="H68" s="21">
        <v>46507</v>
      </c>
      <c r="I68" s="17">
        <v>4171000203</v>
      </c>
      <c r="J68" s="11" t="s">
        <v>400</v>
      </c>
      <c r="K68" s="12" t="s">
        <v>21</v>
      </c>
      <c r="L68" s="31" t="s">
        <v>22</v>
      </c>
      <c r="M68" s="12" t="s">
        <v>401</v>
      </c>
    </row>
    <row r="69" spans="1:13" s="66" customFormat="1" ht="30" customHeight="1" x14ac:dyDescent="0.2">
      <c r="A69" s="56" t="s">
        <v>402</v>
      </c>
      <c r="B69" s="62" t="s">
        <v>403</v>
      </c>
      <c r="C69" s="63" t="s">
        <v>404</v>
      </c>
      <c r="D69" s="64" t="s">
        <v>405</v>
      </c>
      <c r="E69" s="12"/>
      <c r="F69" s="58" t="s">
        <v>406</v>
      </c>
      <c r="G69" s="21"/>
      <c r="H69" s="21"/>
      <c r="I69" s="62">
        <v>4170102109</v>
      </c>
      <c r="J69" s="65" t="s">
        <v>407</v>
      </c>
      <c r="K69" s="12" t="s">
        <v>21</v>
      </c>
      <c r="L69" s="12" t="s">
        <v>29</v>
      </c>
      <c r="M69" s="62" t="s">
        <v>408</v>
      </c>
    </row>
    <row r="70" spans="1:13" s="10" customFormat="1" ht="30" customHeight="1" x14ac:dyDescent="0.2">
      <c r="A70" s="11" t="s">
        <v>409</v>
      </c>
      <c r="B70" s="12" t="s">
        <v>410</v>
      </c>
      <c r="C70" s="13" t="s">
        <v>411</v>
      </c>
      <c r="D70" s="12" t="s">
        <v>17</v>
      </c>
      <c r="E70" s="12"/>
      <c r="F70" s="20" t="s">
        <v>412</v>
      </c>
      <c r="G70" s="15">
        <v>36455</v>
      </c>
      <c r="H70" s="16">
        <v>46112</v>
      </c>
      <c r="I70" s="17">
        <v>4170400024</v>
      </c>
      <c r="J70" s="11" t="s">
        <v>409</v>
      </c>
      <c r="K70" s="12" t="s">
        <v>21</v>
      </c>
      <c r="L70" s="12" t="s">
        <v>413</v>
      </c>
      <c r="M70" s="12" t="s">
        <v>414</v>
      </c>
    </row>
    <row r="71" spans="1:13" s="10" customFormat="1" ht="30" customHeight="1" x14ac:dyDescent="0.2">
      <c r="A71" s="11" t="s">
        <v>415</v>
      </c>
      <c r="B71" s="12" t="s">
        <v>410</v>
      </c>
      <c r="C71" s="13" t="s">
        <v>416</v>
      </c>
      <c r="D71" s="12" t="s">
        <v>17</v>
      </c>
      <c r="E71" s="12"/>
      <c r="F71" s="20" t="s">
        <v>417</v>
      </c>
      <c r="G71" s="15">
        <v>36455</v>
      </c>
      <c r="H71" s="16">
        <v>47573</v>
      </c>
      <c r="I71" s="17">
        <v>4170400016</v>
      </c>
      <c r="J71" s="11" t="s">
        <v>418</v>
      </c>
      <c r="K71" s="12" t="s">
        <v>21</v>
      </c>
      <c r="L71" s="12" t="s">
        <v>413</v>
      </c>
      <c r="M71" s="12" t="s">
        <v>419</v>
      </c>
    </row>
    <row r="72" spans="1:13" s="10" customFormat="1" ht="30" customHeight="1" x14ac:dyDescent="0.2">
      <c r="A72" s="11" t="s">
        <v>420</v>
      </c>
      <c r="B72" s="12" t="s">
        <v>421</v>
      </c>
      <c r="C72" s="13" t="s">
        <v>422</v>
      </c>
      <c r="D72" s="18" t="s">
        <v>17</v>
      </c>
      <c r="E72" s="18"/>
      <c r="F72" s="20" t="s">
        <v>423</v>
      </c>
      <c r="G72" s="15">
        <v>36616</v>
      </c>
      <c r="H72" s="16">
        <v>46112</v>
      </c>
      <c r="I72" s="12">
        <v>4150480020</v>
      </c>
      <c r="J72" s="11" t="s">
        <v>424</v>
      </c>
      <c r="K72" s="12" t="s">
        <v>21</v>
      </c>
      <c r="L72" s="12" t="s">
        <v>413</v>
      </c>
      <c r="M72" s="12" t="s">
        <v>425</v>
      </c>
    </row>
    <row r="73" spans="1:13" s="10" customFormat="1" ht="30" customHeight="1" x14ac:dyDescent="0.2">
      <c r="A73" s="11" t="s">
        <v>426</v>
      </c>
      <c r="B73" s="67" t="s">
        <v>427</v>
      </c>
      <c r="C73" s="68" t="s">
        <v>428</v>
      </c>
      <c r="D73" s="44" t="s">
        <v>90</v>
      </c>
      <c r="E73" s="44"/>
      <c r="F73" s="20" t="s">
        <v>429</v>
      </c>
      <c r="G73" s="35">
        <v>42887</v>
      </c>
      <c r="H73" s="35">
        <v>47269</v>
      </c>
      <c r="I73" s="44">
        <v>4172000244</v>
      </c>
      <c r="J73" s="13" t="s">
        <v>430</v>
      </c>
      <c r="K73" s="44" t="s">
        <v>431</v>
      </c>
      <c r="L73" s="44" t="s">
        <v>432</v>
      </c>
      <c r="M73" s="44" t="s">
        <v>433</v>
      </c>
    </row>
    <row r="74" spans="1:13" s="10" customFormat="1" ht="30" customHeight="1" x14ac:dyDescent="0.2">
      <c r="A74" s="11" t="s">
        <v>434</v>
      </c>
      <c r="B74" s="69" t="s">
        <v>435</v>
      </c>
      <c r="C74" s="68" t="s">
        <v>436</v>
      </c>
      <c r="D74" s="46" t="s">
        <v>17</v>
      </c>
      <c r="E74" s="44"/>
      <c r="F74" s="20" t="s">
        <v>437</v>
      </c>
      <c r="G74" s="47">
        <v>42522</v>
      </c>
      <c r="H74" s="47">
        <v>46904</v>
      </c>
      <c r="I74" s="44">
        <v>4170102844</v>
      </c>
      <c r="J74" s="48" t="s">
        <v>438</v>
      </c>
      <c r="K74" s="12" t="s">
        <v>21</v>
      </c>
      <c r="L74" s="44" t="s">
        <v>432</v>
      </c>
      <c r="M74" s="12" t="s">
        <v>439</v>
      </c>
    </row>
    <row r="75" spans="1:13" s="10" customFormat="1" ht="30" customHeight="1" x14ac:dyDescent="0.2">
      <c r="A75" s="11" t="s">
        <v>440</v>
      </c>
      <c r="B75" s="12" t="s">
        <v>441</v>
      </c>
      <c r="C75" s="13" t="s">
        <v>442</v>
      </c>
      <c r="D75" s="18" t="s">
        <v>17</v>
      </c>
      <c r="E75" s="18"/>
      <c r="F75" s="20" t="s">
        <v>443</v>
      </c>
      <c r="G75" s="15">
        <v>40817</v>
      </c>
      <c r="H75" s="16">
        <v>47391</v>
      </c>
      <c r="I75" s="12">
        <v>4172000137</v>
      </c>
      <c r="J75" s="11" t="s">
        <v>301</v>
      </c>
      <c r="K75" s="12" t="s">
        <v>21</v>
      </c>
      <c r="L75" s="12" t="s">
        <v>444</v>
      </c>
      <c r="M75" s="12" t="s">
        <v>445</v>
      </c>
    </row>
    <row r="76" spans="1:13" s="10" customFormat="1" ht="30" customHeight="1" x14ac:dyDescent="0.2">
      <c r="A76" s="11" t="s">
        <v>446</v>
      </c>
      <c r="B76" s="12" t="s">
        <v>447</v>
      </c>
      <c r="C76" s="13" t="s">
        <v>448</v>
      </c>
      <c r="D76" s="18" t="s">
        <v>17</v>
      </c>
      <c r="E76" s="18"/>
      <c r="F76" s="20" t="s">
        <v>449</v>
      </c>
      <c r="G76" s="15">
        <v>44713</v>
      </c>
      <c r="H76" s="16">
        <v>46904</v>
      </c>
      <c r="I76" s="12">
        <v>4172000301</v>
      </c>
      <c r="J76" s="11" t="s">
        <v>450</v>
      </c>
      <c r="K76" s="12" t="s">
        <v>21</v>
      </c>
      <c r="L76" s="12" t="s">
        <v>432</v>
      </c>
      <c r="M76" s="12" t="s">
        <v>451</v>
      </c>
    </row>
    <row r="77" spans="1:13" s="10" customFormat="1" ht="30" customHeight="1" x14ac:dyDescent="0.2">
      <c r="A77" s="11" t="s">
        <v>452</v>
      </c>
      <c r="B77" s="12" t="s">
        <v>453</v>
      </c>
      <c r="C77" s="13" t="s">
        <v>454</v>
      </c>
      <c r="D77" s="12" t="s">
        <v>17</v>
      </c>
      <c r="E77" s="12"/>
      <c r="F77" s="20" t="s">
        <v>455</v>
      </c>
      <c r="G77" s="15">
        <v>36455</v>
      </c>
      <c r="H77" s="16">
        <v>46112</v>
      </c>
      <c r="I77" s="17">
        <v>4171100011</v>
      </c>
      <c r="J77" s="11" t="s">
        <v>456</v>
      </c>
      <c r="K77" s="12" t="s">
        <v>21</v>
      </c>
      <c r="L77" s="12" t="s">
        <v>457</v>
      </c>
      <c r="M77" s="12" t="s">
        <v>458</v>
      </c>
    </row>
    <row r="78" spans="1:13" s="10" customFormat="1" ht="30" customHeight="1" x14ac:dyDescent="0.2">
      <c r="A78" s="11" t="s">
        <v>459</v>
      </c>
      <c r="B78" s="12" t="s">
        <v>460</v>
      </c>
      <c r="C78" s="13" t="s">
        <v>461</v>
      </c>
      <c r="D78" s="12" t="s">
        <v>17</v>
      </c>
      <c r="E78" s="12"/>
      <c r="F78" s="20" t="s">
        <v>462</v>
      </c>
      <c r="G78" s="15">
        <v>36455</v>
      </c>
      <c r="H78" s="16">
        <v>46112</v>
      </c>
      <c r="I78" s="17">
        <v>4171300017</v>
      </c>
      <c r="J78" s="11" t="s">
        <v>463</v>
      </c>
      <c r="K78" s="12" t="s">
        <v>21</v>
      </c>
      <c r="L78" s="12" t="s">
        <v>464</v>
      </c>
      <c r="M78" s="12" t="s">
        <v>465</v>
      </c>
    </row>
    <row r="79" spans="1:13" s="10" customFormat="1" ht="30" customHeight="1" x14ac:dyDescent="0.2">
      <c r="A79" s="11" t="s">
        <v>466</v>
      </c>
      <c r="B79" s="12" t="s">
        <v>467</v>
      </c>
      <c r="C79" s="13" t="s">
        <v>468</v>
      </c>
      <c r="D79" s="12" t="s">
        <v>17</v>
      </c>
      <c r="E79" s="12"/>
      <c r="F79" s="20" t="s">
        <v>469</v>
      </c>
      <c r="G79" s="15">
        <v>40817</v>
      </c>
      <c r="H79" s="21">
        <v>47391</v>
      </c>
      <c r="I79" s="12">
        <v>4171300371</v>
      </c>
      <c r="J79" s="11" t="s">
        <v>301</v>
      </c>
      <c r="K79" s="12" t="s">
        <v>21</v>
      </c>
      <c r="L79" s="12" t="s">
        <v>464</v>
      </c>
      <c r="M79" s="12" t="s">
        <v>470</v>
      </c>
    </row>
    <row r="80" spans="1:13" s="10" customFormat="1" ht="30" customHeight="1" x14ac:dyDescent="0.2">
      <c r="A80" s="70" t="s">
        <v>471</v>
      </c>
      <c r="B80" s="20" t="s">
        <v>472</v>
      </c>
      <c r="C80" s="70" t="s">
        <v>473</v>
      </c>
      <c r="D80" s="18" t="s">
        <v>17</v>
      </c>
      <c r="E80" s="18"/>
      <c r="F80" s="71" t="s">
        <v>474</v>
      </c>
      <c r="G80" s="71">
        <v>42767</v>
      </c>
      <c r="H80" s="47">
        <v>47149</v>
      </c>
      <c r="I80" s="20">
        <v>4170400321</v>
      </c>
      <c r="J80" s="45" t="s">
        <v>475</v>
      </c>
      <c r="K80" s="12" t="s">
        <v>21</v>
      </c>
      <c r="L80" s="12" t="s">
        <v>476</v>
      </c>
      <c r="M80" s="20" t="s">
        <v>474</v>
      </c>
    </row>
    <row r="81" spans="1:13" s="10" customFormat="1" ht="30" customHeight="1" x14ac:dyDescent="0.2">
      <c r="A81" s="11" t="s">
        <v>477</v>
      </c>
      <c r="B81" s="12" t="s">
        <v>478</v>
      </c>
      <c r="C81" s="13" t="s">
        <v>479</v>
      </c>
      <c r="D81" s="12" t="s">
        <v>17</v>
      </c>
      <c r="E81" s="12"/>
      <c r="F81" s="20" t="s">
        <v>480</v>
      </c>
      <c r="G81" s="15">
        <v>36455</v>
      </c>
      <c r="H81" s="16">
        <v>46112</v>
      </c>
      <c r="I81" s="17">
        <v>4171300025</v>
      </c>
      <c r="J81" s="11" t="s">
        <v>481</v>
      </c>
      <c r="K81" s="12" t="s">
        <v>21</v>
      </c>
      <c r="L81" s="12" t="s">
        <v>464</v>
      </c>
      <c r="M81" s="12" t="s">
        <v>482</v>
      </c>
    </row>
    <row r="82" spans="1:13" s="10" customFormat="1" ht="30" customHeight="1" x14ac:dyDescent="0.2">
      <c r="A82" s="30" t="s">
        <v>483</v>
      </c>
      <c r="B82" s="18" t="s">
        <v>484</v>
      </c>
      <c r="C82" s="30" t="s">
        <v>485</v>
      </c>
      <c r="D82" s="18" t="s">
        <v>17</v>
      </c>
      <c r="E82" s="18"/>
      <c r="F82" s="14" t="s">
        <v>486</v>
      </c>
      <c r="G82" s="15">
        <v>40330</v>
      </c>
      <c r="H82" s="21">
        <v>46904</v>
      </c>
      <c r="I82" s="18">
        <v>4171100276</v>
      </c>
      <c r="J82" s="11" t="s">
        <v>325</v>
      </c>
      <c r="K82" s="12" t="s">
        <v>21</v>
      </c>
      <c r="L82" s="12" t="s">
        <v>487</v>
      </c>
      <c r="M82" s="18" t="s">
        <v>488</v>
      </c>
    </row>
    <row r="83" spans="1:13" s="10" customFormat="1" ht="30" customHeight="1" x14ac:dyDescent="0.2">
      <c r="A83" s="11" t="s">
        <v>489</v>
      </c>
      <c r="B83" s="12" t="s">
        <v>490</v>
      </c>
      <c r="C83" s="13" t="s">
        <v>491</v>
      </c>
      <c r="D83" s="12" t="s">
        <v>17</v>
      </c>
      <c r="E83" s="12"/>
      <c r="F83" s="20" t="s">
        <v>492</v>
      </c>
      <c r="G83" s="15">
        <v>36455</v>
      </c>
      <c r="H83" s="16">
        <v>46112</v>
      </c>
      <c r="I83" s="17">
        <v>4150280016</v>
      </c>
      <c r="J83" s="11" t="s">
        <v>493</v>
      </c>
      <c r="K83" s="12" t="s">
        <v>494</v>
      </c>
      <c r="L83" s="12" t="s">
        <v>495</v>
      </c>
      <c r="M83" s="12" t="s">
        <v>496</v>
      </c>
    </row>
    <row r="84" spans="1:13" s="10" customFormat="1" ht="30" customHeight="1" x14ac:dyDescent="0.2">
      <c r="A84" s="11" t="s">
        <v>497</v>
      </c>
      <c r="B84" s="12" t="s">
        <v>498</v>
      </c>
      <c r="C84" s="13" t="s">
        <v>499</v>
      </c>
      <c r="D84" s="12" t="s">
        <v>17</v>
      </c>
      <c r="E84" s="12"/>
      <c r="F84" s="20" t="s">
        <v>500</v>
      </c>
      <c r="G84" s="15">
        <v>38808</v>
      </c>
      <c r="H84" s="21">
        <v>47573</v>
      </c>
      <c r="I84" s="17">
        <v>4170200549</v>
      </c>
      <c r="J84" s="11" t="s">
        <v>501</v>
      </c>
      <c r="K84" s="12" t="s">
        <v>494</v>
      </c>
      <c r="L84" s="31" t="s">
        <v>495</v>
      </c>
      <c r="M84" s="12" t="s">
        <v>502</v>
      </c>
    </row>
    <row r="85" spans="1:13" s="10" customFormat="1" ht="30" customHeight="1" x14ac:dyDescent="0.2">
      <c r="A85" s="11" t="s">
        <v>503</v>
      </c>
      <c r="B85" s="12" t="s">
        <v>504</v>
      </c>
      <c r="C85" s="13" t="s">
        <v>505</v>
      </c>
      <c r="D85" s="12" t="s">
        <v>17</v>
      </c>
      <c r="E85" s="12"/>
      <c r="F85" s="20" t="s">
        <v>506</v>
      </c>
      <c r="G85" s="15">
        <v>36455</v>
      </c>
      <c r="H85" s="16">
        <v>46112</v>
      </c>
      <c r="I85" s="17">
        <v>4171400072</v>
      </c>
      <c r="J85" s="11" t="s">
        <v>507</v>
      </c>
      <c r="K85" s="12" t="s">
        <v>494</v>
      </c>
      <c r="L85" s="31" t="s">
        <v>495</v>
      </c>
      <c r="M85" s="12" t="s">
        <v>508</v>
      </c>
    </row>
    <row r="86" spans="1:13" s="10" customFormat="1" ht="30" customHeight="1" x14ac:dyDescent="0.2">
      <c r="A86" s="11" t="s">
        <v>509</v>
      </c>
      <c r="B86" s="31" t="s">
        <v>510</v>
      </c>
      <c r="C86" s="40" t="s">
        <v>511</v>
      </c>
      <c r="D86" s="31" t="s">
        <v>17</v>
      </c>
      <c r="E86" s="31"/>
      <c r="F86" s="41" t="s">
        <v>512</v>
      </c>
      <c r="G86" s="15">
        <v>38322</v>
      </c>
      <c r="H86" s="21">
        <v>47087</v>
      </c>
      <c r="I86" s="43">
        <v>4170200325</v>
      </c>
      <c r="J86" s="11" t="s">
        <v>513</v>
      </c>
      <c r="K86" s="12" t="s">
        <v>494</v>
      </c>
      <c r="L86" s="31" t="s">
        <v>495</v>
      </c>
      <c r="M86" s="31" t="s">
        <v>514</v>
      </c>
    </row>
    <row r="87" spans="1:13" s="10" customFormat="1" ht="30" customHeight="1" x14ac:dyDescent="0.2">
      <c r="A87" s="11" t="s">
        <v>515</v>
      </c>
      <c r="B87" s="31" t="s">
        <v>516</v>
      </c>
      <c r="C87" s="40" t="s">
        <v>517</v>
      </c>
      <c r="D87" s="31" t="s">
        <v>17</v>
      </c>
      <c r="E87" s="31"/>
      <c r="F87" s="41" t="s">
        <v>518</v>
      </c>
      <c r="G87" s="15">
        <v>37712</v>
      </c>
      <c r="H87" s="21">
        <v>46477</v>
      </c>
      <c r="I87" s="43" t="s">
        <v>519</v>
      </c>
      <c r="J87" s="40" t="s">
        <v>520</v>
      </c>
      <c r="K87" s="12" t="s">
        <v>494</v>
      </c>
      <c r="L87" s="31" t="s">
        <v>495</v>
      </c>
      <c r="M87" s="31" t="s">
        <v>521</v>
      </c>
    </row>
    <row r="88" spans="1:13" s="10" customFormat="1" ht="30" customHeight="1" x14ac:dyDescent="0.2">
      <c r="A88" s="30" t="s">
        <v>522</v>
      </c>
      <c r="B88" s="12" t="s">
        <v>523</v>
      </c>
      <c r="C88" s="13" t="s">
        <v>524</v>
      </c>
      <c r="D88" s="18" t="s">
        <v>17</v>
      </c>
      <c r="E88" s="18"/>
      <c r="F88" s="20" t="s">
        <v>525</v>
      </c>
      <c r="G88" s="15">
        <v>36585</v>
      </c>
      <c r="H88" s="16">
        <v>46112</v>
      </c>
      <c r="I88" s="18">
        <v>4170200077</v>
      </c>
      <c r="J88" s="11" t="s">
        <v>226</v>
      </c>
      <c r="K88" s="12" t="s">
        <v>494</v>
      </c>
      <c r="L88" s="12" t="s">
        <v>495</v>
      </c>
      <c r="M88" s="12" t="s">
        <v>526</v>
      </c>
    </row>
    <row r="89" spans="1:13" s="10" customFormat="1" ht="30" customHeight="1" x14ac:dyDescent="0.2">
      <c r="A89" s="13" t="s">
        <v>527</v>
      </c>
      <c r="B89" s="44" t="s">
        <v>523</v>
      </c>
      <c r="C89" s="13" t="s">
        <v>528</v>
      </c>
      <c r="D89" s="44" t="s">
        <v>90</v>
      </c>
      <c r="E89" s="72"/>
      <c r="F89" s="20" t="s">
        <v>529</v>
      </c>
      <c r="G89" s="35">
        <v>43556</v>
      </c>
      <c r="H89" s="35">
        <v>45747</v>
      </c>
      <c r="I89" s="44">
        <v>4170200929</v>
      </c>
      <c r="J89" s="13" t="s">
        <v>530</v>
      </c>
      <c r="K89" s="12" t="s">
        <v>494</v>
      </c>
      <c r="L89" s="44" t="s">
        <v>531</v>
      </c>
      <c r="M89" s="44" t="s">
        <v>532</v>
      </c>
    </row>
    <row r="90" spans="1:13" s="10" customFormat="1" ht="30" customHeight="1" x14ac:dyDescent="0.2">
      <c r="A90" s="11" t="s">
        <v>533</v>
      </c>
      <c r="B90" s="12" t="s">
        <v>534</v>
      </c>
      <c r="C90" s="13" t="s">
        <v>535</v>
      </c>
      <c r="D90" s="12" t="s">
        <v>17</v>
      </c>
      <c r="E90" s="12"/>
      <c r="F90" s="20" t="s">
        <v>536</v>
      </c>
      <c r="G90" s="33">
        <v>39052</v>
      </c>
      <c r="H90" s="33">
        <v>45626</v>
      </c>
      <c r="I90" s="12">
        <v>4170200606</v>
      </c>
      <c r="J90" s="11" t="s">
        <v>537</v>
      </c>
      <c r="K90" s="12" t="s">
        <v>494</v>
      </c>
      <c r="L90" s="31" t="s">
        <v>495</v>
      </c>
      <c r="M90" s="12" t="s">
        <v>536</v>
      </c>
    </row>
    <row r="91" spans="1:13" s="10" customFormat="1" ht="30" customHeight="1" x14ac:dyDescent="0.2">
      <c r="A91" s="11" t="s">
        <v>538</v>
      </c>
      <c r="B91" s="12" t="s">
        <v>539</v>
      </c>
      <c r="C91" s="13" t="s">
        <v>540</v>
      </c>
      <c r="D91" s="12" t="s">
        <v>17</v>
      </c>
      <c r="E91" s="12"/>
      <c r="F91" s="20" t="s">
        <v>541</v>
      </c>
      <c r="G91" s="15">
        <v>36455</v>
      </c>
      <c r="H91" s="16">
        <v>46112</v>
      </c>
      <c r="I91" s="17">
        <v>4170200028</v>
      </c>
      <c r="J91" s="11" t="s">
        <v>507</v>
      </c>
      <c r="K91" s="12" t="s">
        <v>494</v>
      </c>
      <c r="L91" s="12" t="s">
        <v>495</v>
      </c>
      <c r="M91" s="12" t="s">
        <v>542</v>
      </c>
    </row>
    <row r="92" spans="1:13" s="10" customFormat="1" ht="30" customHeight="1" x14ac:dyDescent="0.2">
      <c r="A92" s="11" t="s">
        <v>543</v>
      </c>
      <c r="B92" s="12" t="s">
        <v>544</v>
      </c>
      <c r="C92" s="13" t="s">
        <v>545</v>
      </c>
      <c r="D92" s="12" t="s">
        <v>17</v>
      </c>
      <c r="E92" s="12"/>
      <c r="F92" s="20" t="s">
        <v>546</v>
      </c>
      <c r="G92" s="15">
        <v>36455</v>
      </c>
      <c r="H92" s="16">
        <v>46112</v>
      </c>
      <c r="I92" s="17">
        <v>4110211978</v>
      </c>
      <c r="J92" s="11" t="s">
        <v>547</v>
      </c>
      <c r="K92" s="12" t="s">
        <v>494</v>
      </c>
      <c r="L92" s="12" t="s">
        <v>495</v>
      </c>
      <c r="M92" s="12" t="s">
        <v>548</v>
      </c>
    </row>
    <row r="93" spans="1:13" s="10" customFormat="1" ht="30" customHeight="1" x14ac:dyDescent="0.2">
      <c r="A93" s="11" t="s">
        <v>549</v>
      </c>
      <c r="B93" s="12" t="s">
        <v>550</v>
      </c>
      <c r="C93" s="13" t="s">
        <v>551</v>
      </c>
      <c r="D93" s="12" t="s">
        <v>17</v>
      </c>
      <c r="E93" s="12"/>
      <c r="F93" s="20" t="s">
        <v>552</v>
      </c>
      <c r="G93" s="15">
        <v>44317</v>
      </c>
      <c r="H93" s="16">
        <v>46507</v>
      </c>
      <c r="I93" s="17">
        <v>4170201570</v>
      </c>
      <c r="J93" s="11" t="s">
        <v>553</v>
      </c>
      <c r="K93" s="12" t="s">
        <v>494</v>
      </c>
      <c r="L93" s="12" t="s">
        <v>531</v>
      </c>
      <c r="M93" s="12"/>
    </row>
    <row r="94" spans="1:13" s="10" customFormat="1" ht="30" customHeight="1" x14ac:dyDescent="0.2">
      <c r="A94" s="11" t="s">
        <v>554</v>
      </c>
      <c r="B94" s="12" t="s">
        <v>555</v>
      </c>
      <c r="C94" s="13" t="s">
        <v>556</v>
      </c>
      <c r="D94" s="12" t="s">
        <v>39</v>
      </c>
      <c r="E94" s="12"/>
      <c r="F94" s="20" t="s">
        <v>557</v>
      </c>
      <c r="G94" s="15">
        <v>45200</v>
      </c>
      <c r="H94" s="16">
        <v>47391</v>
      </c>
      <c r="I94" s="17">
        <v>4170201661</v>
      </c>
      <c r="J94" s="11" t="s">
        <v>558</v>
      </c>
      <c r="K94" s="12" t="s">
        <v>494</v>
      </c>
      <c r="L94" s="12" t="s">
        <v>531</v>
      </c>
      <c r="M94" s="12" t="s">
        <v>559</v>
      </c>
    </row>
    <row r="95" spans="1:13" s="10" customFormat="1" ht="30" customHeight="1" x14ac:dyDescent="0.2">
      <c r="A95" s="11" t="s">
        <v>560</v>
      </c>
      <c r="B95" s="12" t="s">
        <v>555</v>
      </c>
      <c r="C95" s="13" t="s">
        <v>561</v>
      </c>
      <c r="D95" s="12" t="s">
        <v>17</v>
      </c>
      <c r="E95" s="12"/>
      <c r="F95" s="20" t="s">
        <v>562</v>
      </c>
      <c r="G95" s="33">
        <v>42064</v>
      </c>
      <c r="H95" s="33">
        <v>46446</v>
      </c>
      <c r="I95" s="12">
        <v>4170201372</v>
      </c>
      <c r="J95" s="11" t="s">
        <v>563</v>
      </c>
      <c r="K95" s="12" t="s">
        <v>494</v>
      </c>
      <c r="L95" s="31" t="s">
        <v>495</v>
      </c>
      <c r="M95" s="12" t="s">
        <v>562</v>
      </c>
    </row>
    <row r="96" spans="1:13" s="10" customFormat="1" ht="30" customHeight="1" x14ac:dyDescent="0.2">
      <c r="A96" s="11" t="s">
        <v>564</v>
      </c>
      <c r="B96" s="12" t="s">
        <v>565</v>
      </c>
      <c r="C96" s="13" t="s">
        <v>566</v>
      </c>
      <c r="D96" s="12" t="s">
        <v>17</v>
      </c>
      <c r="E96" s="12"/>
      <c r="F96" s="20" t="s">
        <v>567</v>
      </c>
      <c r="G96" s="15">
        <v>36556</v>
      </c>
      <c r="H96" s="16">
        <v>46112</v>
      </c>
      <c r="I96" s="12">
        <v>4171400049</v>
      </c>
      <c r="J96" s="11" t="s">
        <v>507</v>
      </c>
      <c r="K96" s="12" t="s">
        <v>494</v>
      </c>
      <c r="L96" s="31" t="s">
        <v>495</v>
      </c>
      <c r="M96" s="12" t="s">
        <v>568</v>
      </c>
    </row>
    <row r="97" spans="1:13" s="10" customFormat="1" ht="30" customHeight="1" x14ac:dyDescent="0.2">
      <c r="A97" s="11" t="s">
        <v>569</v>
      </c>
      <c r="B97" s="12" t="s">
        <v>570</v>
      </c>
      <c r="C97" s="13" t="s">
        <v>571</v>
      </c>
      <c r="D97" s="12" t="s">
        <v>17</v>
      </c>
      <c r="E97" s="12"/>
      <c r="F97" s="20" t="s">
        <v>572</v>
      </c>
      <c r="G97" s="15">
        <v>38353</v>
      </c>
      <c r="H97" s="16">
        <v>47118</v>
      </c>
      <c r="I97" s="12">
        <v>4170200010</v>
      </c>
      <c r="J97" s="11" t="s">
        <v>573</v>
      </c>
      <c r="K97" s="12" t="s">
        <v>494</v>
      </c>
      <c r="L97" s="12" t="s">
        <v>495</v>
      </c>
      <c r="M97" s="12" t="s">
        <v>574</v>
      </c>
    </row>
    <row r="98" spans="1:13" s="10" customFormat="1" ht="30" customHeight="1" x14ac:dyDescent="0.2">
      <c r="A98" s="11" t="s">
        <v>575</v>
      </c>
      <c r="B98" s="12" t="s">
        <v>576</v>
      </c>
      <c r="C98" s="13" t="s">
        <v>577</v>
      </c>
      <c r="D98" s="12" t="s">
        <v>17</v>
      </c>
      <c r="E98" s="12"/>
      <c r="F98" s="20" t="s">
        <v>578</v>
      </c>
      <c r="G98" s="15">
        <v>36455</v>
      </c>
      <c r="H98" s="16">
        <v>46112</v>
      </c>
      <c r="I98" s="17">
        <v>4150280032</v>
      </c>
      <c r="J98" s="11" t="s">
        <v>579</v>
      </c>
      <c r="K98" s="12" t="s">
        <v>494</v>
      </c>
      <c r="L98" s="12" t="s">
        <v>495</v>
      </c>
      <c r="M98" s="12" t="s">
        <v>580</v>
      </c>
    </row>
    <row r="99" spans="1:13" s="10" customFormat="1" ht="30" customHeight="1" x14ac:dyDescent="0.2">
      <c r="A99" s="30" t="s">
        <v>581</v>
      </c>
      <c r="B99" s="18" t="s">
        <v>582</v>
      </c>
      <c r="C99" s="30" t="s">
        <v>583</v>
      </c>
      <c r="D99" s="18" t="s">
        <v>17</v>
      </c>
      <c r="E99" s="18"/>
      <c r="F99" s="14" t="s">
        <v>584</v>
      </c>
      <c r="G99" s="15">
        <v>38504</v>
      </c>
      <c r="H99" s="21">
        <v>47269</v>
      </c>
      <c r="I99" s="32">
        <v>4170200424</v>
      </c>
      <c r="J99" s="11" t="s">
        <v>585</v>
      </c>
      <c r="K99" s="12" t="s">
        <v>494</v>
      </c>
      <c r="L99" s="31" t="s">
        <v>495</v>
      </c>
      <c r="M99" s="18" t="s">
        <v>586</v>
      </c>
    </row>
    <row r="100" spans="1:13" s="10" customFormat="1" ht="30" customHeight="1" x14ac:dyDescent="0.2">
      <c r="A100" s="30" t="s">
        <v>434</v>
      </c>
      <c r="B100" s="18" t="s">
        <v>587</v>
      </c>
      <c r="C100" s="30" t="s">
        <v>588</v>
      </c>
      <c r="D100" s="18" t="s">
        <v>17</v>
      </c>
      <c r="E100" s="18"/>
      <c r="F100" s="14" t="s">
        <v>589</v>
      </c>
      <c r="G100" s="15">
        <v>41730</v>
      </c>
      <c r="H100" s="21">
        <v>46112</v>
      </c>
      <c r="I100" s="18">
        <v>4170201299</v>
      </c>
      <c r="J100" s="11" t="s">
        <v>590</v>
      </c>
      <c r="K100" s="12" t="s">
        <v>494</v>
      </c>
      <c r="L100" s="31" t="s">
        <v>495</v>
      </c>
      <c r="M100" s="18" t="s">
        <v>591</v>
      </c>
    </row>
    <row r="101" spans="1:13" s="10" customFormat="1" ht="30" customHeight="1" x14ac:dyDescent="0.2">
      <c r="A101" s="11" t="s">
        <v>592</v>
      </c>
      <c r="B101" s="12" t="s">
        <v>593</v>
      </c>
      <c r="C101" s="13" t="s">
        <v>594</v>
      </c>
      <c r="D101" s="12" t="s">
        <v>17</v>
      </c>
      <c r="E101" s="12"/>
      <c r="F101" s="20" t="s">
        <v>595</v>
      </c>
      <c r="G101" s="15">
        <v>42095</v>
      </c>
      <c r="H101" s="21">
        <v>46477</v>
      </c>
      <c r="I101" s="17">
        <v>4170201406</v>
      </c>
      <c r="J101" s="11" t="s">
        <v>596</v>
      </c>
      <c r="K101" s="12" t="s">
        <v>494</v>
      </c>
      <c r="L101" s="31" t="s">
        <v>495</v>
      </c>
      <c r="M101" s="12" t="s">
        <v>597</v>
      </c>
    </row>
    <row r="102" spans="1:13" s="10" customFormat="1" ht="30" customHeight="1" x14ac:dyDescent="0.2">
      <c r="A102" s="11" t="s">
        <v>598</v>
      </c>
      <c r="B102" s="12" t="s">
        <v>599</v>
      </c>
      <c r="C102" s="13" t="s">
        <v>600</v>
      </c>
      <c r="D102" s="12" t="s">
        <v>17</v>
      </c>
      <c r="E102" s="12"/>
      <c r="F102" s="20" t="s">
        <v>601</v>
      </c>
      <c r="G102" s="15">
        <v>41730</v>
      </c>
      <c r="H102" s="21">
        <v>46112</v>
      </c>
      <c r="I102" s="12">
        <v>4170201281</v>
      </c>
      <c r="J102" s="11" t="s">
        <v>186</v>
      </c>
      <c r="K102" s="12" t="s">
        <v>494</v>
      </c>
      <c r="L102" s="31" t="s">
        <v>495</v>
      </c>
      <c r="M102" s="12" t="s">
        <v>602</v>
      </c>
    </row>
    <row r="103" spans="1:13" s="10" customFormat="1" ht="30" customHeight="1" x14ac:dyDescent="0.2">
      <c r="A103" s="11" t="s">
        <v>603</v>
      </c>
      <c r="B103" s="12" t="s">
        <v>604</v>
      </c>
      <c r="C103" s="13" t="s">
        <v>605</v>
      </c>
      <c r="D103" s="18" t="s">
        <v>17</v>
      </c>
      <c r="E103" s="18"/>
      <c r="F103" s="20" t="s">
        <v>606</v>
      </c>
      <c r="G103" s="15">
        <v>40817</v>
      </c>
      <c r="H103" s="21">
        <v>47391</v>
      </c>
      <c r="I103" s="18">
        <v>4170200945</v>
      </c>
      <c r="J103" s="11" t="s">
        <v>301</v>
      </c>
      <c r="K103" s="12" t="s">
        <v>494</v>
      </c>
      <c r="L103" s="31" t="s">
        <v>495</v>
      </c>
      <c r="M103" s="18" t="s">
        <v>607</v>
      </c>
    </row>
    <row r="104" spans="1:13" s="10" customFormat="1" ht="30" customHeight="1" x14ac:dyDescent="0.2">
      <c r="A104" s="11" t="s">
        <v>608</v>
      </c>
      <c r="B104" s="12" t="s">
        <v>609</v>
      </c>
      <c r="C104" s="13" t="s">
        <v>610</v>
      </c>
      <c r="D104" s="12" t="s">
        <v>90</v>
      </c>
      <c r="E104" s="12"/>
      <c r="F104" s="20" t="s">
        <v>611</v>
      </c>
      <c r="G104" s="15">
        <v>38930</v>
      </c>
      <c r="H104" s="21">
        <v>45504</v>
      </c>
      <c r="I104" s="12">
        <v>4170301180</v>
      </c>
      <c r="J104" s="11" t="s">
        <v>612</v>
      </c>
      <c r="K104" s="12" t="s">
        <v>613</v>
      </c>
      <c r="L104" s="12" t="s">
        <v>614</v>
      </c>
      <c r="M104" s="12" t="s">
        <v>615</v>
      </c>
    </row>
    <row r="105" spans="1:13" s="10" customFormat="1" ht="30" customHeight="1" x14ac:dyDescent="0.2">
      <c r="A105" s="11" t="s">
        <v>616</v>
      </c>
      <c r="B105" s="12" t="s">
        <v>617</v>
      </c>
      <c r="C105" s="13" t="s">
        <v>618</v>
      </c>
      <c r="D105" s="12" t="s">
        <v>90</v>
      </c>
      <c r="E105" s="12"/>
      <c r="F105" s="20" t="s">
        <v>619</v>
      </c>
      <c r="G105" s="15">
        <v>41609</v>
      </c>
      <c r="H105" s="21">
        <v>45991</v>
      </c>
      <c r="I105" s="12">
        <v>4170300968</v>
      </c>
      <c r="J105" s="11" t="s">
        <v>620</v>
      </c>
      <c r="K105" s="12" t="s">
        <v>613</v>
      </c>
      <c r="L105" s="12" t="s">
        <v>614</v>
      </c>
      <c r="M105" s="12" t="s">
        <v>621</v>
      </c>
    </row>
    <row r="106" spans="1:13" s="10" customFormat="1" ht="30" customHeight="1" x14ac:dyDescent="0.2">
      <c r="A106" s="30" t="s">
        <v>622</v>
      </c>
      <c r="B106" s="18" t="s">
        <v>623</v>
      </c>
      <c r="C106" s="30" t="s">
        <v>624</v>
      </c>
      <c r="D106" s="18" t="s">
        <v>17</v>
      </c>
      <c r="E106" s="18"/>
      <c r="F106" s="14" t="s">
        <v>625</v>
      </c>
      <c r="G106" s="15">
        <v>36585</v>
      </c>
      <c r="H106" s="16">
        <v>46112</v>
      </c>
      <c r="I106" s="18">
        <v>4170300091</v>
      </c>
      <c r="J106" s="11" t="s">
        <v>626</v>
      </c>
      <c r="K106" s="12" t="s">
        <v>613</v>
      </c>
      <c r="L106" s="12" t="s">
        <v>627</v>
      </c>
      <c r="M106" s="18" t="s">
        <v>628</v>
      </c>
    </row>
    <row r="107" spans="1:13" s="10" customFormat="1" ht="30" customHeight="1" x14ac:dyDescent="0.2">
      <c r="A107" s="11" t="s">
        <v>629</v>
      </c>
      <c r="B107" s="12" t="s">
        <v>630</v>
      </c>
      <c r="C107" s="13" t="s">
        <v>631</v>
      </c>
      <c r="D107" s="12" t="s">
        <v>90</v>
      </c>
      <c r="E107" s="12"/>
      <c r="F107" s="20" t="s">
        <v>632</v>
      </c>
      <c r="G107" s="33">
        <v>40603</v>
      </c>
      <c r="H107" s="16">
        <v>47177</v>
      </c>
      <c r="I107" s="12">
        <v>4170300778</v>
      </c>
      <c r="J107" s="11" t="s">
        <v>633</v>
      </c>
      <c r="K107" s="12" t="s">
        <v>613</v>
      </c>
      <c r="L107" s="12" t="s">
        <v>627</v>
      </c>
      <c r="M107" s="12" t="s">
        <v>634</v>
      </c>
    </row>
    <row r="108" spans="1:13" s="10" customFormat="1" ht="30" customHeight="1" x14ac:dyDescent="0.2">
      <c r="A108" s="11" t="s">
        <v>635</v>
      </c>
      <c r="B108" s="12" t="s">
        <v>636</v>
      </c>
      <c r="C108" s="13" t="s">
        <v>637</v>
      </c>
      <c r="D108" s="12" t="s">
        <v>17</v>
      </c>
      <c r="E108" s="12"/>
      <c r="F108" s="20" t="s">
        <v>638</v>
      </c>
      <c r="G108" s="33">
        <v>44562</v>
      </c>
      <c r="H108" s="16">
        <v>46752</v>
      </c>
      <c r="I108" s="12">
        <v>4170301248</v>
      </c>
      <c r="J108" s="11" t="s">
        <v>639</v>
      </c>
      <c r="K108" s="12" t="s">
        <v>613</v>
      </c>
      <c r="L108" s="12" t="s">
        <v>614</v>
      </c>
      <c r="M108" s="12" t="s">
        <v>640</v>
      </c>
    </row>
    <row r="109" spans="1:13" s="10" customFormat="1" ht="30" customHeight="1" x14ac:dyDescent="0.2">
      <c r="A109" s="11" t="s">
        <v>641</v>
      </c>
      <c r="B109" s="12" t="s">
        <v>642</v>
      </c>
      <c r="C109" s="13" t="s">
        <v>643</v>
      </c>
      <c r="D109" s="12" t="s">
        <v>90</v>
      </c>
      <c r="E109" s="12"/>
      <c r="F109" s="20" t="s">
        <v>644</v>
      </c>
      <c r="G109" s="33">
        <v>43252</v>
      </c>
      <c r="H109" s="16">
        <v>47634</v>
      </c>
      <c r="I109" s="12">
        <v>4170301131</v>
      </c>
      <c r="J109" s="11" t="s">
        <v>645</v>
      </c>
      <c r="K109" s="12" t="s">
        <v>613</v>
      </c>
      <c r="L109" s="12" t="s">
        <v>627</v>
      </c>
      <c r="M109" s="12" t="s">
        <v>646</v>
      </c>
    </row>
    <row r="110" spans="1:13" s="10" customFormat="1" ht="30" customHeight="1" x14ac:dyDescent="0.2">
      <c r="A110" s="11" t="s">
        <v>647</v>
      </c>
      <c r="B110" s="12" t="s">
        <v>648</v>
      </c>
      <c r="C110" s="13" t="s">
        <v>649</v>
      </c>
      <c r="D110" s="12" t="s">
        <v>17</v>
      </c>
      <c r="E110" s="12"/>
      <c r="F110" s="20" t="s">
        <v>650</v>
      </c>
      <c r="G110" s="15">
        <v>38047</v>
      </c>
      <c r="H110" s="35">
        <v>46812</v>
      </c>
      <c r="I110" s="17" t="s">
        <v>651</v>
      </c>
      <c r="J110" s="11" t="s">
        <v>325</v>
      </c>
      <c r="K110" s="12" t="s">
        <v>613</v>
      </c>
      <c r="L110" s="12" t="s">
        <v>627</v>
      </c>
      <c r="M110" s="12" t="s">
        <v>652</v>
      </c>
    </row>
    <row r="111" spans="1:13" s="10" customFormat="1" ht="30" customHeight="1" x14ac:dyDescent="0.2">
      <c r="A111" s="30" t="s">
        <v>653</v>
      </c>
      <c r="B111" s="18" t="s">
        <v>654</v>
      </c>
      <c r="C111" s="30" t="s">
        <v>655</v>
      </c>
      <c r="D111" s="18" t="s">
        <v>90</v>
      </c>
      <c r="E111" s="18"/>
      <c r="F111" s="14" t="s">
        <v>656</v>
      </c>
      <c r="G111" s="15">
        <v>41365</v>
      </c>
      <c r="H111" s="16">
        <v>45747</v>
      </c>
      <c r="I111" s="18">
        <v>4160390102</v>
      </c>
      <c r="J111" s="11" t="s">
        <v>657</v>
      </c>
      <c r="K111" s="12" t="s">
        <v>613</v>
      </c>
      <c r="L111" s="12" t="s">
        <v>614</v>
      </c>
      <c r="M111" s="18" t="s">
        <v>658</v>
      </c>
    </row>
    <row r="112" spans="1:13" s="10" customFormat="1" ht="30" customHeight="1" x14ac:dyDescent="0.2">
      <c r="A112" s="30" t="s">
        <v>659</v>
      </c>
      <c r="B112" s="18" t="s">
        <v>660</v>
      </c>
      <c r="C112" s="30" t="s">
        <v>661</v>
      </c>
      <c r="D112" s="18" t="s">
        <v>90</v>
      </c>
      <c r="E112" s="18"/>
      <c r="F112" s="14" t="s">
        <v>662</v>
      </c>
      <c r="G112" s="15">
        <v>43525</v>
      </c>
      <c r="H112" s="16">
        <v>45716</v>
      </c>
      <c r="I112" s="18">
        <v>4170300935</v>
      </c>
      <c r="J112" s="11" t="s">
        <v>663</v>
      </c>
      <c r="K112" s="12" t="s">
        <v>664</v>
      </c>
      <c r="L112" s="12" t="s">
        <v>614</v>
      </c>
      <c r="M112" s="18" t="s">
        <v>665</v>
      </c>
    </row>
    <row r="113" spans="1:13" s="10" customFormat="1" ht="30" customHeight="1" x14ac:dyDescent="0.2">
      <c r="A113" s="30" t="s">
        <v>666</v>
      </c>
      <c r="B113" s="18" t="s">
        <v>667</v>
      </c>
      <c r="C113" s="30" t="s">
        <v>668</v>
      </c>
      <c r="D113" s="18" t="s">
        <v>90</v>
      </c>
      <c r="E113" s="18"/>
      <c r="F113" s="14" t="s">
        <v>669</v>
      </c>
      <c r="G113" s="15">
        <v>44743</v>
      </c>
      <c r="H113" s="16">
        <v>46934</v>
      </c>
      <c r="I113" s="18">
        <v>4170300646</v>
      </c>
      <c r="J113" s="11" t="s">
        <v>670</v>
      </c>
      <c r="K113" s="12" t="s">
        <v>664</v>
      </c>
      <c r="L113" s="12" t="s">
        <v>614</v>
      </c>
      <c r="M113" s="18" t="s">
        <v>671</v>
      </c>
    </row>
    <row r="114" spans="1:13" s="10" customFormat="1" ht="30" customHeight="1" x14ac:dyDescent="0.2">
      <c r="A114" s="11" t="s">
        <v>672</v>
      </c>
      <c r="B114" s="44" t="s">
        <v>673</v>
      </c>
      <c r="C114" s="13" t="s">
        <v>674</v>
      </c>
      <c r="D114" s="12" t="s">
        <v>17</v>
      </c>
      <c r="E114" s="12"/>
      <c r="F114" s="20" t="s">
        <v>675</v>
      </c>
      <c r="G114" s="35">
        <v>43191</v>
      </c>
      <c r="H114" s="35">
        <v>47573</v>
      </c>
      <c r="I114" s="44">
        <v>4170301115</v>
      </c>
      <c r="J114" s="13" t="s">
        <v>676</v>
      </c>
      <c r="K114" s="12" t="s">
        <v>613</v>
      </c>
      <c r="L114" s="12" t="s">
        <v>627</v>
      </c>
      <c r="M114" s="44" t="s">
        <v>677</v>
      </c>
    </row>
    <row r="115" spans="1:13" s="10" customFormat="1" ht="30" customHeight="1" x14ac:dyDescent="0.2">
      <c r="A115" s="11" t="s">
        <v>678</v>
      </c>
      <c r="B115" s="44" t="s">
        <v>679</v>
      </c>
      <c r="C115" s="13" t="s">
        <v>680</v>
      </c>
      <c r="D115" s="12" t="s">
        <v>39</v>
      </c>
      <c r="E115" s="12"/>
      <c r="F115" s="20" t="s">
        <v>681</v>
      </c>
      <c r="G115" s="35">
        <v>44896</v>
      </c>
      <c r="H115" s="35">
        <v>47087</v>
      </c>
      <c r="I115" s="44">
        <v>4170301271</v>
      </c>
      <c r="J115" s="13" t="s">
        <v>682</v>
      </c>
      <c r="K115" s="12" t="s">
        <v>613</v>
      </c>
      <c r="L115" s="12" t="s">
        <v>614</v>
      </c>
      <c r="M115" s="44"/>
    </row>
    <row r="116" spans="1:13" s="10" customFormat="1" ht="30" customHeight="1" x14ac:dyDescent="0.2">
      <c r="A116" s="30" t="s">
        <v>683</v>
      </c>
      <c r="B116" s="18" t="s">
        <v>684</v>
      </c>
      <c r="C116" s="30" t="s">
        <v>685</v>
      </c>
      <c r="D116" s="18" t="s">
        <v>17</v>
      </c>
      <c r="E116" s="18"/>
      <c r="F116" s="14" t="s">
        <v>686</v>
      </c>
      <c r="G116" s="15">
        <v>42064</v>
      </c>
      <c r="H116" s="21">
        <v>46446</v>
      </c>
      <c r="I116" s="32">
        <v>4170300752</v>
      </c>
      <c r="J116" s="11" t="s">
        <v>687</v>
      </c>
      <c r="K116" s="12" t="s">
        <v>613</v>
      </c>
      <c r="L116" s="12" t="s">
        <v>627</v>
      </c>
      <c r="M116" s="18" t="s">
        <v>688</v>
      </c>
    </row>
    <row r="117" spans="1:13" s="10" customFormat="1" ht="30" customHeight="1" x14ac:dyDescent="0.2">
      <c r="A117" s="11" t="s">
        <v>689</v>
      </c>
      <c r="B117" s="12" t="s">
        <v>690</v>
      </c>
      <c r="C117" s="13" t="s">
        <v>691</v>
      </c>
      <c r="D117" s="12" t="s">
        <v>17</v>
      </c>
      <c r="E117" s="12"/>
      <c r="F117" s="20" t="s">
        <v>692</v>
      </c>
      <c r="G117" s="15">
        <v>39814</v>
      </c>
      <c r="H117" s="16">
        <v>46387</v>
      </c>
      <c r="I117" s="17">
        <v>4170300687</v>
      </c>
      <c r="J117" s="11" t="s">
        <v>693</v>
      </c>
      <c r="K117" s="12" t="s">
        <v>613</v>
      </c>
      <c r="L117" s="12" t="s">
        <v>627</v>
      </c>
      <c r="M117" s="12" t="s">
        <v>694</v>
      </c>
    </row>
    <row r="118" spans="1:13" s="10" customFormat="1" ht="30" customHeight="1" x14ac:dyDescent="0.2">
      <c r="A118" s="11" t="s">
        <v>695</v>
      </c>
      <c r="B118" s="12" t="s">
        <v>696</v>
      </c>
      <c r="C118" s="13" t="s">
        <v>697</v>
      </c>
      <c r="D118" s="12" t="s">
        <v>17</v>
      </c>
      <c r="E118" s="12"/>
      <c r="F118" s="20" t="s">
        <v>698</v>
      </c>
      <c r="G118" s="33">
        <v>44075</v>
      </c>
      <c r="H118" s="16">
        <v>46265</v>
      </c>
      <c r="I118" s="17" t="s">
        <v>699</v>
      </c>
      <c r="J118" s="11" t="s">
        <v>700</v>
      </c>
      <c r="K118" s="12" t="s">
        <v>613</v>
      </c>
      <c r="L118" s="12" t="s">
        <v>627</v>
      </c>
      <c r="M118" s="12" t="s">
        <v>701</v>
      </c>
    </row>
    <row r="119" spans="1:13" s="10" customFormat="1" ht="30" customHeight="1" x14ac:dyDescent="0.2">
      <c r="A119" s="11" t="s">
        <v>702</v>
      </c>
      <c r="B119" s="12" t="s">
        <v>703</v>
      </c>
      <c r="C119" s="13" t="s">
        <v>704</v>
      </c>
      <c r="D119" s="12" t="s">
        <v>17</v>
      </c>
      <c r="E119" s="12"/>
      <c r="F119" s="20" t="s">
        <v>705</v>
      </c>
      <c r="G119" s="15">
        <v>36556</v>
      </c>
      <c r="H119" s="16">
        <v>46112</v>
      </c>
      <c r="I119" s="17">
        <v>4170300034</v>
      </c>
      <c r="J119" s="11" t="s">
        <v>706</v>
      </c>
      <c r="K119" s="12" t="s">
        <v>613</v>
      </c>
      <c r="L119" s="12" t="s">
        <v>627</v>
      </c>
      <c r="M119" s="12" t="s">
        <v>707</v>
      </c>
    </row>
    <row r="120" spans="1:13" s="10" customFormat="1" ht="30" customHeight="1" x14ac:dyDescent="0.2">
      <c r="A120" s="11" t="s">
        <v>708</v>
      </c>
      <c r="B120" s="12" t="s">
        <v>709</v>
      </c>
      <c r="C120" s="13" t="s">
        <v>710</v>
      </c>
      <c r="D120" s="12" t="s">
        <v>17</v>
      </c>
      <c r="E120" s="12"/>
      <c r="F120" s="20" t="s">
        <v>711</v>
      </c>
      <c r="G120" s="15">
        <v>41730</v>
      </c>
      <c r="H120" s="16">
        <v>46112</v>
      </c>
      <c r="I120" s="12">
        <v>4170300992</v>
      </c>
      <c r="J120" s="11" t="s">
        <v>186</v>
      </c>
      <c r="K120" s="12" t="s">
        <v>613</v>
      </c>
      <c r="L120" s="12" t="s">
        <v>627</v>
      </c>
      <c r="M120" s="12" t="s">
        <v>712</v>
      </c>
    </row>
    <row r="121" spans="1:13" s="10" customFormat="1" ht="30" customHeight="1" x14ac:dyDescent="0.2">
      <c r="A121" s="11" t="s">
        <v>713</v>
      </c>
      <c r="B121" s="12" t="s">
        <v>714</v>
      </c>
      <c r="C121" s="13" t="s">
        <v>715</v>
      </c>
      <c r="D121" s="12" t="s">
        <v>39</v>
      </c>
      <c r="E121" s="12"/>
      <c r="F121" s="20" t="s">
        <v>716</v>
      </c>
      <c r="G121" s="15">
        <v>45323</v>
      </c>
      <c r="H121" s="16">
        <v>47514</v>
      </c>
      <c r="I121" s="12">
        <v>4170301347</v>
      </c>
      <c r="J121" s="11" t="s">
        <v>717</v>
      </c>
      <c r="K121" s="12" t="s">
        <v>613</v>
      </c>
      <c r="L121" s="12" t="s">
        <v>614</v>
      </c>
      <c r="M121" s="12" t="s">
        <v>718</v>
      </c>
    </row>
    <row r="122" spans="1:13" s="10" customFormat="1" ht="30" customHeight="1" x14ac:dyDescent="0.2">
      <c r="A122" s="11" t="s">
        <v>719</v>
      </c>
      <c r="B122" s="12" t="s">
        <v>720</v>
      </c>
      <c r="C122" s="13" t="s">
        <v>721</v>
      </c>
      <c r="D122" s="12" t="s">
        <v>17</v>
      </c>
      <c r="E122" s="12"/>
      <c r="F122" s="20" t="s">
        <v>722</v>
      </c>
      <c r="G122" s="15">
        <v>39753</v>
      </c>
      <c r="H122" s="16">
        <v>46326</v>
      </c>
      <c r="I122" s="12">
        <v>4170300679</v>
      </c>
      <c r="J122" s="11" t="s">
        <v>723</v>
      </c>
      <c r="K122" s="12" t="s">
        <v>613</v>
      </c>
      <c r="L122" s="12" t="s">
        <v>627</v>
      </c>
      <c r="M122" s="12" t="s">
        <v>724</v>
      </c>
    </row>
    <row r="123" spans="1:13" s="10" customFormat="1" ht="30" customHeight="1" x14ac:dyDescent="0.2">
      <c r="A123" s="11" t="s">
        <v>725</v>
      </c>
      <c r="B123" s="12" t="s">
        <v>720</v>
      </c>
      <c r="C123" s="13" t="s">
        <v>726</v>
      </c>
      <c r="D123" s="12" t="s">
        <v>17</v>
      </c>
      <c r="E123" s="12"/>
      <c r="F123" s="20" t="s">
        <v>727</v>
      </c>
      <c r="G123" s="15">
        <v>36455</v>
      </c>
      <c r="H123" s="16">
        <v>46112</v>
      </c>
      <c r="I123" s="17">
        <v>4171200043</v>
      </c>
      <c r="J123" s="11" t="s">
        <v>728</v>
      </c>
      <c r="K123" s="12" t="s">
        <v>613</v>
      </c>
      <c r="L123" s="12" t="s">
        <v>627</v>
      </c>
      <c r="M123" s="12" t="s">
        <v>729</v>
      </c>
    </row>
    <row r="124" spans="1:13" s="10" customFormat="1" ht="30" customHeight="1" x14ac:dyDescent="0.2">
      <c r="A124" s="11" t="s">
        <v>730</v>
      </c>
      <c r="B124" s="44" t="s">
        <v>720</v>
      </c>
      <c r="C124" s="13" t="s">
        <v>731</v>
      </c>
      <c r="D124" s="12" t="s">
        <v>17</v>
      </c>
      <c r="E124" s="44"/>
      <c r="F124" s="20" t="s">
        <v>732</v>
      </c>
      <c r="G124" s="35">
        <v>43221</v>
      </c>
      <c r="H124" s="35">
        <v>47603</v>
      </c>
      <c r="I124" s="44">
        <v>4170301123</v>
      </c>
      <c r="J124" s="13" t="s">
        <v>733</v>
      </c>
      <c r="K124" s="12" t="s">
        <v>613</v>
      </c>
      <c r="L124" s="12" t="s">
        <v>627</v>
      </c>
      <c r="M124" s="44" t="s">
        <v>734</v>
      </c>
    </row>
    <row r="125" spans="1:13" s="10" customFormat="1" ht="30" customHeight="1" x14ac:dyDescent="0.2">
      <c r="A125" s="11" t="s">
        <v>735</v>
      </c>
      <c r="B125" s="12" t="s">
        <v>736</v>
      </c>
      <c r="C125" s="13" t="s">
        <v>737</v>
      </c>
      <c r="D125" s="12" t="s">
        <v>17</v>
      </c>
      <c r="E125" s="12"/>
      <c r="F125" s="20" t="s">
        <v>738</v>
      </c>
      <c r="G125" s="15">
        <v>36455</v>
      </c>
      <c r="H125" s="16">
        <v>46112</v>
      </c>
      <c r="I125" s="17">
        <v>4171200019</v>
      </c>
      <c r="J125" s="11" t="s">
        <v>739</v>
      </c>
      <c r="K125" s="12" t="s">
        <v>613</v>
      </c>
      <c r="L125" s="12" t="s">
        <v>740</v>
      </c>
      <c r="M125" s="12" t="s">
        <v>741</v>
      </c>
    </row>
    <row r="126" spans="1:13" s="10" customFormat="1" ht="30" customHeight="1" x14ac:dyDescent="0.2">
      <c r="A126" s="11" t="s">
        <v>742</v>
      </c>
      <c r="B126" s="44" t="s">
        <v>743</v>
      </c>
      <c r="C126" s="13" t="s">
        <v>744</v>
      </c>
      <c r="D126" s="12" t="s">
        <v>103</v>
      </c>
      <c r="E126" s="12"/>
      <c r="F126" s="20" t="s">
        <v>745</v>
      </c>
      <c r="G126" s="35">
        <v>43647</v>
      </c>
      <c r="H126" s="35">
        <v>45838</v>
      </c>
      <c r="I126" s="44">
        <v>4171200720</v>
      </c>
      <c r="J126" s="13" t="s">
        <v>746</v>
      </c>
      <c r="K126" s="12" t="s">
        <v>664</v>
      </c>
      <c r="L126" s="12" t="s">
        <v>747</v>
      </c>
      <c r="M126" s="44" t="s">
        <v>748</v>
      </c>
    </row>
    <row r="127" spans="1:13" s="10" customFormat="1" ht="30" customHeight="1" x14ac:dyDescent="0.2">
      <c r="A127" s="11" t="s">
        <v>749</v>
      </c>
      <c r="B127" s="44" t="s">
        <v>750</v>
      </c>
      <c r="C127" s="13" t="s">
        <v>751</v>
      </c>
      <c r="D127" s="12" t="s">
        <v>39</v>
      </c>
      <c r="E127" s="12"/>
      <c r="F127" s="20" t="s">
        <v>752</v>
      </c>
      <c r="G127" s="35">
        <v>43800</v>
      </c>
      <c r="H127" s="35">
        <v>45991</v>
      </c>
      <c r="I127" s="44">
        <v>4171200753</v>
      </c>
      <c r="J127" s="13" t="s">
        <v>753</v>
      </c>
      <c r="K127" s="12" t="s">
        <v>613</v>
      </c>
      <c r="L127" s="12" t="s">
        <v>754</v>
      </c>
      <c r="M127" s="44" t="s">
        <v>755</v>
      </c>
    </row>
    <row r="128" spans="1:13" s="10" customFormat="1" ht="30" customHeight="1" x14ac:dyDescent="0.2">
      <c r="A128" s="11" t="s">
        <v>756</v>
      </c>
      <c r="B128" s="12" t="s">
        <v>757</v>
      </c>
      <c r="C128" s="13" t="s">
        <v>758</v>
      </c>
      <c r="D128" s="12" t="s">
        <v>17</v>
      </c>
      <c r="E128" s="12"/>
      <c r="F128" s="20" t="s">
        <v>759</v>
      </c>
      <c r="G128" s="15">
        <v>40422</v>
      </c>
      <c r="H128" s="16">
        <v>46996</v>
      </c>
      <c r="I128" s="12">
        <v>4171100284</v>
      </c>
      <c r="J128" s="11" t="s">
        <v>760</v>
      </c>
      <c r="K128" s="12" t="s">
        <v>613</v>
      </c>
      <c r="L128" s="12" t="s">
        <v>761</v>
      </c>
      <c r="M128" s="12" t="s">
        <v>762</v>
      </c>
    </row>
    <row r="129" spans="1:13" s="10" customFormat="1" ht="30" customHeight="1" x14ac:dyDescent="0.2">
      <c r="A129" s="30" t="s">
        <v>763</v>
      </c>
      <c r="B129" s="18" t="s">
        <v>764</v>
      </c>
      <c r="C129" s="30" t="s">
        <v>765</v>
      </c>
      <c r="D129" s="18" t="s">
        <v>17</v>
      </c>
      <c r="E129" s="18"/>
      <c r="F129" s="14" t="s">
        <v>766</v>
      </c>
      <c r="G129" s="15">
        <v>42401</v>
      </c>
      <c r="H129" s="21">
        <v>46783</v>
      </c>
      <c r="I129" s="18">
        <v>4161290053</v>
      </c>
      <c r="J129" s="11" t="s">
        <v>767</v>
      </c>
      <c r="K129" s="12" t="s">
        <v>613</v>
      </c>
      <c r="L129" s="12" t="s">
        <v>768</v>
      </c>
      <c r="M129" s="18" t="s">
        <v>769</v>
      </c>
    </row>
    <row r="130" spans="1:13" s="10" customFormat="1" ht="30" customHeight="1" x14ac:dyDescent="0.2">
      <c r="A130" s="11" t="s">
        <v>770</v>
      </c>
      <c r="B130" s="44" t="s">
        <v>771</v>
      </c>
      <c r="C130" s="13" t="s">
        <v>772</v>
      </c>
      <c r="D130" s="18" t="s">
        <v>39</v>
      </c>
      <c r="E130" s="18"/>
      <c r="F130" s="20" t="s">
        <v>773</v>
      </c>
      <c r="G130" s="35">
        <v>43800</v>
      </c>
      <c r="H130" s="35">
        <v>45991</v>
      </c>
      <c r="I130" s="44">
        <v>4171200761</v>
      </c>
      <c r="J130" s="13" t="s">
        <v>753</v>
      </c>
      <c r="K130" s="12" t="s">
        <v>613</v>
      </c>
      <c r="L130" s="12" t="s">
        <v>761</v>
      </c>
      <c r="M130" s="44" t="s">
        <v>774</v>
      </c>
    </row>
    <row r="131" spans="1:13" s="10" customFormat="1" ht="30" customHeight="1" x14ac:dyDescent="0.2">
      <c r="A131" s="11" t="s">
        <v>775</v>
      </c>
      <c r="B131" s="44" t="s">
        <v>776</v>
      </c>
      <c r="C131" s="13" t="s">
        <v>777</v>
      </c>
      <c r="D131" s="18" t="s">
        <v>17</v>
      </c>
      <c r="E131" s="18"/>
      <c r="F131" s="20" t="s">
        <v>778</v>
      </c>
      <c r="G131" s="35">
        <v>44440</v>
      </c>
      <c r="H131" s="35">
        <v>46630</v>
      </c>
      <c r="I131" s="44">
        <v>4171200811</v>
      </c>
      <c r="J131" s="13" t="s">
        <v>779</v>
      </c>
      <c r="K131" s="12" t="s">
        <v>613</v>
      </c>
      <c r="L131" s="12" t="s">
        <v>614</v>
      </c>
      <c r="M131" s="44" t="s">
        <v>778</v>
      </c>
    </row>
    <row r="132" spans="1:13" s="10" customFormat="1" ht="30" customHeight="1" x14ac:dyDescent="0.2">
      <c r="A132" s="30" t="s">
        <v>780</v>
      </c>
      <c r="B132" s="18" t="s">
        <v>781</v>
      </c>
      <c r="C132" s="30" t="s">
        <v>782</v>
      </c>
      <c r="D132" s="18" t="s">
        <v>17</v>
      </c>
      <c r="E132" s="18"/>
      <c r="F132" s="14" t="s">
        <v>783</v>
      </c>
      <c r="G132" s="15">
        <v>37987</v>
      </c>
      <c r="H132" s="21">
        <v>46752</v>
      </c>
      <c r="I132" s="32">
        <v>4170600326</v>
      </c>
      <c r="J132" s="11" t="s">
        <v>784</v>
      </c>
      <c r="K132" s="12" t="s">
        <v>785</v>
      </c>
      <c r="L132" s="12" t="s">
        <v>786</v>
      </c>
      <c r="M132" s="18" t="s">
        <v>787</v>
      </c>
    </row>
    <row r="133" spans="1:13" s="10" customFormat="1" ht="30" customHeight="1" x14ac:dyDescent="0.2">
      <c r="A133" s="11" t="s">
        <v>788</v>
      </c>
      <c r="B133" s="12" t="s">
        <v>789</v>
      </c>
      <c r="C133" s="13" t="s">
        <v>790</v>
      </c>
      <c r="D133" s="18" t="s">
        <v>103</v>
      </c>
      <c r="E133" s="18"/>
      <c r="F133" s="14" t="s">
        <v>791</v>
      </c>
      <c r="G133" s="15">
        <v>40817</v>
      </c>
      <c r="H133" s="21">
        <v>47391</v>
      </c>
      <c r="I133" s="18">
        <v>4170600458</v>
      </c>
      <c r="J133" s="11" t="s">
        <v>301</v>
      </c>
      <c r="K133" s="12" t="s">
        <v>785</v>
      </c>
      <c r="L133" s="12" t="s">
        <v>792</v>
      </c>
      <c r="M133" s="18" t="s">
        <v>793</v>
      </c>
    </row>
    <row r="134" spans="1:13" s="10" customFormat="1" ht="30" customHeight="1" x14ac:dyDescent="0.2">
      <c r="A134" s="30" t="s">
        <v>794</v>
      </c>
      <c r="B134" s="18" t="s">
        <v>795</v>
      </c>
      <c r="C134" s="30" t="s">
        <v>796</v>
      </c>
      <c r="D134" s="18" t="s">
        <v>17</v>
      </c>
      <c r="E134" s="18"/>
      <c r="F134" s="14" t="s">
        <v>797</v>
      </c>
      <c r="G134" s="15">
        <v>40878</v>
      </c>
      <c r="H134" s="16">
        <v>47452</v>
      </c>
      <c r="I134" s="18">
        <v>4170600482</v>
      </c>
      <c r="J134" s="11" t="s">
        <v>798</v>
      </c>
      <c r="K134" s="12" t="s">
        <v>785</v>
      </c>
      <c r="L134" s="12" t="s">
        <v>786</v>
      </c>
      <c r="M134" s="18" t="s">
        <v>799</v>
      </c>
    </row>
    <row r="135" spans="1:13" s="10" customFormat="1" ht="30" customHeight="1" x14ac:dyDescent="0.2">
      <c r="A135" s="30" t="s">
        <v>800</v>
      </c>
      <c r="B135" s="18" t="s">
        <v>801</v>
      </c>
      <c r="C135" s="30" t="s">
        <v>802</v>
      </c>
      <c r="D135" s="18" t="s">
        <v>17</v>
      </c>
      <c r="E135" s="18"/>
      <c r="F135" s="14" t="s">
        <v>803</v>
      </c>
      <c r="G135" s="15">
        <v>44774</v>
      </c>
      <c r="H135" s="16">
        <v>46965</v>
      </c>
      <c r="I135" s="18">
        <v>4170600797</v>
      </c>
      <c r="J135" s="11" t="s">
        <v>804</v>
      </c>
      <c r="K135" s="12" t="s">
        <v>785</v>
      </c>
      <c r="L135" s="12" t="s">
        <v>786</v>
      </c>
      <c r="M135" s="18" t="s">
        <v>805</v>
      </c>
    </row>
    <row r="136" spans="1:13" s="10" customFormat="1" ht="30" customHeight="1" x14ac:dyDescent="0.2">
      <c r="A136" s="11" t="s">
        <v>806</v>
      </c>
      <c r="B136" s="12" t="s">
        <v>801</v>
      </c>
      <c r="C136" s="13" t="s">
        <v>807</v>
      </c>
      <c r="D136" s="12" t="s">
        <v>17</v>
      </c>
      <c r="E136" s="12"/>
      <c r="F136" s="20" t="s">
        <v>808</v>
      </c>
      <c r="G136" s="15">
        <v>36522</v>
      </c>
      <c r="H136" s="16">
        <v>46112</v>
      </c>
      <c r="I136" s="12">
        <v>4170600763</v>
      </c>
      <c r="J136" s="11" t="s">
        <v>34</v>
      </c>
      <c r="K136" s="12" t="s">
        <v>785</v>
      </c>
      <c r="L136" s="12" t="s">
        <v>792</v>
      </c>
      <c r="M136" s="12" t="s">
        <v>809</v>
      </c>
    </row>
    <row r="137" spans="1:13" s="10" customFormat="1" ht="30" customHeight="1" x14ac:dyDescent="0.2">
      <c r="A137" s="30" t="s">
        <v>810</v>
      </c>
      <c r="B137" s="18" t="s">
        <v>811</v>
      </c>
      <c r="C137" s="30" t="s">
        <v>812</v>
      </c>
      <c r="D137" s="18" t="s">
        <v>90</v>
      </c>
      <c r="E137" s="18"/>
      <c r="F137" s="14" t="s">
        <v>813</v>
      </c>
      <c r="G137" s="15">
        <v>43770</v>
      </c>
      <c r="H137" s="16">
        <v>45961</v>
      </c>
      <c r="I137" s="18">
        <v>4170600730</v>
      </c>
      <c r="J137" s="11" t="s">
        <v>753</v>
      </c>
      <c r="K137" s="12" t="s">
        <v>785</v>
      </c>
      <c r="L137" s="12" t="s">
        <v>814</v>
      </c>
      <c r="M137" s="18" t="s">
        <v>815</v>
      </c>
    </row>
    <row r="138" spans="1:13" s="10" customFormat="1" ht="30" customHeight="1" x14ac:dyDescent="0.2">
      <c r="A138" s="30" t="s">
        <v>816</v>
      </c>
      <c r="B138" s="18" t="s">
        <v>811</v>
      </c>
      <c r="C138" s="30" t="s">
        <v>817</v>
      </c>
      <c r="D138" s="18" t="s">
        <v>17</v>
      </c>
      <c r="E138" s="18"/>
      <c r="F138" s="14" t="s">
        <v>818</v>
      </c>
      <c r="G138" s="15">
        <v>36585</v>
      </c>
      <c r="H138" s="16">
        <v>46112</v>
      </c>
      <c r="I138" s="18">
        <v>4170600052</v>
      </c>
      <c r="J138" s="11" t="s">
        <v>819</v>
      </c>
      <c r="K138" s="12" t="s">
        <v>785</v>
      </c>
      <c r="L138" s="12" t="s">
        <v>786</v>
      </c>
      <c r="M138" s="18" t="s">
        <v>820</v>
      </c>
    </row>
    <row r="139" spans="1:13" s="10" customFormat="1" ht="30" customHeight="1" x14ac:dyDescent="0.2">
      <c r="A139" s="30" t="s">
        <v>821</v>
      </c>
      <c r="B139" s="18" t="s">
        <v>822</v>
      </c>
      <c r="C139" s="30" t="s">
        <v>823</v>
      </c>
      <c r="D139" s="18" t="s">
        <v>17</v>
      </c>
      <c r="E139" s="18"/>
      <c r="F139" s="14" t="s">
        <v>824</v>
      </c>
      <c r="G139" s="15">
        <v>41518</v>
      </c>
      <c r="H139" s="16">
        <v>45900</v>
      </c>
      <c r="I139" s="18">
        <v>4170600474</v>
      </c>
      <c r="J139" s="11" t="s">
        <v>825</v>
      </c>
      <c r="K139" s="12" t="s">
        <v>785</v>
      </c>
      <c r="L139" s="12" t="s">
        <v>786</v>
      </c>
      <c r="M139" s="18" t="s">
        <v>826</v>
      </c>
    </row>
    <row r="140" spans="1:13" s="10" customFormat="1" ht="30" customHeight="1" x14ac:dyDescent="0.2">
      <c r="A140" s="30" t="s">
        <v>827</v>
      </c>
      <c r="B140" s="18" t="s">
        <v>828</v>
      </c>
      <c r="C140" s="30" t="s">
        <v>829</v>
      </c>
      <c r="D140" s="18" t="s">
        <v>90</v>
      </c>
      <c r="E140" s="18"/>
      <c r="F140" s="14" t="s">
        <v>830</v>
      </c>
      <c r="G140" s="15">
        <v>44151</v>
      </c>
      <c r="H140" s="16">
        <v>46341</v>
      </c>
      <c r="I140" s="18">
        <v>4170600771</v>
      </c>
      <c r="J140" s="11" t="s">
        <v>831</v>
      </c>
      <c r="K140" s="12" t="s">
        <v>785</v>
      </c>
      <c r="L140" s="12" t="s">
        <v>832</v>
      </c>
      <c r="M140" s="18" t="s">
        <v>833</v>
      </c>
    </row>
    <row r="141" spans="1:13" s="10" customFormat="1" ht="30" customHeight="1" x14ac:dyDescent="0.2">
      <c r="A141" s="11" t="s">
        <v>834</v>
      </c>
      <c r="B141" s="12" t="s">
        <v>835</v>
      </c>
      <c r="C141" s="13" t="s">
        <v>836</v>
      </c>
      <c r="D141" s="12" t="s">
        <v>17</v>
      </c>
      <c r="E141" s="12"/>
      <c r="F141" s="20" t="s">
        <v>837</v>
      </c>
      <c r="G141" s="15">
        <v>36556</v>
      </c>
      <c r="H141" s="16">
        <v>46112</v>
      </c>
      <c r="I141" s="12">
        <v>4170600029</v>
      </c>
      <c r="J141" s="11" t="s">
        <v>838</v>
      </c>
      <c r="K141" s="12" t="s">
        <v>785</v>
      </c>
      <c r="L141" s="12" t="s">
        <v>786</v>
      </c>
      <c r="M141" s="12" t="s">
        <v>839</v>
      </c>
    </row>
    <row r="142" spans="1:13" s="10" customFormat="1" ht="30" customHeight="1" x14ac:dyDescent="0.2">
      <c r="A142" s="11" t="s">
        <v>840</v>
      </c>
      <c r="B142" s="12" t="s">
        <v>841</v>
      </c>
      <c r="C142" s="13" t="s">
        <v>842</v>
      </c>
      <c r="D142" s="18" t="s">
        <v>17</v>
      </c>
      <c r="E142" s="18"/>
      <c r="F142" s="20" t="s">
        <v>843</v>
      </c>
      <c r="G142" s="15">
        <v>36616</v>
      </c>
      <c r="H142" s="16">
        <v>46112</v>
      </c>
      <c r="I142" s="12">
        <v>4171600069</v>
      </c>
      <c r="J142" s="11" t="s">
        <v>844</v>
      </c>
      <c r="K142" s="12" t="s">
        <v>785</v>
      </c>
      <c r="L142" s="12" t="s">
        <v>792</v>
      </c>
      <c r="M142" s="12" t="s">
        <v>845</v>
      </c>
    </row>
    <row r="143" spans="1:13" s="10" customFormat="1" ht="30" customHeight="1" x14ac:dyDescent="0.2">
      <c r="A143" s="11" t="s">
        <v>846</v>
      </c>
      <c r="B143" s="12" t="s">
        <v>847</v>
      </c>
      <c r="C143" s="13" t="s">
        <v>848</v>
      </c>
      <c r="D143" s="18" t="s">
        <v>17</v>
      </c>
      <c r="E143" s="18"/>
      <c r="F143" s="20" t="s">
        <v>849</v>
      </c>
      <c r="G143" s="15">
        <v>40330</v>
      </c>
      <c r="H143" s="16">
        <v>46904</v>
      </c>
      <c r="I143" s="12">
        <v>4170600375</v>
      </c>
      <c r="J143" s="11" t="s">
        <v>850</v>
      </c>
      <c r="K143" s="12" t="s">
        <v>785</v>
      </c>
      <c r="L143" s="12" t="s">
        <v>792</v>
      </c>
      <c r="M143" s="12" t="s">
        <v>851</v>
      </c>
    </row>
    <row r="144" spans="1:13" s="10" customFormat="1" ht="30" customHeight="1" x14ac:dyDescent="0.2">
      <c r="A144" s="11" t="s">
        <v>852</v>
      </c>
      <c r="B144" s="12" t="s">
        <v>853</v>
      </c>
      <c r="C144" s="13" t="s">
        <v>854</v>
      </c>
      <c r="D144" s="12" t="s">
        <v>17</v>
      </c>
      <c r="E144" s="12"/>
      <c r="F144" s="20" t="s">
        <v>855</v>
      </c>
      <c r="G144" s="15">
        <v>41730</v>
      </c>
      <c r="H144" s="16">
        <v>46112</v>
      </c>
      <c r="I144" s="12">
        <v>4170700050</v>
      </c>
      <c r="J144" s="11" t="s">
        <v>856</v>
      </c>
      <c r="K144" s="12" t="s">
        <v>785</v>
      </c>
      <c r="L144" s="12" t="s">
        <v>857</v>
      </c>
      <c r="M144" s="12" t="s">
        <v>858</v>
      </c>
    </row>
    <row r="145" spans="1:13" s="10" customFormat="1" ht="30" customHeight="1" x14ac:dyDescent="0.2">
      <c r="A145" s="40" t="s">
        <v>859</v>
      </c>
      <c r="B145" s="12" t="s">
        <v>853</v>
      </c>
      <c r="C145" s="13" t="s">
        <v>860</v>
      </c>
      <c r="D145" s="31" t="s">
        <v>17</v>
      </c>
      <c r="E145" s="31"/>
      <c r="F145" s="20" t="s">
        <v>861</v>
      </c>
      <c r="G145" s="42">
        <v>37712</v>
      </c>
      <c r="H145" s="21">
        <v>46477</v>
      </c>
      <c r="I145" s="31">
        <v>4150780015</v>
      </c>
      <c r="J145" s="40" t="s">
        <v>862</v>
      </c>
      <c r="K145" s="12" t="s">
        <v>785</v>
      </c>
      <c r="L145" s="31" t="s">
        <v>857</v>
      </c>
      <c r="M145" s="12" t="s">
        <v>863</v>
      </c>
    </row>
    <row r="146" spans="1:13" s="10" customFormat="1" ht="30" customHeight="1" x14ac:dyDescent="0.2">
      <c r="A146" s="40" t="s">
        <v>864</v>
      </c>
      <c r="B146" s="12" t="s">
        <v>865</v>
      </c>
      <c r="C146" s="13" t="s">
        <v>866</v>
      </c>
      <c r="D146" s="31" t="s">
        <v>17</v>
      </c>
      <c r="E146" s="31"/>
      <c r="F146" s="20" t="s">
        <v>867</v>
      </c>
      <c r="G146" s="42">
        <v>37742</v>
      </c>
      <c r="H146" s="21">
        <v>46507</v>
      </c>
      <c r="I146" s="43">
        <v>4170700142</v>
      </c>
      <c r="J146" s="40" t="s">
        <v>868</v>
      </c>
      <c r="K146" s="12" t="s">
        <v>785</v>
      </c>
      <c r="L146" s="31" t="s">
        <v>857</v>
      </c>
      <c r="M146" s="12" t="s">
        <v>869</v>
      </c>
    </row>
    <row r="147" spans="1:13" s="10" customFormat="1" ht="30" customHeight="1" x14ac:dyDescent="0.2">
      <c r="A147" s="40" t="s">
        <v>870</v>
      </c>
      <c r="B147" s="18" t="s">
        <v>871</v>
      </c>
      <c r="C147" s="30" t="s">
        <v>872</v>
      </c>
      <c r="D147" s="12" t="s">
        <v>17</v>
      </c>
      <c r="E147" s="31"/>
      <c r="F147" s="20" t="s">
        <v>873</v>
      </c>
      <c r="G147" s="15">
        <v>41548</v>
      </c>
      <c r="H147" s="21">
        <v>45930</v>
      </c>
      <c r="I147" s="31">
        <v>4170900197</v>
      </c>
      <c r="J147" s="11" t="s">
        <v>874</v>
      </c>
      <c r="K147" s="12" t="s">
        <v>785</v>
      </c>
      <c r="L147" s="12" t="s">
        <v>875</v>
      </c>
      <c r="M147" s="12" t="s">
        <v>876</v>
      </c>
    </row>
    <row r="148" spans="1:13" s="10" customFormat="1" ht="30" customHeight="1" x14ac:dyDescent="0.2">
      <c r="A148" s="11" t="s">
        <v>877</v>
      </c>
      <c r="B148" s="12" t="s">
        <v>878</v>
      </c>
      <c r="C148" s="13" t="s">
        <v>879</v>
      </c>
      <c r="D148" s="18" t="s">
        <v>17</v>
      </c>
      <c r="E148" s="12"/>
      <c r="F148" s="20" t="s">
        <v>880</v>
      </c>
      <c r="G148" s="33">
        <v>39234</v>
      </c>
      <c r="H148" s="21">
        <v>45808</v>
      </c>
      <c r="I148" s="12">
        <v>4170900056</v>
      </c>
      <c r="J148" s="11" t="s">
        <v>881</v>
      </c>
      <c r="K148" s="12" t="s">
        <v>785</v>
      </c>
      <c r="L148" s="12" t="s">
        <v>875</v>
      </c>
      <c r="M148" s="12" t="s">
        <v>882</v>
      </c>
    </row>
    <row r="149" spans="1:13" s="10" customFormat="1" ht="30" customHeight="1" x14ac:dyDescent="0.2">
      <c r="A149" s="11" t="s">
        <v>883</v>
      </c>
      <c r="B149" s="12" t="s">
        <v>871</v>
      </c>
      <c r="C149" s="13" t="s">
        <v>884</v>
      </c>
      <c r="D149" s="12" t="s">
        <v>39</v>
      </c>
      <c r="E149" s="12"/>
      <c r="F149" s="20" t="s">
        <v>885</v>
      </c>
      <c r="G149" s="15">
        <v>44835</v>
      </c>
      <c r="H149" s="16">
        <v>47026</v>
      </c>
      <c r="I149" s="12">
        <v>4170900320</v>
      </c>
      <c r="J149" s="11" t="s">
        <v>886</v>
      </c>
      <c r="K149" s="12" t="s">
        <v>785</v>
      </c>
      <c r="L149" s="12" t="s">
        <v>887</v>
      </c>
      <c r="M149" s="12" t="s">
        <v>888</v>
      </c>
    </row>
    <row r="150" spans="1:13" s="10" customFormat="1" ht="30" customHeight="1" x14ac:dyDescent="0.2">
      <c r="A150" s="30" t="s">
        <v>889</v>
      </c>
      <c r="B150" s="18" t="s">
        <v>890</v>
      </c>
      <c r="C150" s="30" t="s">
        <v>891</v>
      </c>
      <c r="D150" s="18" t="s">
        <v>17</v>
      </c>
      <c r="E150" s="18"/>
      <c r="F150" s="14" t="s">
        <v>892</v>
      </c>
      <c r="G150" s="15">
        <v>41730</v>
      </c>
      <c r="H150" s="16">
        <v>46112</v>
      </c>
      <c r="I150" s="18">
        <v>4170600615</v>
      </c>
      <c r="J150" s="11" t="s">
        <v>186</v>
      </c>
      <c r="K150" s="12" t="s">
        <v>785</v>
      </c>
      <c r="L150" s="12" t="s">
        <v>893</v>
      </c>
      <c r="M150" s="18" t="s">
        <v>892</v>
      </c>
    </row>
    <row r="151" spans="1:13" s="10" customFormat="1" ht="30" customHeight="1" x14ac:dyDescent="0.2">
      <c r="A151" s="11" t="s">
        <v>894</v>
      </c>
      <c r="B151" s="12" t="s">
        <v>895</v>
      </c>
      <c r="C151" s="13" t="s">
        <v>896</v>
      </c>
      <c r="D151" s="12" t="s">
        <v>17</v>
      </c>
      <c r="E151" s="12"/>
      <c r="F151" s="20" t="s">
        <v>897</v>
      </c>
      <c r="G151" s="15">
        <v>36522</v>
      </c>
      <c r="H151" s="16">
        <v>46112</v>
      </c>
      <c r="I151" s="12">
        <v>4171700018</v>
      </c>
      <c r="J151" s="11" t="s">
        <v>898</v>
      </c>
      <c r="K151" s="12" t="s">
        <v>785</v>
      </c>
      <c r="L151" s="12" t="s">
        <v>875</v>
      </c>
      <c r="M151" s="12" t="s">
        <v>899</v>
      </c>
    </row>
    <row r="152" spans="1:13" s="10" customFormat="1" ht="30" customHeight="1" x14ac:dyDescent="0.2">
      <c r="A152" s="11" t="s">
        <v>900</v>
      </c>
      <c r="B152" s="12" t="s">
        <v>901</v>
      </c>
      <c r="C152" s="13" t="s">
        <v>902</v>
      </c>
      <c r="D152" s="12" t="s">
        <v>39</v>
      </c>
      <c r="E152" s="12"/>
      <c r="F152" s="20" t="s">
        <v>903</v>
      </c>
      <c r="G152" s="15">
        <v>44986</v>
      </c>
      <c r="H152" s="16">
        <v>47177</v>
      </c>
      <c r="I152" s="12">
        <v>4171600697</v>
      </c>
      <c r="J152" s="11" t="s">
        <v>904</v>
      </c>
      <c r="K152" s="12" t="s">
        <v>785</v>
      </c>
      <c r="L152" s="12" t="s">
        <v>905</v>
      </c>
      <c r="M152" s="12"/>
    </row>
    <row r="153" spans="1:13" s="10" customFormat="1" ht="30" customHeight="1" x14ac:dyDescent="0.2">
      <c r="A153" s="11" t="s">
        <v>906</v>
      </c>
      <c r="B153" s="12" t="s">
        <v>907</v>
      </c>
      <c r="C153" s="13" t="s">
        <v>908</v>
      </c>
      <c r="D153" s="12" t="s">
        <v>90</v>
      </c>
      <c r="E153" s="12"/>
      <c r="F153" s="20" t="s">
        <v>909</v>
      </c>
      <c r="G153" s="15">
        <v>43739</v>
      </c>
      <c r="H153" s="16">
        <v>45930</v>
      </c>
      <c r="I153" s="17">
        <v>4171600663</v>
      </c>
      <c r="J153" s="11" t="s">
        <v>753</v>
      </c>
      <c r="K153" s="12" t="s">
        <v>785</v>
      </c>
      <c r="L153" s="12" t="s">
        <v>905</v>
      </c>
      <c r="M153" s="12" t="s">
        <v>910</v>
      </c>
    </row>
    <row r="154" spans="1:13" s="10" customFormat="1" ht="30" customHeight="1" x14ac:dyDescent="0.2">
      <c r="A154" s="30" t="s">
        <v>911</v>
      </c>
      <c r="B154" s="18" t="s">
        <v>907</v>
      </c>
      <c r="C154" s="30" t="s">
        <v>912</v>
      </c>
      <c r="D154" s="18" t="s">
        <v>17</v>
      </c>
      <c r="E154" s="18"/>
      <c r="F154" s="14" t="s">
        <v>913</v>
      </c>
      <c r="G154" s="15">
        <v>36585</v>
      </c>
      <c r="H154" s="16">
        <v>46112</v>
      </c>
      <c r="I154" s="18">
        <v>4171600051</v>
      </c>
      <c r="J154" s="11" t="s">
        <v>914</v>
      </c>
      <c r="K154" s="12" t="s">
        <v>785</v>
      </c>
      <c r="L154" s="12" t="s">
        <v>915</v>
      </c>
      <c r="M154" s="18" t="s">
        <v>916</v>
      </c>
    </row>
    <row r="155" spans="1:13" s="10" customFormat="1" ht="30" customHeight="1" x14ac:dyDescent="0.2">
      <c r="A155" s="30" t="s">
        <v>917</v>
      </c>
      <c r="B155" s="18" t="s">
        <v>918</v>
      </c>
      <c r="C155" s="30" t="s">
        <v>919</v>
      </c>
      <c r="D155" s="18" t="s">
        <v>17</v>
      </c>
      <c r="E155" s="18"/>
      <c r="F155" s="14" t="s">
        <v>920</v>
      </c>
      <c r="G155" s="15">
        <v>36585</v>
      </c>
      <c r="H155" s="16">
        <v>46112</v>
      </c>
      <c r="I155" s="18">
        <v>4171600028</v>
      </c>
      <c r="J155" s="11" t="s">
        <v>921</v>
      </c>
      <c r="K155" s="12" t="s">
        <v>785</v>
      </c>
      <c r="L155" s="12" t="s">
        <v>922</v>
      </c>
      <c r="M155" s="18" t="s">
        <v>923</v>
      </c>
    </row>
    <row r="156" spans="1:13" s="10" customFormat="1" ht="30" customHeight="1" x14ac:dyDescent="0.2">
      <c r="A156" s="11" t="s">
        <v>924</v>
      </c>
      <c r="B156" s="12" t="s">
        <v>925</v>
      </c>
      <c r="C156" s="13" t="s">
        <v>926</v>
      </c>
      <c r="D156" s="12" t="s">
        <v>17</v>
      </c>
      <c r="E156" s="12"/>
      <c r="F156" s="20" t="s">
        <v>927</v>
      </c>
      <c r="G156" s="15">
        <v>36522</v>
      </c>
      <c r="H156" s="16">
        <v>46112</v>
      </c>
      <c r="I156" s="12">
        <v>4151680024</v>
      </c>
      <c r="J156" s="11" t="s">
        <v>928</v>
      </c>
      <c r="K156" s="12" t="s">
        <v>785</v>
      </c>
      <c r="L156" s="12" t="s">
        <v>922</v>
      </c>
      <c r="M156" s="12" t="s">
        <v>929</v>
      </c>
    </row>
    <row r="157" spans="1:13" s="10" customFormat="1" ht="30" customHeight="1" x14ac:dyDescent="0.2">
      <c r="A157" s="11" t="s">
        <v>930</v>
      </c>
      <c r="B157" s="12" t="s">
        <v>931</v>
      </c>
      <c r="C157" s="13" t="s">
        <v>932</v>
      </c>
      <c r="D157" s="12" t="s">
        <v>405</v>
      </c>
      <c r="E157" s="12"/>
      <c r="F157" s="20" t="s">
        <v>933</v>
      </c>
      <c r="G157" s="15"/>
      <c r="H157" s="16"/>
      <c r="I157" s="12">
        <v>4151680024</v>
      </c>
      <c r="J157" s="11" t="s">
        <v>934</v>
      </c>
      <c r="K157" s="12" t="s">
        <v>785</v>
      </c>
      <c r="L157" s="12" t="s">
        <v>922</v>
      </c>
      <c r="M157" s="12"/>
    </row>
    <row r="158" spans="1:13" s="10" customFormat="1" ht="30" customHeight="1" x14ac:dyDescent="0.2">
      <c r="A158" s="11" t="s">
        <v>935</v>
      </c>
      <c r="B158" s="12" t="s">
        <v>936</v>
      </c>
      <c r="C158" s="13" t="s">
        <v>937</v>
      </c>
      <c r="D158" s="12" t="s">
        <v>17</v>
      </c>
      <c r="E158" s="12"/>
      <c r="F158" s="20" t="s">
        <v>938</v>
      </c>
      <c r="G158" s="15">
        <v>36522</v>
      </c>
      <c r="H158" s="16">
        <v>46112</v>
      </c>
      <c r="I158" s="12">
        <v>4170500021</v>
      </c>
      <c r="J158" s="11" t="s">
        <v>939</v>
      </c>
      <c r="K158" s="12" t="s">
        <v>940</v>
      </c>
      <c r="L158" s="12" t="s">
        <v>941</v>
      </c>
      <c r="M158" s="12" t="s">
        <v>942</v>
      </c>
    </row>
    <row r="159" spans="1:13" s="10" customFormat="1" ht="30" customHeight="1" x14ac:dyDescent="0.2">
      <c r="A159" s="11" t="s">
        <v>943</v>
      </c>
      <c r="B159" s="12" t="s">
        <v>944</v>
      </c>
      <c r="C159" s="13" t="s">
        <v>945</v>
      </c>
      <c r="D159" s="12" t="s">
        <v>17</v>
      </c>
      <c r="E159" s="12"/>
      <c r="F159" s="20" t="s">
        <v>946</v>
      </c>
      <c r="G159" s="15">
        <v>36522</v>
      </c>
      <c r="H159" s="16">
        <v>46112</v>
      </c>
      <c r="I159" s="12">
        <v>4170500039</v>
      </c>
      <c r="J159" s="11" t="s">
        <v>947</v>
      </c>
      <c r="K159" s="12" t="s">
        <v>940</v>
      </c>
      <c r="L159" s="12" t="s">
        <v>941</v>
      </c>
      <c r="M159" s="12" t="s">
        <v>948</v>
      </c>
    </row>
    <row r="160" spans="1:13" s="10" customFormat="1" ht="30" customHeight="1" x14ac:dyDescent="0.2">
      <c r="A160" s="11" t="s">
        <v>949</v>
      </c>
      <c r="B160" s="12" t="s">
        <v>950</v>
      </c>
      <c r="C160" s="13" t="s">
        <v>951</v>
      </c>
      <c r="D160" s="12" t="s">
        <v>90</v>
      </c>
      <c r="E160" s="12"/>
      <c r="F160" s="20" t="s">
        <v>952</v>
      </c>
      <c r="G160" s="33">
        <v>41061</v>
      </c>
      <c r="H160" s="33">
        <v>47634</v>
      </c>
      <c r="I160" s="12">
        <v>4170500682</v>
      </c>
      <c r="J160" s="11" t="s">
        <v>753</v>
      </c>
      <c r="K160" s="12" t="s">
        <v>940</v>
      </c>
      <c r="L160" s="12" t="s">
        <v>941</v>
      </c>
      <c r="M160" s="12" t="s">
        <v>953</v>
      </c>
    </row>
    <row r="161" spans="1:13" s="10" customFormat="1" ht="30" customHeight="1" x14ac:dyDescent="0.2">
      <c r="A161" s="11" t="s">
        <v>954</v>
      </c>
      <c r="B161" s="12" t="s">
        <v>950</v>
      </c>
      <c r="C161" s="13" t="s">
        <v>955</v>
      </c>
      <c r="D161" s="12" t="s">
        <v>90</v>
      </c>
      <c r="E161" s="17"/>
      <c r="F161" s="20" t="s">
        <v>956</v>
      </c>
      <c r="G161" s="33">
        <v>41061</v>
      </c>
      <c r="H161" s="33">
        <v>47634</v>
      </c>
      <c r="I161" s="12">
        <v>4170500674</v>
      </c>
      <c r="J161" s="11" t="s">
        <v>957</v>
      </c>
      <c r="K161" s="12" t="s">
        <v>940</v>
      </c>
      <c r="L161" s="12" t="s">
        <v>941</v>
      </c>
      <c r="M161" s="12" t="s">
        <v>958</v>
      </c>
    </row>
    <row r="162" spans="1:13" s="10" customFormat="1" ht="30" customHeight="1" x14ac:dyDescent="0.2">
      <c r="A162" s="11" t="s">
        <v>959</v>
      </c>
      <c r="B162" s="12" t="s">
        <v>960</v>
      </c>
      <c r="C162" s="13" t="s">
        <v>961</v>
      </c>
      <c r="D162" s="12" t="s">
        <v>17</v>
      </c>
      <c r="E162" s="12"/>
      <c r="F162" s="20" t="s">
        <v>962</v>
      </c>
      <c r="G162" s="15">
        <v>36455</v>
      </c>
      <c r="H162" s="16">
        <v>46112</v>
      </c>
      <c r="I162" s="17">
        <v>4170500013</v>
      </c>
      <c r="J162" s="11" t="s">
        <v>963</v>
      </c>
      <c r="K162" s="12" t="s">
        <v>940</v>
      </c>
      <c r="L162" s="12" t="s">
        <v>941</v>
      </c>
      <c r="M162" s="12" t="s">
        <v>964</v>
      </c>
    </row>
    <row r="163" spans="1:13" s="10" customFormat="1" ht="30" customHeight="1" x14ac:dyDescent="0.2">
      <c r="A163" s="11" t="s">
        <v>965</v>
      </c>
      <c r="B163" s="12" t="s">
        <v>960</v>
      </c>
      <c r="C163" s="13" t="s">
        <v>966</v>
      </c>
      <c r="D163" s="12" t="s">
        <v>39</v>
      </c>
      <c r="E163" s="12"/>
      <c r="F163" s="20" t="s">
        <v>967</v>
      </c>
      <c r="G163" s="33">
        <v>45108</v>
      </c>
      <c r="H163" s="35">
        <v>47299</v>
      </c>
      <c r="I163" s="12">
        <v>4170500864</v>
      </c>
      <c r="J163" s="11" t="s">
        <v>968</v>
      </c>
      <c r="K163" s="12" t="s">
        <v>940</v>
      </c>
      <c r="L163" s="12" t="s">
        <v>969</v>
      </c>
      <c r="M163" s="12" t="s">
        <v>970</v>
      </c>
    </row>
    <row r="164" spans="1:13" s="27" customFormat="1" ht="30" customHeight="1" x14ac:dyDescent="0.2">
      <c r="A164" s="11" t="s">
        <v>971</v>
      </c>
      <c r="B164" s="12" t="s">
        <v>972</v>
      </c>
      <c r="C164" s="13" t="s">
        <v>973</v>
      </c>
      <c r="D164" s="12" t="s">
        <v>17</v>
      </c>
      <c r="E164" s="12"/>
      <c r="F164" s="20" t="s">
        <v>974</v>
      </c>
      <c r="G164" s="15">
        <v>38169</v>
      </c>
      <c r="H164" s="21">
        <v>46934</v>
      </c>
      <c r="I164" s="17" t="s">
        <v>975</v>
      </c>
      <c r="J164" s="11" t="s">
        <v>976</v>
      </c>
      <c r="K164" s="12" t="s">
        <v>940</v>
      </c>
      <c r="L164" s="12" t="s">
        <v>941</v>
      </c>
      <c r="M164" s="12" t="s">
        <v>977</v>
      </c>
    </row>
    <row r="165" spans="1:13" s="27" customFormat="1" ht="30" customHeight="1" x14ac:dyDescent="0.2">
      <c r="A165" s="11" t="s">
        <v>978</v>
      </c>
      <c r="B165" s="12" t="s">
        <v>979</v>
      </c>
      <c r="C165" s="13" t="s">
        <v>980</v>
      </c>
      <c r="D165" s="12" t="s">
        <v>17</v>
      </c>
      <c r="E165" s="12"/>
      <c r="F165" s="20" t="s">
        <v>981</v>
      </c>
      <c r="G165" s="15">
        <v>38473</v>
      </c>
      <c r="H165" s="21">
        <v>47238</v>
      </c>
      <c r="I165" s="17" t="s">
        <v>982</v>
      </c>
      <c r="J165" s="11" t="s">
        <v>983</v>
      </c>
      <c r="K165" s="12" t="s">
        <v>940</v>
      </c>
      <c r="L165" s="12" t="s">
        <v>941</v>
      </c>
      <c r="M165" s="12" t="s">
        <v>984</v>
      </c>
    </row>
    <row r="166" spans="1:13" s="27" customFormat="1" ht="30" customHeight="1" x14ac:dyDescent="0.2">
      <c r="A166" s="11" t="s">
        <v>985</v>
      </c>
      <c r="B166" s="12" t="s">
        <v>986</v>
      </c>
      <c r="C166" s="13" t="s">
        <v>987</v>
      </c>
      <c r="D166" s="12" t="s">
        <v>17</v>
      </c>
      <c r="E166" s="12"/>
      <c r="F166" s="20" t="s">
        <v>988</v>
      </c>
      <c r="G166" s="15">
        <v>40817</v>
      </c>
      <c r="H166" s="21">
        <v>47391</v>
      </c>
      <c r="I166" s="12">
        <v>4170500625</v>
      </c>
      <c r="J166" s="11" t="s">
        <v>301</v>
      </c>
      <c r="K166" s="12" t="s">
        <v>940</v>
      </c>
      <c r="L166" s="12" t="s">
        <v>941</v>
      </c>
      <c r="M166" s="12" t="s">
        <v>989</v>
      </c>
    </row>
    <row r="167" spans="1:13" s="27" customFormat="1" ht="30" customHeight="1" x14ac:dyDescent="0.2">
      <c r="A167" s="11" t="s">
        <v>990</v>
      </c>
      <c r="B167" s="69" t="s">
        <v>991</v>
      </c>
      <c r="C167" s="13" t="s">
        <v>992</v>
      </c>
      <c r="D167" s="12" t="s">
        <v>103</v>
      </c>
      <c r="E167" s="12"/>
      <c r="F167" s="20" t="s">
        <v>993</v>
      </c>
      <c r="G167" s="35">
        <v>42552</v>
      </c>
      <c r="H167" s="35">
        <v>46934</v>
      </c>
      <c r="I167" s="12">
        <v>4170500906</v>
      </c>
      <c r="J167" s="11" t="s">
        <v>994</v>
      </c>
      <c r="K167" s="12" t="s">
        <v>940</v>
      </c>
      <c r="L167" s="12" t="s">
        <v>941</v>
      </c>
      <c r="M167" s="12" t="s">
        <v>995</v>
      </c>
    </row>
    <row r="168" spans="1:13" s="10" customFormat="1" ht="30" customHeight="1" x14ac:dyDescent="0.2">
      <c r="A168" s="11" t="s">
        <v>996</v>
      </c>
      <c r="B168" s="12" t="s">
        <v>997</v>
      </c>
      <c r="C168" s="13" t="s">
        <v>998</v>
      </c>
      <c r="D168" s="12" t="s">
        <v>17</v>
      </c>
      <c r="E168" s="12"/>
      <c r="F168" s="20" t="s">
        <v>999</v>
      </c>
      <c r="G168" s="15">
        <v>36455</v>
      </c>
      <c r="H168" s="16">
        <v>46112</v>
      </c>
      <c r="I168" s="17">
        <v>4150580019</v>
      </c>
      <c r="J168" s="11" t="s">
        <v>1000</v>
      </c>
      <c r="K168" s="12" t="s">
        <v>940</v>
      </c>
      <c r="L168" s="12" t="s">
        <v>941</v>
      </c>
      <c r="M168" s="12" t="s">
        <v>1001</v>
      </c>
    </row>
    <row r="169" spans="1:13" s="10" customFormat="1" ht="30" customHeight="1" x14ac:dyDescent="0.2">
      <c r="A169" s="30" t="s">
        <v>1002</v>
      </c>
      <c r="B169" s="18" t="s">
        <v>1003</v>
      </c>
      <c r="C169" s="13" t="s">
        <v>1004</v>
      </c>
      <c r="D169" s="18" t="s">
        <v>17</v>
      </c>
      <c r="E169" s="18"/>
      <c r="F169" s="14" t="s">
        <v>1005</v>
      </c>
      <c r="G169" s="15">
        <v>38777</v>
      </c>
      <c r="H169" s="21">
        <v>47542</v>
      </c>
      <c r="I169" s="18">
        <v>4171500012</v>
      </c>
      <c r="J169" s="11" t="s">
        <v>1006</v>
      </c>
      <c r="K169" s="12" t="s">
        <v>940</v>
      </c>
      <c r="L169" s="12" t="s">
        <v>1007</v>
      </c>
      <c r="M169" s="18" t="s">
        <v>1008</v>
      </c>
    </row>
    <row r="170" spans="1:13" s="10" customFormat="1" ht="30" customHeight="1" x14ac:dyDescent="0.2">
      <c r="A170" s="11" t="s">
        <v>1009</v>
      </c>
      <c r="B170" s="12" t="s">
        <v>1010</v>
      </c>
      <c r="C170" s="13" t="s">
        <v>1011</v>
      </c>
      <c r="D170" s="12" t="s">
        <v>1012</v>
      </c>
      <c r="E170" s="12"/>
      <c r="F170" s="20" t="s">
        <v>1013</v>
      </c>
      <c r="G170" s="15">
        <v>40695</v>
      </c>
      <c r="H170" s="16">
        <v>47269</v>
      </c>
      <c r="I170" s="12">
        <v>4170101861</v>
      </c>
      <c r="J170" s="11" t="s">
        <v>1014</v>
      </c>
      <c r="K170" s="12" t="s">
        <v>21</v>
      </c>
      <c r="L170" s="12" t="s">
        <v>22</v>
      </c>
      <c r="M170" s="12" t="s">
        <v>1015</v>
      </c>
    </row>
    <row r="171" spans="1:13" s="10" customFormat="1" ht="30" customHeight="1" x14ac:dyDescent="0.2">
      <c r="A171" s="40" t="s">
        <v>1016</v>
      </c>
      <c r="B171" s="31" t="s">
        <v>207</v>
      </c>
      <c r="C171" s="40" t="s">
        <v>1017</v>
      </c>
      <c r="D171" s="31" t="s">
        <v>1012</v>
      </c>
      <c r="E171" s="12"/>
      <c r="F171" s="41" t="s">
        <v>1018</v>
      </c>
      <c r="G171" s="42">
        <v>36800</v>
      </c>
      <c r="H171" s="16">
        <v>46295</v>
      </c>
      <c r="I171" s="31">
        <v>4170100301</v>
      </c>
      <c r="J171" s="40" t="s">
        <v>1019</v>
      </c>
      <c r="K171" s="12" t="s">
        <v>21</v>
      </c>
      <c r="L171" s="31" t="s">
        <v>22</v>
      </c>
      <c r="M171" s="31" t="s">
        <v>1020</v>
      </c>
    </row>
    <row r="172" spans="1:13" s="10" customFormat="1" ht="30" customHeight="1" x14ac:dyDescent="0.2">
      <c r="A172" s="11" t="s">
        <v>1021</v>
      </c>
      <c r="B172" s="44" t="s">
        <v>293</v>
      </c>
      <c r="C172" s="13" t="s">
        <v>299</v>
      </c>
      <c r="D172" s="20" t="s">
        <v>1022</v>
      </c>
      <c r="E172" s="44"/>
      <c r="F172" s="20" t="s">
        <v>1023</v>
      </c>
      <c r="G172" s="35">
        <v>42948</v>
      </c>
      <c r="H172" s="35">
        <v>47330</v>
      </c>
      <c r="I172" s="44">
        <v>4170103057</v>
      </c>
      <c r="J172" s="45" t="s">
        <v>1024</v>
      </c>
      <c r="K172" s="44" t="s">
        <v>431</v>
      </c>
      <c r="L172" s="44" t="s">
        <v>1025</v>
      </c>
      <c r="M172" s="44" t="s">
        <v>302</v>
      </c>
    </row>
    <row r="173" spans="1:13" s="10" customFormat="1" ht="30" customHeight="1" x14ac:dyDescent="0.2">
      <c r="A173" s="11" t="s">
        <v>1026</v>
      </c>
      <c r="B173" s="12" t="s">
        <v>1027</v>
      </c>
      <c r="C173" s="13" t="s">
        <v>1028</v>
      </c>
      <c r="D173" s="12" t="s">
        <v>1012</v>
      </c>
      <c r="E173" s="12"/>
      <c r="F173" s="20" t="s">
        <v>1029</v>
      </c>
      <c r="G173" s="15">
        <v>36455</v>
      </c>
      <c r="H173" s="16">
        <v>46112</v>
      </c>
      <c r="I173" s="17">
        <v>4170200226</v>
      </c>
      <c r="J173" s="11" t="s">
        <v>493</v>
      </c>
      <c r="K173" s="12" t="s">
        <v>494</v>
      </c>
      <c r="L173" s="12" t="s">
        <v>495</v>
      </c>
      <c r="M173" s="12" t="s">
        <v>1030</v>
      </c>
    </row>
    <row r="174" spans="1:13" s="10" customFormat="1" ht="30" customHeight="1" x14ac:dyDescent="0.2">
      <c r="A174" s="11" t="s">
        <v>1031</v>
      </c>
      <c r="B174" s="12" t="s">
        <v>576</v>
      </c>
      <c r="C174" s="13" t="s">
        <v>577</v>
      </c>
      <c r="D174" s="12" t="s">
        <v>1012</v>
      </c>
      <c r="E174" s="12"/>
      <c r="F174" s="20" t="s">
        <v>578</v>
      </c>
      <c r="G174" s="15">
        <v>36455</v>
      </c>
      <c r="H174" s="16">
        <v>47573</v>
      </c>
      <c r="I174" s="17">
        <v>4150280032</v>
      </c>
      <c r="J174" s="11" t="s">
        <v>579</v>
      </c>
      <c r="K174" s="12" t="s">
        <v>494</v>
      </c>
      <c r="L174" s="12" t="s">
        <v>495</v>
      </c>
      <c r="M174" s="12" t="s">
        <v>580</v>
      </c>
    </row>
    <row r="175" spans="1:13" s="10" customFormat="1" ht="30" customHeight="1" x14ac:dyDescent="0.2">
      <c r="A175" s="30" t="s">
        <v>1032</v>
      </c>
      <c r="B175" s="18" t="s">
        <v>1003</v>
      </c>
      <c r="C175" s="13" t="s">
        <v>1004</v>
      </c>
      <c r="D175" s="18" t="s">
        <v>1012</v>
      </c>
      <c r="E175" s="18"/>
      <c r="F175" s="14" t="s">
        <v>1005</v>
      </c>
      <c r="G175" s="15">
        <v>38777</v>
      </c>
      <c r="H175" s="21">
        <v>47542</v>
      </c>
      <c r="I175" s="18">
        <v>4171500012</v>
      </c>
      <c r="J175" s="11" t="s">
        <v>1006</v>
      </c>
      <c r="K175" s="12" t="s">
        <v>940</v>
      </c>
      <c r="L175" s="12" t="s">
        <v>1007</v>
      </c>
      <c r="M175" s="18" t="s">
        <v>1008</v>
      </c>
    </row>
    <row r="176" spans="1:13" s="10" customFormat="1" ht="30" customHeight="1" x14ac:dyDescent="0.2">
      <c r="A176" s="30" t="s">
        <v>1033</v>
      </c>
      <c r="B176" s="18" t="s">
        <v>1034</v>
      </c>
      <c r="C176" s="13" t="s">
        <v>1035</v>
      </c>
      <c r="D176" s="18" t="s">
        <v>1012</v>
      </c>
      <c r="E176" s="18"/>
      <c r="F176" s="14" t="s">
        <v>1036</v>
      </c>
      <c r="G176" s="15">
        <v>45047</v>
      </c>
      <c r="H176" s="21">
        <v>47238</v>
      </c>
      <c r="I176" s="18">
        <v>4170501029</v>
      </c>
      <c r="J176" s="11" t="s">
        <v>1037</v>
      </c>
      <c r="K176" s="12" t="s">
        <v>940</v>
      </c>
      <c r="L176" s="12" t="s">
        <v>969</v>
      </c>
      <c r="M176" s="18" t="s">
        <v>1038</v>
      </c>
    </row>
    <row r="177" spans="1:13" s="10" customFormat="1" ht="30" customHeight="1" x14ac:dyDescent="0.2">
      <c r="A177" s="30" t="s">
        <v>1039</v>
      </c>
      <c r="B177" s="18" t="s">
        <v>1040</v>
      </c>
      <c r="C177" s="13" t="s">
        <v>1041</v>
      </c>
      <c r="D177" s="18" t="s">
        <v>1042</v>
      </c>
      <c r="E177" s="18"/>
      <c r="F177" s="14" t="s">
        <v>1043</v>
      </c>
      <c r="G177" s="15">
        <v>45444</v>
      </c>
      <c r="H177" s="21">
        <v>47634</v>
      </c>
      <c r="I177" s="18">
        <v>4160190544</v>
      </c>
      <c r="J177" s="11" t="s">
        <v>1044</v>
      </c>
      <c r="K177" s="12" t="s">
        <v>21</v>
      </c>
      <c r="L177" s="12" t="s">
        <v>29</v>
      </c>
      <c r="M177" s="18"/>
    </row>
    <row r="178" spans="1:13" s="10" customFormat="1" ht="30" customHeight="1" x14ac:dyDescent="0.2">
      <c r="A178" s="11" t="s">
        <v>1045</v>
      </c>
      <c r="B178" s="12" t="s">
        <v>44</v>
      </c>
      <c r="C178" s="13" t="s">
        <v>1046</v>
      </c>
      <c r="D178" s="12" t="s">
        <v>1047</v>
      </c>
      <c r="E178" s="18"/>
      <c r="F178" s="20" t="s">
        <v>1048</v>
      </c>
      <c r="G178" s="15">
        <v>36617</v>
      </c>
      <c r="H178" s="16">
        <v>47573</v>
      </c>
      <c r="I178" s="12">
        <v>4160190056</v>
      </c>
      <c r="J178" s="11" t="s">
        <v>47</v>
      </c>
      <c r="K178" s="12" t="s">
        <v>21</v>
      </c>
      <c r="L178" s="12" t="s">
        <v>22</v>
      </c>
      <c r="M178" s="12" t="s">
        <v>48</v>
      </c>
    </row>
    <row r="179" spans="1:13" s="10" customFormat="1" ht="30" customHeight="1" x14ac:dyDescent="0.2">
      <c r="A179" s="11" t="s">
        <v>1049</v>
      </c>
      <c r="B179" s="12" t="s">
        <v>1050</v>
      </c>
      <c r="C179" s="13" t="s">
        <v>1051</v>
      </c>
      <c r="D179" s="12" t="s">
        <v>1052</v>
      </c>
      <c r="E179" s="18"/>
      <c r="F179" s="20" t="s">
        <v>1053</v>
      </c>
      <c r="G179" s="15">
        <v>45292</v>
      </c>
      <c r="H179" s="16">
        <v>47483</v>
      </c>
      <c r="I179" s="12">
        <v>4160190502</v>
      </c>
      <c r="J179" s="11" t="s">
        <v>1054</v>
      </c>
      <c r="K179" s="12" t="s">
        <v>21</v>
      </c>
      <c r="L179" s="12" t="s">
        <v>1055</v>
      </c>
      <c r="M179" s="12"/>
    </row>
    <row r="180" spans="1:13" s="10" customFormat="1" ht="30" customHeight="1" x14ac:dyDescent="0.2">
      <c r="A180" s="11" t="s">
        <v>1056</v>
      </c>
      <c r="B180" s="12" t="s">
        <v>1057</v>
      </c>
      <c r="C180" s="13" t="s">
        <v>1058</v>
      </c>
      <c r="D180" s="31" t="s">
        <v>1047</v>
      </c>
      <c r="E180" s="18"/>
      <c r="F180" s="20" t="s">
        <v>1059</v>
      </c>
      <c r="G180" s="15">
        <v>38261</v>
      </c>
      <c r="H180" s="21">
        <v>47026</v>
      </c>
      <c r="I180" s="17">
        <v>4160190114</v>
      </c>
      <c r="J180" s="11" t="s">
        <v>1060</v>
      </c>
      <c r="K180" s="12" t="s">
        <v>21</v>
      </c>
      <c r="L180" s="12" t="s">
        <v>22</v>
      </c>
      <c r="M180" s="12" t="s">
        <v>1061</v>
      </c>
    </row>
    <row r="181" spans="1:13" s="10" customFormat="1" ht="30" customHeight="1" x14ac:dyDescent="0.2">
      <c r="A181" s="11" t="s">
        <v>1062</v>
      </c>
      <c r="B181" s="12" t="s">
        <v>1050</v>
      </c>
      <c r="C181" s="13" t="s">
        <v>1063</v>
      </c>
      <c r="D181" s="31" t="s">
        <v>1042</v>
      </c>
      <c r="E181" s="18"/>
      <c r="F181" s="20" t="s">
        <v>1064</v>
      </c>
      <c r="G181" s="15">
        <v>44805</v>
      </c>
      <c r="H181" s="21">
        <v>46996</v>
      </c>
      <c r="I181" s="17">
        <v>4160190445</v>
      </c>
      <c r="J181" s="11" t="s">
        <v>1065</v>
      </c>
      <c r="K181" s="12" t="s">
        <v>21</v>
      </c>
      <c r="L181" s="12" t="s">
        <v>29</v>
      </c>
      <c r="M181" s="12" t="s">
        <v>1064</v>
      </c>
    </row>
    <row r="182" spans="1:13" s="10" customFormat="1" ht="30" customHeight="1" x14ac:dyDescent="0.2">
      <c r="A182" s="11" t="s">
        <v>1066</v>
      </c>
      <c r="B182" s="44" t="s">
        <v>1067</v>
      </c>
      <c r="C182" s="13" t="s">
        <v>1068</v>
      </c>
      <c r="D182" s="31" t="s">
        <v>1047</v>
      </c>
      <c r="E182" s="44"/>
      <c r="F182" s="20" t="s">
        <v>1069</v>
      </c>
      <c r="G182" s="73">
        <v>43800</v>
      </c>
      <c r="H182" s="35">
        <v>45991</v>
      </c>
      <c r="I182" s="44">
        <v>4160190353</v>
      </c>
      <c r="J182" s="74" t="s">
        <v>1070</v>
      </c>
      <c r="K182" s="12" t="s">
        <v>21</v>
      </c>
      <c r="L182" s="12" t="s">
        <v>29</v>
      </c>
      <c r="M182" s="44"/>
    </row>
    <row r="183" spans="1:13" s="10" customFormat="1" ht="30" customHeight="1" x14ac:dyDescent="0.2">
      <c r="A183" s="11" t="s">
        <v>1071</v>
      </c>
      <c r="B183" s="44" t="s">
        <v>66</v>
      </c>
      <c r="C183" s="13" t="s">
        <v>1072</v>
      </c>
      <c r="D183" s="31" t="s">
        <v>1042</v>
      </c>
      <c r="E183" s="44"/>
      <c r="F183" s="20" t="s">
        <v>1073</v>
      </c>
      <c r="G183" s="73">
        <v>43009</v>
      </c>
      <c r="H183" s="35">
        <v>47391</v>
      </c>
      <c r="I183" s="44">
        <v>4160190254</v>
      </c>
      <c r="J183" s="74" t="s">
        <v>1074</v>
      </c>
      <c r="K183" s="12" t="s">
        <v>21</v>
      </c>
      <c r="L183" s="12" t="s">
        <v>22</v>
      </c>
      <c r="M183" s="44" t="s">
        <v>1075</v>
      </c>
    </row>
    <row r="184" spans="1:13" s="10" customFormat="1" ht="30" customHeight="1" x14ac:dyDescent="0.2">
      <c r="A184" s="11" t="s">
        <v>1076</v>
      </c>
      <c r="B184" s="12" t="s">
        <v>72</v>
      </c>
      <c r="C184" s="13" t="s">
        <v>73</v>
      </c>
      <c r="D184" s="12" t="s">
        <v>1047</v>
      </c>
      <c r="E184" s="18"/>
      <c r="F184" s="20" t="s">
        <v>1077</v>
      </c>
      <c r="G184" s="15">
        <v>36617</v>
      </c>
      <c r="H184" s="16">
        <v>46112</v>
      </c>
      <c r="I184" s="12">
        <v>4160190064</v>
      </c>
      <c r="J184" s="11" t="s">
        <v>75</v>
      </c>
      <c r="K184" s="12" t="s">
        <v>21</v>
      </c>
      <c r="L184" s="12" t="s">
        <v>29</v>
      </c>
      <c r="M184" s="12" t="s">
        <v>1078</v>
      </c>
    </row>
    <row r="185" spans="1:13" s="10" customFormat="1" ht="30" customHeight="1" x14ac:dyDescent="0.2">
      <c r="A185" s="11" t="s">
        <v>1079</v>
      </c>
      <c r="B185" s="12" t="s">
        <v>83</v>
      </c>
      <c r="C185" s="13" t="s">
        <v>1080</v>
      </c>
      <c r="D185" s="12" t="s">
        <v>1052</v>
      </c>
      <c r="E185" s="18"/>
      <c r="F185" s="20" t="s">
        <v>1081</v>
      </c>
      <c r="G185" s="15">
        <v>43678</v>
      </c>
      <c r="H185" s="16">
        <v>45869</v>
      </c>
      <c r="I185" s="12">
        <v>4160190296</v>
      </c>
      <c r="J185" s="11" t="s">
        <v>1082</v>
      </c>
      <c r="K185" s="12" t="s">
        <v>21</v>
      </c>
      <c r="L185" s="12" t="s">
        <v>29</v>
      </c>
      <c r="M185" s="12" t="s">
        <v>1083</v>
      </c>
    </row>
    <row r="186" spans="1:13" s="10" customFormat="1" ht="30" customHeight="1" x14ac:dyDescent="0.2">
      <c r="A186" s="11" t="s">
        <v>1084</v>
      </c>
      <c r="B186" s="12" t="s">
        <v>125</v>
      </c>
      <c r="C186" s="13" t="s">
        <v>1085</v>
      </c>
      <c r="D186" s="12" t="s">
        <v>1042</v>
      </c>
      <c r="E186" s="18"/>
      <c r="F186" s="20" t="s">
        <v>1086</v>
      </c>
      <c r="G186" s="15">
        <v>44986</v>
      </c>
      <c r="H186" s="16">
        <v>47177</v>
      </c>
      <c r="I186" s="12">
        <v>4160190478</v>
      </c>
      <c r="J186" s="11" t="s">
        <v>1087</v>
      </c>
      <c r="K186" s="12" t="s">
        <v>21</v>
      </c>
      <c r="L186" s="12" t="s">
        <v>29</v>
      </c>
      <c r="M186" s="12" t="s">
        <v>1088</v>
      </c>
    </row>
    <row r="187" spans="1:13" s="10" customFormat="1" ht="30" customHeight="1" x14ac:dyDescent="0.2">
      <c r="A187" s="11" t="s">
        <v>1089</v>
      </c>
      <c r="B187" s="12" t="s">
        <v>1090</v>
      </c>
      <c r="C187" s="13" t="s">
        <v>1091</v>
      </c>
      <c r="D187" s="12" t="s">
        <v>1052</v>
      </c>
      <c r="E187" s="18"/>
      <c r="F187" s="20" t="s">
        <v>1092</v>
      </c>
      <c r="G187" s="15">
        <v>45139</v>
      </c>
      <c r="H187" s="16">
        <v>47330</v>
      </c>
      <c r="I187" s="12">
        <v>4160190494</v>
      </c>
      <c r="J187" s="11" t="s">
        <v>1093</v>
      </c>
      <c r="K187" s="12" t="s">
        <v>21</v>
      </c>
      <c r="L187" s="12" t="s">
        <v>29</v>
      </c>
      <c r="M187" s="12" t="s">
        <v>1094</v>
      </c>
    </row>
    <row r="188" spans="1:13" s="10" customFormat="1" ht="30" customHeight="1" x14ac:dyDescent="0.2">
      <c r="A188" s="11" t="s">
        <v>1095</v>
      </c>
      <c r="B188" s="44" t="s">
        <v>1096</v>
      </c>
      <c r="C188" s="13" t="s">
        <v>1097</v>
      </c>
      <c r="D188" s="31" t="s">
        <v>1047</v>
      </c>
      <c r="E188" s="44"/>
      <c r="F188" s="20" t="s">
        <v>1098</v>
      </c>
      <c r="G188" s="73">
        <v>44105</v>
      </c>
      <c r="H188" s="35">
        <v>46295</v>
      </c>
      <c r="I188" s="44">
        <v>4160190387</v>
      </c>
      <c r="J188" s="74" t="s">
        <v>1099</v>
      </c>
      <c r="K188" s="12" t="s">
        <v>21</v>
      </c>
      <c r="L188" s="12" t="s">
        <v>29</v>
      </c>
      <c r="M188" s="44" t="s">
        <v>1100</v>
      </c>
    </row>
    <row r="189" spans="1:13" s="10" customFormat="1" ht="30" customHeight="1" x14ac:dyDescent="0.2">
      <c r="A189" s="70" t="s">
        <v>1101</v>
      </c>
      <c r="B189" s="20" t="s">
        <v>1102</v>
      </c>
      <c r="C189" s="70" t="s">
        <v>1103</v>
      </c>
      <c r="D189" s="12" t="s">
        <v>1047</v>
      </c>
      <c r="E189" s="18"/>
      <c r="F189" s="71" t="s">
        <v>1104</v>
      </c>
      <c r="G189" s="71">
        <v>42644</v>
      </c>
      <c r="H189" s="47">
        <v>47026</v>
      </c>
      <c r="I189" s="20">
        <v>4160190221</v>
      </c>
      <c r="J189" s="45" t="s">
        <v>1105</v>
      </c>
      <c r="K189" s="12" t="s">
        <v>21</v>
      </c>
      <c r="L189" s="12" t="s">
        <v>29</v>
      </c>
      <c r="M189" s="20" t="s">
        <v>1106</v>
      </c>
    </row>
    <row r="190" spans="1:13" s="10" customFormat="1" ht="30" customHeight="1" x14ac:dyDescent="0.2">
      <c r="A190" s="11" t="s">
        <v>1107</v>
      </c>
      <c r="B190" s="12" t="s">
        <v>189</v>
      </c>
      <c r="C190" s="13" t="s">
        <v>1108</v>
      </c>
      <c r="D190" s="12" t="s">
        <v>1047</v>
      </c>
      <c r="E190" s="18"/>
      <c r="F190" s="20" t="s">
        <v>1109</v>
      </c>
      <c r="G190" s="15">
        <v>41365</v>
      </c>
      <c r="H190" s="16">
        <v>45747</v>
      </c>
      <c r="I190" s="12">
        <v>4160190155</v>
      </c>
      <c r="J190" s="11" t="s">
        <v>1110</v>
      </c>
      <c r="K190" s="12" t="s">
        <v>21</v>
      </c>
      <c r="L190" s="12" t="s">
        <v>29</v>
      </c>
      <c r="M190" s="12" t="s">
        <v>1111</v>
      </c>
    </row>
    <row r="191" spans="1:13" s="10" customFormat="1" ht="30" customHeight="1" x14ac:dyDescent="0.2">
      <c r="A191" s="11" t="s">
        <v>1112</v>
      </c>
      <c r="B191" s="12" t="s">
        <v>1113</v>
      </c>
      <c r="C191" s="13" t="s">
        <v>1114</v>
      </c>
      <c r="D191" s="12" t="s">
        <v>1052</v>
      </c>
      <c r="E191" s="18"/>
      <c r="F191" s="20" t="s">
        <v>1115</v>
      </c>
      <c r="G191" s="15">
        <v>45383</v>
      </c>
      <c r="H191" s="16">
        <v>47573</v>
      </c>
      <c r="I191" s="12">
        <v>4160190510</v>
      </c>
      <c r="J191" s="11" t="s">
        <v>1116</v>
      </c>
      <c r="K191" s="12" t="s">
        <v>21</v>
      </c>
      <c r="L191" s="12" t="s">
        <v>29</v>
      </c>
      <c r="M191" s="12" t="s">
        <v>1115</v>
      </c>
    </row>
    <row r="192" spans="1:13" s="10" customFormat="1" ht="30" customHeight="1" x14ac:dyDescent="0.2">
      <c r="A192" s="11" t="s">
        <v>1117</v>
      </c>
      <c r="B192" s="12" t="s">
        <v>1118</v>
      </c>
      <c r="C192" s="13" t="s">
        <v>1119</v>
      </c>
      <c r="D192" s="12" t="s">
        <v>1047</v>
      </c>
      <c r="E192" s="18"/>
      <c r="F192" s="20" t="s">
        <v>1120</v>
      </c>
      <c r="G192" s="15">
        <v>41671</v>
      </c>
      <c r="H192" s="21">
        <v>46053</v>
      </c>
      <c r="I192" s="12">
        <v>4160190163</v>
      </c>
      <c r="J192" s="11" t="s">
        <v>1121</v>
      </c>
      <c r="K192" s="12" t="s">
        <v>21</v>
      </c>
      <c r="L192" s="12" t="s">
        <v>29</v>
      </c>
      <c r="M192" s="12" t="s">
        <v>1122</v>
      </c>
    </row>
    <row r="193" spans="1:13" s="10" customFormat="1" ht="30" customHeight="1" x14ac:dyDescent="0.2">
      <c r="A193" s="63" t="s">
        <v>1123</v>
      </c>
      <c r="B193" s="62" t="s">
        <v>1124</v>
      </c>
      <c r="C193" s="63" t="s">
        <v>1125</v>
      </c>
      <c r="D193" s="58" t="s">
        <v>1052</v>
      </c>
      <c r="E193" s="62"/>
      <c r="F193" s="58" t="s">
        <v>1126</v>
      </c>
      <c r="G193" s="35">
        <v>43556</v>
      </c>
      <c r="H193" s="16">
        <v>45747</v>
      </c>
      <c r="I193" s="62">
        <v>4160190288</v>
      </c>
      <c r="J193" s="65" t="s">
        <v>1127</v>
      </c>
      <c r="K193" s="44" t="s">
        <v>21</v>
      </c>
      <c r="L193" s="44" t="s">
        <v>29</v>
      </c>
      <c r="M193" s="62" t="s">
        <v>1128</v>
      </c>
    </row>
    <row r="194" spans="1:13" s="10" customFormat="1" ht="30" customHeight="1" x14ac:dyDescent="0.2">
      <c r="A194" s="11" t="s">
        <v>1129</v>
      </c>
      <c r="B194" s="44" t="s">
        <v>218</v>
      </c>
      <c r="C194" s="13" t="s">
        <v>1130</v>
      </c>
      <c r="D194" s="31" t="s">
        <v>1042</v>
      </c>
      <c r="E194" s="44"/>
      <c r="F194" s="20" t="s">
        <v>1131</v>
      </c>
      <c r="G194" s="73">
        <v>43344</v>
      </c>
      <c r="H194" s="35">
        <v>45535</v>
      </c>
      <c r="I194" s="44">
        <v>4160190270</v>
      </c>
      <c r="J194" s="65" t="s">
        <v>1132</v>
      </c>
      <c r="K194" s="12" t="s">
        <v>21</v>
      </c>
      <c r="L194" s="12" t="s">
        <v>22</v>
      </c>
      <c r="M194" s="44" t="s">
        <v>1133</v>
      </c>
    </row>
    <row r="195" spans="1:13" s="10" customFormat="1" ht="30" customHeight="1" x14ac:dyDescent="0.2">
      <c r="A195" s="63" t="s">
        <v>1134</v>
      </c>
      <c r="B195" s="62" t="s">
        <v>213</v>
      </c>
      <c r="C195" s="63" t="s">
        <v>1135</v>
      </c>
      <c r="D195" s="58" t="s">
        <v>1042</v>
      </c>
      <c r="E195" s="62"/>
      <c r="F195" s="58" t="s">
        <v>1136</v>
      </c>
      <c r="G195" s="35">
        <v>44986</v>
      </c>
      <c r="H195" s="16">
        <v>47177</v>
      </c>
      <c r="I195" s="62">
        <v>4160190460</v>
      </c>
      <c r="J195" s="65" t="s">
        <v>1137</v>
      </c>
      <c r="K195" s="44" t="s">
        <v>21</v>
      </c>
      <c r="L195" s="44" t="s">
        <v>29</v>
      </c>
      <c r="M195" s="62" t="s">
        <v>1138</v>
      </c>
    </row>
    <row r="196" spans="1:13" s="10" customFormat="1" ht="30" customHeight="1" x14ac:dyDescent="0.2">
      <c r="A196" s="11" t="s">
        <v>1139</v>
      </c>
      <c r="B196" s="12" t="s">
        <v>218</v>
      </c>
      <c r="C196" s="13" t="s">
        <v>1140</v>
      </c>
      <c r="D196" s="12" t="s">
        <v>1047</v>
      </c>
      <c r="E196" s="18"/>
      <c r="F196" s="20" t="s">
        <v>1141</v>
      </c>
      <c r="G196" s="15">
        <v>36617</v>
      </c>
      <c r="H196" s="16">
        <v>46112</v>
      </c>
      <c r="I196" s="12">
        <v>4160190015</v>
      </c>
      <c r="J196" s="11" t="s">
        <v>128</v>
      </c>
      <c r="K196" s="12" t="s">
        <v>21</v>
      </c>
      <c r="L196" s="12" t="s">
        <v>22</v>
      </c>
      <c r="M196" s="12" t="s">
        <v>1142</v>
      </c>
    </row>
    <row r="197" spans="1:13" s="10" customFormat="1" ht="30" customHeight="1" x14ac:dyDescent="0.2">
      <c r="A197" s="11" t="s">
        <v>1143</v>
      </c>
      <c r="B197" s="12" t="s">
        <v>218</v>
      </c>
      <c r="C197" s="13" t="s">
        <v>1144</v>
      </c>
      <c r="D197" s="31" t="s">
        <v>1047</v>
      </c>
      <c r="E197" s="18"/>
      <c r="F197" s="20" t="s">
        <v>225</v>
      </c>
      <c r="G197" s="15">
        <v>40725</v>
      </c>
      <c r="H197" s="21">
        <v>47299</v>
      </c>
      <c r="I197" s="12">
        <v>4170100319</v>
      </c>
      <c r="J197" s="40" t="s">
        <v>753</v>
      </c>
      <c r="K197" s="12" t="s">
        <v>21</v>
      </c>
      <c r="L197" s="12" t="s">
        <v>29</v>
      </c>
      <c r="M197" s="12" t="s">
        <v>227</v>
      </c>
    </row>
    <row r="198" spans="1:13" s="10" customFormat="1" ht="30" customHeight="1" x14ac:dyDescent="0.2">
      <c r="A198" s="70" t="s">
        <v>1145</v>
      </c>
      <c r="B198" s="20" t="s">
        <v>1146</v>
      </c>
      <c r="C198" s="70" t="s">
        <v>1147</v>
      </c>
      <c r="D198" s="31" t="s">
        <v>1052</v>
      </c>
      <c r="E198" s="18"/>
      <c r="F198" s="71" t="s">
        <v>1148</v>
      </c>
      <c r="G198" s="71">
        <v>43678</v>
      </c>
      <c r="H198" s="47">
        <v>45869</v>
      </c>
      <c r="I198" s="20">
        <v>4160190312</v>
      </c>
      <c r="J198" s="45" t="s">
        <v>1149</v>
      </c>
      <c r="K198" s="12" t="s">
        <v>21</v>
      </c>
      <c r="L198" s="12" t="s">
        <v>29</v>
      </c>
      <c r="M198" s="20" t="s">
        <v>1150</v>
      </c>
    </row>
    <row r="199" spans="1:13" s="10" customFormat="1" ht="30" customHeight="1" x14ac:dyDescent="0.2">
      <c r="A199" s="63" t="s">
        <v>1151</v>
      </c>
      <c r="B199" s="62" t="s">
        <v>1152</v>
      </c>
      <c r="C199" s="63" t="s">
        <v>1153</v>
      </c>
      <c r="D199" s="58" t="s">
        <v>1052</v>
      </c>
      <c r="E199" s="62"/>
      <c r="F199" s="58" t="s">
        <v>261</v>
      </c>
      <c r="G199" s="35">
        <v>43678</v>
      </c>
      <c r="H199" s="35">
        <v>45869</v>
      </c>
      <c r="I199" s="62">
        <v>4160190338</v>
      </c>
      <c r="J199" s="65" t="s">
        <v>262</v>
      </c>
      <c r="K199" s="44" t="s">
        <v>21</v>
      </c>
      <c r="L199" s="44" t="s">
        <v>29</v>
      </c>
      <c r="M199" s="62" t="s">
        <v>1154</v>
      </c>
    </row>
    <row r="200" spans="1:13" s="10" customFormat="1" ht="30" customHeight="1" x14ac:dyDescent="0.2">
      <c r="A200" s="11" t="s">
        <v>1155</v>
      </c>
      <c r="B200" s="44" t="s">
        <v>1156</v>
      </c>
      <c r="C200" s="13" t="s">
        <v>1157</v>
      </c>
      <c r="D200" s="31" t="s">
        <v>1052</v>
      </c>
      <c r="E200" s="44"/>
      <c r="F200" s="20" t="s">
        <v>1158</v>
      </c>
      <c r="G200" s="73">
        <v>43678</v>
      </c>
      <c r="H200" s="35">
        <v>45869</v>
      </c>
      <c r="I200" s="44">
        <v>4160190304</v>
      </c>
      <c r="J200" s="74" t="s">
        <v>1159</v>
      </c>
      <c r="K200" s="12" t="s">
        <v>21</v>
      </c>
      <c r="L200" s="12" t="s">
        <v>29</v>
      </c>
      <c r="M200" s="44" t="s">
        <v>1160</v>
      </c>
    </row>
    <row r="201" spans="1:13" s="10" customFormat="1" ht="30" customHeight="1" x14ac:dyDescent="0.2">
      <c r="A201" s="63" t="s">
        <v>1161</v>
      </c>
      <c r="B201" s="62" t="s">
        <v>1162</v>
      </c>
      <c r="C201" s="63" t="s">
        <v>1163</v>
      </c>
      <c r="D201" s="58" t="s">
        <v>1042</v>
      </c>
      <c r="E201" s="62"/>
      <c r="F201" s="58" t="s">
        <v>1164</v>
      </c>
      <c r="G201" s="35">
        <v>44256</v>
      </c>
      <c r="H201" s="35">
        <v>46446</v>
      </c>
      <c r="I201" s="62">
        <v>4160190395</v>
      </c>
      <c r="J201" s="65" t="s">
        <v>1165</v>
      </c>
      <c r="K201" s="44" t="s">
        <v>21</v>
      </c>
      <c r="L201" s="44" t="s">
        <v>29</v>
      </c>
      <c r="M201" s="62" t="s">
        <v>1166</v>
      </c>
    </row>
    <row r="202" spans="1:13" s="10" customFormat="1" ht="30" customHeight="1" x14ac:dyDescent="0.2">
      <c r="A202" s="63" t="s">
        <v>1167</v>
      </c>
      <c r="B202" s="62" t="s">
        <v>1168</v>
      </c>
      <c r="C202" s="63" t="s">
        <v>1169</v>
      </c>
      <c r="D202" s="58" t="s">
        <v>1042</v>
      </c>
      <c r="E202" s="62"/>
      <c r="F202" s="58" t="s">
        <v>1170</v>
      </c>
      <c r="G202" s="35">
        <v>44682</v>
      </c>
      <c r="H202" s="35">
        <v>46873</v>
      </c>
      <c r="I202" s="62">
        <v>4160190437</v>
      </c>
      <c r="J202" s="65" t="s">
        <v>1171</v>
      </c>
      <c r="K202" s="44" t="s">
        <v>21</v>
      </c>
      <c r="L202" s="44" t="s">
        <v>29</v>
      </c>
      <c r="M202" s="62"/>
    </row>
    <row r="203" spans="1:13" s="10" customFormat="1" ht="30" customHeight="1" x14ac:dyDescent="0.2">
      <c r="A203" s="11" t="s">
        <v>1172</v>
      </c>
      <c r="B203" s="12" t="s">
        <v>1173</v>
      </c>
      <c r="C203" s="13" t="s">
        <v>1174</v>
      </c>
      <c r="D203" s="12" t="s">
        <v>1042</v>
      </c>
      <c r="E203" s="18"/>
      <c r="F203" s="20" t="s">
        <v>1175</v>
      </c>
      <c r="G203" s="15">
        <v>43983</v>
      </c>
      <c r="H203" s="16">
        <v>46173</v>
      </c>
      <c r="I203" s="12">
        <v>4160190361</v>
      </c>
      <c r="J203" s="11" t="s">
        <v>1176</v>
      </c>
      <c r="K203" s="12" t="s">
        <v>21</v>
      </c>
      <c r="L203" s="12" t="s">
        <v>29</v>
      </c>
      <c r="M203" s="12" t="s">
        <v>1177</v>
      </c>
    </row>
    <row r="204" spans="1:13" s="10" customFormat="1" ht="30" customHeight="1" x14ac:dyDescent="0.2">
      <c r="A204" s="11" t="s">
        <v>1178</v>
      </c>
      <c r="B204" s="12" t="s">
        <v>287</v>
      </c>
      <c r="C204" s="13" t="s">
        <v>1179</v>
      </c>
      <c r="D204" s="12" t="s">
        <v>1042</v>
      </c>
      <c r="E204" s="18"/>
      <c r="F204" s="20" t="s">
        <v>1180</v>
      </c>
      <c r="G204" s="15">
        <v>45444</v>
      </c>
      <c r="H204" s="16">
        <v>47634</v>
      </c>
      <c r="I204" s="12">
        <v>4160190536</v>
      </c>
      <c r="J204" s="11" t="s">
        <v>1181</v>
      </c>
      <c r="K204" s="12" t="s">
        <v>21</v>
      </c>
      <c r="L204" s="12" t="s">
        <v>29</v>
      </c>
      <c r="M204" s="12"/>
    </row>
    <row r="205" spans="1:13" s="10" customFormat="1" ht="30" customHeight="1" x14ac:dyDescent="0.2">
      <c r="A205" s="11" t="s">
        <v>1182</v>
      </c>
      <c r="B205" s="12" t="s">
        <v>287</v>
      </c>
      <c r="C205" s="13" t="s">
        <v>288</v>
      </c>
      <c r="D205" s="12" t="s">
        <v>1047</v>
      </c>
      <c r="E205" s="18"/>
      <c r="F205" s="20" t="s">
        <v>1183</v>
      </c>
      <c r="G205" s="15">
        <v>36617</v>
      </c>
      <c r="H205" s="16">
        <v>46112</v>
      </c>
      <c r="I205" s="12">
        <v>4160190072</v>
      </c>
      <c r="J205" s="11" t="s">
        <v>290</v>
      </c>
      <c r="K205" s="12" t="s">
        <v>21</v>
      </c>
      <c r="L205" s="12" t="s">
        <v>29</v>
      </c>
      <c r="M205" s="12" t="s">
        <v>1184</v>
      </c>
    </row>
    <row r="206" spans="1:13" s="10" customFormat="1" ht="30" customHeight="1" x14ac:dyDescent="0.2">
      <c r="A206" s="11" t="s">
        <v>1185</v>
      </c>
      <c r="B206" s="12" t="s">
        <v>1186</v>
      </c>
      <c r="C206" s="13" t="s">
        <v>1187</v>
      </c>
      <c r="D206" s="12" t="s">
        <v>1042</v>
      </c>
      <c r="E206" s="18"/>
      <c r="F206" s="20" t="s">
        <v>1188</v>
      </c>
      <c r="G206" s="15">
        <v>44531</v>
      </c>
      <c r="H206" s="16">
        <v>46721</v>
      </c>
      <c r="I206" s="12">
        <v>4160190429</v>
      </c>
      <c r="J206" s="11" t="s">
        <v>1189</v>
      </c>
      <c r="K206" s="12" t="s">
        <v>21</v>
      </c>
      <c r="L206" s="12" t="s">
        <v>29</v>
      </c>
      <c r="M206" s="12"/>
    </row>
    <row r="207" spans="1:13" s="10" customFormat="1" ht="30" customHeight="1" x14ac:dyDescent="0.2">
      <c r="A207" s="11" t="s">
        <v>1190</v>
      </c>
      <c r="B207" s="12" t="s">
        <v>293</v>
      </c>
      <c r="C207" s="13" t="s">
        <v>1191</v>
      </c>
      <c r="D207" s="31" t="s">
        <v>1047</v>
      </c>
      <c r="E207" s="18"/>
      <c r="F207" s="20" t="s">
        <v>1192</v>
      </c>
      <c r="G207" s="15">
        <v>40817</v>
      </c>
      <c r="H207" s="21">
        <v>47391</v>
      </c>
      <c r="I207" s="12">
        <v>4160190148</v>
      </c>
      <c r="J207" s="40" t="s">
        <v>301</v>
      </c>
      <c r="K207" s="12" t="s">
        <v>21</v>
      </c>
      <c r="L207" s="12" t="s">
        <v>29</v>
      </c>
      <c r="M207" s="12" t="s">
        <v>1193</v>
      </c>
    </row>
    <row r="208" spans="1:13" s="10" customFormat="1" ht="30" customHeight="1" x14ac:dyDescent="0.2">
      <c r="A208" s="11" t="s">
        <v>1194</v>
      </c>
      <c r="B208" s="12" t="s">
        <v>1195</v>
      </c>
      <c r="C208" s="13" t="s">
        <v>1196</v>
      </c>
      <c r="D208" s="31" t="s">
        <v>1042</v>
      </c>
      <c r="E208" s="18"/>
      <c r="F208" s="20" t="s">
        <v>1197</v>
      </c>
      <c r="G208" s="15">
        <v>44958</v>
      </c>
      <c r="H208" s="21">
        <v>47149</v>
      </c>
      <c r="I208" s="12">
        <v>4160190452</v>
      </c>
      <c r="J208" s="40" t="s">
        <v>1198</v>
      </c>
      <c r="K208" s="12" t="s">
        <v>21</v>
      </c>
      <c r="L208" s="12" t="s">
        <v>29</v>
      </c>
      <c r="M208" s="12" t="s">
        <v>1199</v>
      </c>
    </row>
    <row r="209" spans="1:13" s="10" customFormat="1" ht="30" customHeight="1" x14ac:dyDescent="0.2">
      <c r="A209" s="11" t="s">
        <v>1200</v>
      </c>
      <c r="B209" s="12" t="s">
        <v>293</v>
      </c>
      <c r="C209" s="13" t="s">
        <v>1201</v>
      </c>
      <c r="D209" s="31" t="s">
        <v>1047</v>
      </c>
      <c r="E209" s="18"/>
      <c r="F209" s="20" t="s">
        <v>1202</v>
      </c>
      <c r="G209" s="15">
        <v>42461</v>
      </c>
      <c r="H209" s="21">
        <v>46843</v>
      </c>
      <c r="I209" s="12">
        <v>4160190205</v>
      </c>
      <c r="J209" s="40" t="s">
        <v>1203</v>
      </c>
      <c r="K209" s="12" t="s">
        <v>431</v>
      </c>
      <c r="L209" s="12" t="s">
        <v>29</v>
      </c>
      <c r="M209" s="12" t="s">
        <v>1204</v>
      </c>
    </row>
    <row r="210" spans="1:13" s="10" customFormat="1" ht="30" customHeight="1" x14ac:dyDescent="0.2">
      <c r="A210" s="11" t="s">
        <v>1205</v>
      </c>
      <c r="B210" s="12" t="s">
        <v>1206</v>
      </c>
      <c r="C210" s="13" t="s">
        <v>1207</v>
      </c>
      <c r="D210" s="12" t="s">
        <v>1047</v>
      </c>
      <c r="E210" s="18"/>
      <c r="F210" s="20" t="s">
        <v>1208</v>
      </c>
      <c r="G210" s="15">
        <v>38626</v>
      </c>
      <c r="H210" s="21">
        <v>47391</v>
      </c>
      <c r="I210" s="12">
        <v>4161090024</v>
      </c>
      <c r="J210" s="11" t="s">
        <v>1209</v>
      </c>
      <c r="K210" s="12" t="s">
        <v>21</v>
      </c>
      <c r="L210" s="12" t="s">
        <v>29</v>
      </c>
      <c r="M210" s="12" t="s">
        <v>1210</v>
      </c>
    </row>
    <row r="211" spans="1:13" customFormat="1" ht="30" customHeight="1" x14ac:dyDescent="0.2">
      <c r="A211" s="11" t="s">
        <v>1211</v>
      </c>
      <c r="B211" s="44" t="s">
        <v>78</v>
      </c>
      <c r="C211" s="13" t="s">
        <v>79</v>
      </c>
      <c r="D211" s="12" t="s">
        <v>1212</v>
      </c>
      <c r="E211" s="12"/>
      <c r="F211" s="20" t="s">
        <v>80</v>
      </c>
      <c r="G211" s="35">
        <v>43191</v>
      </c>
      <c r="H211" s="47">
        <v>47573</v>
      </c>
      <c r="I211" s="44">
        <v>4160190262</v>
      </c>
      <c r="J211" s="13" t="s">
        <v>1213</v>
      </c>
      <c r="K211" s="12" t="s">
        <v>21</v>
      </c>
      <c r="L211" s="31" t="s">
        <v>22</v>
      </c>
      <c r="M211" s="31" t="s">
        <v>1214</v>
      </c>
    </row>
    <row r="212" spans="1:13" s="10" customFormat="1" ht="30" customHeight="1" x14ac:dyDescent="0.2">
      <c r="A212" s="11" t="s">
        <v>1215</v>
      </c>
      <c r="B212" s="44" t="s">
        <v>316</v>
      </c>
      <c r="C212" s="13" t="s">
        <v>1216</v>
      </c>
      <c r="D212" s="20" t="s">
        <v>1047</v>
      </c>
      <c r="E212" s="44"/>
      <c r="F212" s="20" t="s">
        <v>1217</v>
      </c>
      <c r="G212" s="47">
        <v>42522</v>
      </c>
      <c r="H212" s="47">
        <v>46904</v>
      </c>
      <c r="I212" s="44">
        <v>4160190213</v>
      </c>
      <c r="J212" s="48" t="s">
        <v>331</v>
      </c>
      <c r="K212" s="12" t="s">
        <v>21</v>
      </c>
      <c r="L212" s="12" t="s">
        <v>29</v>
      </c>
      <c r="M212" s="44" t="s">
        <v>1218</v>
      </c>
    </row>
    <row r="213" spans="1:13" s="10" customFormat="1" ht="30" customHeight="1" x14ac:dyDescent="0.2">
      <c r="A213" s="63" t="s">
        <v>1219</v>
      </c>
      <c r="B213" s="62" t="s">
        <v>334</v>
      </c>
      <c r="C213" s="63" t="s">
        <v>1220</v>
      </c>
      <c r="D213" s="58" t="s">
        <v>1047</v>
      </c>
      <c r="E213" s="62"/>
      <c r="F213" s="58" t="s">
        <v>1221</v>
      </c>
      <c r="G213" s="35">
        <v>43709</v>
      </c>
      <c r="H213" s="35">
        <v>45900</v>
      </c>
      <c r="I213" s="62">
        <v>4160190346</v>
      </c>
      <c r="J213" s="65" t="s">
        <v>1222</v>
      </c>
      <c r="K213" s="44" t="s">
        <v>21</v>
      </c>
      <c r="L213" s="44" t="s">
        <v>29</v>
      </c>
      <c r="M213" s="62" t="s">
        <v>1223</v>
      </c>
    </row>
    <row r="214" spans="1:13" s="10" customFormat="1" ht="30" customHeight="1" x14ac:dyDescent="0.2">
      <c r="A214" s="63" t="s">
        <v>1224</v>
      </c>
      <c r="B214" s="62" t="s">
        <v>1225</v>
      </c>
      <c r="C214" s="63" t="s">
        <v>1226</v>
      </c>
      <c r="D214" s="58" t="s">
        <v>1042</v>
      </c>
      <c r="E214" s="62"/>
      <c r="F214" s="58" t="s">
        <v>1227</v>
      </c>
      <c r="G214" s="35">
        <v>44409</v>
      </c>
      <c r="H214" s="35">
        <v>46599</v>
      </c>
      <c r="I214" s="62">
        <v>4160190403</v>
      </c>
      <c r="J214" s="65" t="s">
        <v>1228</v>
      </c>
      <c r="K214" s="44" t="s">
        <v>21</v>
      </c>
      <c r="L214" s="44" t="s">
        <v>29</v>
      </c>
      <c r="M214" s="62" t="s">
        <v>1229</v>
      </c>
    </row>
    <row r="215" spans="1:13" s="10" customFormat="1" ht="30" customHeight="1" x14ac:dyDescent="0.2">
      <c r="A215" s="11" t="s">
        <v>1230</v>
      </c>
      <c r="B215" s="12" t="s">
        <v>1124</v>
      </c>
      <c r="C215" s="13" t="s">
        <v>1231</v>
      </c>
      <c r="D215" s="12" t="s">
        <v>1047</v>
      </c>
      <c r="E215" s="18"/>
      <c r="F215" s="20" t="s">
        <v>1232</v>
      </c>
      <c r="G215" s="15">
        <v>36617</v>
      </c>
      <c r="H215" s="16">
        <v>47573</v>
      </c>
      <c r="I215" s="12">
        <v>4160190031</v>
      </c>
      <c r="J215" s="11" t="s">
        <v>1233</v>
      </c>
      <c r="K215" s="12" t="s">
        <v>21</v>
      </c>
      <c r="L215" s="12" t="s">
        <v>29</v>
      </c>
      <c r="M215" s="12" t="s">
        <v>1234</v>
      </c>
    </row>
    <row r="216" spans="1:13" s="10" customFormat="1" ht="30" customHeight="1" x14ac:dyDescent="0.2">
      <c r="A216" s="30" t="s">
        <v>1235</v>
      </c>
      <c r="B216" s="18" t="s">
        <v>357</v>
      </c>
      <c r="C216" s="30" t="s">
        <v>1236</v>
      </c>
      <c r="D216" s="18" t="s">
        <v>1042</v>
      </c>
      <c r="E216" s="18"/>
      <c r="F216" s="14" t="s">
        <v>1237</v>
      </c>
      <c r="G216" s="15">
        <v>42095</v>
      </c>
      <c r="H216" s="16">
        <v>46477</v>
      </c>
      <c r="I216" s="18">
        <v>4160190197</v>
      </c>
      <c r="J216" s="11" t="s">
        <v>1238</v>
      </c>
      <c r="K216" s="12" t="s">
        <v>21</v>
      </c>
      <c r="L216" s="12" t="s">
        <v>29</v>
      </c>
      <c r="M216" s="18" t="s">
        <v>1239</v>
      </c>
    </row>
    <row r="217" spans="1:13" s="10" customFormat="1" ht="30" customHeight="1" x14ac:dyDescent="0.2">
      <c r="A217" s="30" t="s">
        <v>1240</v>
      </c>
      <c r="B217" s="18" t="s">
        <v>380</v>
      </c>
      <c r="C217" s="30" t="s">
        <v>1241</v>
      </c>
      <c r="D217" s="18" t="s">
        <v>1042</v>
      </c>
      <c r="E217" s="18"/>
      <c r="F217" s="14" t="s">
        <v>1242</v>
      </c>
      <c r="G217" s="15">
        <v>45444</v>
      </c>
      <c r="H217" s="16">
        <v>47634</v>
      </c>
      <c r="I217" s="18">
        <v>4160190528</v>
      </c>
      <c r="J217" s="11" t="s">
        <v>1243</v>
      </c>
      <c r="K217" s="12" t="s">
        <v>21</v>
      </c>
      <c r="L217" s="12" t="s">
        <v>29</v>
      </c>
      <c r="M217" s="18"/>
    </row>
    <row r="218" spans="1:13" s="10" customFormat="1" ht="30" customHeight="1" x14ac:dyDescent="0.2">
      <c r="A218" s="11" t="s">
        <v>1244</v>
      </c>
      <c r="B218" s="12" t="s">
        <v>1245</v>
      </c>
      <c r="C218" s="13" t="s">
        <v>1246</v>
      </c>
      <c r="D218" s="12" t="s">
        <v>1042</v>
      </c>
      <c r="E218" s="18"/>
      <c r="F218" s="20" t="s">
        <v>1247</v>
      </c>
      <c r="G218" s="15">
        <v>44470</v>
      </c>
      <c r="H218" s="21">
        <v>46660</v>
      </c>
      <c r="I218" s="12">
        <v>4160190411</v>
      </c>
      <c r="J218" s="11" t="s">
        <v>1248</v>
      </c>
      <c r="K218" s="12" t="s">
        <v>21</v>
      </c>
      <c r="L218" s="12" t="s">
        <v>29</v>
      </c>
      <c r="M218" s="12" t="s">
        <v>1249</v>
      </c>
    </row>
    <row r="219" spans="1:13" s="10" customFormat="1" ht="30" customHeight="1" x14ac:dyDescent="0.2">
      <c r="A219" s="11" t="s">
        <v>1250</v>
      </c>
      <c r="B219" s="12" t="s">
        <v>421</v>
      </c>
      <c r="C219" s="13" t="s">
        <v>1251</v>
      </c>
      <c r="D219" s="12" t="s">
        <v>1047</v>
      </c>
      <c r="E219" s="18"/>
      <c r="F219" s="20" t="s">
        <v>1252</v>
      </c>
      <c r="G219" s="15">
        <v>36617</v>
      </c>
      <c r="H219" s="16">
        <v>46112</v>
      </c>
      <c r="I219" s="12">
        <v>4160490019</v>
      </c>
      <c r="J219" s="11" t="s">
        <v>1253</v>
      </c>
      <c r="K219" s="12" t="s">
        <v>21</v>
      </c>
      <c r="L219" s="31" t="s">
        <v>1254</v>
      </c>
      <c r="M219" s="12" t="s">
        <v>1252</v>
      </c>
    </row>
    <row r="220" spans="1:13" s="10" customFormat="1" ht="30" customHeight="1" x14ac:dyDescent="0.2">
      <c r="A220" s="11" t="s">
        <v>1255</v>
      </c>
      <c r="B220" s="12" t="s">
        <v>1256</v>
      </c>
      <c r="C220" s="13" t="s">
        <v>1257</v>
      </c>
      <c r="D220" s="12" t="s">
        <v>1042</v>
      </c>
      <c r="E220" s="18"/>
      <c r="F220" s="20" t="s">
        <v>1258</v>
      </c>
      <c r="G220" s="15">
        <v>44013</v>
      </c>
      <c r="H220" s="16">
        <v>46203</v>
      </c>
      <c r="I220" s="12">
        <v>4160490035</v>
      </c>
      <c r="J220" s="11" t="s">
        <v>1259</v>
      </c>
      <c r="K220" s="12" t="s">
        <v>21</v>
      </c>
      <c r="L220" s="31" t="s">
        <v>1260</v>
      </c>
      <c r="M220" s="12"/>
    </row>
    <row r="221" spans="1:13" s="10" customFormat="1" ht="30" customHeight="1" x14ac:dyDescent="0.2">
      <c r="A221" s="40" t="s">
        <v>1261</v>
      </c>
      <c r="B221" s="31" t="s">
        <v>1256</v>
      </c>
      <c r="C221" s="40" t="s">
        <v>1262</v>
      </c>
      <c r="D221" s="31" t="s">
        <v>1047</v>
      </c>
      <c r="E221" s="12"/>
      <c r="F221" s="41" t="s">
        <v>1263</v>
      </c>
      <c r="G221" s="42">
        <v>36800</v>
      </c>
      <c r="H221" s="16">
        <v>46295</v>
      </c>
      <c r="I221" s="43">
        <v>4160490027</v>
      </c>
      <c r="J221" s="40" t="s">
        <v>1264</v>
      </c>
      <c r="K221" s="12" t="s">
        <v>21</v>
      </c>
      <c r="L221" s="31" t="s">
        <v>1254</v>
      </c>
      <c r="M221" s="31" t="s">
        <v>1265</v>
      </c>
    </row>
    <row r="222" spans="1:13" s="10" customFormat="1" ht="30" customHeight="1" x14ac:dyDescent="0.2">
      <c r="A222" s="11" t="s">
        <v>1266</v>
      </c>
      <c r="B222" s="44" t="s">
        <v>1267</v>
      </c>
      <c r="C222" s="13" t="s">
        <v>1268</v>
      </c>
      <c r="D222" s="20" t="s">
        <v>1047</v>
      </c>
      <c r="E222" s="44"/>
      <c r="F222" s="20" t="s">
        <v>1269</v>
      </c>
      <c r="G222" s="47">
        <v>42522</v>
      </c>
      <c r="H222" s="47">
        <v>46904</v>
      </c>
      <c r="I222" s="44">
        <v>4161390044</v>
      </c>
      <c r="J222" s="48" t="s">
        <v>1270</v>
      </c>
      <c r="K222" s="12" t="s">
        <v>21</v>
      </c>
      <c r="L222" s="12" t="s">
        <v>1260</v>
      </c>
      <c r="M222" s="44" t="s">
        <v>1271</v>
      </c>
    </row>
    <row r="223" spans="1:13" s="10" customFormat="1" ht="30" customHeight="1" x14ac:dyDescent="0.2">
      <c r="A223" s="30" t="s">
        <v>1272</v>
      </c>
      <c r="B223" s="18" t="s">
        <v>460</v>
      </c>
      <c r="C223" s="22" t="s">
        <v>1273</v>
      </c>
      <c r="D223" s="24" t="s">
        <v>1047</v>
      </c>
      <c r="E223" s="37"/>
      <c r="F223" s="14" t="s">
        <v>1274</v>
      </c>
      <c r="G223" s="21">
        <v>40026</v>
      </c>
      <c r="H223" s="35">
        <v>46599</v>
      </c>
      <c r="I223" s="18">
        <v>4171300298</v>
      </c>
      <c r="J223" s="11" t="s">
        <v>1275</v>
      </c>
      <c r="K223" s="12" t="s">
        <v>21</v>
      </c>
      <c r="L223" s="12" t="s">
        <v>1276</v>
      </c>
      <c r="M223" s="18" t="s">
        <v>1277</v>
      </c>
    </row>
    <row r="224" spans="1:13" s="10" customFormat="1" ht="30" customHeight="1" x14ac:dyDescent="0.2">
      <c r="A224" s="30" t="s">
        <v>1278</v>
      </c>
      <c r="B224" s="18" t="s">
        <v>460</v>
      </c>
      <c r="C224" s="22" t="s">
        <v>1279</v>
      </c>
      <c r="D224" s="24" t="s">
        <v>1280</v>
      </c>
      <c r="E224" s="37"/>
      <c r="F224" s="14"/>
      <c r="G224" s="21"/>
      <c r="H224" s="35"/>
      <c r="I224" s="18">
        <v>4171300298</v>
      </c>
      <c r="J224" s="11" t="s">
        <v>1275</v>
      </c>
      <c r="K224" s="12" t="s">
        <v>431</v>
      </c>
      <c r="L224" s="12" t="s">
        <v>1276</v>
      </c>
      <c r="M224" s="18"/>
    </row>
    <row r="225" spans="1:13" s="10" customFormat="1" ht="30" customHeight="1" x14ac:dyDescent="0.2">
      <c r="A225" s="30" t="s">
        <v>1281</v>
      </c>
      <c r="B225" s="18" t="s">
        <v>1282</v>
      </c>
      <c r="C225" s="22" t="s">
        <v>1283</v>
      </c>
      <c r="D225" s="24" t="s">
        <v>1042</v>
      </c>
      <c r="E225" s="37"/>
      <c r="F225" s="14" t="s">
        <v>1284</v>
      </c>
      <c r="G225" s="21">
        <v>42095</v>
      </c>
      <c r="H225" s="21">
        <v>46477</v>
      </c>
      <c r="I225" s="18">
        <v>4161390036</v>
      </c>
      <c r="J225" s="11" t="s">
        <v>1285</v>
      </c>
      <c r="K225" s="12" t="s">
        <v>21</v>
      </c>
      <c r="L225" s="12" t="s">
        <v>1276</v>
      </c>
      <c r="M225" s="18" t="s">
        <v>1286</v>
      </c>
    </row>
    <row r="226" spans="1:13" s="10" customFormat="1" ht="30" customHeight="1" x14ac:dyDescent="0.2">
      <c r="A226" s="30" t="s">
        <v>1287</v>
      </c>
      <c r="B226" s="18" t="s">
        <v>1288</v>
      </c>
      <c r="C226" s="22" t="s">
        <v>1289</v>
      </c>
      <c r="D226" s="24" t="s">
        <v>1047</v>
      </c>
      <c r="E226" s="37"/>
      <c r="F226" s="14" t="s">
        <v>1290</v>
      </c>
      <c r="G226" s="21">
        <v>38899</v>
      </c>
      <c r="H226" s="21">
        <v>45473</v>
      </c>
      <c r="I226" s="32">
        <v>4161390028</v>
      </c>
      <c r="J226" s="11" t="s">
        <v>1291</v>
      </c>
      <c r="K226" s="12" t="s">
        <v>21</v>
      </c>
      <c r="L226" s="12" t="s">
        <v>1276</v>
      </c>
      <c r="M226" s="18" t="s">
        <v>1292</v>
      </c>
    </row>
    <row r="227" spans="1:13" s="10" customFormat="1" ht="30" customHeight="1" x14ac:dyDescent="0.2">
      <c r="A227" s="30" t="s">
        <v>1293</v>
      </c>
      <c r="B227" s="18" t="s">
        <v>1294</v>
      </c>
      <c r="C227" s="22" t="s">
        <v>1295</v>
      </c>
      <c r="D227" s="24" t="s">
        <v>1042</v>
      </c>
      <c r="E227" s="37"/>
      <c r="F227" s="14" t="s">
        <v>1296</v>
      </c>
      <c r="G227" s="21">
        <v>44682</v>
      </c>
      <c r="H227" s="21">
        <v>46873</v>
      </c>
      <c r="I227" s="32">
        <v>4161390051</v>
      </c>
      <c r="J227" s="11" t="s">
        <v>1297</v>
      </c>
      <c r="K227" s="12" t="s">
        <v>21</v>
      </c>
      <c r="L227" s="12" t="s">
        <v>476</v>
      </c>
      <c r="M227" s="18"/>
    </row>
    <row r="228" spans="1:13" s="10" customFormat="1" ht="30" customHeight="1" x14ac:dyDescent="0.2">
      <c r="A228" s="30" t="s">
        <v>1298</v>
      </c>
      <c r="B228" s="67" t="s">
        <v>427</v>
      </c>
      <c r="C228" s="68" t="s">
        <v>428</v>
      </c>
      <c r="D228" s="24" t="s">
        <v>1047</v>
      </c>
      <c r="E228" s="37"/>
      <c r="F228" s="14" t="s">
        <v>1299</v>
      </c>
      <c r="G228" s="21">
        <v>41913</v>
      </c>
      <c r="H228" s="21">
        <v>46295</v>
      </c>
      <c r="I228" s="32">
        <v>4161190022</v>
      </c>
      <c r="J228" s="11" t="s">
        <v>1300</v>
      </c>
      <c r="K228" s="12" t="s">
        <v>21</v>
      </c>
      <c r="L228" s="18" t="s">
        <v>444</v>
      </c>
      <c r="M228" s="18" t="s">
        <v>1301</v>
      </c>
    </row>
    <row r="229" spans="1:13" s="10" customFormat="1" ht="30" customHeight="1" x14ac:dyDescent="0.2">
      <c r="A229" s="30" t="s">
        <v>1302</v>
      </c>
      <c r="B229" s="67" t="s">
        <v>1303</v>
      </c>
      <c r="C229" s="68" t="s">
        <v>1304</v>
      </c>
      <c r="D229" s="24" t="s">
        <v>1052</v>
      </c>
      <c r="E229" s="37"/>
      <c r="F229" s="14" t="s">
        <v>1305</v>
      </c>
      <c r="G229" s="21">
        <v>45261</v>
      </c>
      <c r="H229" s="21">
        <v>47452</v>
      </c>
      <c r="I229" s="32">
        <v>4162090031</v>
      </c>
      <c r="J229" s="11" t="s">
        <v>1306</v>
      </c>
      <c r="K229" s="12" t="s">
        <v>21</v>
      </c>
      <c r="L229" s="18" t="s">
        <v>432</v>
      </c>
      <c r="M229" s="18" t="s">
        <v>1307</v>
      </c>
    </row>
    <row r="230" spans="1:13" s="10" customFormat="1" ht="30" customHeight="1" x14ac:dyDescent="0.2">
      <c r="A230" s="30" t="s">
        <v>1308</v>
      </c>
      <c r="B230" s="67" t="s">
        <v>1309</v>
      </c>
      <c r="C230" s="68" t="s">
        <v>1310</v>
      </c>
      <c r="D230" s="24" t="s">
        <v>1042</v>
      </c>
      <c r="E230" s="37"/>
      <c r="F230" s="14" t="s">
        <v>1311</v>
      </c>
      <c r="G230" s="21">
        <v>44805</v>
      </c>
      <c r="H230" s="21">
        <v>46996</v>
      </c>
      <c r="I230" s="32">
        <v>4161190030</v>
      </c>
      <c r="J230" s="11" t="s">
        <v>1312</v>
      </c>
      <c r="K230" s="12" t="s">
        <v>21</v>
      </c>
      <c r="L230" s="18" t="s">
        <v>1313</v>
      </c>
      <c r="M230" s="18" t="s">
        <v>1314</v>
      </c>
    </row>
    <row r="231" spans="1:13" s="10" customFormat="1" ht="30" customHeight="1" x14ac:dyDescent="0.2">
      <c r="A231" s="30" t="s">
        <v>1315</v>
      </c>
      <c r="B231" s="67" t="s">
        <v>1316</v>
      </c>
      <c r="C231" s="68" t="s">
        <v>1317</v>
      </c>
      <c r="D231" s="24" t="s">
        <v>1042</v>
      </c>
      <c r="E231" s="37"/>
      <c r="F231" s="14" t="s">
        <v>1318</v>
      </c>
      <c r="G231" s="21">
        <v>45170</v>
      </c>
      <c r="H231" s="21">
        <v>47361</v>
      </c>
      <c r="I231" s="32">
        <v>4161190048</v>
      </c>
      <c r="J231" s="11" t="s">
        <v>1319</v>
      </c>
      <c r="K231" s="12" t="s">
        <v>21</v>
      </c>
      <c r="L231" s="18" t="s">
        <v>1313</v>
      </c>
      <c r="M231" s="18"/>
    </row>
    <row r="232" spans="1:13" s="10" customFormat="1" ht="30" customHeight="1" x14ac:dyDescent="0.2">
      <c r="A232" s="30" t="s">
        <v>1320</v>
      </c>
      <c r="B232" s="18" t="s">
        <v>1316</v>
      </c>
      <c r="C232" s="22" t="s">
        <v>1321</v>
      </c>
      <c r="D232" s="24" t="s">
        <v>1047</v>
      </c>
      <c r="E232" s="37"/>
      <c r="F232" s="14" t="s">
        <v>1322</v>
      </c>
      <c r="G232" s="21">
        <v>40739</v>
      </c>
      <c r="H232" s="21">
        <v>47313</v>
      </c>
      <c r="I232" s="18">
        <v>4171100292</v>
      </c>
      <c r="J232" s="45" t="s">
        <v>1323</v>
      </c>
      <c r="K232" s="12" t="s">
        <v>21</v>
      </c>
      <c r="L232" s="18" t="s">
        <v>1324</v>
      </c>
      <c r="M232" s="18" t="s">
        <v>1325</v>
      </c>
    </row>
    <row r="233" spans="1:13" s="10" customFormat="1" ht="30" customHeight="1" x14ac:dyDescent="0.2">
      <c r="A233" s="11" t="s">
        <v>1326</v>
      </c>
      <c r="B233" s="12" t="s">
        <v>490</v>
      </c>
      <c r="C233" s="13" t="s">
        <v>1327</v>
      </c>
      <c r="D233" s="12" t="s">
        <v>1047</v>
      </c>
      <c r="E233" s="18"/>
      <c r="F233" s="20" t="s">
        <v>1328</v>
      </c>
      <c r="G233" s="15">
        <v>36617</v>
      </c>
      <c r="H233" s="16">
        <v>46112</v>
      </c>
      <c r="I233" s="12">
        <v>4160290013</v>
      </c>
      <c r="J233" s="11" t="s">
        <v>493</v>
      </c>
      <c r="K233" s="12" t="s">
        <v>494</v>
      </c>
      <c r="L233" s="12" t="s">
        <v>495</v>
      </c>
      <c r="M233" s="12" t="s">
        <v>496</v>
      </c>
    </row>
    <row r="234" spans="1:13" s="10" customFormat="1" ht="30" customHeight="1" x14ac:dyDescent="0.2">
      <c r="A234" s="11" t="s">
        <v>1329</v>
      </c>
      <c r="B234" s="12" t="s">
        <v>1330</v>
      </c>
      <c r="C234" s="13" t="s">
        <v>1331</v>
      </c>
      <c r="D234" s="12" t="s">
        <v>1052</v>
      </c>
      <c r="E234" s="18"/>
      <c r="F234" s="20" t="s">
        <v>1332</v>
      </c>
      <c r="G234" s="15">
        <v>45170</v>
      </c>
      <c r="H234" s="16">
        <v>47361</v>
      </c>
      <c r="I234" s="12">
        <v>4160290120</v>
      </c>
      <c r="J234" s="11" t="s">
        <v>1333</v>
      </c>
      <c r="K234" s="12" t="s">
        <v>494</v>
      </c>
      <c r="L234" s="12" t="s">
        <v>531</v>
      </c>
      <c r="M234" s="12" t="s">
        <v>1334</v>
      </c>
    </row>
    <row r="235" spans="1:13" s="10" customFormat="1" ht="30" customHeight="1" x14ac:dyDescent="0.2">
      <c r="A235" s="11" t="s">
        <v>1335</v>
      </c>
      <c r="B235" s="69" t="s">
        <v>1336</v>
      </c>
      <c r="C235" s="22" t="s">
        <v>1337</v>
      </c>
      <c r="D235" s="31" t="s">
        <v>1047</v>
      </c>
      <c r="E235" s="12"/>
      <c r="F235" s="75" t="s">
        <v>1338</v>
      </c>
      <c r="G235" s="33">
        <v>39539</v>
      </c>
      <c r="H235" s="16">
        <v>46112</v>
      </c>
      <c r="I235" s="12">
        <v>4170200036</v>
      </c>
      <c r="J235" s="11" t="s">
        <v>1339</v>
      </c>
      <c r="K235" s="12" t="s">
        <v>494</v>
      </c>
      <c r="L235" s="12" t="s">
        <v>1340</v>
      </c>
      <c r="M235" s="67" t="s">
        <v>1341</v>
      </c>
    </row>
    <row r="236" spans="1:13" s="10" customFormat="1" ht="30" customHeight="1" x14ac:dyDescent="0.2">
      <c r="A236" s="11" t="s">
        <v>1342</v>
      </c>
      <c r="B236" s="69" t="s">
        <v>1343</v>
      </c>
      <c r="C236" s="22" t="s">
        <v>1344</v>
      </c>
      <c r="D236" s="31" t="s">
        <v>1052</v>
      </c>
      <c r="E236" s="12"/>
      <c r="F236" s="75" t="s">
        <v>1345</v>
      </c>
      <c r="G236" s="33">
        <v>45200</v>
      </c>
      <c r="H236" s="16">
        <v>47391</v>
      </c>
      <c r="I236" s="12">
        <v>4160290138</v>
      </c>
      <c r="J236" s="11" t="s">
        <v>1346</v>
      </c>
      <c r="K236" s="12" t="s">
        <v>494</v>
      </c>
      <c r="L236" s="12" t="s">
        <v>531</v>
      </c>
      <c r="M236" s="67" t="s">
        <v>1347</v>
      </c>
    </row>
    <row r="237" spans="1:13" s="10" customFormat="1" ht="30" customHeight="1" x14ac:dyDescent="0.2">
      <c r="A237" s="30" t="s">
        <v>1348</v>
      </c>
      <c r="B237" s="18" t="s">
        <v>1349</v>
      </c>
      <c r="C237" s="22" t="s">
        <v>1350</v>
      </c>
      <c r="D237" s="24" t="s">
        <v>1047</v>
      </c>
      <c r="E237" s="37"/>
      <c r="F237" s="14" t="s">
        <v>1351</v>
      </c>
      <c r="G237" s="21">
        <v>42522</v>
      </c>
      <c r="H237" s="21">
        <v>46904</v>
      </c>
      <c r="I237" s="18">
        <v>4160290062</v>
      </c>
      <c r="J237" s="11" t="s">
        <v>1352</v>
      </c>
      <c r="K237" s="12" t="s">
        <v>1353</v>
      </c>
      <c r="L237" s="18" t="s">
        <v>531</v>
      </c>
      <c r="M237" s="18" t="s">
        <v>1354</v>
      </c>
    </row>
    <row r="238" spans="1:13" s="66" customFormat="1" ht="30" customHeight="1" x14ac:dyDescent="0.2">
      <c r="A238" s="11" t="s">
        <v>1355</v>
      </c>
      <c r="B238" s="12" t="s">
        <v>539</v>
      </c>
      <c r="C238" s="13" t="s">
        <v>1356</v>
      </c>
      <c r="D238" s="12" t="s">
        <v>1047</v>
      </c>
      <c r="E238" s="18"/>
      <c r="F238" s="20" t="s">
        <v>1357</v>
      </c>
      <c r="G238" s="15">
        <v>36617</v>
      </c>
      <c r="H238" s="21">
        <v>46112</v>
      </c>
      <c r="I238" s="12">
        <v>4160290039</v>
      </c>
      <c r="J238" s="45" t="s">
        <v>579</v>
      </c>
      <c r="K238" s="12" t="s">
        <v>494</v>
      </c>
      <c r="L238" s="12" t="s">
        <v>495</v>
      </c>
      <c r="M238" s="12" t="s">
        <v>1358</v>
      </c>
    </row>
    <row r="239" spans="1:13" s="10" customFormat="1" ht="30" customHeight="1" x14ac:dyDescent="0.2">
      <c r="A239" s="11" t="s">
        <v>1359</v>
      </c>
      <c r="B239" s="12" t="s">
        <v>1360</v>
      </c>
      <c r="C239" s="13" t="s">
        <v>1361</v>
      </c>
      <c r="D239" s="12" t="s">
        <v>1047</v>
      </c>
      <c r="E239" s="18"/>
      <c r="F239" s="20" t="s">
        <v>1362</v>
      </c>
      <c r="G239" s="15">
        <v>36617</v>
      </c>
      <c r="H239" s="16">
        <v>45626</v>
      </c>
      <c r="I239" s="12">
        <v>4161490026</v>
      </c>
      <c r="J239" s="11" t="s">
        <v>547</v>
      </c>
      <c r="K239" s="12" t="s">
        <v>494</v>
      </c>
      <c r="L239" s="12" t="s">
        <v>495</v>
      </c>
      <c r="M239" s="12" t="s">
        <v>1363</v>
      </c>
    </row>
    <row r="240" spans="1:13" s="66" customFormat="1" ht="30" customHeight="1" x14ac:dyDescent="0.2">
      <c r="A240" s="11" t="s">
        <v>1364</v>
      </c>
      <c r="B240" s="44" t="s">
        <v>1365</v>
      </c>
      <c r="C240" s="13" t="s">
        <v>1366</v>
      </c>
      <c r="D240" s="44" t="s">
        <v>1367</v>
      </c>
      <c r="E240" s="18"/>
      <c r="F240" s="20" t="s">
        <v>1368</v>
      </c>
      <c r="G240" s="35">
        <v>43191</v>
      </c>
      <c r="H240" s="35">
        <v>47573</v>
      </c>
      <c r="I240" s="44">
        <v>4160290096</v>
      </c>
      <c r="J240" s="13" t="s">
        <v>1369</v>
      </c>
      <c r="K240" s="12" t="s">
        <v>494</v>
      </c>
      <c r="L240" s="44" t="s">
        <v>531</v>
      </c>
      <c r="M240" s="44" t="s">
        <v>1370</v>
      </c>
    </row>
    <row r="241" spans="1:13" s="10" customFormat="1" ht="30" customHeight="1" x14ac:dyDescent="0.2">
      <c r="A241" s="11" t="s">
        <v>1371</v>
      </c>
      <c r="B241" s="12" t="s">
        <v>1372</v>
      </c>
      <c r="C241" s="13" t="s">
        <v>1373</v>
      </c>
      <c r="D241" s="12" t="s">
        <v>1047</v>
      </c>
      <c r="E241" s="18"/>
      <c r="F241" s="20" t="s">
        <v>1374</v>
      </c>
      <c r="G241" s="15">
        <v>36617</v>
      </c>
      <c r="H241" s="16">
        <v>46112</v>
      </c>
      <c r="I241" s="12">
        <v>4160290021</v>
      </c>
      <c r="J241" s="11" t="s">
        <v>1375</v>
      </c>
      <c r="K241" s="12" t="s">
        <v>494</v>
      </c>
      <c r="L241" s="12" t="s">
        <v>495</v>
      </c>
      <c r="M241" s="12" t="s">
        <v>1376</v>
      </c>
    </row>
    <row r="242" spans="1:13" s="10" customFormat="1" ht="30" customHeight="1" x14ac:dyDescent="0.2">
      <c r="A242" s="11" t="s">
        <v>1377</v>
      </c>
      <c r="B242" s="44" t="s">
        <v>1378</v>
      </c>
      <c r="C242" s="13" t="s">
        <v>1379</v>
      </c>
      <c r="D242" s="12" t="s">
        <v>1052</v>
      </c>
      <c r="E242" s="18"/>
      <c r="F242" s="20" t="s">
        <v>1380</v>
      </c>
      <c r="G242" s="35">
        <v>43831</v>
      </c>
      <c r="H242" s="35">
        <v>46022</v>
      </c>
      <c r="I242" s="44">
        <v>4160290104</v>
      </c>
      <c r="J242" s="13" t="s">
        <v>1381</v>
      </c>
      <c r="K242" s="12" t="s">
        <v>494</v>
      </c>
      <c r="L242" s="12" t="s">
        <v>531</v>
      </c>
      <c r="M242" s="44" t="s">
        <v>1382</v>
      </c>
    </row>
    <row r="243" spans="1:13" s="10" customFormat="1" ht="30" customHeight="1" x14ac:dyDescent="0.2">
      <c r="A243" s="11" t="s">
        <v>1383</v>
      </c>
      <c r="B243" s="44" t="s">
        <v>1384</v>
      </c>
      <c r="C243" s="13" t="s">
        <v>1385</v>
      </c>
      <c r="D243" s="12" t="s">
        <v>1047</v>
      </c>
      <c r="E243" s="18"/>
      <c r="F243" s="20" t="s">
        <v>1386</v>
      </c>
      <c r="G243" s="35">
        <v>42767</v>
      </c>
      <c r="H243" s="35">
        <v>47149</v>
      </c>
      <c r="I243" s="44">
        <v>4160290070</v>
      </c>
      <c r="J243" s="13" t="s">
        <v>1387</v>
      </c>
      <c r="K243" s="12" t="s">
        <v>494</v>
      </c>
      <c r="L243" s="12" t="s">
        <v>495</v>
      </c>
      <c r="M243" s="44" t="s">
        <v>1388</v>
      </c>
    </row>
    <row r="244" spans="1:13" s="10" customFormat="1" ht="30" customHeight="1" x14ac:dyDescent="0.2">
      <c r="A244" s="11" t="s">
        <v>1389</v>
      </c>
      <c r="B244" s="44" t="s">
        <v>1390</v>
      </c>
      <c r="C244" s="13" t="s">
        <v>1391</v>
      </c>
      <c r="D244" s="44" t="s">
        <v>1367</v>
      </c>
      <c r="E244" s="44"/>
      <c r="F244" s="20" t="s">
        <v>1392</v>
      </c>
      <c r="G244" s="35">
        <v>43191</v>
      </c>
      <c r="H244" s="35">
        <v>47573</v>
      </c>
      <c r="I244" s="44">
        <v>4160290088</v>
      </c>
      <c r="J244" s="13" t="s">
        <v>1393</v>
      </c>
      <c r="K244" s="12" t="s">
        <v>494</v>
      </c>
      <c r="L244" s="44" t="s">
        <v>531</v>
      </c>
      <c r="M244" s="44" t="s">
        <v>1394</v>
      </c>
    </row>
    <row r="245" spans="1:13" s="10" customFormat="1" ht="30" customHeight="1" x14ac:dyDescent="0.2">
      <c r="A245" s="11" t="s">
        <v>1395</v>
      </c>
      <c r="B245" s="44" t="s">
        <v>550</v>
      </c>
      <c r="C245" s="13" t="s">
        <v>1396</v>
      </c>
      <c r="D245" s="44" t="s">
        <v>1052</v>
      </c>
      <c r="E245" s="44"/>
      <c r="F245" s="20" t="s">
        <v>1397</v>
      </c>
      <c r="G245" s="35">
        <v>45383</v>
      </c>
      <c r="H245" s="35">
        <v>47573</v>
      </c>
      <c r="I245" s="44">
        <v>4160290146</v>
      </c>
      <c r="J245" s="13" t="s">
        <v>1398</v>
      </c>
      <c r="K245" s="12" t="s">
        <v>494</v>
      </c>
      <c r="L245" s="44" t="s">
        <v>531</v>
      </c>
      <c r="M245" s="44" t="s">
        <v>1397</v>
      </c>
    </row>
    <row r="246" spans="1:13" s="10" customFormat="1" ht="30" customHeight="1" x14ac:dyDescent="0.2">
      <c r="A246" s="11" t="s">
        <v>1399</v>
      </c>
      <c r="B246" s="44" t="s">
        <v>1400</v>
      </c>
      <c r="C246" s="13" t="s">
        <v>1401</v>
      </c>
      <c r="D246" s="44" t="s">
        <v>1052</v>
      </c>
      <c r="E246" s="44"/>
      <c r="F246" s="20" t="s">
        <v>1402</v>
      </c>
      <c r="G246" s="35">
        <v>44866</v>
      </c>
      <c r="H246" s="35">
        <v>47057</v>
      </c>
      <c r="I246" s="44">
        <v>4161490059</v>
      </c>
      <c r="J246" s="13" t="s">
        <v>1403</v>
      </c>
      <c r="K246" s="12" t="s">
        <v>494</v>
      </c>
      <c r="L246" s="44" t="s">
        <v>1404</v>
      </c>
      <c r="M246" s="44" t="s">
        <v>1405</v>
      </c>
    </row>
    <row r="247" spans="1:13" s="10" customFormat="1" ht="30" customHeight="1" x14ac:dyDescent="0.2">
      <c r="A247" s="11" t="s">
        <v>1406</v>
      </c>
      <c r="B247" s="12" t="s">
        <v>1407</v>
      </c>
      <c r="C247" s="13" t="s">
        <v>1408</v>
      </c>
      <c r="D247" s="18" t="s">
        <v>1367</v>
      </c>
      <c r="E247" s="12"/>
      <c r="F247" s="20" t="s">
        <v>1409</v>
      </c>
      <c r="G247" s="15">
        <v>39326</v>
      </c>
      <c r="H247" s="16">
        <v>45900</v>
      </c>
      <c r="I247" s="12">
        <v>4170300596</v>
      </c>
      <c r="J247" s="11" t="s">
        <v>1410</v>
      </c>
      <c r="K247" s="12" t="s">
        <v>613</v>
      </c>
      <c r="L247" s="12" t="s">
        <v>627</v>
      </c>
      <c r="M247" s="12" t="s">
        <v>1411</v>
      </c>
    </row>
    <row r="248" spans="1:13" s="10" customFormat="1" ht="30" customHeight="1" x14ac:dyDescent="0.2">
      <c r="A248" s="11" t="s">
        <v>1412</v>
      </c>
      <c r="B248" s="12" t="s">
        <v>609</v>
      </c>
      <c r="C248" s="13" t="s">
        <v>1413</v>
      </c>
      <c r="D248" s="12" t="s">
        <v>1047</v>
      </c>
      <c r="E248" s="18"/>
      <c r="F248" s="20" t="s">
        <v>1414</v>
      </c>
      <c r="G248" s="15">
        <v>43922</v>
      </c>
      <c r="H248" s="16">
        <v>46112</v>
      </c>
      <c r="I248" s="12">
        <v>4170301156</v>
      </c>
      <c r="J248" s="11" t="s">
        <v>1415</v>
      </c>
      <c r="K248" s="12" t="s">
        <v>613</v>
      </c>
      <c r="L248" s="12" t="s">
        <v>614</v>
      </c>
      <c r="M248" s="12" t="s">
        <v>1416</v>
      </c>
    </row>
    <row r="249" spans="1:13" s="10" customFormat="1" ht="30" customHeight="1" x14ac:dyDescent="0.2">
      <c r="A249" s="11" t="s">
        <v>1417</v>
      </c>
      <c r="B249" s="12" t="s">
        <v>1418</v>
      </c>
      <c r="C249" s="13" t="s">
        <v>1419</v>
      </c>
      <c r="D249" s="12" t="s">
        <v>1052</v>
      </c>
      <c r="E249" s="18"/>
      <c r="F249" s="20" t="s">
        <v>1420</v>
      </c>
      <c r="G249" s="15">
        <v>45413</v>
      </c>
      <c r="H249" s="16">
        <v>47603</v>
      </c>
      <c r="I249" s="12">
        <v>4160390227</v>
      </c>
      <c r="J249" s="11" t="s">
        <v>1421</v>
      </c>
      <c r="K249" s="12" t="s">
        <v>613</v>
      </c>
      <c r="L249" s="12" t="s">
        <v>614</v>
      </c>
      <c r="M249" s="12" t="s">
        <v>1422</v>
      </c>
    </row>
    <row r="250" spans="1:13" s="10" customFormat="1" ht="30" customHeight="1" x14ac:dyDescent="0.2">
      <c r="A250" s="11" t="s">
        <v>1423</v>
      </c>
      <c r="B250" s="12" t="s">
        <v>1424</v>
      </c>
      <c r="C250" s="13" t="s">
        <v>1425</v>
      </c>
      <c r="D250" s="12" t="s">
        <v>1052</v>
      </c>
      <c r="E250" s="18"/>
      <c r="F250" s="20" t="s">
        <v>1426</v>
      </c>
      <c r="G250" s="15">
        <v>44652</v>
      </c>
      <c r="H250" s="16">
        <v>46843</v>
      </c>
      <c r="I250" s="12">
        <v>4160390177</v>
      </c>
      <c r="J250" s="11" t="s">
        <v>1333</v>
      </c>
      <c r="K250" s="12" t="s">
        <v>613</v>
      </c>
      <c r="L250" s="12" t="s">
        <v>614</v>
      </c>
      <c r="M250" s="12" t="s">
        <v>1427</v>
      </c>
    </row>
    <row r="251" spans="1:13" s="10" customFormat="1" ht="30" customHeight="1" x14ac:dyDescent="0.2">
      <c r="A251" s="11" t="s">
        <v>1428</v>
      </c>
      <c r="B251" s="12" t="s">
        <v>1429</v>
      </c>
      <c r="C251" s="13" t="s">
        <v>1430</v>
      </c>
      <c r="D251" s="12" t="s">
        <v>1052</v>
      </c>
      <c r="E251" s="18"/>
      <c r="F251" s="20" t="s">
        <v>1431</v>
      </c>
      <c r="G251" s="15">
        <v>45292</v>
      </c>
      <c r="H251" s="16">
        <v>47483</v>
      </c>
      <c r="I251" s="12">
        <v>4160390219</v>
      </c>
      <c r="J251" s="11" t="s">
        <v>1432</v>
      </c>
      <c r="K251" s="12" t="s">
        <v>613</v>
      </c>
      <c r="L251" s="12" t="s">
        <v>614</v>
      </c>
      <c r="M251" s="12" t="s">
        <v>1433</v>
      </c>
    </row>
    <row r="252" spans="1:13" s="10" customFormat="1" ht="30" customHeight="1" x14ac:dyDescent="0.2">
      <c r="A252" s="11" t="s">
        <v>1434</v>
      </c>
      <c r="B252" s="12" t="s">
        <v>1429</v>
      </c>
      <c r="C252" s="13" t="s">
        <v>1435</v>
      </c>
      <c r="D252" s="12" t="s">
        <v>1052</v>
      </c>
      <c r="E252" s="18"/>
      <c r="F252" s="20" t="s">
        <v>1436</v>
      </c>
      <c r="G252" s="15">
        <v>44805</v>
      </c>
      <c r="H252" s="16">
        <v>46996</v>
      </c>
      <c r="I252" s="12">
        <v>4160390201</v>
      </c>
      <c r="J252" s="11" t="s">
        <v>1437</v>
      </c>
      <c r="K252" s="12" t="s">
        <v>613</v>
      </c>
      <c r="L252" s="12" t="s">
        <v>614</v>
      </c>
      <c r="M252" s="12" t="s">
        <v>1438</v>
      </c>
    </row>
    <row r="253" spans="1:13" s="10" customFormat="1" ht="30" customHeight="1" x14ac:dyDescent="0.2">
      <c r="A253" s="11" t="s">
        <v>1439</v>
      </c>
      <c r="B253" s="12" t="s">
        <v>1440</v>
      </c>
      <c r="C253" s="13" t="s">
        <v>1441</v>
      </c>
      <c r="D253" s="18" t="s">
        <v>1047</v>
      </c>
      <c r="E253" s="12"/>
      <c r="F253" s="20" t="s">
        <v>1442</v>
      </c>
      <c r="G253" s="15">
        <v>41365</v>
      </c>
      <c r="H253" s="16">
        <v>45747</v>
      </c>
      <c r="I253" s="12">
        <v>4160390110</v>
      </c>
      <c r="J253" s="11" t="s">
        <v>1443</v>
      </c>
      <c r="K253" s="12" t="s">
        <v>613</v>
      </c>
      <c r="L253" s="12" t="s">
        <v>614</v>
      </c>
      <c r="M253" s="12" t="s">
        <v>1444</v>
      </c>
    </row>
    <row r="254" spans="1:13" s="10" customFormat="1" ht="30" customHeight="1" x14ac:dyDescent="0.2">
      <c r="A254" s="11" t="s">
        <v>1445</v>
      </c>
      <c r="B254" s="12" t="s">
        <v>1446</v>
      </c>
      <c r="C254" s="13" t="s">
        <v>1447</v>
      </c>
      <c r="D254" s="12" t="s">
        <v>1042</v>
      </c>
      <c r="E254" s="18"/>
      <c r="F254" s="20" t="s">
        <v>1448</v>
      </c>
      <c r="G254" s="15">
        <v>43678</v>
      </c>
      <c r="H254" s="16">
        <v>45869</v>
      </c>
      <c r="I254" s="12">
        <v>4160390169</v>
      </c>
      <c r="J254" s="11" t="s">
        <v>1449</v>
      </c>
      <c r="K254" s="12" t="s">
        <v>613</v>
      </c>
      <c r="L254" s="12" t="s">
        <v>614</v>
      </c>
      <c r="M254" s="12" t="s">
        <v>1450</v>
      </c>
    </row>
    <row r="255" spans="1:13" s="10" customFormat="1" ht="30" customHeight="1" x14ac:dyDescent="0.2">
      <c r="A255" s="11" t="s">
        <v>1451</v>
      </c>
      <c r="B255" s="12" t="s">
        <v>1452</v>
      </c>
      <c r="C255" s="13" t="s">
        <v>1453</v>
      </c>
      <c r="D255" s="12" t="s">
        <v>1052</v>
      </c>
      <c r="E255" s="18"/>
      <c r="F255" s="20" t="s">
        <v>1454</v>
      </c>
      <c r="G255" s="15">
        <v>44927</v>
      </c>
      <c r="H255" s="16">
        <v>47118</v>
      </c>
      <c r="I255" s="12">
        <v>4170301131</v>
      </c>
      <c r="J255" s="11" t="s">
        <v>1455</v>
      </c>
      <c r="K255" s="12" t="s">
        <v>613</v>
      </c>
      <c r="L255" s="12" t="s">
        <v>614</v>
      </c>
      <c r="M255" s="12" t="s">
        <v>1456</v>
      </c>
    </row>
    <row r="256" spans="1:13" s="10" customFormat="1" ht="30" customHeight="1" x14ac:dyDescent="0.2">
      <c r="A256" s="11" t="s">
        <v>1457</v>
      </c>
      <c r="B256" s="12" t="s">
        <v>1458</v>
      </c>
      <c r="C256" s="13" t="s">
        <v>1459</v>
      </c>
      <c r="D256" s="18" t="s">
        <v>1367</v>
      </c>
      <c r="E256" s="12"/>
      <c r="F256" s="20" t="s">
        <v>1460</v>
      </c>
      <c r="G256" s="15">
        <v>40391</v>
      </c>
      <c r="H256" s="16">
        <v>46965</v>
      </c>
      <c r="I256" s="12">
        <v>4170300711</v>
      </c>
      <c r="J256" s="11" t="s">
        <v>1461</v>
      </c>
      <c r="K256" s="12" t="s">
        <v>613</v>
      </c>
      <c r="L256" s="12" t="s">
        <v>627</v>
      </c>
      <c r="M256" s="12" t="s">
        <v>1462</v>
      </c>
    </row>
    <row r="257" spans="1:13" s="10" customFormat="1" ht="30" customHeight="1" x14ac:dyDescent="0.2">
      <c r="A257" s="11" t="s">
        <v>1463</v>
      </c>
      <c r="B257" s="18" t="s">
        <v>654</v>
      </c>
      <c r="C257" s="30" t="s">
        <v>655</v>
      </c>
      <c r="D257" s="18" t="s">
        <v>1367</v>
      </c>
      <c r="E257" s="12"/>
      <c r="F257" s="20" t="s">
        <v>656</v>
      </c>
      <c r="G257" s="15">
        <v>41365</v>
      </c>
      <c r="H257" s="16">
        <v>45747</v>
      </c>
      <c r="I257" s="12">
        <v>4160390102</v>
      </c>
      <c r="J257" s="11" t="s">
        <v>657</v>
      </c>
      <c r="K257" s="12" t="s">
        <v>613</v>
      </c>
      <c r="L257" s="12" t="s">
        <v>614</v>
      </c>
      <c r="M257" s="12" t="s">
        <v>658</v>
      </c>
    </row>
    <row r="258" spans="1:13" s="10" customFormat="1" ht="30" customHeight="1" x14ac:dyDescent="0.2">
      <c r="A258" s="68" t="s">
        <v>1464</v>
      </c>
      <c r="B258" s="67" t="s">
        <v>1465</v>
      </c>
      <c r="C258" s="68" t="s">
        <v>668</v>
      </c>
      <c r="D258" s="18" t="s">
        <v>1367</v>
      </c>
      <c r="E258" s="67"/>
      <c r="F258" s="75" t="s">
        <v>669</v>
      </c>
      <c r="G258" s="76">
        <v>44743</v>
      </c>
      <c r="H258" s="76">
        <v>46934</v>
      </c>
      <c r="I258" s="69">
        <v>4170300646</v>
      </c>
      <c r="J258" s="11" t="s">
        <v>670</v>
      </c>
      <c r="K258" s="12" t="s">
        <v>613</v>
      </c>
      <c r="L258" s="12" t="s">
        <v>614</v>
      </c>
      <c r="M258" s="12" t="s">
        <v>671</v>
      </c>
    </row>
    <row r="259" spans="1:13" s="10" customFormat="1" ht="30" customHeight="1" x14ac:dyDescent="0.2">
      <c r="A259" s="11" t="s">
        <v>1466</v>
      </c>
      <c r="B259" s="12" t="s">
        <v>1467</v>
      </c>
      <c r="C259" s="13" t="s">
        <v>1468</v>
      </c>
      <c r="D259" s="18" t="s">
        <v>1367</v>
      </c>
      <c r="E259" s="12"/>
      <c r="F259" s="20" t="s">
        <v>1469</v>
      </c>
      <c r="G259" s="15">
        <v>41153</v>
      </c>
      <c r="H259" s="16">
        <v>45535</v>
      </c>
      <c r="I259" s="12">
        <v>4160390086</v>
      </c>
      <c r="J259" s="11" t="s">
        <v>1470</v>
      </c>
      <c r="K259" s="12" t="s">
        <v>613</v>
      </c>
      <c r="L259" s="12" t="s">
        <v>627</v>
      </c>
      <c r="M259" s="12" t="s">
        <v>1471</v>
      </c>
    </row>
    <row r="260" spans="1:13" s="10" customFormat="1" ht="30" customHeight="1" x14ac:dyDescent="0.2">
      <c r="A260" s="11" t="s">
        <v>1472</v>
      </c>
      <c r="B260" s="44" t="s">
        <v>1473</v>
      </c>
      <c r="C260" s="13" t="s">
        <v>1474</v>
      </c>
      <c r="D260" s="44" t="s">
        <v>1047</v>
      </c>
      <c r="E260" s="44"/>
      <c r="F260" s="20" t="s">
        <v>1475</v>
      </c>
      <c r="G260" s="35">
        <v>42887</v>
      </c>
      <c r="H260" s="35">
        <v>47269</v>
      </c>
      <c r="I260" s="77">
        <v>4160390151</v>
      </c>
      <c r="J260" s="13" t="s">
        <v>1476</v>
      </c>
      <c r="K260" s="12" t="s">
        <v>613</v>
      </c>
      <c r="L260" s="44" t="s">
        <v>614</v>
      </c>
      <c r="M260" s="44" t="s">
        <v>1477</v>
      </c>
    </row>
    <row r="261" spans="1:13" s="10" customFormat="1" ht="30" customHeight="1" x14ac:dyDescent="0.2">
      <c r="A261" s="11" t="s">
        <v>1478</v>
      </c>
      <c r="B261" s="12" t="s">
        <v>1479</v>
      </c>
      <c r="C261" s="13" t="s">
        <v>1480</v>
      </c>
      <c r="D261" s="12" t="s">
        <v>1047</v>
      </c>
      <c r="E261" s="18"/>
      <c r="F261" s="20" t="s">
        <v>1481</v>
      </c>
      <c r="G261" s="15">
        <v>36617</v>
      </c>
      <c r="H261" s="16">
        <v>46112</v>
      </c>
      <c r="I261" s="17">
        <v>4160390011</v>
      </c>
      <c r="J261" s="11" t="s">
        <v>1482</v>
      </c>
      <c r="K261" s="12" t="s">
        <v>613</v>
      </c>
      <c r="L261" s="12" t="s">
        <v>627</v>
      </c>
      <c r="M261" s="12" t="s">
        <v>1483</v>
      </c>
    </row>
    <row r="262" spans="1:13" s="10" customFormat="1" ht="30" customHeight="1" x14ac:dyDescent="0.2">
      <c r="A262" s="11" t="s">
        <v>1484</v>
      </c>
      <c r="B262" s="12" t="s">
        <v>1485</v>
      </c>
      <c r="C262" s="13" t="s">
        <v>1486</v>
      </c>
      <c r="D262" s="12" t="s">
        <v>1047</v>
      </c>
      <c r="E262" s="18"/>
      <c r="F262" s="20" t="s">
        <v>1487</v>
      </c>
      <c r="G262" s="15">
        <v>41944</v>
      </c>
      <c r="H262" s="16">
        <v>46326</v>
      </c>
      <c r="I262" s="12">
        <v>4160390136</v>
      </c>
      <c r="J262" s="11" t="s">
        <v>1488</v>
      </c>
      <c r="K262" s="12" t="s">
        <v>613</v>
      </c>
      <c r="L262" s="12" t="s">
        <v>614</v>
      </c>
      <c r="M262" s="12" t="s">
        <v>1487</v>
      </c>
    </row>
    <row r="263" spans="1:13" s="10" customFormat="1" ht="30" customHeight="1" x14ac:dyDescent="0.2">
      <c r="A263" s="11" t="s">
        <v>1489</v>
      </c>
      <c r="B263" s="12" t="s">
        <v>1490</v>
      </c>
      <c r="C263" s="13" t="s">
        <v>1491</v>
      </c>
      <c r="D263" s="18" t="s">
        <v>1052</v>
      </c>
      <c r="E263" s="12"/>
      <c r="F263" s="20" t="s">
        <v>1492</v>
      </c>
      <c r="G263" s="15">
        <v>44682</v>
      </c>
      <c r="H263" s="16">
        <v>46873</v>
      </c>
      <c r="I263" s="12">
        <v>4160390193</v>
      </c>
      <c r="J263" s="11" t="s">
        <v>1493</v>
      </c>
      <c r="K263" s="12" t="s">
        <v>613</v>
      </c>
      <c r="L263" s="12" t="s">
        <v>614</v>
      </c>
      <c r="M263" s="12" t="s">
        <v>1494</v>
      </c>
    </row>
    <row r="264" spans="1:13" s="10" customFormat="1" ht="30" customHeight="1" x14ac:dyDescent="0.2">
      <c r="A264" s="11" t="s">
        <v>1495</v>
      </c>
      <c r="B264" s="44" t="s">
        <v>1496</v>
      </c>
      <c r="C264" s="13" t="s">
        <v>1497</v>
      </c>
      <c r="D264" s="12" t="s">
        <v>1047</v>
      </c>
      <c r="E264" s="44"/>
      <c r="F264" s="20" t="s">
        <v>1498</v>
      </c>
      <c r="G264" s="35">
        <v>42675</v>
      </c>
      <c r="H264" s="21">
        <v>47057</v>
      </c>
      <c r="I264" s="44">
        <v>4161290079</v>
      </c>
      <c r="J264" s="13" t="s">
        <v>1499</v>
      </c>
      <c r="K264" s="12" t="s">
        <v>613</v>
      </c>
      <c r="L264" s="44" t="s">
        <v>1500</v>
      </c>
      <c r="M264" s="44" t="s">
        <v>1501</v>
      </c>
    </row>
    <row r="265" spans="1:13" s="10" customFormat="1" ht="30" customHeight="1" x14ac:dyDescent="0.2">
      <c r="A265" s="11" t="s">
        <v>1502</v>
      </c>
      <c r="B265" s="44" t="s">
        <v>1496</v>
      </c>
      <c r="C265" s="13" t="s">
        <v>1503</v>
      </c>
      <c r="D265" s="12" t="s">
        <v>1047</v>
      </c>
      <c r="E265" s="44"/>
      <c r="F265" s="20" t="s">
        <v>1504</v>
      </c>
      <c r="G265" s="76">
        <v>45017</v>
      </c>
      <c r="H265" s="76">
        <v>47208</v>
      </c>
      <c r="I265" s="69">
        <v>4161290129</v>
      </c>
      <c r="J265" s="13" t="s">
        <v>1505</v>
      </c>
      <c r="K265" s="12" t="s">
        <v>613</v>
      </c>
      <c r="L265" s="44" t="s">
        <v>754</v>
      </c>
      <c r="M265" s="44" t="s">
        <v>1506</v>
      </c>
    </row>
    <row r="266" spans="1:13" s="10" customFormat="1" ht="30" customHeight="1" x14ac:dyDescent="0.2">
      <c r="A266" s="11" t="s">
        <v>1507</v>
      </c>
      <c r="B266" s="12" t="s">
        <v>1508</v>
      </c>
      <c r="C266" s="13" t="s">
        <v>1509</v>
      </c>
      <c r="D266" s="12" t="s">
        <v>1047</v>
      </c>
      <c r="E266" s="18"/>
      <c r="F266" s="20" t="s">
        <v>1510</v>
      </c>
      <c r="G266" s="15">
        <v>44348</v>
      </c>
      <c r="H266" s="16">
        <v>46538</v>
      </c>
      <c r="I266" s="12">
        <v>4161290095</v>
      </c>
      <c r="J266" s="11" t="s">
        <v>1511</v>
      </c>
      <c r="K266" s="12" t="s">
        <v>613</v>
      </c>
      <c r="L266" s="12" t="s">
        <v>761</v>
      </c>
      <c r="M266" s="12" t="s">
        <v>1512</v>
      </c>
    </row>
    <row r="267" spans="1:13" s="10" customFormat="1" ht="30" customHeight="1" x14ac:dyDescent="0.2">
      <c r="A267" s="11" t="s">
        <v>1513</v>
      </c>
      <c r="B267" s="12" t="s">
        <v>1514</v>
      </c>
      <c r="C267" s="13" t="s">
        <v>1515</v>
      </c>
      <c r="D267" s="12" t="s">
        <v>1047</v>
      </c>
      <c r="E267" s="18"/>
      <c r="F267" s="20" t="s">
        <v>1516</v>
      </c>
      <c r="G267" s="15">
        <v>44378</v>
      </c>
      <c r="H267" s="16">
        <v>46568</v>
      </c>
      <c r="I267" s="12">
        <v>4161290103</v>
      </c>
      <c r="J267" s="11" t="s">
        <v>1517</v>
      </c>
      <c r="K267" s="12" t="s">
        <v>613</v>
      </c>
      <c r="L267" s="12" t="s">
        <v>761</v>
      </c>
      <c r="M267" s="12" t="s">
        <v>1518</v>
      </c>
    </row>
    <row r="268" spans="1:13" s="10" customFormat="1" ht="30" customHeight="1" x14ac:dyDescent="0.2">
      <c r="A268" s="11" t="s">
        <v>1519</v>
      </c>
      <c r="B268" s="12" t="s">
        <v>1514</v>
      </c>
      <c r="C268" s="13" t="s">
        <v>1520</v>
      </c>
      <c r="D268" s="12" t="s">
        <v>1047</v>
      </c>
      <c r="E268" s="18"/>
      <c r="F268" s="20" t="s">
        <v>1521</v>
      </c>
      <c r="G268" s="15">
        <v>45017</v>
      </c>
      <c r="H268" s="16">
        <v>47208</v>
      </c>
      <c r="I268" s="12">
        <v>4161290111</v>
      </c>
      <c r="J268" s="11" t="s">
        <v>1522</v>
      </c>
      <c r="K268" s="12" t="s">
        <v>613</v>
      </c>
      <c r="L268" s="12" t="s">
        <v>761</v>
      </c>
      <c r="M268" s="12" t="s">
        <v>1523</v>
      </c>
    </row>
    <row r="269" spans="1:13" s="10" customFormat="1" ht="30" customHeight="1" x14ac:dyDescent="0.2">
      <c r="A269" s="11" t="s">
        <v>1524</v>
      </c>
      <c r="B269" s="12" t="s">
        <v>1514</v>
      </c>
      <c r="C269" s="13" t="s">
        <v>1525</v>
      </c>
      <c r="D269" s="12" t="s">
        <v>1047</v>
      </c>
      <c r="E269" s="18"/>
      <c r="F269" s="20" t="s">
        <v>1526</v>
      </c>
      <c r="G269" s="15">
        <v>42005</v>
      </c>
      <c r="H269" s="16">
        <v>46387</v>
      </c>
      <c r="I269" s="12">
        <v>4161290046</v>
      </c>
      <c r="J269" s="11" t="s">
        <v>1527</v>
      </c>
      <c r="K269" s="12" t="s">
        <v>613</v>
      </c>
      <c r="L269" s="12" t="s">
        <v>768</v>
      </c>
      <c r="M269" s="12" t="s">
        <v>1528</v>
      </c>
    </row>
    <row r="270" spans="1:13" s="10" customFormat="1" ht="30" customHeight="1" x14ac:dyDescent="0.2">
      <c r="A270" s="11" t="s">
        <v>1529</v>
      </c>
      <c r="B270" s="12" t="s">
        <v>1514</v>
      </c>
      <c r="C270" s="13" t="s">
        <v>1530</v>
      </c>
      <c r="D270" s="12" t="s">
        <v>1052</v>
      </c>
      <c r="E270" s="18"/>
      <c r="F270" s="20" t="s">
        <v>1531</v>
      </c>
      <c r="G270" s="15">
        <v>45383</v>
      </c>
      <c r="H270" s="16">
        <v>47573</v>
      </c>
      <c r="I270" s="12">
        <v>4161290137</v>
      </c>
      <c r="J270" s="11" t="s">
        <v>1532</v>
      </c>
      <c r="K270" s="12" t="s">
        <v>613</v>
      </c>
      <c r="L270" s="12" t="s">
        <v>1533</v>
      </c>
      <c r="M270" s="12" t="s">
        <v>1534</v>
      </c>
    </row>
    <row r="271" spans="1:13" s="10" customFormat="1" ht="30" customHeight="1" x14ac:dyDescent="0.2">
      <c r="A271" s="30" t="s">
        <v>1535</v>
      </c>
      <c r="B271" s="18" t="s">
        <v>764</v>
      </c>
      <c r="C271" s="30" t="s">
        <v>765</v>
      </c>
      <c r="D271" s="12" t="s">
        <v>1047</v>
      </c>
      <c r="E271" s="18"/>
      <c r="F271" s="20" t="s">
        <v>769</v>
      </c>
      <c r="G271" s="15">
        <v>42401</v>
      </c>
      <c r="H271" s="16">
        <v>46783</v>
      </c>
      <c r="I271" s="12">
        <v>4161290053</v>
      </c>
      <c r="J271" s="11" t="s">
        <v>767</v>
      </c>
      <c r="K271" s="12" t="s">
        <v>613</v>
      </c>
      <c r="L271" s="12" t="s">
        <v>768</v>
      </c>
      <c r="M271" s="12" t="s">
        <v>769</v>
      </c>
    </row>
    <row r="272" spans="1:13" s="10" customFormat="1" ht="30" customHeight="1" x14ac:dyDescent="0.2">
      <c r="A272" s="30" t="s">
        <v>1536</v>
      </c>
      <c r="B272" s="18" t="s">
        <v>1537</v>
      </c>
      <c r="C272" s="30" t="s">
        <v>1538</v>
      </c>
      <c r="D272" s="12" t="s">
        <v>1047</v>
      </c>
      <c r="E272" s="18"/>
      <c r="F272" s="20" t="s">
        <v>1539</v>
      </c>
      <c r="G272" s="15">
        <v>44287</v>
      </c>
      <c r="H272" s="16">
        <v>46477</v>
      </c>
      <c r="I272" s="12">
        <v>4161290087</v>
      </c>
      <c r="J272" s="11" t="s">
        <v>1540</v>
      </c>
      <c r="K272" s="12" t="s">
        <v>613</v>
      </c>
      <c r="L272" s="12" t="s">
        <v>761</v>
      </c>
      <c r="M272" s="12" t="s">
        <v>1541</v>
      </c>
    </row>
    <row r="273" spans="1:13" s="10" customFormat="1" ht="30" customHeight="1" x14ac:dyDescent="0.2">
      <c r="A273" s="30" t="s">
        <v>1542</v>
      </c>
      <c r="B273" s="18" t="s">
        <v>1543</v>
      </c>
      <c r="C273" s="30" t="s">
        <v>1544</v>
      </c>
      <c r="D273" s="12" t="s">
        <v>1052</v>
      </c>
      <c r="E273" s="18"/>
      <c r="F273" s="20" t="s">
        <v>1545</v>
      </c>
      <c r="G273" s="15">
        <v>44652</v>
      </c>
      <c r="H273" s="16">
        <v>46843</v>
      </c>
      <c r="I273" s="12">
        <v>4160690071</v>
      </c>
      <c r="J273" s="11" t="s">
        <v>1546</v>
      </c>
      <c r="K273" s="12" t="s">
        <v>785</v>
      </c>
      <c r="L273" s="12" t="s">
        <v>832</v>
      </c>
      <c r="M273" s="12" t="s">
        <v>1547</v>
      </c>
    </row>
    <row r="274" spans="1:13" s="10" customFormat="1" ht="30" customHeight="1" x14ac:dyDescent="0.2">
      <c r="A274" s="11" t="s">
        <v>1548</v>
      </c>
      <c r="B274" s="12" t="s">
        <v>1549</v>
      </c>
      <c r="C274" s="13" t="s">
        <v>1550</v>
      </c>
      <c r="D274" s="12" t="s">
        <v>1047</v>
      </c>
      <c r="E274" s="12"/>
      <c r="F274" s="20" t="s">
        <v>1551</v>
      </c>
      <c r="G274" s="15">
        <v>42795</v>
      </c>
      <c r="H274" s="15">
        <v>47177</v>
      </c>
      <c r="I274" s="12">
        <v>4160690022</v>
      </c>
      <c r="J274" s="13" t="s">
        <v>1552</v>
      </c>
      <c r="K274" s="12" t="s">
        <v>785</v>
      </c>
      <c r="L274" s="12" t="s">
        <v>786</v>
      </c>
      <c r="M274" s="12" t="s">
        <v>1553</v>
      </c>
    </row>
    <row r="275" spans="1:13" s="10" customFormat="1" ht="30" customHeight="1" x14ac:dyDescent="0.2">
      <c r="A275" s="11" t="s">
        <v>1554</v>
      </c>
      <c r="B275" s="12" t="s">
        <v>811</v>
      </c>
      <c r="C275" s="13" t="s">
        <v>1555</v>
      </c>
      <c r="D275" s="12" t="s">
        <v>1047</v>
      </c>
      <c r="E275" s="18"/>
      <c r="F275" s="20" t="s">
        <v>1556</v>
      </c>
      <c r="G275" s="15">
        <v>36617</v>
      </c>
      <c r="H275" s="16">
        <v>46112</v>
      </c>
      <c r="I275" s="12">
        <v>4160690014</v>
      </c>
      <c r="J275" s="11" t="s">
        <v>1557</v>
      </c>
      <c r="K275" s="12" t="s">
        <v>785</v>
      </c>
      <c r="L275" s="12" t="s">
        <v>786</v>
      </c>
      <c r="M275" s="12" t="s">
        <v>1558</v>
      </c>
    </row>
    <row r="276" spans="1:13" s="10" customFormat="1" ht="30" customHeight="1" x14ac:dyDescent="0.2">
      <c r="A276" s="11" t="s">
        <v>1559</v>
      </c>
      <c r="B276" s="44" t="s">
        <v>811</v>
      </c>
      <c r="C276" s="11" t="s">
        <v>1560</v>
      </c>
      <c r="D276" s="31" t="s">
        <v>1047</v>
      </c>
      <c r="E276" s="18"/>
      <c r="F276" s="20" t="s">
        <v>1561</v>
      </c>
      <c r="G276" s="35">
        <v>43556</v>
      </c>
      <c r="H276" s="16">
        <v>45747</v>
      </c>
      <c r="I276" s="12">
        <v>4170600706</v>
      </c>
      <c r="J276" s="40" t="s">
        <v>1562</v>
      </c>
      <c r="K276" s="12" t="s">
        <v>785</v>
      </c>
      <c r="L276" s="12" t="s">
        <v>832</v>
      </c>
      <c r="M276" s="12" t="s">
        <v>1563</v>
      </c>
    </row>
    <row r="277" spans="1:13" s="10" customFormat="1" ht="30" customHeight="1" x14ac:dyDescent="0.2">
      <c r="A277" s="11" t="s">
        <v>1564</v>
      </c>
      <c r="B277" s="44" t="s">
        <v>1565</v>
      </c>
      <c r="C277" s="13" t="s">
        <v>1566</v>
      </c>
      <c r="D277" s="12" t="s">
        <v>1047</v>
      </c>
      <c r="E277" s="18"/>
      <c r="F277" s="20" t="s">
        <v>1567</v>
      </c>
      <c r="G277" s="35">
        <v>42826</v>
      </c>
      <c r="H277" s="35">
        <v>47208</v>
      </c>
      <c r="I277" s="44">
        <v>4160690030</v>
      </c>
      <c r="J277" s="13" t="s">
        <v>1568</v>
      </c>
      <c r="K277" s="12" t="s">
        <v>785</v>
      </c>
      <c r="L277" s="12" t="s">
        <v>786</v>
      </c>
      <c r="M277" s="44" t="s">
        <v>1569</v>
      </c>
    </row>
    <row r="278" spans="1:13" s="10" customFormat="1" ht="30" customHeight="1" x14ac:dyDescent="0.2">
      <c r="A278" s="11" t="s">
        <v>1570</v>
      </c>
      <c r="B278" s="44" t="s">
        <v>1571</v>
      </c>
      <c r="C278" s="11" t="s">
        <v>1572</v>
      </c>
      <c r="D278" s="31" t="s">
        <v>1047</v>
      </c>
      <c r="E278" s="18"/>
      <c r="F278" s="20" t="s">
        <v>1573</v>
      </c>
      <c r="G278" s="35">
        <v>43556</v>
      </c>
      <c r="H278" s="16">
        <v>45747</v>
      </c>
      <c r="I278" s="12">
        <v>4170600714</v>
      </c>
      <c r="J278" s="40" t="s">
        <v>1574</v>
      </c>
      <c r="K278" s="12" t="s">
        <v>785</v>
      </c>
      <c r="L278" s="12" t="s">
        <v>832</v>
      </c>
      <c r="M278" s="12" t="s">
        <v>1575</v>
      </c>
    </row>
    <row r="279" spans="1:13" s="10" customFormat="1" ht="30" customHeight="1" x14ac:dyDescent="0.2">
      <c r="A279" s="11" t="s">
        <v>1576</v>
      </c>
      <c r="B279" s="44" t="s">
        <v>1571</v>
      </c>
      <c r="C279" s="11" t="s">
        <v>1577</v>
      </c>
      <c r="D279" s="31" t="s">
        <v>1052</v>
      </c>
      <c r="E279" s="18"/>
      <c r="F279" s="20" t="s">
        <v>1578</v>
      </c>
      <c r="G279" s="35">
        <v>44958</v>
      </c>
      <c r="H279" s="16">
        <v>47149</v>
      </c>
      <c r="I279" s="12">
        <v>4160690089</v>
      </c>
      <c r="J279" s="40" t="s">
        <v>1579</v>
      </c>
      <c r="K279" s="12" t="s">
        <v>785</v>
      </c>
      <c r="L279" s="12" t="s">
        <v>832</v>
      </c>
      <c r="M279" s="12" t="s">
        <v>1580</v>
      </c>
    </row>
    <row r="280" spans="1:13" s="10" customFormat="1" ht="30" customHeight="1" x14ac:dyDescent="0.2">
      <c r="A280" s="11" t="s">
        <v>1581</v>
      </c>
      <c r="B280" s="12" t="s">
        <v>822</v>
      </c>
      <c r="C280" s="13" t="s">
        <v>1582</v>
      </c>
      <c r="D280" s="31" t="s">
        <v>1047</v>
      </c>
      <c r="E280" s="18"/>
      <c r="F280" s="20" t="s">
        <v>824</v>
      </c>
      <c r="G280" s="15">
        <v>40909</v>
      </c>
      <c r="H280" s="21">
        <v>47483</v>
      </c>
      <c r="I280" s="12">
        <v>4170600474</v>
      </c>
      <c r="J280" s="40" t="s">
        <v>1583</v>
      </c>
      <c r="K280" s="12" t="s">
        <v>785</v>
      </c>
      <c r="L280" s="12" t="s">
        <v>792</v>
      </c>
      <c r="M280" s="12" t="s">
        <v>826</v>
      </c>
    </row>
    <row r="281" spans="1:13" s="10" customFormat="1" ht="40.200000000000003" customHeight="1" x14ac:dyDescent="0.2">
      <c r="A281" s="11" t="s">
        <v>1584</v>
      </c>
      <c r="B281" s="12" t="s">
        <v>1571</v>
      </c>
      <c r="C281" s="13" t="s">
        <v>1585</v>
      </c>
      <c r="D281" s="31" t="s">
        <v>1047</v>
      </c>
      <c r="E281" s="18"/>
      <c r="F281" s="20" t="s">
        <v>1586</v>
      </c>
      <c r="G281" s="15">
        <v>44287</v>
      </c>
      <c r="H281" s="21">
        <v>46477</v>
      </c>
      <c r="I281" s="12">
        <v>4160690055</v>
      </c>
      <c r="J281" s="40" t="s">
        <v>1587</v>
      </c>
      <c r="K281" s="12" t="s">
        <v>785</v>
      </c>
      <c r="L281" s="12" t="s">
        <v>832</v>
      </c>
      <c r="M281" s="12" t="s">
        <v>1588</v>
      </c>
    </row>
    <row r="282" spans="1:13" s="10" customFormat="1" ht="30" customHeight="1" x14ac:dyDescent="0.2">
      <c r="A282" s="11" t="s">
        <v>1589</v>
      </c>
      <c r="B282" s="12" t="s">
        <v>1571</v>
      </c>
      <c r="C282" s="13" t="s">
        <v>1590</v>
      </c>
      <c r="D282" s="31" t="s">
        <v>1047</v>
      </c>
      <c r="E282" s="18"/>
      <c r="F282" s="20" t="s">
        <v>1591</v>
      </c>
      <c r="G282" s="15">
        <v>44440</v>
      </c>
      <c r="H282" s="21">
        <v>46630</v>
      </c>
      <c r="I282" s="12">
        <v>4160690063</v>
      </c>
      <c r="J282" s="40" t="s">
        <v>1592</v>
      </c>
      <c r="K282" s="12" t="s">
        <v>785</v>
      </c>
      <c r="L282" s="12" t="s">
        <v>832</v>
      </c>
      <c r="M282" s="12" t="s">
        <v>1593</v>
      </c>
    </row>
    <row r="283" spans="1:13" s="10" customFormat="1" ht="30" customHeight="1" x14ac:dyDescent="0.2">
      <c r="A283" s="11" t="s">
        <v>1594</v>
      </c>
      <c r="B283" s="12" t="s">
        <v>1595</v>
      </c>
      <c r="C283" s="13" t="s">
        <v>1596</v>
      </c>
      <c r="D283" s="12" t="s">
        <v>1047</v>
      </c>
      <c r="E283" s="18"/>
      <c r="F283" s="20" t="s">
        <v>1597</v>
      </c>
      <c r="G283" s="15">
        <v>36617</v>
      </c>
      <c r="H283" s="16">
        <v>46112</v>
      </c>
      <c r="I283" s="12">
        <v>4160790012</v>
      </c>
      <c r="J283" s="11" t="s">
        <v>862</v>
      </c>
      <c r="K283" s="12" t="s">
        <v>785</v>
      </c>
      <c r="L283" s="12" t="s">
        <v>857</v>
      </c>
      <c r="M283" s="12" t="s">
        <v>863</v>
      </c>
    </row>
    <row r="284" spans="1:13" s="10" customFormat="1" ht="30" customHeight="1" x14ac:dyDescent="0.2">
      <c r="A284" s="11" t="s">
        <v>1598</v>
      </c>
      <c r="B284" s="12" t="s">
        <v>1599</v>
      </c>
      <c r="C284" s="13" t="s">
        <v>1600</v>
      </c>
      <c r="D284" s="12" t="s">
        <v>1052</v>
      </c>
      <c r="E284" s="18"/>
      <c r="F284" s="20" t="s">
        <v>1601</v>
      </c>
      <c r="G284" s="15">
        <v>45383</v>
      </c>
      <c r="H284" s="16">
        <v>47573</v>
      </c>
      <c r="I284" s="12">
        <v>4160790038</v>
      </c>
      <c r="J284" s="11" t="s">
        <v>1602</v>
      </c>
      <c r="K284" s="12" t="s">
        <v>785</v>
      </c>
      <c r="L284" s="12" t="s">
        <v>1603</v>
      </c>
      <c r="M284" s="12" t="s">
        <v>1604</v>
      </c>
    </row>
    <row r="285" spans="1:13" s="10" customFormat="1" ht="30" customHeight="1" x14ac:dyDescent="0.2">
      <c r="A285" s="11" t="s">
        <v>1605</v>
      </c>
      <c r="B285" s="12" t="s">
        <v>871</v>
      </c>
      <c r="C285" s="13" t="s">
        <v>1606</v>
      </c>
      <c r="D285" s="12" t="s">
        <v>1052</v>
      </c>
      <c r="E285" s="18"/>
      <c r="F285" s="20" t="s">
        <v>1607</v>
      </c>
      <c r="G285" s="15">
        <v>45261</v>
      </c>
      <c r="H285" s="16">
        <v>47452</v>
      </c>
      <c r="I285" s="12">
        <v>4160990018</v>
      </c>
      <c r="J285" s="11" t="s">
        <v>1608</v>
      </c>
      <c r="K285" s="12" t="s">
        <v>785</v>
      </c>
      <c r="L285" s="12" t="s">
        <v>887</v>
      </c>
      <c r="M285" s="12" t="s">
        <v>1609</v>
      </c>
    </row>
    <row r="286" spans="1:13" s="10" customFormat="1" ht="30" customHeight="1" x14ac:dyDescent="0.2">
      <c r="A286" s="11" t="s">
        <v>1610</v>
      </c>
      <c r="B286" s="12" t="s">
        <v>871</v>
      </c>
      <c r="C286" s="13" t="s">
        <v>1611</v>
      </c>
      <c r="D286" s="12" t="s">
        <v>1047</v>
      </c>
      <c r="E286" s="18"/>
      <c r="F286" s="20" t="s">
        <v>1612</v>
      </c>
      <c r="G286" s="15">
        <v>36617</v>
      </c>
      <c r="H286" s="16">
        <v>46112</v>
      </c>
      <c r="I286" s="12">
        <v>4161790011</v>
      </c>
      <c r="J286" s="11" t="s">
        <v>1613</v>
      </c>
      <c r="K286" s="12" t="s">
        <v>785</v>
      </c>
      <c r="L286" s="12" t="s">
        <v>875</v>
      </c>
      <c r="M286" s="12" t="s">
        <v>1614</v>
      </c>
    </row>
    <row r="287" spans="1:13" s="10" customFormat="1" ht="30" customHeight="1" x14ac:dyDescent="0.2">
      <c r="A287" s="11" t="s">
        <v>1615</v>
      </c>
      <c r="B287" s="12" t="s">
        <v>1616</v>
      </c>
      <c r="C287" s="13" t="s">
        <v>1617</v>
      </c>
      <c r="D287" s="12" t="s">
        <v>1047</v>
      </c>
      <c r="E287" s="18"/>
      <c r="F287" s="20" t="s">
        <v>1618</v>
      </c>
      <c r="G287" s="15">
        <v>45108</v>
      </c>
      <c r="H287" s="16">
        <v>47299</v>
      </c>
      <c r="I287" s="12">
        <v>4161690088</v>
      </c>
      <c r="J287" s="11" t="s">
        <v>1619</v>
      </c>
      <c r="K287" s="12" t="s">
        <v>785</v>
      </c>
      <c r="L287" s="12" t="s">
        <v>1620</v>
      </c>
      <c r="M287" s="12" t="s">
        <v>1618</v>
      </c>
    </row>
    <row r="288" spans="1:13" s="10" customFormat="1" ht="30" customHeight="1" x14ac:dyDescent="0.2">
      <c r="A288" s="11" t="s">
        <v>1621</v>
      </c>
      <c r="B288" s="44" t="s">
        <v>1622</v>
      </c>
      <c r="C288" s="13" t="s">
        <v>1623</v>
      </c>
      <c r="D288" s="12" t="s">
        <v>1047</v>
      </c>
      <c r="E288" s="18"/>
      <c r="F288" s="20" t="s">
        <v>1624</v>
      </c>
      <c r="G288" s="35">
        <v>43313</v>
      </c>
      <c r="H288" s="35">
        <v>45504</v>
      </c>
      <c r="I288" s="12">
        <v>4171600655</v>
      </c>
      <c r="J288" s="13" t="s">
        <v>1625</v>
      </c>
      <c r="K288" s="12" t="s">
        <v>785</v>
      </c>
      <c r="L288" s="12" t="s">
        <v>915</v>
      </c>
      <c r="M288" s="12" t="s">
        <v>1626</v>
      </c>
    </row>
    <row r="289" spans="1:13" s="10" customFormat="1" ht="30" customHeight="1" x14ac:dyDescent="0.2">
      <c r="A289" s="11" t="s">
        <v>1627</v>
      </c>
      <c r="B289" s="12" t="s">
        <v>1628</v>
      </c>
      <c r="C289" s="22" t="s">
        <v>1629</v>
      </c>
      <c r="D289" s="12" t="s">
        <v>1047</v>
      </c>
      <c r="E289" s="18"/>
      <c r="F289" s="20" t="s">
        <v>1630</v>
      </c>
      <c r="G289" s="15">
        <v>42248</v>
      </c>
      <c r="H289" s="16">
        <v>46630</v>
      </c>
      <c r="I289" s="12">
        <v>4151680057</v>
      </c>
      <c r="J289" s="11" t="s">
        <v>1631</v>
      </c>
      <c r="K289" s="12" t="s">
        <v>1632</v>
      </c>
      <c r="L289" s="12" t="s">
        <v>915</v>
      </c>
      <c r="M289" s="12" t="s">
        <v>1633</v>
      </c>
    </row>
    <row r="290" spans="1:13" s="10" customFormat="1" ht="30" customHeight="1" x14ac:dyDescent="0.2">
      <c r="A290" s="11" t="s">
        <v>1634</v>
      </c>
      <c r="B290" s="44" t="s">
        <v>1635</v>
      </c>
      <c r="C290" s="13" t="s">
        <v>1636</v>
      </c>
      <c r="D290" s="12" t="s">
        <v>1047</v>
      </c>
      <c r="E290" s="18"/>
      <c r="F290" s="20" t="s">
        <v>1637</v>
      </c>
      <c r="G290" s="35">
        <v>42826</v>
      </c>
      <c r="H290" s="35">
        <v>47208</v>
      </c>
      <c r="I290" s="44">
        <v>4161690054</v>
      </c>
      <c r="J290" s="13" t="s">
        <v>1638</v>
      </c>
      <c r="K290" s="44" t="s">
        <v>1632</v>
      </c>
      <c r="L290" s="44" t="s">
        <v>1639</v>
      </c>
      <c r="M290" s="44" t="s">
        <v>1640</v>
      </c>
    </row>
    <row r="291" spans="1:13" s="10" customFormat="1" ht="30" customHeight="1" x14ac:dyDescent="0.2">
      <c r="A291" s="11" t="s">
        <v>1641</v>
      </c>
      <c r="B291" s="44" t="s">
        <v>1642</v>
      </c>
      <c r="C291" s="13" t="s">
        <v>1643</v>
      </c>
      <c r="D291" s="12" t="s">
        <v>1052</v>
      </c>
      <c r="E291" s="18"/>
      <c r="F291" s="20" t="s">
        <v>1644</v>
      </c>
      <c r="G291" s="35">
        <v>44805</v>
      </c>
      <c r="H291" s="35">
        <v>46996</v>
      </c>
      <c r="I291" s="44">
        <v>4161690070</v>
      </c>
      <c r="J291" s="13" t="s">
        <v>1645</v>
      </c>
      <c r="K291" s="44" t="s">
        <v>1632</v>
      </c>
      <c r="L291" s="44" t="s">
        <v>1639</v>
      </c>
      <c r="M291" s="44" t="s">
        <v>1646</v>
      </c>
    </row>
    <row r="292" spans="1:13" s="10" customFormat="1" ht="30" customHeight="1" x14ac:dyDescent="0.2">
      <c r="A292" s="11" t="s">
        <v>1399</v>
      </c>
      <c r="B292" s="44" t="s">
        <v>1642</v>
      </c>
      <c r="C292" s="13" t="s">
        <v>1647</v>
      </c>
      <c r="D292" s="12" t="s">
        <v>1052</v>
      </c>
      <c r="E292" s="18"/>
      <c r="F292" s="20" t="s">
        <v>1648</v>
      </c>
      <c r="G292" s="35">
        <v>44621</v>
      </c>
      <c r="H292" s="35">
        <v>46812</v>
      </c>
      <c r="I292" s="44">
        <v>4161690062</v>
      </c>
      <c r="J292" s="13" t="s">
        <v>1649</v>
      </c>
      <c r="K292" s="44" t="s">
        <v>785</v>
      </c>
      <c r="L292" s="44" t="s">
        <v>1650</v>
      </c>
      <c r="M292" s="44"/>
    </row>
    <row r="293" spans="1:13" s="10" customFormat="1" ht="30" customHeight="1" x14ac:dyDescent="0.2">
      <c r="A293" s="11" t="s">
        <v>1651</v>
      </c>
      <c r="B293" s="12" t="s">
        <v>1652</v>
      </c>
      <c r="C293" s="13" t="s">
        <v>1653</v>
      </c>
      <c r="D293" s="18" t="s">
        <v>1047</v>
      </c>
      <c r="E293" s="18"/>
      <c r="F293" s="20" t="s">
        <v>1654</v>
      </c>
      <c r="G293" s="15">
        <v>37530</v>
      </c>
      <c r="H293" s="21">
        <v>47573</v>
      </c>
      <c r="I293" s="17">
        <v>4161690047</v>
      </c>
      <c r="J293" s="11" t="s">
        <v>1655</v>
      </c>
      <c r="K293" s="12" t="s">
        <v>785</v>
      </c>
      <c r="L293" s="12" t="s">
        <v>922</v>
      </c>
      <c r="M293" s="12" t="s">
        <v>1656</v>
      </c>
    </row>
    <row r="294" spans="1:13" s="10" customFormat="1" ht="30" customHeight="1" x14ac:dyDescent="0.2">
      <c r="A294" s="11" t="s">
        <v>1657</v>
      </c>
      <c r="B294" s="12" t="s">
        <v>925</v>
      </c>
      <c r="C294" s="13" t="s">
        <v>1658</v>
      </c>
      <c r="D294" s="12" t="s">
        <v>1047</v>
      </c>
      <c r="E294" s="18"/>
      <c r="F294" s="20" t="s">
        <v>1659</v>
      </c>
      <c r="G294" s="15">
        <v>36617</v>
      </c>
      <c r="H294" s="16">
        <v>46112</v>
      </c>
      <c r="I294" s="12">
        <v>4161690013</v>
      </c>
      <c r="J294" s="11" t="s">
        <v>928</v>
      </c>
      <c r="K294" s="12" t="s">
        <v>785</v>
      </c>
      <c r="L294" s="12" t="s">
        <v>922</v>
      </c>
      <c r="M294" s="12" t="s">
        <v>1660</v>
      </c>
    </row>
    <row r="295" spans="1:13" s="10" customFormat="1" ht="30" customHeight="1" x14ac:dyDescent="0.2">
      <c r="A295" s="11" t="s">
        <v>1661</v>
      </c>
      <c r="B295" s="12" t="s">
        <v>925</v>
      </c>
      <c r="C295" s="13" t="s">
        <v>1662</v>
      </c>
      <c r="D295" s="18" t="s">
        <v>1663</v>
      </c>
      <c r="E295" s="18"/>
      <c r="F295" s="20"/>
      <c r="G295" s="15"/>
      <c r="H295" s="16"/>
      <c r="I295" s="12">
        <v>4160190114</v>
      </c>
      <c r="J295" s="11" t="s">
        <v>1664</v>
      </c>
      <c r="K295" s="12" t="s">
        <v>785</v>
      </c>
      <c r="L295" s="12" t="s">
        <v>922</v>
      </c>
      <c r="M295" s="12"/>
    </row>
    <row r="296" spans="1:13" s="10" customFormat="1" ht="30" customHeight="1" x14ac:dyDescent="0.2">
      <c r="A296" s="11" t="s">
        <v>1665</v>
      </c>
      <c r="B296" s="12" t="s">
        <v>1666</v>
      </c>
      <c r="C296" s="13" t="s">
        <v>1667</v>
      </c>
      <c r="D296" s="18" t="s">
        <v>1047</v>
      </c>
      <c r="E296" s="18"/>
      <c r="F296" s="20" t="s">
        <v>1668</v>
      </c>
      <c r="G296" s="15">
        <v>37742</v>
      </c>
      <c r="H296" s="21">
        <v>46507</v>
      </c>
      <c r="I296" s="17">
        <v>4161790029</v>
      </c>
      <c r="J296" s="11" t="s">
        <v>1669</v>
      </c>
      <c r="K296" s="12" t="s">
        <v>785</v>
      </c>
      <c r="L296" s="12" t="s">
        <v>1670</v>
      </c>
      <c r="M296" s="12" t="s">
        <v>1671</v>
      </c>
    </row>
    <row r="297" spans="1:13" s="10" customFormat="1" ht="30" customHeight="1" x14ac:dyDescent="0.2">
      <c r="A297" s="11" t="s">
        <v>1672</v>
      </c>
      <c r="B297" s="12" t="s">
        <v>936</v>
      </c>
      <c r="C297" s="13" t="s">
        <v>1673</v>
      </c>
      <c r="D297" s="18" t="s">
        <v>1052</v>
      </c>
      <c r="E297" s="18"/>
      <c r="F297" s="20" t="s">
        <v>1674</v>
      </c>
      <c r="G297" s="15">
        <v>45231</v>
      </c>
      <c r="H297" s="21">
        <v>47422</v>
      </c>
      <c r="I297" s="17">
        <v>4160590107</v>
      </c>
      <c r="J297" s="11" t="s">
        <v>1675</v>
      </c>
      <c r="K297" s="12" t="s">
        <v>940</v>
      </c>
      <c r="L297" s="12" t="s">
        <v>1676</v>
      </c>
      <c r="M297" s="12" t="s">
        <v>1674</v>
      </c>
    </row>
    <row r="298" spans="1:13" s="10" customFormat="1" ht="30" customHeight="1" x14ac:dyDescent="0.2">
      <c r="A298" s="11" t="s">
        <v>1677</v>
      </c>
      <c r="B298" s="12" t="s">
        <v>960</v>
      </c>
      <c r="C298" s="13" t="s">
        <v>1678</v>
      </c>
      <c r="D298" s="12" t="s">
        <v>1042</v>
      </c>
      <c r="E298" s="18"/>
      <c r="F298" s="20" t="s">
        <v>1679</v>
      </c>
      <c r="G298" s="15">
        <v>44013</v>
      </c>
      <c r="H298" s="16">
        <v>46203</v>
      </c>
      <c r="I298" s="12">
        <v>4160590099</v>
      </c>
      <c r="J298" s="11" t="s">
        <v>1680</v>
      </c>
      <c r="K298" s="12" t="s">
        <v>940</v>
      </c>
      <c r="L298" s="12" t="s">
        <v>969</v>
      </c>
      <c r="M298" s="12" t="s">
        <v>1681</v>
      </c>
    </row>
    <row r="299" spans="1:13" s="10" customFormat="1" ht="30" customHeight="1" x14ac:dyDescent="0.2">
      <c r="A299" s="11" t="s">
        <v>1682</v>
      </c>
      <c r="B299" s="12" t="s">
        <v>960</v>
      </c>
      <c r="C299" s="13" t="s">
        <v>1683</v>
      </c>
      <c r="D299" s="12" t="s">
        <v>1052</v>
      </c>
      <c r="E299" s="18"/>
      <c r="F299" s="20" t="s">
        <v>1684</v>
      </c>
      <c r="G299" s="15">
        <v>43983</v>
      </c>
      <c r="H299" s="16">
        <v>46173</v>
      </c>
      <c r="I299" s="12">
        <v>4160590081</v>
      </c>
      <c r="J299" s="11" t="s">
        <v>1685</v>
      </c>
      <c r="K299" s="12" t="s">
        <v>940</v>
      </c>
      <c r="L299" s="12" t="s">
        <v>969</v>
      </c>
      <c r="M299" s="12" t="s">
        <v>1686</v>
      </c>
    </row>
    <row r="300" spans="1:13" s="10" customFormat="1" ht="30" customHeight="1" x14ac:dyDescent="0.2">
      <c r="A300" s="11" t="s">
        <v>1687</v>
      </c>
      <c r="B300" s="12" t="s">
        <v>979</v>
      </c>
      <c r="C300" s="13" t="s">
        <v>1688</v>
      </c>
      <c r="D300" s="12" t="s">
        <v>1047</v>
      </c>
      <c r="E300" s="18"/>
      <c r="F300" s="20" t="s">
        <v>981</v>
      </c>
      <c r="G300" s="15">
        <v>41821</v>
      </c>
      <c r="H300" s="16">
        <v>46203</v>
      </c>
      <c r="I300" s="12">
        <v>4170500278</v>
      </c>
      <c r="J300" s="11" t="s">
        <v>983</v>
      </c>
      <c r="K300" s="12" t="s">
        <v>940</v>
      </c>
      <c r="L300" s="12" t="s">
        <v>941</v>
      </c>
      <c r="M300" s="12" t="s">
        <v>984</v>
      </c>
    </row>
    <row r="301" spans="1:13" s="10" customFormat="1" ht="30" customHeight="1" x14ac:dyDescent="0.2">
      <c r="A301" s="11" t="s">
        <v>1689</v>
      </c>
      <c r="B301" s="12" t="s">
        <v>979</v>
      </c>
      <c r="C301" s="13" t="s">
        <v>1690</v>
      </c>
      <c r="D301" s="12" t="s">
        <v>1047</v>
      </c>
      <c r="E301" s="18"/>
      <c r="F301" s="20" t="s">
        <v>1691</v>
      </c>
      <c r="G301" s="15">
        <v>42614</v>
      </c>
      <c r="H301" s="16">
        <v>46996</v>
      </c>
      <c r="I301" s="12">
        <v>4160590073</v>
      </c>
      <c r="J301" s="11" t="s">
        <v>1692</v>
      </c>
      <c r="K301" s="12" t="s">
        <v>940</v>
      </c>
      <c r="L301" s="12" t="s">
        <v>941</v>
      </c>
      <c r="M301" s="12" t="s">
        <v>1693</v>
      </c>
    </row>
    <row r="302" spans="1:13" s="10" customFormat="1" ht="30" customHeight="1" x14ac:dyDescent="0.2">
      <c r="A302" s="11" t="s">
        <v>1694</v>
      </c>
      <c r="B302" s="12" t="s">
        <v>997</v>
      </c>
      <c r="C302" s="13" t="s">
        <v>998</v>
      </c>
      <c r="D302" s="12" t="s">
        <v>1047</v>
      </c>
      <c r="E302" s="18"/>
      <c r="F302" s="20" t="s">
        <v>1695</v>
      </c>
      <c r="G302" s="15">
        <v>36617</v>
      </c>
      <c r="H302" s="16">
        <v>46112</v>
      </c>
      <c r="I302" s="12">
        <v>4160590024</v>
      </c>
      <c r="J302" s="11" t="s">
        <v>1000</v>
      </c>
      <c r="K302" s="12" t="s">
        <v>940</v>
      </c>
      <c r="L302" s="12" t="s">
        <v>941</v>
      </c>
      <c r="M302" s="12" t="s">
        <v>1696</v>
      </c>
    </row>
    <row r="303" spans="1:13" s="10" customFormat="1" ht="30" customHeight="1" x14ac:dyDescent="0.2">
      <c r="A303" s="11" t="s">
        <v>1697</v>
      </c>
      <c r="B303" s="12" t="s">
        <v>1698</v>
      </c>
      <c r="C303" s="13" t="s">
        <v>1699</v>
      </c>
      <c r="D303" s="12" t="s">
        <v>1047</v>
      </c>
      <c r="E303" s="18"/>
      <c r="F303" s="20" t="s">
        <v>1700</v>
      </c>
      <c r="G303" s="15">
        <v>42036</v>
      </c>
      <c r="H303" s="16">
        <v>46418</v>
      </c>
      <c r="I303" s="12">
        <v>4161590049</v>
      </c>
      <c r="J303" s="11" t="s">
        <v>1701</v>
      </c>
      <c r="K303" s="12" t="s">
        <v>940</v>
      </c>
      <c r="L303" s="12" t="s">
        <v>1007</v>
      </c>
      <c r="M303" s="12" t="s">
        <v>1702</v>
      </c>
    </row>
    <row r="304" spans="1:13" s="10" customFormat="1" ht="30" customHeight="1" x14ac:dyDescent="0.2">
      <c r="A304" s="11" t="s">
        <v>1703</v>
      </c>
      <c r="B304" s="12" t="s">
        <v>1704</v>
      </c>
      <c r="C304" s="13" t="s">
        <v>1705</v>
      </c>
      <c r="D304" s="12" t="s">
        <v>1047</v>
      </c>
      <c r="E304" s="18"/>
      <c r="F304" s="20" t="s">
        <v>1706</v>
      </c>
      <c r="G304" s="15">
        <v>42461</v>
      </c>
      <c r="H304" s="16">
        <v>46843</v>
      </c>
      <c r="I304" s="12">
        <v>4171500095</v>
      </c>
      <c r="J304" s="13" t="s">
        <v>1707</v>
      </c>
      <c r="K304" s="12" t="s">
        <v>940</v>
      </c>
      <c r="L304" s="78" t="s">
        <v>1007</v>
      </c>
      <c r="M304" s="44" t="s">
        <v>1708</v>
      </c>
    </row>
    <row r="305" spans="1:13" s="10" customFormat="1" ht="30" customHeight="1" x14ac:dyDescent="0.2">
      <c r="A305" s="30" t="s">
        <v>1709</v>
      </c>
      <c r="B305" s="18" t="s">
        <v>293</v>
      </c>
      <c r="C305" s="22" t="s">
        <v>1710</v>
      </c>
      <c r="D305" s="37" t="s">
        <v>1711</v>
      </c>
      <c r="E305" s="37"/>
      <c r="F305" s="14" t="s">
        <v>1712</v>
      </c>
      <c r="G305" s="21">
        <v>39173</v>
      </c>
      <c r="H305" s="16">
        <v>45747</v>
      </c>
      <c r="I305" s="32">
        <v>4150180067</v>
      </c>
      <c r="J305" s="30" t="s">
        <v>1198</v>
      </c>
      <c r="K305" s="12" t="s">
        <v>21</v>
      </c>
      <c r="L305" s="18" t="s">
        <v>29</v>
      </c>
      <c r="M305" s="18" t="s">
        <v>1713</v>
      </c>
    </row>
    <row r="306" spans="1:13" s="10" customFormat="1" ht="30" customHeight="1" x14ac:dyDescent="0.2">
      <c r="A306" s="30" t="s">
        <v>1714</v>
      </c>
      <c r="B306" s="18" t="s">
        <v>397</v>
      </c>
      <c r="C306" s="22" t="s">
        <v>1715</v>
      </c>
      <c r="D306" s="37" t="s">
        <v>1711</v>
      </c>
      <c r="E306" s="37"/>
      <c r="F306" s="14" t="s">
        <v>399</v>
      </c>
      <c r="G306" s="21">
        <v>40787</v>
      </c>
      <c r="H306" s="21">
        <v>47361</v>
      </c>
      <c r="I306" s="18">
        <v>4171000203</v>
      </c>
      <c r="J306" s="30" t="s">
        <v>1716</v>
      </c>
      <c r="K306" s="12" t="s">
        <v>21</v>
      </c>
      <c r="L306" s="18" t="s">
        <v>29</v>
      </c>
      <c r="M306" s="18" t="s">
        <v>401</v>
      </c>
    </row>
    <row r="307" spans="1:13" s="10" customFormat="1" ht="30" customHeight="1" x14ac:dyDescent="0.2">
      <c r="A307" s="30" t="s">
        <v>1717</v>
      </c>
      <c r="B307" s="18" t="s">
        <v>1718</v>
      </c>
      <c r="C307" s="22" t="s">
        <v>1719</v>
      </c>
      <c r="D307" s="37" t="s">
        <v>1711</v>
      </c>
      <c r="E307" s="37"/>
      <c r="F307" s="14" t="s">
        <v>492</v>
      </c>
      <c r="G307" s="21">
        <v>44866</v>
      </c>
      <c r="H307" s="21">
        <v>47057</v>
      </c>
      <c r="I307" s="18">
        <v>4150280057</v>
      </c>
      <c r="J307" s="30" t="s">
        <v>1720</v>
      </c>
      <c r="K307" s="12" t="s">
        <v>494</v>
      </c>
      <c r="L307" s="18" t="s">
        <v>531</v>
      </c>
      <c r="M307" s="18" t="s">
        <v>1721</v>
      </c>
    </row>
    <row r="308" spans="1:13" s="10" customFormat="1" ht="30" customHeight="1" x14ac:dyDescent="0.2">
      <c r="A308" s="30" t="s">
        <v>1722</v>
      </c>
      <c r="B308" s="18" t="s">
        <v>1723</v>
      </c>
      <c r="C308" s="22" t="s">
        <v>1724</v>
      </c>
      <c r="D308" s="37" t="s">
        <v>1711</v>
      </c>
      <c r="E308" s="37"/>
      <c r="F308" s="14" t="s">
        <v>1725</v>
      </c>
      <c r="G308" s="21">
        <v>45108</v>
      </c>
      <c r="H308" s="21">
        <v>47299</v>
      </c>
      <c r="I308" s="18">
        <v>4150280024</v>
      </c>
      <c r="J308" s="30" t="s">
        <v>1726</v>
      </c>
      <c r="K308" s="12" t="s">
        <v>494</v>
      </c>
      <c r="L308" s="18" t="s">
        <v>1727</v>
      </c>
      <c r="M308" s="18" t="s">
        <v>1725</v>
      </c>
    </row>
    <row r="309" spans="1:13" s="10" customFormat="1" ht="30" customHeight="1" x14ac:dyDescent="0.2">
      <c r="A309" s="30" t="s">
        <v>1728</v>
      </c>
      <c r="B309" s="12" t="s">
        <v>1628</v>
      </c>
      <c r="C309" s="22" t="s">
        <v>1629</v>
      </c>
      <c r="D309" s="37" t="s">
        <v>1711</v>
      </c>
      <c r="E309" s="37"/>
      <c r="F309" s="20" t="s">
        <v>1729</v>
      </c>
      <c r="G309" s="15">
        <v>42248</v>
      </c>
      <c r="H309" s="16">
        <v>46630</v>
      </c>
      <c r="I309" s="12">
        <v>4151680057</v>
      </c>
      <c r="J309" s="11" t="s">
        <v>1631</v>
      </c>
      <c r="K309" s="12" t="s">
        <v>1632</v>
      </c>
      <c r="L309" s="12" t="s">
        <v>915</v>
      </c>
      <c r="M309" s="12" t="s">
        <v>1730</v>
      </c>
    </row>
    <row r="310" spans="1:13" s="10" customFormat="1" ht="30" customHeight="1" x14ac:dyDescent="0.2">
      <c r="A310" s="13" t="s">
        <v>1731</v>
      </c>
      <c r="B310" s="72" t="s">
        <v>1732</v>
      </c>
      <c r="C310" s="13" t="s">
        <v>1733</v>
      </c>
      <c r="D310" s="44" t="s">
        <v>1711</v>
      </c>
      <c r="E310" s="72"/>
      <c r="F310" s="20" t="s">
        <v>1734</v>
      </c>
      <c r="G310" s="35">
        <v>43556</v>
      </c>
      <c r="H310" s="16">
        <v>45747</v>
      </c>
      <c r="I310" s="44">
        <v>4151680024</v>
      </c>
      <c r="J310" s="13" t="s">
        <v>1735</v>
      </c>
      <c r="K310" s="12" t="s">
        <v>1632</v>
      </c>
      <c r="L310" s="44" t="s">
        <v>1650</v>
      </c>
      <c r="M310" s="44" t="s">
        <v>1736</v>
      </c>
    </row>
    <row r="311" spans="1:13" s="10" customFormat="1" ht="30" customHeight="1" x14ac:dyDescent="0.2">
      <c r="A311" s="30" t="s">
        <v>1737</v>
      </c>
      <c r="B311" s="18" t="s">
        <v>1738</v>
      </c>
      <c r="C311" s="22" t="s">
        <v>1739</v>
      </c>
      <c r="D311" s="37" t="s">
        <v>1711</v>
      </c>
      <c r="E311" s="37"/>
      <c r="F311" s="14" t="s">
        <v>1740</v>
      </c>
      <c r="G311" s="21">
        <v>41153</v>
      </c>
      <c r="H311" s="21">
        <v>45535</v>
      </c>
      <c r="I311" s="32">
        <v>4151580018</v>
      </c>
      <c r="J311" s="30" t="s">
        <v>1741</v>
      </c>
      <c r="K311" s="12" t="s">
        <v>940</v>
      </c>
      <c r="L311" s="12" t="s">
        <v>1742</v>
      </c>
      <c r="M311" s="18" t="s">
        <v>1743</v>
      </c>
    </row>
    <row r="312" spans="1:13" s="10" customFormat="1" ht="30" customHeight="1" x14ac:dyDescent="0.2">
      <c r="A312" s="30" t="s">
        <v>1744</v>
      </c>
      <c r="B312" s="18" t="s">
        <v>1745</v>
      </c>
      <c r="C312" s="13" t="s">
        <v>1746</v>
      </c>
      <c r="D312" s="37" t="s">
        <v>1711</v>
      </c>
      <c r="E312" s="37"/>
      <c r="F312" s="20" t="s">
        <v>1747</v>
      </c>
      <c r="G312" s="35">
        <v>43252</v>
      </c>
      <c r="H312" s="35">
        <v>45443</v>
      </c>
      <c r="I312" s="44">
        <v>4151780030</v>
      </c>
      <c r="J312" s="13" t="s">
        <v>1748</v>
      </c>
      <c r="K312" s="12" t="s">
        <v>1632</v>
      </c>
      <c r="L312" s="12" t="s">
        <v>1749</v>
      </c>
      <c r="M312" s="44" t="s">
        <v>1750</v>
      </c>
    </row>
    <row r="313" spans="1:13" s="10" customFormat="1" ht="30" customHeight="1" x14ac:dyDescent="0.2">
      <c r="A313" s="30" t="s">
        <v>1751</v>
      </c>
      <c r="B313" s="18" t="s">
        <v>1752</v>
      </c>
      <c r="C313" s="22" t="s">
        <v>1753</v>
      </c>
      <c r="D313" s="18" t="s">
        <v>1754</v>
      </c>
      <c r="E313" s="18">
        <v>32</v>
      </c>
      <c r="F313" s="14" t="s">
        <v>1755</v>
      </c>
      <c r="G313" s="21">
        <v>41365</v>
      </c>
      <c r="H313" s="16">
        <v>45747</v>
      </c>
      <c r="I313" s="18">
        <v>4170102356</v>
      </c>
      <c r="J313" s="30" t="s">
        <v>1756</v>
      </c>
      <c r="K313" s="12" t="s">
        <v>21</v>
      </c>
      <c r="L313" s="18" t="s">
        <v>1757</v>
      </c>
      <c r="M313" s="18" t="s">
        <v>1758</v>
      </c>
    </row>
    <row r="314" spans="1:13" s="10" customFormat="1" ht="30" customHeight="1" x14ac:dyDescent="0.2">
      <c r="A314" s="30" t="s">
        <v>1759</v>
      </c>
      <c r="B314" s="18" t="s">
        <v>1760</v>
      </c>
      <c r="C314" s="22" t="s">
        <v>1761</v>
      </c>
      <c r="D314" s="18" t="s">
        <v>1754</v>
      </c>
      <c r="E314" s="18">
        <v>20</v>
      </c>
      <c r="F314" s="14" t="s">
        <v>1762</v>
      </c>
      <c r="G314" s="21">
        <v>38869</v>
      </c>
      <c r="H314" s="21">
        <v>45443</v>
      </c>
      <c r="I314" s="32">
        <v>4110114446</v>
      </c>
      <c r="J314" s="30" t="s">
        <v>1763</v>
      </c>
      <c r="K314" s="12" t="s">
        <v>21</v>
      </c>
      <c r="L314" s="31" t="s">
        <v>22</v>
      </c>
      <c r="M314" s="18" t="s">
        <v>1762</v>
      </c>
    </row>
    <row r="315" spans="1:13" s="10" customFormat="1" ht="30" customHeight="1" x14ac:dyDescent="0.2">
      <c r="A315" s="36" t="s">
        <v>1764</v>
      </c>
      <c r="B315" s="18" t="s">
        <v>44</v>
      </c>
      <c r="C315" s="30" t="s">
        <v>1765</v>
      </c>
      <c r="D315" s="18" t="s">
        <v>1754</v>
      </c>
      <c r="E315" s="12">
        <v>20</v>
      </c>
      <c r="F315" s="14" t="s">
        <v>1766</v>
      </c>
      <c r="G315" s="15">
        <v>36585</v>
      </c>
      <c r="H315" s="16">
        <v>46112</v>
      </c>
      <c r="I315" s="32" t="s">
        <v>1767</v>
      </c>
      <c r="J315" s="11" t="s">
        <v>1768</v>
      </c>
      <c r="K315" s="12" t="s">
        <v>21</v>
      </c>
      <c r="L315" s="12" t="s">
        <v>22</v>
      </c>
      <c r="M315" s="18" t="s">
        <v>1769</v>
      </c>
    </row>
    <row r="316" spans="1:13" s="10" customFormat="1" ht="30" customHeight="1" x14ac:dyDescent="0.2">
      <c r="A316" s="11" t="s">
        <v>1770</v>
      </c>
      <c r="B316" s="12" t="s">
        <v>44</v>
      </c>
      <c r="C316" s="13" t="s">
        <v>50</v>
      </c>
      <c r="D316" s="12" t="s">
        <v>1754</v>
      </c>
      <c r="E316" s="12">
        <v>25</v>
      </c>
      <c r="F316" s="20" t="s">
        <v>51</v>
      </c>
      <c r="G316" s="15">
        <v>36455</v>
      </c>
      <c r="H316" s="16">
        <v>46112</v>
      </c>
      <c r="I316" s="17">
        <v>4170100111</v>
      </c>
      <c r="J316" s="11" t="s">
        <v>52</v>
      </c>
      <c r="K316" s="12" t="s">
        <v>21</v>
      </c>
      <c r="L316" s="12" t="s">
        <v>22</v>
      </c>
      <c r="M316" s="12" t="s">
        <v>53</v>
      </c>
    </row>
    <row r="317" spans="1:13" s="10" customFormat="1" ht="30" customHeight="1" x14ac:dyDescent="0.2">
      <c r="A317" s="11" t="s">
        <v>1771</v>
      </c>
      <c r="B317" s="44" t="s">
        <v>55</v>
      </c>
      <c r="C317" s="13" t="s">
        <v>56</v>
      </c>
      <c r="D317" s="44" t="s">
        <v>1754</v>
      </c>
      <c r="E317" s="44">
        <v>50</v>
      </c>
      <c r="F317" s="20" t="s">
        <v>57</v>
      </c>
      <c r="G317" s="35">
        <v>43191</v>
      </c>
      <c r="H317" s="47">
        <v>47573</v>
      </c>
      <c r="I317" s="44">
        <v>4170103149</v>
      </c>
      <c r="J317" s="13" t="s">
        <v>58</v>
      </c>
      <c r="K317" s="44" t="s">
        <v>431</v>
      </c>
      <c r="L317" s="44" t="s">
        <v>29</v>
      </c>
      <c r="M317" s="44" t="s">
        <v>59</v>
      </c>
    </row>
    <row r="318" spans="1:13" s="10" customFormat="1" ht="30" customHeight="1" x14ac:dyDescent="0.2">
      <c r="A318" s="56" t="s">
        <v>1772</v>
      </c>
      <c r="B318" s="62" t="s">
        <v>1773</v>
      </c>
      <c r="C318" s="63" t="s">
        <v>1774</v>
      </c>
      <c r="D318" s="12" t="s">
        <v>1754</v>
      </c>
      <c r="E318" s="12">
        <v>25</v>
      </c>
      <c r="F318" s="20" t="s">
        <v>1775</v>
      </c>
      <c r="G318" s="15">
        <v>44228</v>
      </c>
      <c r="H318" s="21">
        <v>46418</v>
      </c>
      <c r="I318" s="17">
        <v>4170103453</v>
      </c>
      <c r="J318" s="11" t="s">
        <v>1776</v>
      </c>
      <c r="K318" s="12" t="s">
        <v>21</v>
      </c>
      <c r="L318" s="12" t="s">
        <v>29</v>
      </c>
      <c r="M318" s="12"/>
    </row>
    <row r="319" spans="1:13" s="10" customFormat="1" ht="30" customHeight="1" x14ac:dyDescent="0.2">
      <c r="A319" s="11" t="s">
        <v>1777</v>
      </c>
      <c r="B319" s="12" t="s">
        <v>1778</v>
      </c>
      <c r="C319" s="13" t="s">
        <v>1779</v>
      </c>
      <c r="D319" s="12" t="s">
        <v>1754</v>
      </c>
      <c r="E319" s="12">
        <v>20</v>
      </c>
      <c r="F319" s="20" t="s">
        <v>1780</v>
      </c>
      <c r="G319" s="15">
        <v>38108</v>
      </c>
      <c r="H319" s="21">
        <v>46873</v>
      </c>
      <c r="I319" s="17">
        <v>4171000245</v>
      </c>
      <c r="J319" s="11" t="s">
        <v>1781</v>
      </c>
      <c r="K319" s="12" t="s">
        <v>21</v>
      </c>
      <c r="L319" s="12" t="s">
        <v>29</v>
      </c>
      <c r="M319" s="12" t="s">
        <v>1782</v>
      </c>
    </row>
    <row r="320" spans="1:13" s="10" customFormat="1" ht="30" customHeight="1" x14ac:dyDescent="0.2">
      <c r="A320" s="11" t="s">
        <v>1783</v>
      </c>
      <c r="B320" s="12" t="s">
        <v>1778</v>
      </c>
      <c r="C320" s="13" t="s">
        <v>1784</v>
      </c>
      <c r="D320" s="12" t="s">
        <v>1754</v>
      </c>
      <c r="E320" s="12">
        <v>30</v>
      </c>
      <c r="F320" s="20" t="s">
        <v>1785</v>
      </c>
      <c r="G320" s="15">
        <v>39569</v>
      </c>
      <c r="H320" s="21">
        <v>46142</v>
      </c>
      <c r="I320" s="17">
        <v>4170101432</v>
      </c>
      <c r="J320" s="11" t="s">
        <v>1786</v>
      </c>
      <c r="K320" s="12" t="s">
        <v>21</v>
      </c>
      <c r="L320" s="12" t="s">
        <v>29</v>
      </c>
      <c r="M320" s="12" t="s">
        <v>1787</v>
      </c>
    </row>
    <row r="321" spans="1:13" s="10" customFormat="1" ht="30" customHeight="1" x14ac:dyDescent="0.2">
      <c r="A321" s="70" t="s">
        <v>1788</v>
      </c>
      <c r="B321" s="12" t="s">
        <v>1778</v>
      </c>
      <c r="C321" s="13" t="s">
        <v>1789</v>
      </c>
      <c r="D321" s="12" t="s">
        <v>1754</v>
      </c>
      <c r="E321" s="12">
        <v>30</v>
      </c>
      <c r="F321" s="20" t="s">
        <v>1790</v>
      </c>
      <c r="G321" s="33">
        <v>41030</v>
      </c>
      <c r="H321" s="34">
        <v>47573</v>
      </c>
      <c r="I321" s="12">
        <v>4170102091</v>
      </c>
      <c r="J321" s="11" t="s">
        <v>1786</v>
      </c>
      <c r="K321" s="12" t="s">
        <v>21</v>
      </c>
      <c r="L321" s="12" t="s">
        <v>29</v>
      </c>
      <c r="M321" s="12" t="s">
        <v>1791</v>
      </c>
    </row>
    <row r="322" spans="1:13" s="10" customFormat="1" ht="30" customHeight="1" x14ac:dyDescent="0.2">
      <c r="A322" s="11" t="s">
        <v>1792</v>
      </c>
      <c r="B322" s="12" t="s">
        <v>1793</v>
      </c>
      <c r="C322" s="13" t="s">
        <v>1794</v>
      </c>
      <c r="D322" s="12" t="s">
        <v>1754</v>
      </c>
      <c r="E322" s="12">
        <v>30</v>
      </c>
      <c r="F322" s="20" t="s">
        <v>1795</v>
      </c>
      <c r="G322" s="15">
        <v>40909</v>
      </c>
      <c r="H322" s="15">
        <v>47483</v>
      </c>
      <c r="I322" s="12">
        <v>4170101986</v>
      </c>
      <c r="J322" s="11" t="s">
        <v>1796</v>
      </c>
      <c r="K322" s="12" t="s">
        <v>21</v>
      </c>
      <c r="L322" s="12" t="s">
        <v>29</v>
      </c>
      <c r="M322" s="12" t="s">
        <v>1797</v>
      </c>
    </row>
    <row r="323" spans="1:13" s="10" customFormat="1" ht="30" customHeight="1" x14ac:dyDescent="0.2">
      <c r="A323" s="11" t="s">
        <v>1798</v>
      </c>
      <c r="B323" s="12" t="s">
        <v>1793</v>
      </c>
      <c r="C323" s="13" t="s">
        <v>1799</v>
      </c>
      <c r="D323" s="12" t="s">
        <v>1754</v>
      </c>
      <c r="E323" s="12">
        <v>30</v>
      </c>
      <c r="F323" s="20" t="s">
        <v>1800</v>
      </c>
      <c r="G323" s="15">
        <v>39783</v>
      </c>
      <c r="H323" s="15">
        <v>46356</v>
      </c>
      <c r="I323" s="17">
        <v>4170101499</v>
      </c>
      <c r="J323" s="11" t="s">
        <v>1801</v>
      </c>
      <c r="K323" s="12" t="s">
        <v>21</v>
      </c>
      <c r="L323" s="12" t="s">
        <v>29</v>
      </c>
      <c r="M323" s="12" t="s">
        <v>1802</v>
      </c>
    </row>
    <row r="324" spans="1:13" s="10" customFormat="1" ht="30" customHeight="1" x14ac:dyDescent="0.2">
      <c r="A324" s="11" t="s">
        <v>1803</v>
      </c>
      <c r="B324" s="12" t="s">
        <v>1793</v>
      </c>
      <c r="C324" s="13" t="s">
        <v>1804</v>
      </c>
      <c r="D324" s="12" t="s">
        <v>1805</v>
      </c>
      <c r="E324" s="12">
        <v>65</v>
      </c>
      <c r="F324" s="20" t="s">
        <v>1806</v>
      </c>
      <c r="G324" s="15">
        <v>40634</v>
      </c>
      <c r="H324" s="15">
        <v>47208</v>
      </c>
      <c r="I324" s="12">
        <v>4170101846</v>
      </c>
      <c r="J324" s="11" t="s">
        <v>1807</v>
      </c>
      <c r="K324" s="12" t="s">
        <v>21</v>
      </c>
      <c r="L324" s="12" t="s">
        <v>29</v>
      </c>
      <c r="M324" s="12" t="s">
        <v>1808</v>
      </c>
    </row>
    <row r="325" spans="1:13" s="10" customFormat="1" ht="30" customHeight="1" x14ac:dyDescent="0.2">
      <c r="A325" s="11" t="s">
        <v>1809</v>
      </c>
      <c r="B325" s="12" t="s">
        <v>1810</v>
      </c>
      <c r="C325" s="13" t="s">
        <v>1811</v>
      </c>
      <c r="D325" s="12" t="s">
        <v>1805</v>
      </c>
      <c r="E325" s="12">
        <v>60</v>
      </c>
      <c r="F325" s="20" t="s">
        <v>1812</v>
      </c>
      <c r="G325" s="15">
        <v>41883</v>
      </c>
      <c r="H325" s="15">
        <v>47573</v>
      </c>
      <c r="I325" s="12">
        <v>4170102646</v>
      </c>
      <c r="J325" s="11" t="s">
        <v>1807</v>
      </c>
      <c r="K325" s="12" t="s">
        <v>21</v>
      </c>
      <c r="L325" s="12" t="s">
        <v>29</v>
      </c>
      <c r="M325" s="12" t="s">
        <v>1813</v>
      </c>
    </row>
    <row r="326" spans="1:13" s="10" customFormat="1" ht="30" customHeight="1" x14ac:dyDescent="0.2">
      <c r="A326" s="11" t="s">
        <v>1814</v>
      </c>
      <c r="B326" s="12" t="s">
        <v>1815</v>
      </c>
      <c r="C326" s="13" t="s">
        <v>1816</v>
      </c>
      <c r="D326" s="12" t="s">
        <v>1754</v>
      </c>
      <c r="E326" s="12">
        <v>30</v>
      </c>
      <c r="F326" s="20" t="s">
        <v>1817</v>
      </c>
      <c r="G326" s="15">
        <v>38078</v>
      </c>
      <c r="H326" s="29">
        <v>46843</v>
      </c>
      <c r="I326" s="17">
        <v>4171000237</v>
      </c>
      <c r="J326" s="11" t="s">
        <v>1818</v>
      </c>
      <c r="K326" s="12" t="s">
        <v>21</v>
      </c>
      <c r="L326" s="12" t="s">
        <v>29</v>
      </c>
      <c r="M326" s="12" t="s">
        <v>1817</v>
      </c>
    </row>
    <row r="327" spans="1:13" s="10" customFormat="1" ht="30" customHeight="1" x14ac:dyDescent="0.2">
      <c r="A327" s="11" t="s">
        <v>1819</v>
      </c>
      <c r="B327" s="12" t="s">
        <v>66</v>
      </c>
      <c r="C327" s="13" t="s">
        <v>1820</v>
      </c>
      <c r="D327" s="12" t="s">
        <v>1754</v>
      </c>
      <c r="E327" s="12">
        <v>45</v>
      </c>
      <c r="F327" s="20" t="s">
        <v>1821</v>
      </c>
      <c r="G327" s="15">
        <v>36455</v>
      </c>
      <c r="H327" s="16">
        <v>46112</v>
      </c>
      <c r="I327" s="17">
        <v>4171000054</v>
      </c>
      <c r="J327" s="11" t="s">
        <v>69</v>
      </c>
      <c r="K327" s="12" t="s">
        <v>21</v>
      </c>
      <c r="L327" s="12" t="s">
        <v>29</v>
      </c>
      <c r="M327" s="12" t="s">
        <v>70</v>
      </c>
    </row>
    <row r="328" spans="1:13" s="10" customFormat="1" ht="30" customHeight="1" x14ac:dyDescent="0.2">
      <c r="A328" s="11" t="s">
        <v>1822</v>
      </c>
      <c r="B328" s="12" t="s">
        <v>1823</v>
      </c>
      <c r="C328" s="13" t="s">
        <v>1824</v>
      </c>
      <c r="D328" s="12" t="s">
        <v>1825</v>
      </c>
      <c r="E328" s="12">
        <v>40</v>
      </c>
      <c r="F328" s="20" t="s">
        <v>1826</v>
      </c>
      <c r="G328" s="15">
        <v>42461</v>
      </c>
      <c r="H328" s="16">
        <v>46843</v>
      </c>
      <c r="I328" s="17">
        <v>4170102802</v>
      </c>
      <c r="J328" s="11" t="s">
        <v>1827</v>
      </c>
      <c r="K328" s="12" t="s">
        <v>431</v>
      </c>
      <c r="L328" s="12" t="s">
        <v>29</v>
      </c>
      <c r="M328" s="12" t="s">
        <v>1828</v>
      </c>
    </row>
    <row r="329" spans="1:13" s="10" customFormat="1" ht="30" customHeight="1" x14ac:dyDescent="0.2">
      <c r="A329" s="11" t="s">
        <v>1829</v>
      </c>
      <c r="B329" s="31" t="s">
        <v>1823</v>
      </c>
      <c r="C329" s="40" t="s">
        <v>1830</v>
      </c>
      <c r="D329" s="31" t="s">
        <v>1754</v>
      </c>
      <c r="E329" s="12">
        <v>30</v>
      </c>
      <c r="F329" s="41" t="s">
        <v>1831</v>
      </c>
      <c r="G329" s="15">
        <v>38504</v>
      </c>
      <c r="H329" s="21">
        <v>47269</v>
      </c>
      <c r="I329" s="31">
        <v>4170101689</v>
      </c>
      <c r="J329" s="11" t="s">
        <v>1801</v>
      </c>
      <c r="K329" s="12" t="s">
        <v>21</v>
      </c>
      <c r="L329" s="31" t="s">
        <v>22</v>
      </c>
      <c r="M329" s="31" t="s">
        <v>1832</v>
      </c>
    </row>
    <row r="330" spans="1:13" s="10" customFormat="1" ht="30" customHeight="1" x14ac:dyDescent="0.2">
      <c r="A330" s="11" t="s">
        <v>1833</v>
      </c>
      <c r="B330" s="12" t="s">
        <v>83</v>
      </c>
      <c r="C330" s="13" t="s">
        <v>1834</v>
      </c>
      <c r="D330" s="12" t="s">
        <v>1754</v>
      </c>
      <c r="E330" s="12">
        <v>35</v>
      </c>
      <c r="F330" s="20" t="s">
        <v>85</v>
      </c>
      <c r="G330" s="15">
        <v>36455</v>
      </c>
      <c r="H330" s="16">
        <v>46112</v>
      </c>
      <c r="I330" s="17">
        <v>4170100103</v>
      </c>
      <c r="J330" s="11" t="s">
        <v>86</v>
      </c>
      <c r="K330" s="12" t="s">
        <v>21</v>
      </c>
      <c r="L330" s="12" t="s">
        <v>22</v>
      </c>
      <c r="M330" s="12" t="s">
        <v>87</v>
      </c>
    </row>
    <row r="331" spans="1:13" s="10" customFormat="1" ht="30" customHeight="1" x14ac:dyDescent="0.2">
      <c r="A331" s="11" t="s">
        <v>1835</v>
      </c>
      <c r="B331" s="44" t="s">
        <v>1836</v>
      </c>
      <c r="C331" s="13" t="s">
        <v>1837</v>
      </c>
      <c r="D331" s="31" t="s">
        <v>1754</v>
      </c>
      <c r="E331" s="31">
        <v>65</v>
      </c>
      <c r="F331" s="41" t="s">
        <v>1838</v>
      </c>
      <c r="G331" s="15">
        <v>41791</v>
      </c>
      <c r="H331" s="21">
        <v>46173</v>
      </c>
      <c r="I331" s="43">
        <v>4170102547</v>
      </c>
      <c r="J331" s="40" t="s">
        <v>1839</v>
      </c>
      <c r="K331" s="12" t="s">
        <v>21</v>
      </c>
      <c r="L331" s="31" t="s">
        <v>22</v>
      </c>
      <c r="M331" s="31" t="s">
        <v>1840</v>
      </c>
    </row>
    <row r="332" spans="1:13" s="10" customFormat="1" ht="30" customHeight="1" x14ac:dyDescent="0.2">
      <c r="A332" s="11" t="s">
        <v>1841</v>
      </c>
      <c r="B332" s="12" t="s">
        <v>1842</v>
      </c>
      <c r="C332" s="13" t="s">
        <v>1843</v>
      </c>
      <c r="D332" s="12" t="s">
        <v>1754</v>
      </c>
      <c r="E332" s="12">
        <v>30</v>
      </c>
      <c r="F332" s="20" t="s">
        <v>97</v>
      </c>
      <c r="G332" s="15">
        <v>40725</v>
      </c>
      <c r="H332" s="16">
        <v>47299</v>
      </c>
      <c r="I332" s="12">
        <v>4170101895</v>
      </c>
      <c r="J332" s="11" t="s">
        <v>98</v>
      </c>
      <c r="K332" s="12" t="s">
        <v>21</v>
      </c>
      <c r="L332" s="12" t="s">
        <v>22</v>
      </c>
      <c r="M332" s="12" t="s">
        <v>99</v>
      </c>
    </row>
    <row r="333" spans="1:13" s="10" customFormat="1" ht="30" customHeight="1" x14ac:dyDescent="0.2">
      <c r="A333" s="11" t="s">
        <v>1844</v>
      </c>
      <c r="B333" s="31" t="s">
        <v>101</v>
      </c>
      <c r="C333" s="40" t="s">
        <v>1845</v>
      </c>
      <c r="D333" s="31" t="s">
        <v>1754</v>
      </c>
      <c r="E333" s="12">
        <v>30</v>
      </c>
      <c r="F333" s="41" t="s">
        <v>1846</v>
      </c>
      <c r="G333" s="21">
        <v>40817</v>
      </c>
      <c r="H333" s="21">
        <v>47391</v>
      </c>
      <c r="I333" s="31">
        <v>4170101929</v>
      </c>
      <c r="J333" s="11" t="s">
        <v>1847</v>
      </c>
      <c r="K333" s="12" t="s">
        <v>21</v>
      </c>
      <c r="L333" s="31" t="s">
        <v>22</v>
      </c>
      <c r="M333" s="31" t="s">
        <v>439</v>
      </c>
    </row>
    <row r="334" spans="1:13" s="10" customFormat="1" ht="30" customHeight="1" x14ac:dyDescent="0.2">
      <c r="A334" s="11" t="s">
        <v>1848</v>
      </c>
      <c r="B334" s="12" t="s">
        <v>1849</v>
      </c>
      <c r="C334" s="13" t="s">
        <v>1850</v>
      </c>
      <c r="D334" s="12" t="s">
        <v>1851</v>
      </c>
      <c r="E334" s="12">
        <v>30</v>
      </c>
      <c r="F334" s="20" t="s">
        <v>110</v>
      </c>
      <c r="G334" s="15">
        <v>39965</v>
      </c>
      <c r="H334" s="15">
        <v>46538</v>
      </c>
      <c r="I334" s="12">
        <v>4170101507</v>
      </c>
      <c r="J334" s="30" t="s">
        <v>111</v>
      </c>
      <c r="K334" s="12" t="s">
        <v>21</v>
      </c>
      <c r="L334" s="12" t="s">
        <v>29</v>
      </c>
      <c r="M334" s="12" t="s">
        <v>112</v>
      </c>
    </row>
    <row r="335" spans="1:13" customFormat="1" ht="30" customHeight="1" x14ac:dyDescent="0.2">
      <c r="A335" s="11" t="s">
        <v>1852</v>
      </c>
      <c r="B335" s="12" t="s">
        <v>114</v>
      </c>
      <c r="C335" s="13" t="s">
        <v>1853</v>
      </c>
      <c r="D335" s="20" t="s">
        <v>1805</v>
      </c>
      <c r="E335" s="12">
        <v>30</v>
      </c>
      <c r="F335" s="20" t="s">
        <v>1854</v>
      </c>
      <c r="G335" s="35">
        <v>42979</v>
      </c>
      <c r="H335" s="35">
        <v>47361</v>
      </c>
      <c r="I335" s="12">
        <v>4170102208</v>
      </c>
      <c r="J335" s="79" t="s">
        <v>117</v>
      </c>
      <c r="K335" s="12" t="s">
        <v>21</v>
      </c>
      <c r="L335" s="80" t="s">
        <v>29</v>
      </c>
      <c r="M335" s="62" t="s">
        <v>1855</v>
      </c>
    </row>
    <row r="336" spans="1:13" customFormat="1" ht="30" customHeight="1" x14ac:dyDescent="0.2">
      <c r="A336" s="11" t="s">
        <v>1856</v>
      </c>
      <c r="B336" s="31" t="s">
        <v>120</v>
      </c>
      <c r="C336" s="40" t="s">
        <v>1857</v>
      </c>
      <c r="D336" s="31" t="s">
        <v>1754</v>
      </c>
      <c r="E336" s="12">
        <v>20</v>
      </c>
      <c r="F336" s="41" t="s">
        <v>1858</v>
      </c>
      <c r="G336" s="15">
        <v>38473</v>
      </c>
      <c r="H336" s="21">
        <v>47238</v>
      </c>
      <c r="I336" s="43">
        <v>4170100855</v>
      </c>
      <c r="J336" s="11" t="s">
        <v>1859</v>
      </c>
      <c r="K336" s="12" t="s">
        <v>21</v>
      </c>
      <c r="L336" s="31" t="s">
        <v>22</v>
      </c>
      <c r="M336" s="31" t="s">
        <v>1860</v>
      </c>
    </row>
    <row r="337" spans="1:13" s="10" customFormat="1" ht="30" customHeight="1" x14ac:dyDescent="0.2">
      <c r="A337" s="11" t="s">
        <v>1861</v>
      </c>
      <c r="B337" s="44" t="s">
        <v>95</v>
      </c>
      <c r="C337" s="13" t="s">
        <v>1862</v>
      </c>
      <c r="D337" s="12" t="s">
        <v>1825</v>
      </c>
      <c r="E337" s="12">
        <v>20</v>
      </c>
      <c r="F337" s="20" t="s">
        <v>1863</v>
      </c>
      <c r="G337" s="35">
        <v>42826</v>
      </c>
      <c r="H337" s="35">
        <v>47208</v>
      </c>
      <c r="I337" s="44">
        <v>4170103008</v>
      </c>
      <c r="J337" s="13" t="s">
        <v>1864</v>
      </c>
      <c r="K337" s="12" t="s">
        <v>21</v>
      </c>
      <c r="L337" s="12" t="s">
        <v>29</v>
      </c>
      <c r="M337" s="44" t="s">
        <v>1865</v>
      </c>
    </row>
    <row r="338" spans="1:13" s="10" customFormat="1" ht="30" customHeight="1" x14ac:dyDescent="0.2">
      <c r="A338" s="11" t="s">
        <v>1866</v>
      </c>
      <c r="B338" s="12" t="s">
        <v>1867</v>
      </c>
      <c r="C338" s="11" t="s">
        <v>1868</v>
      </c>
      <c r="D338" s="12" t="s">
        <v>1825</v>
      </c>
      <c r="E338" s="12">
        <v>30</v>
      </c>
      <c r="F338" s="20" t="s">
        <v>1869</v>
      </c>
      <c r="G338" s="34">
        <v>41653</v>
      </c>
      <c r="H338" s="34">
        <v>46035</v>
      </c>
      <c r="I338" s="12">
        <v>4170102489</v>
      </c>
      <c r="J338" s="30" t="s">
        <v>1870</v>
      </c>
      <c r="K338" s="12" t="s">
        <v>21</v>
      </c>
      <c r="L338" s="12" t="s">
        <v>29</v>
      </c>
      <c r="M338" s="12"/>
    </row>
    <row r="339" spans="1:13" s="10" customFormat="1" ht="30" customHeight="1" x14ac:dyDescent="0.2">
      <c r="A339" s="11" t="s">
        <v>130</v>
      </c>
      <c r="B339" s="12" t="s">
        <v>131</v>
      </c>
      <c r="C339" s="11" t="s">
        <v>132</v>
      </c>
      <c r="D339" s="12" t="s">
        <v>1825</v>
      </c>
      <c r="E339" s="12">
        <v>30</v>
      </c>
      <c r="F339" s="81" t="s">
        <v>133</v>
      </c>
      <c r="G339" s="33">
        <v>41365</v>
      </c>
      <c r="H339" s="16">
        <v>47573</v>
      </c>
      <c r="I339" s="12">
        <v>4170102323</v>
      </c>
      <c r="J339" s="11" t="s">
        <v>226</v>
      </c>
      <c r="K339" s="12" t="s">
        <v>21</v>
      </c>
      <c r="L339" s="31" t="s">
        <v>29</v>
      </c>
      <c r="M339" s="12" t="s">
        <v>135</v>
      </c>
    </row>
    <row r="340" spans="1:13" s="27" customFormat="1" ht="30" customHeight="1" x14ac:dyDescent="0.2">
      <c r="A340" s="11" t="s">
        <v>1871</v>
      </c>
      <c r="B340" s="12" t="s">
        <v>1872</v>
      </c>
      <c r="C340" s="13" t="s">
        <v>1873</v>
      </c>
      <c r="D340" s="12" t="s">
        <v>1825</v>
      </c>
      <c r="E340" s="12">
        <v>30</v>
      </c>
      <c r="F340" s="20" t="s">
        <v>437</v>
      </c>
      <c r="G340" s="34">
        <v>41518</v>
      </c>
      <c r="H340" s="34">
        <v>45900</v>
      </c>
      <c r="I340" s="12">
        <v>4170102398</v>
      </c>
      <c r="J340" s="30" t="s">
        <v>1847</v>
      </c>
      <c r="K340" s="12" t="s">
        <v>21</v>
      </c>
      <c r="L340" s="31" t="s">
        <v>29</v>
      </c>
      <c r="M340" s="12" t="s">
        <v>1874</v>
      </c>
    </row>
    <row r="341" spans="1:13" s="10" customFormat="1" ht="30" customHeight="1" x14ac:dyDescent="0.2">
      <c r="A341" s="11" t="s">
        <v>1875</v>
      </c>
      <c r="B341" s="12" t="s">
        <v>131</v>
      </c>
      <c r="C341" s="13" t="s">
        <v>1876</v>
      </c>
      <c r="D341" s="12" t="s">
        <v>1754</v>
      </c>
      <c r="E341" s="12">
        <v>30</v>
      </c>
      <c r="F341" s="20" t="s">
        <v>138</v>
      </c>
      <c r="G341" s="15">
        <v>38231</v>
      </c>
      <c r="H341" s="21">
        <v>46996</v>
      </c>
      <c r="I341" s="17">
        <v>4171000278</v>
      </c>
      <c r="J341" s="11" t="s">
        <v>1877</v>
      </c>
      <c r="K341" s="12" t="s">
        <v>21</v>
      </c>
      <c r="L341" s="12" t="s">
        <v>29</v>
      </c>
      <c r="M341" s="12" t="s">
        <v>1878</v>
      </c>
    </row>
    <row r="342" spans="1:13" s="10" customFormat="1" ht="30" customHeight="1" x14ac:dyDescent="0.2">
      <c r="A342" s="11" t="s">
        <v>1879</v>
      </c>
      <c r="B342" s="12" t="s">
        <v>142</v>
      </c>
      <c r="C342" s="13" t="s">
        <v>143</v>
      </c>
      <c r="D342" s="12" t="s">
        <v>1754</v>
      </c>
      <c r="E342" s="12">
        <v>40</v>
      </c>
      <c r="F342" s="20" t="s">
        <v>1880</v>
      </c>
      <c r="G342" s="15">
        <v>36455</v>
      </c>
      <c r="H342" s="16">
        <v>46112</v>
      </c>
      <c r="I342" s="17">
        <v>4171000039</v>
      </c>
      <c r="J342" s="11" t="s">
        <v>145</v>
      </c>
      <c r="K342" s="12" t="s">
        <v>21</v>
      </c>
      <c r="L342" s="12" t="s">
        <v>29</v>
      </c>
      <c r="M342" s="12" t="s">
        <v>146</v>
      </c>
    </row>
    <row r="343" spans="1:13" s="10" customFormat="1" ht="30" customHeight="1" x14ac:dyDescent="0.2">
      <c r="A343" s="11" t="s">
        <v>1881</v>
      </c>
      <c r="B343" s="31" t="s">
        <v>1050</v>
      </c>
      <c r="C343" s="40" t="s">
        <v>1882</v>
      </c>
      <c r="D343" s="31" t="s">
        <v>1825</v>
      </c>
      <c r="E343" s="31">
        <v>35</v>
      </c>
      <c r="F343" s="41" t="s">
        <v>1883</v>
      </c>
      <c r="G343" s="15">
        <v>43617</v>
      </c>
      <c r="H343" s="21">
        <v>47573</v>
      </c>
      <c r="I343" s="31">
        <v>4170103255</v>
      </c>
      <c r="J343" s="11" t="s">
        <v>1884</v>
      </c>
      <c r="K343" s="12" t="s">
        <v>21</v>
      </c>
      <c r="L343" s="31" t="s">
        <v>29</v>
      </c>
      <c r="M343" s="31" t="s">
        <v>1885</v>
      </c>
    </row>
    <row r="344" spans="1:13" s="10" customFormat="1" ht="30" customHeight="1" x14ac:dyDescent="0.2">
      <c r="A344" s="11" t="s">
        <v>1886</v>
      </c>
      <c r="B344" s="31" t="s">
        <v>161</v>
      </c>
      <c r="C344" s="40" t="s">
        <v>1887</v>
      </c>
      <c r="D344" s="31" t="s">
        <v>1754</v>
      </c>
      <c r="E344" s="31">
        <v>25</v>
      </c>
      <c r="F344" s="41" t="s">
        <v>1888</v>
      </c>
      <c r="G344" s="15">
        <v>38322</v>
      </c>
      <c r="H344" s="21">
        <v>47087</v>
      </c>
      <c r="I344" s="43">
        <v>4170100848</v>
      </c>
      <c r="J344" s="11" t="s">
        <v>1889</v>
      </c>
      <c r="K344" s="12" t="s">
        <v>21</v>
      </c>
      <c r="L344" s="31" t="s">
        <v>22</v>
      </c>
      <c r="M344" s="31" t="s">
        <v>1888</v>
      </c>
    </row>
    <row r="345" spans="1:13" s="10" customFormat="1" ht="30" customHeight="1" x14ac:dyDescent="0.2">
      <c r="A345" s="11" t="s">
        <v>1890</v>
      </c>
      <c r="B345" s="31" t="s">
        <v>161</v>
      </c>
      <c r="C345" s="40" t="s">
        <v>1891</v>
      </c>
      <c r="D345" s="31" t="s">
        <v>1754</v>
      </c>
      <c r="E345" s="31">
        <v>30</v>
      </c>
      <c r="F345" s="41" t="s">
        <v>1892</v>
      </c>
      <c r="G345" s="15">
        <v>40278</v>
      </c>
      <c r="H345" s="21">
        <v>46852</v>
      </c>
      <c r="I345" s="31">
        <v>4170101713</v>
      </c>
      <c r="J345" s="11" t="s">
        <v>1893</v>
      </c>
      <c r="K345" s="12" t="s">
        <v>21</v>
      </c>
      <c r="L345" s="31" t="s">
        <v>22</v>
      </c>
      <c r="M345" s="31" t="s">
        <v>1894</v>
      </c>
    </row>
    <row r="346" spans="1:13" s="10" customFormat="1" ht="30" customHeight="1" x14ac:dyDescent="0.2">
      <c r="A346" s="11" t="s">
        <v>1895</v>
      </c>
      <c r="B346" s="12" t="s">
        <v>167</v>
      </c>
      <c r="C346" s="13" t="s">
        <v>1896</v>
      </c>
      <c r="D346" s="31" t="s">
        <v>1754</v>
      </c>
      <c r="E346" s="12">
        <v>55</v>
      </c>
      <c r="F346" s="20" t="s">
        <v>1897</v>
      </c>
      <c r="G346" s="34">
        <v>41456</v>
      </c>
      <c r="H346" s="34">
        <v>45838</v>
      </c>
      <c r="I346" s="12">
        <v>4170102240</v>
      </c>
      <c r="J346" s="30" t="s">
        <v>1898</v>
      </c>
      <c r="K346" s="12" t="s">
        <v>21</v>
      </c>
      <c r="L346" s="31" t="s">
        <v>22</v>
      </c>
      <c r="M346" s="12" t="s">
        <v>1899</v>
      </c>
    </row>
    <row r="347" spans="1:13" s="10" customFormat="1" ht="30" customHeight="1" x14ac:dyDescent="0.2">
      <c r="A347" s="11" t="s">
        <v>1900</v>
      </c>
      <c r="B347" s="12" t="s">
        <v>1901</v>
      </c>
      <c r="C347" s="13" t="s">
        <v>1902</v>
      </c>
      <c r="D347" s="31" t="s">
        <v>1754</v>
      </c>
      <c r="E347" s="12">
        <v>35</v>
      </c>
      <c r="F347" s="82" t="s">
        <v>1903</v>
      </c>
      <c r="G347" s="34">
        <v>42309</v>
      </c>
      <c r="H347" s="34">
        <v>46691</v>
      </c>
      <c r="I347" s="12">
        <v>4170102737</v>
      </c>
      <c r="J347" s="30" t="s">
        <v>1904</v>
      </c>
      <c r="K347" s="12" t="s">
        <v>21</v>
      </c>
      <c r="L347" s="31" t="s">
        <v>22</v>
      </c>
      <c r="M347" s="83" t="s">
        <v>1905</v>
      </c>
    </row>
    <row r="348" spans="1:13" s="10" customFormat="1" ht="30" customHeight="1" x14ac:dyDescent="0.2">
      <c r="A348" s="11" t="s">
        <v>1906</v>
      </c>
      <c r="B348" s="31" t="s">
        <v>167</v>
      </c>
      <c r="C348" s="40" t="s">
        <v>168</v>
      </c>
      <c r="D348" s="31" t="s">
        <v>1754</v>
      </c>
      <c r="E348" s="12">
        <v>60</v>
      </c>
      <c r="F348" s="41" t="s">
        <v>169</v>
      </c>
      <c r="G348" s="15">
        <v>41334</v>
      </c>
      <c r="H348" s="21">
        <v>45716</v>
      </c>
      <c r="I348" s="43">
        <v>4170102307</v>
      </c>
      <c r="J348" s="40" t="s">
        <v>170</v>
      </c>
      <c r="K348" s="12" t="s">
        <v>21</v>
      </c>
      <c r="L348" s="31" t="s">
        <v>22</v>
      </c>
      <c r="M348" s="31" t="s">
        <v>171</v>
      </c>
    </row>
    <row r="349" spans="1:13" s="10" customFormat="1" ht="30" customHeight="1" x14ac:dyDescent="0.2">
      <c r="A349" s="56" t="s">
        <v>1907</v>
      </c>
      <c r="B349" s="62" t="s">
        <v>1908</v>
      </c>
      <c r="C349" s="63" t="s">
        <v>1909</v>
      </c>
      <c r="D349" s="58" t="s">
        <v>1754</v>
      </c>
      <c r="E349" s="62">
        <v>30</v>
      </c>
      <c r="F349" s="58" t="s">
        <v>1910</v>
      </c>
      <c r="G349" s="47">
        <v>43160</v>
      </c>
      <c r="H349" s="21">
        <v>47542</v>
      </c>
      <c r="I349" s="62">
        <v>4170103123</v>
      </c>
      <c r="J349" s="65" t="s">
        <v>1911</v>
      </c>
      <c r="K349" s="12" t="s">
        <v>21</v>
      </c>
      <c r="L349" s="44" t="s">
        <v>29</v>
      </c>
      <c r="M349" s="62" t="s">
        <v>1912</v>
      </c>
    </row>
    <row r="350" spans="1:13" s="10" customFormat="1" ht="30" customHeight="1" x14ac:dyDescent="0.2">
      <c r="A350" s="11" t="s">
        <v>1913</v>
      </c>
      <c r="B350" s="12" t="s">
        <v>1914</v>
      </c>
      <c r="C350" s="13" t="s">
        <v>1915</v>
      </c>
      <c r="D350" s="12" t="s">
        <v>1825</v>
      </c>
      <c r="E350" s="12">
        <v>30</v>
      </c>
      <c r="F350" s="20" t="s">
        <v>1916</v>
      </c>
      <c r="G350" s="21">
        <v>41806</v>
      </c>
      <c r="H350" s="16">
        <v>46188</v>
      </c>
      <c r="I350" s="12">
        <v>4170102588</v>
      </c>
      <c r="J350" s="11" t="s">
        <v>1917</v>
      </c>
      <c r="K350" s="12" t="s">
        <v>21</v>
      </c>
      <c r="L350" s="18" t="s">
        <v>22</v>
      </c>
      <c r="M350" s="12"/>
    </row>
    <row r="351" spans="1:13" s="10" customFormat="1" ht="30" customHeight="1" x14ac:dyDescent="0.2">
      <c r="A351" s="11" t="s">
        <v>1918</v>
      </c>
      <c r="B351" s="12" t="s">
        <v>1914</v>
      </c>
      <c r="C351" s="13" t="s">
        <v>1919</v>
      </c>
      <c r="D351" s="12" t="s">
        <v>1825</v>
      </c>
      <c r="E351" s="12">
        <v>30</v>
      </c>
      <c r="F351" s="20" t="s">
        <v>1920</v>
      </c>
      <c r="G351" s="15">
        <v>43678</v>
      </c>
      <c r="H351" s="15">
        <v>45869</v>
      </c>
      <c r="I351" s="12">
        <v>4170103271</v>
      </c>
      <c r="J351" s="30" t="s">
        <v>1921</v>
      </c>
      <c r="K351" s="12" t="s">
        <v>21</v>
      </c>
      <c r="L351" s="12" t="s">
        <v>29</v>
      </c>
      <c r="M351" s="12" t="s">
        <v>1922</v>
      </c>
    </row>
    <row r="352" spans="1:13" customFormat="1" ht="30" customHeight="1" x14ac:dyDescent="0.2">
      <c r="A352" s="11" t="s">
        <v>1923</v>
      </c>
      <c r="B352" s="12" t="s">
        <v>189</v>
      </c>
      <c r="C352" s="13" t="s">
        <v>1924</v>
      </c>
      <c r="D352" s="12" t="s">
        <v>1851</v>
      </c>
      <c r="E352" s="12">
        <v>25</v>
      </c>
      <c r="F352" s="20" t="s">
        <v>191</v>
      </c>
      <c r="G352" s="15">
        <v>39972</v>
      </c>
      <c r="H352" s="15">
        <v>46545</v>
      </c>
      <c r="I352" s="12">
        <v>4170101606</v>
      </c>
      <c r="J352" s="30" t="s">
        <v>192</v>
      </c>
      <c r="K352" s="12" t="s">
        <v>21</v>
      </c>
      <c r="L352" s="12" t="s">
        <v>29</v>
      </c>
      <c r="M352" s="12" t="s">
        <v>193</v>
      </c>
    </row>
    <row r="353" spans="1:13" customFormat="1" ht="30" customHeight="1" x14ac:dyDescent="0.2">
      <c r="A353" s="11" t="s">
        <v>1925</v>
      </c>
      <c r="B353" s="12" t="s">
        <v>189</v>
      </c>
      <c r="C353" s="13" t="s">
        <v>1926</v>
      </c>
      <c r="D353" s="12" t="s">
        <v>1851</v>
      </c>
      <c r="E353" s="12">
        <v>35</v>
      </c>
      <c r="F353" s="20" t="s">
        <v>1927</v>
      </c>
      <c r="G353" s="15">
        <v>40848</v>
      </c>
      <c r="H353" s="15">
        <v>47422</v>
      </c>
      <c r="I353" s="12">
        <v>4170101960</v>
      </c>
      <c r="J353" s="30" t="s">
        <v>1928</v>
      </c>
      <c r="K353" s="12" t="s">
        <v>21</v>
      </c>
      <c r="L353" s="12" t="s">
        <v>29</v>
      </c>
      <c r="M353" s="12" t="s">
        <v>1929</v>
      </c>
    </row>
    <row r="354" spans="1:13" customFormat="1" ht="30" customHeight="1" x14ac:dyDescent="0.2">
      <c r="A354" s="84" t="s">
        <v>1930</v>
      </c>
      <c r="B354" s="85" t="s">
        <v>1931</v>
      </c>
      <c r="C354" s="86" t="s">
        <v>1932</v>
      </c>
      <c r="D354" s="12" t="s">
        <v>1851</v>
      </c>
      <c r="E354" s="12">
        <v>20</v>
      </c>
      <c r="F354" s="20" t="s">
        <v>1933</v>
      </c>
      <c r="G354" s="15">
        <v>43313</v>
      </c>
      <c r="H354" s="15">
        <v>45504</v>
      </c>
      <c r="I354" s="12">
        <v>4170103172</v>
      </c>
      <c r="J354" s="87" t="s">
        <v>1934</v>
      </c>
      <c r="K354" s="12" t="s">
        <v>21</v>
      </c>
      <c r="L354" s="12" t="s">
        <v>29</v>
      </c>
      <c r="M354" s="12" t="s">
        <v>1935</v>
      </c>
    </row>
    <row r="355" spans="1:13" customFormat="1" ht="30" customHeight="1" x14ac:dyDescent="0.2">
      <c r="A355" s="11" t="s">
        <v>1936</v>
      </c>
      <c r="B355" s="12" t="s">
        <v>195</v>
      </c>
      <c r="C355" s="13" t="s">
        <v>1937</v>
      </c>
      <c r="D355" s="12" t="s">
        <v>1938</v>
      </c>
      <c r="E355" s="12">
        <v>35</v>
      </c>
      <c r="F355" s="20" t="s">
        <v>197</v>
      </c>
      <c r="G355" s="15">
        <v>40787</v>
      </c>
      <c r="H355" s="16">
        <v>47361</v>
      </c>
      <c r="I355" s="12">
        <v>4170101903</v>
      </c>
      <c r="J355" s="30" t="s">
        <v>198</v>
      </c>
      <c r="K355" s="12" t="s">
        <v>21</v>
      </c>
      <c r="L355" s="12" t="s">
        <v>22</v>
      </c>
      <c r="M355" s="12" t="s">
        <v>199</v>
      </c>
    </row>
    <row r="356" spans="1:13" customFormat="1" ht="30" customHeight="1" x14ac:dyDescent="0.2">
      <c r="A356" s="11" t="s">
        <v>1939</v>
      </c>
      <c r="B356" s="12" t="s">
        <v>195</v>
      </c>
      <c r="C356" s="13" t="s">
        <v>1940</v>
      </c>
      <c r="D356" s="12" t="s">
        <v>1754</v>
      </c>
      <c r="E356" s="12">
        <v>35</v>
      </c>
      <c r="F356" s="20" t="s">
        <v>1941</v>
      </c>
      <c r="G356" s="15">
        <v>36455</v>
      </c>
      <c r="H356" s="16">
        <v>46112</v>
      </c>
      <c r="I356" s="17" t="s">
        <v>1942</v>
      </c>
      <c r="J356" s="11" t="s">
        <v>204</v>
      </c>
      <c r="K356" s="12" t="s">
        <v>21</v>
      </c>
      <c r="L356" s="12" t="s">
        <v>22</v>
      </c>
      <c r="M356" s="12" t="s">
        <v>1943</v>
      </c>
    </row>
    <row r="357" spans="1:13" customFormat="1" ht="30" customHeight="1" x14ac:dyDescent="0.2">
      <c r="A357" s="11" t="s">
        <v>1944</v>
      </c>
      <c r="B357" s="12" t="s">
        <v>1945</v>
      </c>
      <c r="C357" s="13" t="s">
        <v>1946</v>
      </c>
      <c r="D357" s="12" t="s">
        <v>1825</v>
      </c>
      <c r="E357" s="12">
        <v>30</v>
      </c>
      <c r="F357" s="20" t="s">
        <v>1947</v>
      </c>
      <c r="G357" s="33">
        <v>41000</v>
      </c>
      <c r="H357" s="34">
        <v>47573</v>
      </c>
      <c r="I357" s="12">
        <v>4170102042</v>
      </c>
      <c r="J357" s="11" t="s">
        <v>1948</v>
      </c>
      <c r="K357" s="12" t="s">
        <v>21</v>
      </c>
      <c r="L357" s="18" t="s">
        <v>22</v>
      </c>
      <c r="M357" s="12" t="s">
        <v>1949</v>
      </c>
    </row>
    <row r="358" spans="1:13" s="10" customFormat="1" ht="30" customHeight="1" x14ac:dyDescent="0.2">
      <c r="A358" s="88" t="s">
        <v>1950</v>
      </c>
      <c r="B358" s="89" t="s">
        <v>1951</v>
      </c>
      <c r="C358" s="90" t="s">
        <v>1952</v>
      </c>
      <c r="D358" s="31" t="s">
        <v>1754</v>
      </c>
      <c r="E358" s="89">
        <v>25</v>
      </c>
      <c r="F358" s="91" t="s">
        <v>1953</v>
      </c>
      <c r="G358" s="34">
        <v>41275</v>
      </c>
      <c r="H358" s="34">
        <v>47573</v>
      </c>
      <c r="I358" s="89">
        <v>4170102182</v>
      </c>
      <c r="J358" s="88" t="s">
        <v>1954</v>
      </c>
      <c r="K358" s="12" t="s">
        <v>21</v>
      </c>
      <c r="L358" s="31" t="s">
        <v>22</v>
      </c>
      <c r="M358" s="89" t="s">
        <v>1955</v>
      </c>
    </row>
    <row r="359" spans="1:13" s="27" customFormat="1" ht="30" customHeight="1" x14ac:dyDescent="0.2">
      <c r="A359" s="88" t="s">
        <v>1956</v>
      </c>
      <c r="B359" s="89" t="s">
        <v>1951</v>
      </c>
      <c r="C359" s="90" t="s">
        <v>1957</v>
      </c>
      <c r="D359" s="31" t="s">
        <v>1754</v>
      </c>
      <c r="E359" s="89">
        <v>30</v>
      </c>
      <c r="F359" s="91" t="s">
        <v>1958</v>
      </c>
      <c r="G359" s="34">
        <v>41548</v>
      </c>
      <c r="H359" s="34">
        <v>45930</v>
      </c>
      <c r="I359" s="89">
        <v>4170102422</v>
      </c>
      <c r="J359" s="11" t="s">
        <v>1959</v>
      </c>
      <c r="K359" s="12" t="s">
        <v>21</v>
      </c>
      <c r="L359" s="18" t="s">
        <v>152</v>
      </c>
      <c r="M359" s="89" t="s">
        <v>1958</v>
      </c>
    </row>
    <row r="360" spans="1:13" s="10" customFormat="1" ht="30" customHeight="1" x14ac:dyDescent="0.2">
      <c r="A360" s="30" t="s">
        <v>223</v>
      </c>
      <c r="B360" s="31" t="s">
        <v>213</v>
      </c>
      <c r="C360" s="40" t="s">
        <v>1960</v>
      </c>
      <c r="D360" s="31" t="s">
        <v>1754</v>
      </c>
      <c r="E360" s="31">
        <v>32</v>
      </c>
      <c r="F360" s="41" t="s">
        <v>1961</v>
      </c>
      <c r="G360" s="15">
        <v>36997</v>
      </c>
      <c r="H360" s="16">
        <v>47573</v>
      </c>
      <c r="I360" s="31">
        <v>4170100319</v>
      </c>
      <c r="J360" s="40" t="s">
        <v>226</v>
      </c>
      <c r="K360" s="12" t="s">
        <v>21</v>
      </c>
      <c r="L360" s="31" t="s">
        <v>22</v>
      </c>
      <c r="M360" s="31" t="s">
        <v>1962</v>
      </c>
    </row>
    <row r="361" spans="1:13" s="10" customFormat="1" ht="30" customHeight="1" x14ac:dyDescent="0.2">
      <c r="A361" s="30" t="s">
        <v>1963</v>
      </c>
      <c r="B361" s="12" t="s">
        <v>229</v>
      </c>
      <c r="C361" s="40" t="s">
        <v>1964</v>
      </c>
      <c r="D361" s="31" t="s">
        <v>1754</v>
      </c>
      <c r="E361" s="31">
        <v>20</v>
      </c>
      <c r="F361" s="41" t="s">
        <v>1965</v>
      </c>
      <c r="G361" s="15">
        <v>40558</v>
      </c>
      <c r="H361" s="15">
        <v>47132</v>
      </c>
      <c r="I361" s="31">
        <v>4170101051</v>
      </c>
      <c r="J361" s="40" t="s">
        <v>1966</v>
      </c>
      <c r="K361" s="12" t="s">
        <v>21</v>
      </c>
      <c r="L361" s="31" t="s">
        <v>22</v>
      </c>
      <c r="M361" s="31" t="s">
        <v>1967</v>
      </c>
    </row>
    <row r="362" spans="1:13" s="10" customFormat="1" ht="30" customHeight="1" x14ac:dyDescent="0.2">
      <c r="A362" s="30" t="s">
        <v>1968</v>
      </c>
      <c r="B362" s="18" t="s">
        <v>229</v>
      </c>
      <c r="C362" s="22" t="s">
        <v>1969</v>
      </c>
      <c r="D362" s="18" t="s">
        <v>1754</v>
      </c>
      <c r="E362" s="18">
        <v>30</v>
      </c>
      <c r="F362" s="14" t="s">
        <v>1970</v>
      </c>
      <c r="G362" s="21">
        <v>38838</v>
      </c>
      <c r="H362" s="16">
        <v>47573</v>
      </c>
      <c r="I362" s="32">
        <v>4170101044</v>
      </c>
      <c r="J362" s="30" t="s">
        <v>232</v>
      </c>
      <c r="K362" s="12" t="s">
        <v>21</v>
      </c>
      <c r="L362" s="18" t="s">
        <v>152</v>
      </c>
      <c r="M362" s="18" t="s">
        <v>1971</v>
      </c>
    </row>
    <row r="363" spans="1:13" customFormat="1" ht="30" customHeight="1" x14ac:dyDescent="0.2">
      <c r="A363" s="30" t="s">
        <v>1972</v>
      </c>
      <c r="B363" s="12" t="s">
        <v>1973</v>
      </c>
      <c r="C363" s="22" t="s">
        <v>1974</v>
      </c>
      <c r="D363" s="18" t="s">
        <v>1754</v>
      </c>
      <c r="E363" s="12">
        <v>33</v>
      </c>
      <c r="F363" s="20" t="s">
        <v>1975</v>
      </c>
      <c r="G363" s="21">
        <v>41426</v>
      </c>
      <c r="H363" s="21">
        <v>47573</v>
      </c>
      <c r="I363" s="18">
        <v>4170102372</v>
      </c>
      <c r="J363" s="30" t="s">
        <v>1976</v>
      </c>
      <c r="K363" s="12" t="s">
        <v>21</v>
      </c>
      <c r="L363" s="18" t="s">
        <v>152</v>
      </c>
      <c r="M363" s="12" t="s">
        <v>1977</v>
      </c>
    </row>
    <row r="364" spans="1:13" customFormat="1" ht="30" customHeight="1" x14ac:dyDescent="0.2">
      <c r="A364" s="11" t="s">
        <v>1978</v>
      </c>
      <c r="B364" s="12" t="s">
        <v>1146</v>
      </c>
      <c r="C364" s="13" t="s">
        <v>1979</v>
      </c>
      <c r="D364" s="12" t="s">
        <v>1754</v>
      </c>
      <c r="E364" s="12">
        <v>25</v>
      </c>
      <c r="F364" s="20" t="s">
        <v>1980</v>
      </c>
      <c r="G364" s="15">
        <v>38626</v>
      </c>
      <c r="H364" s="21">
        <v>47391</v>
      </c>
      <c r="I364" s="12">
        <v>4170100129</v>
      </c>
      <c r="J364" s="11" t="s">
        <v>1981</v>
      </c>
      <c r="K364" s="12" t="s">
        <v>21</v>
      </c>
      <c r="L364" s="12" t="s">
        <v>22</v>
      </c>
      <c r="M364" s="18" t="s">
        <v>1982</v>
      </c>
    </row>
    <row r="365" spans="1:13" customFormat="1" ht="30" customHeight="1" x14ac:dyDescent="0.2">
      <c r="A365" s="11" t="s">
        <v>1983</v>
      </c>
      <c r="B365" s="12" t="s">
        <v>1984</v>
      </c>
      <c r="C365" s="13" t="s">
        <v>1985</v>
      </c>
      <c r="D365" s="12" t="s">
        <v>1986</v>
      </c>
      <c r="E365" s="12">
        <v>25</v>
      </c>
      <c r="F365" s="20" t="s">
        <v>1987</v>
      </c>
      <c r="G365" s="15">
        <v>45170</v>
      </c>
      <c r="H365" s="21">
        <v>47361</v>
      </c>
      <c r="I365" s="12">
        <v>4170103693</v>
      </c>
      <c r="J365" s="11" t="s">
        <v>1988</v>
      </c>
      <c r="K365" s="12" t="s">
        <v>21</v>
      </c>
      <c r="L365" s="12" t="s">
        <v>29</v>
      </c>
      <c r="M365" s="18" t="s">
        <v>1989</v>
      </c>
    </row>
    <row r="366" spans="1:13" customFormat="1" ht="30" customHeight="1" x14ac:dyDescent="0.2">
      <c r="A366" s="11" t="s">
        <v>1990</v>
      </c>
      <c r="B366" s="12" t="s">
        <v>1984</v>
      </c>
      <c r="C366" s="13" t="s">
        <v>1991</v>
      </c>
      <c r="D366" s="12" t="s">
        <v>1754</v>
      </c>
      <c r="E366" s="12">
        <v>25</v>
      </c>
      <c r="F366" s="20" t="s">
        <v>1992</v>
      </c>
      <c r="G366" s="15">
        <v>44774</v>
      </c>
      <c r="H366" s="21">
        <v>46965</v>
      </c>
      <c r="I366" s="12">
        <v>4170103602</v>
      </c>
      <c r="J366" s="11" t="s">
        <v>1993</v>
      </c>
      <c r="K366" s="12" t="s">
        <v>21</v>
      </c>
      <c r="L366" s="12" t="s">
        <v>29</v>
      </c>
      <c r="M366" s="18" t="s">
        <v>1994</v>
      </c>
    </row>
    <row r="367" spans="1:13" s="10" customFormat="1" ht="30" customHeight="1" x14ac:dyDescent="0.2">
      <c r="A367" s="87" t="s">
        <v>1995</v>
      </c>
      <c r="B367" s="44" t="s">
        <v>1996</v>
      </c>
      <c r="C367" s="13" t="s">
        <v>1997</v>
      </c>
      <c r="D367" s="12" t="s">
        <v>1998</v>
      </c>
      <c r="E367" s="80">
        <v>15</v>
      </c>
      <c r="F367" s="46" t="s">
        <v>1999</v>
      </c>
      <c r="G367" s="15"/>
      <c r="H367" s="16"/>
      <c r="I367" s="80">
        <v>4170100103</v>
      </c>
      <c r="J367" s="11" t="s">
        <v>86</v>
      </c>
      <c r="K367" s="12" t="s">
        <v>21</v>
      </c>
      <c r="L367" s="80" t="s">
        <v>22</v>
      </c>
      <c r="M367" s="80" t="s">
        <v>2000</v>
      </c>
    </row>
    <row r="368" spans="1:13" s="10" customFormat="1" ht="30" customHeight="1" x14ac:dyDescent="0.2">
      <c r="A368" s="11" t="s">
        <v>2001</v>
      </c>
      <c r="B368" s="12" t="s">
        <v>2002</v>
      </c>
      <c r="C368" s="13" t="s">
        <v>2003</v>
      </c>
      <c r="D368" s="12" t="s">
        <v>1754</v>
      </c>
      <c r="E368" s="12">
        <v>20</v>
      </c>
      <c r="F368" s="14" t="s">
        <v>2004</v>
      </c>
      <c r="G368" s="15">
        <v>40330</v>
      </c>
      <c r="H368" s="21">
        <v>46904</v>
      </c>
      <c r="I368" s="12">
        <v>4170101721</v>
      </c>
      <c r="J368" s="11" t="s">
        <v>1801</v>
      </c>
      <c r="K368" s="12" t="s">
        <v>21</v>
      </c>
      <c r="L368" s="12" t="s">
        <v>22</v>
      </c>
      <c r="M368" s="18" t="s">
        <v>2005</v>
      </c>
    </row>
    <row r="369" spans="1:13" s="10" customFormat="1" ht="30" customHeight="1" x14ac:dyDescent="0.2">
      <c r="A369" s="11" t="s">
        <v>2006</v>
      </c>
      <c r="B369" s="31" t="s">
        <v>1162</v>
      </c>
      <c r="C369" s="40" t="s">
        <v>2007</v>
      </c>
      <c r="D369" s="31" t="s">
        <v>1986</v>
      </c>
      <c r="E369" s="31">
        <v>60</v>
      </c>
      <c r="F369" s="41" t="s">
        <v>2008</v>
      </c>
      <c r="G369" s="15">
        <v>43831</v>
      </c>
      <c r="H369" s="16">
        <v>46022</v>
      </c>
      <c r="I369" s="43">
        <v>4170103370</v>
      </c>
      <c r="J369" s="40" t="s">
        <v>2009</v>
      </c>
      <c r="K369" s="12" t="s">
        <v>21</v>
      </c>
      <c r="L369" s="31" t="s">
        <v>1025</v>
      </c>
      <c r="M369" s="31" t="s">
        <v>2010</v>
      </c>
    </row>
    <row r="370" spans="1:13" s="10" customFormat="1" ht="30" customHeight="1" x14ac:dyDescent="0.2">
      <c r="A370" s="30" t="s">
        <v>2011</v>
      </c>
      <c r="B370" s="18" t="s">
        <v>275</v>
      </c>
      <c r="C370" s="22" t="s">
        <v>2012</v>
      </c>
      <c r="D370" s="18" t="s">
        <v>1754</v>
      </c>
      <c r="E370" s="18">
        <v>30</v>
      </c>
      <c r="F370" s="14" t="s">
        <v>2013</v>
      </c>
      <c r="G370" s="21">
        <v>44105</v>
      </c>
      <c r="H370" s="21">
        <v>46295</v>
      </c>
      <c r="I370" s="32" t="s">
        <v>2014</v>
      </c>
      <c r="J370" s="30" t="s">
        <v>2015</v>
      </c>
      <c r="K370" s="12" t="s">
        <v>21</v>
      </c>
      <c r="L370" s="18" t="s">
        <v>152</v>
      </c>
      <c r="M370" s="18"/>
    </row>
    <row r="371" spans="1:13" s="10" customFormat="1" ht="30" customHeight="1" x14ac:dyDescent="0.2">
      <c r="A371" s="11" t="s">
        <v>2016</v>
      </c>
      <c r="B371" s="12" t="s">
        <v>275</v>
      </c>
      <c r="C371" s="13" t="s">
        <v>2017</v>
      </c>
      <c r="D371" s="18" t="s">
        <v>1754</v>
      </c>
      <c r="E371" s="12">
        <v>55</v>
      </c>
      <c r="F371" s="20" t="s">
        <v>2018</v>
      </c>
      <c r="G371" s="21">
        <v>39539</v>
      </c>
      <c r="H371" s="16">
        <v>46112</v>
      </c>
      <c r="I371" s="17">
        <v>4170101424</v>
      </c>
      <c r="J371" s="11" t="s">
        <v>2019</v>
      </c>
      <c r="K371" s="12" t="s">
        <v>21</v>
      </c>
      <c r="L371" s="18" t="s">
        <v>152</v>
      </c>
      <c r="M371" s="12" t="s">
        <v>2020</v>
      </c>
    </row>
    <row r="372" spans="1:13" s="10" customFormat="1" ht="30" customHeight="1" x14ac:dyDescent="0.2">
      <c r="A372" s="11" t="s">
        <v>2021</v>
      </c>
      <c r="B372" s="12" t="s">
        <v>275</v>
      </c>
      <c r="C372" s="13" t="s">
        <v>276</v>
      </c>
      <c r="D372" s="12" t="s">
        <v>1805</v>
      </c>
      <c r="E372" s="12">
        <v>35</v>
      </c>
      <c r="F372" s="20" t="s">
        <v>2022</v>
      </c>
      <c r="G372" s="15">
        <v>39387</v>
      </c>
      <c r="H372" s="15">
        <v>45961</v>
      </c>
      <c r="I372" s="17">
        <v>4170101309</v>
      </c>
      <c r="J372" s="11" t="s">
        <v>278</v>
      </c>
      <c r="K372" s="12" t="s">
        <v>21</v>
      </c>
      <c r="L372" s="18" t="s">
        <v>152</v>
      </c>
      <c r="M372" s="12" t="s">
        <v>279</v>
      </c>
    </row>
    <row r="373" spans="1:13" s="10" customFormat="1" ht="30" customHeight="1" x14ac:dyDescent="0.2">
      <c r="A373" s="11" t="s">
        <v>2023</v>
      </c>
      <c r="B373" s="12" t="s">
        <v>304</v>
      </c>
      <c r="C373" s="13" t="s">
        <v>305</v>
      </c>
      <c r="D373" s="12" t="s">
        <v>1754</v>
      </c>
      <c r="E373" s="12">
        <v>30</v>
      </c>
      <c r="F373" s="20" t="s">
        <v>306</v>
      </c>
      <c r="G373" s="15">
        <v>36455</v>
      </c>
      <c r="H373" s="16">
        <v>46112</v>
      </c>
      <c r="I373" s="17">
        <v>4171000047</v>
      </c>
      <c r="J373" s="11" t="s">
        <v>307</v>
      </c>
      <c r="K373" s="12" t="s">
        <v>21</v>
      </c>
      <c r="L373" s="31" t="s">
        <v>22</v>
      </c>
      <c r="M373" s="12" t="s">
        <v>308</v>
      </c>
    </row>
    <row r="374" spans="1:13" s="10" customFormat="1" ht="30" customHeight="1" x14ac:dyDescent="0.2">
      <c r="A374" s="70" t="s">
        <v>2024</v>
      </c>
      <c r="B374" s="20" t="s">
        <v>310</v>
      </c>
      <c r="C374" s="70" t="s">
        <v>2025</v>
      </c>
      <c r="D374" s="12" t="s">
        <v>1754</v>
      </c>
      <c r="E374" s="44">
        <v>20</v>
      </c>
      <c r="F374" s="71" t="s">
        <v>2026</v>
      </c>
      <c r="G374" s="71">
        <v>42644</v>
      </c>
      <c r="H374" s="47">
        <v>47026</v>
      </c>
      <c r="I374" s="20">
        <v>4170102935</v>
      </c>
      <c r="J374" s="45" t="s">
        <v>2027</v>
      </c>
      <c r="K374" s="12" t="s">
        <v>21</v>
      </c>
      <c r="L374" s="31" t="s">
        <v>22</v>
      </c>
      <c r="M374" s="20" t="s">
        <v>2028</v>
      </c>
    </row>
    <row r="375" spans="1:13" s="10" customFormat="1" ht="30" customHeight="1" x14ac:dyDescent="0.2">
      <c r="A375" s="11" t="s">
        <v>2029</v>
      </c>
      <c r="B375" s="31" t="s">
        <v>2030</v>
      </c>
      <c r="C375" s="40" t="s">
        <v>2031</v>
      </c>
      <c r="D375" s="31" t="s">
        <v>1986</v>
      </c>
      <c r="E375" s="31">
        <v>20</v>
      </c>
      <c r="F375" s="41" t="s">
        <v>2032</v>
      </c>
      <c r="G375" s="15">
        <v>43525</v>
      </c>
      <c r="H375" s="21">
        <v>45716</v>
      </c>
      <c r="I375" s="43">
        <v>4170103214</v>
      </c>
      <c r="J375" s="40" t="s">
        <v>2033</v>
      </c>
      <c r="K375" s="12" t="s">
        <v>431</v>
      </c>
      <c r="L375" s="31" t="s">
        <v>29</v>
      </c>
      <c r="M375" s="24" t="s">
        <v>2034</v>
      </c>
    </row>
    <row r="376" spans="1:13" s="10" customFormat="1" ht="30" customHeight="1" x14ac:dyDescent="0.2">
      <c r="A376" s="11" t="s">
        <v>2035</v>
      </c>
      <c r="B376" s="31" t="s">
        <v>2036</v>
      </c>
      <c r="C376" s="40" t="s">
        <v>2037</v>
      </c>
      <c r="D376" s="31" t="s">
        <v>1754</v>
      </c>
      <c r="E376" s="31">
        <v>50</v>
      </c>
      <c r="F376" s="41" t="s">
        <v>2032</v>
      </c>
      <c r="G376" s="15">
        <v>41840</v>
      </c>
      <c r="H376" s="21">
        <v>47573</v>
      </c>
      <c r="I376" s="43">
        <v>4170102612</v>
      </c>
      <c r="J376" s="40" t="s">
        <v>2038</v>
      </c>
      <c r="K376" s="12" t="s">
        <v>21</v>
      </c>
      <c r="L376" s="31" t="s">
        <v>22</v>
      </c>
      <c r="M376" s="24" t="s">
        <v>2032</v>
      </c>
    </row>
    <row r="377" spans="1:13" s="10" customFormat="1" ht="30" customHeight="1" x14ac:dyDescent="0.2">
      <c r="A377" s="30" t="s">
        <v>321</v>
      </c>
      <c r="B377" s="18" t="s">
        <v>322</v>
      </c>
      <c r="C377" s="22" t="s">
        <v>2039</v>
      </c>
      <c r="D377" s="18" t="s">
        <v>1754</v>
      </c>
      <c r="E377" s="18">
        <v>35</v>
      </c>
      <c r="F377" s="14" t="s">
        <v>324</v>
      </c>
      <c r="G377" s="21">
        <v>38838</v>
      </c>
      <c r="H377" s="21">
        <v>45412</v>
      </c>
      <c r="I377" s="32">
        <v>4170100772</v>
      </c>
      <c r="J377" s="30" t="s">
        <v>325</v>
      </c>
      <c r="K377" s="12" t="s">
        <v>21</v>
      </c>
      <c r="L377" s="18" t="s">
        <v>152</v>
      </c>
      <c r="M377" s="18" t="s">
        <v>326</v>
      </c>
    </row>
    <row r="378" spans="1:13" s="10" customFormat="1" ht="30" customHeight="1" x14ac:dyDescent="0.2">
      <c r="A378" s="30" t="s">
        <v>2040</v>
      </c>
      <c r="B378" s="18" t="s">
        <v>322</v>
      </c>
      <c r="C378" s="22" t="s">
        <v>2041</v>
      </c>
      <c r="D378" s="18" t="s">
        <v>1754</v>
      </c>
      <c r="E378" s="18">
        <v>20</v>
      </c>
      <c r="F378" s="14" t="s">
        <v>2042</v>
      </c>
      <c r="G378" s="21">
        <v>41548</v>
      </c>
      <c r="H378" s="21">
        <v>45930</v>
      </c>
      <c r="I378" s="18">
        <v>4170102448</v>
      </c>
      <c r="J378" s="30" t="s">
        <v>2043</v>
      </c>
      <c r="K378" s="12" t="s">
        <v>21</v>
      </c>
      <c r="L378" s="18" t="s">
        <v>152</v>
      </c>
      <c r="M378" s="18" t="s">
        <v>2044</v>
      </c>
    </row>
    <row r="379" spans="1:13" s="10" customFormat="1" ht="30" customHeight="1" x14ac:dyDescent="0.2">
      <c r="A379" s="30" t="s">
        <v>2045</v>
      </c>
      <c r="B379" s="18">
        <v>8400023</v>
      </c>
      <c r="C379" s="22" t="s">
        <v>2046</v>
      </c>
      <c r="D379" s="18" t="s">
        <v>1986</v>
      </c>
      <c r="E379" s="18">
        <v>45</v>
      </c>
      <c r="F379" s="14" t="s">
        <v>2047</v>
      </c>
      <c r="G379" s="21">
        <v>42461</v>
      </c>
      <c r="H379" s="21">
        <v>46843</v>
      </c>
      <c r="I379" s="18">
        <v>4170102786</v>
      </c>
      <c r="J379" s="30" t="s">
        <v>2048</v>
      </c>
      <c r="K379" s="12" t="s">
        <v>431</v>
      </c>
      <c r="L379" s="18" t="s">
        <v>29</v>
      </c>
      <c r="M379" s="18" t="s">
        <v>2049</v>
      </c>
    </row>
    <row r="380" spans="1:13" s="10" customFormat="1" ht="30" customHeight="1" x14ac:dyDescent="0.2">
      <c r="A380" s="30" t="s">
        <v>2050</v>
      </c>
      <c r="B380" s="18" t="s">
        <v>316</v>
      </c>
      <c r="C380" s="22" t="s">
        <v>2051</v>
      </c>
      <c r="D380" s="18" t="s">
        <v>1986</v>
      </c>
      <c r="E380" s="18">
        <v>30</v>
      </c>
      <c r="F380" s="14" t="s">
        <v>2052</v>
      </c>
      <c r="G380" s="21">
        <v>45261</v>
      </c>
      <c r="H380" s="21">
        <v>47452</v>
      </c>
      <c r="I380" s="18">
        <v>4170103727</v>
      </c>
      <c r="J380" s="30" t="s">
        <v>2053</v>
      </c>
      <c r="K380" s="12" t="s">
        <v>21</v>
      </c>
      <c r="L380" s="18" t="s">
        <v>29</v>
      </c>
      <c r="M380" s="18" t="s">
        <v>2054</v>
      </c>
    </row>
    <row r="381" spans="1:13" s="10" customFormat="1" ht="30" customHeight="1" x14ac:dyDescent="0.2">
      <c r="A381" s="30" t="s">
        <v>2055</v>
      </c>
      <c r="B381" s="18" t="s">
        <v>345</v>
      </c>
      <c r="C381" s="22" t="s">
        <v>346</v>
      </c>
      <c r="D381" s="18" t="s">
        <v>2056</v>
      </c>
      <c r="E381" s="18">
        <v>20</v>
      </c>
      <c r="F381" s="14" t="s">
        <v>2057</v>
      </c>
      <c r="G381" s="21">
        <v>45292</v>
      </c>
      <c r="H381" s="21">
        <v>47483</v>
      </c>
      <c r="I381" s="18">
        <v>4170103750</v>
      </c>
      <c r="J381" s="30" t="s">
        <v>2058</v>
      </c>
      <c r="K381" s="12" t="s">
        <v>21</v>
      </c>
      <c r="L381" s="18" t="s">
        <v>1055</v>
      </c>
      <c r="M381" s="18"/>
    </row>
    <row r="382" spans="1:13" s="10" customFormat="1" ht="30" customHeight="1" x14ac:dyDescent="0.2">
      <c r="A382" s="30" t="s">
        <v>2059</v>
      </c>
      <c r="B382" s="18" t="s">
        <v>345</v>
      </c>
      <c r="C382" s="22" t="s">
        <v>2060</v>
      </c>
      <c r="D382" s="18" t="s">
        <v>2061</v>
      </c>
      <c r="E382" s="18">
        <v>25</v>
      </c>
      <c r="F382" s="14" t="s">
        <v>2062</v>
      </c>
      <c r="G382" s="21">
        <v>45200</v>
      </c>
      <c r="H382" s="21">
        <v>47391</v>
      </c>
      <c r="I382" s="18">
        <v>4170103719</v>
      </c>
      <c r="J382" s="30" t="s">
        <v>2063</v>
      </c>
      <c r="K382" s="12" t="s">
        <v>21</v>
      </c>
      <c r="L382" s="18" t="s">
        <v>29</v>
      </c>
      <c r="M382" s="18" t="s">
        <v>2064</v>
      </c>
    </row>
    <row r="383" spans="1:13" s="10" customFormat="1" ht="30" customHeight="1" x14ac:dyDescent="0.2">
      <c r="A383" s="56" t="s">
        <v>2065</v>
      </c>
      <c r="B383" s="57" t="s">
        <v>351</v>
      </c>
      <c r="C383" s="23" t="s">
        <v>352</v>
      </c>
      <c r="D383" s="12" t="s">
        <v>1754</v>
      </c>
      <c r="E383" s="24">
        <v>200</v>
      </c>
      <c r="F383" s="20" t="s">
        <v>353</v>
      </c>
      <c r="G383" s="34">
        <v>41183</v>
      </c>
      <c r="H383" s="34">
        <v>47573</v>
      </c>
      <c r="I383" s="59">
        <v>4170102174</v>
      </c>
      <c r="J383" s="30" t="s">
        <v>354</v>
      </c>
      <c r="K383" s="12" t="s">
        <v>21</v>
      </c>
      <c r="L383" s="12" t="s">
        <v>22</v>
      </c>
      <c r="M383" s="59" t="s">
        <v>355</v>
      </c>
    </row>
    <row r="384" spans="1:13" s="27" customFormat="1" ht="30" customHeight="1" x14ac:dyDescent="0.2">
      <c r="A384" s="11" t="s">
        <v>2066</v>
      </c>
      <c r="B384" s="12" t="s">
        <v>2067</v>
      </c>
      <c r="C384" s="13" t="s">
        <v>2068</v>
      </c>
      <c r="D384" s="12" t="s">
        <v>1754</v>
      </c>
      <c r="E384" s="12">
        <v>25</v>
      </c>
      <c r="F384" s="20" t="s">
        <v>2069</v>
      </c>
      <c r="G384" s="15">
        <v>36455</v>
      </c>
      <c r="H384" s="16">
        <v>46112</v>
      </c>
      <c r="I384" s="17">
        <v>4171000062</v>
      </c>
      <c r="J384" s="11" t="s">
        <v>366</v>
      </c>
      <c r="K384" s="12" t="s">
        <v>21</v>
      </c>
      <c r="L384" s="31" t="s">
        <v>22</v>
      </c>
      <c r="M384" s="12" t="s">
        <v>2070</v>
      </c>
    </row>
    <row r="385" spans="1:13" s="10" customFormat="1" ht="30" customHeight="1" x14ac:dyDescent="0.2">
      <c r="A385" s="11" t="s">
        <v>2071</v>
      </c>
      <c r="B385" s="31" t="s">
        <v>2072</v>
      </c>
      <c r="C385" s="40" t="s">
        <v>2073</v>
      </c>
      <c r="D385" s="31" t="s">
        <v>1754</v>
      </c>
      <c r="E385" s="31">
        <v>30</v>
      </c>
      <c r="F385" s="41" t="s">
        <v>2074</v>
      </c>
      <c r="G385" s="15">
        <v>40695</v>
      </c>
      <c r="H385" s="15">
        <v>47269</v>
      </c>
      <c r="I385" s="31">
        <v>4170101887</v>
      </c>
      <c r="J385" s="40" t="s">
        <v>2075</v>
      </c>
      <c r="K385" s="12" t="s">
        <v>21</v>
      </c>
      <c r="L385" s="31" t="s">
        <v>22</v>
      </c>
      <c r="M385" s="31" t="s">
        <v>2076</v>
      </c>
    </row>
    <row r="386" spans="1:13" s="10" customFormat="1" ht="30" customHeight="1" x14ac:dyDescent="0.2">
      <c r="A386" s="11" t="s">
        <v>2077</v>
      </c>
      <c r="B386" s="12" t="s">
        <v>375</v>
      </c>
      <c r="C386" s="13" t="s">
        <v>2078</v>
      </c>
      <c r="D386" s="12" t="s">
        <v>1754</v>
      </c>
      <c r="E386" s="12">
        <v>29</v>
      </c>
      <c r="F386" s="20" t="s">
        <v>2079</v>
      </c>
      <c r="G386" s="15">
        <v>38231</v>
      </c>
      <c r="H386" s="29">
        <v>46996</v>
      </c>
      <c r="I386" s="17">
        <v>4171000286</v>
      </c>
      <c r="J386" s="11" t="s">
        <v>388</v>
      </c>
      <c r="K386" s="12" t="s">
        <v>21</v>
      </c>
      <c r="L386" s="31" t="s">
        <v>22</v>
      </c>
      <c r="M386" s="12" t="s">
        <v>389</v>
      </c>
    </row>
    <row r="387" spans="1:13" s="10" customFormat="1" ht="30" customHeight="1" x14ac:dyDescent="0.2">
      <c r="A387" s="11" t="s">
        <v>2080</v>
      </c>
      <c r="B387" s="12" t="s">
        <v>380</v>
      </c>
      <c r="C387" s="13" t="s">
        <v>381</v>
      </c>
      <c r="D387" s="12" t="s">
        <v>1754</v>
      </c>
      <c r="E387" s="12">
        <v>30</v>
      </c>
      <c r="F387" s="20" t="s">
        <v>2081</v>
      </c>
      <c r="G387" s="15">
        <v>36455</v>
      </c>
      <c r="H387" s="16">
        <v>46112</v>
      </c>
      <c r="I387" s="17">
        <v>4171000013</v>
      </c>
      <c r="J387" s="11" t="s">
        <v>383</v>
      </c>
      <c r="K387" s="12" t="s">
        <v>21</v>
      </c>
      <c r="L387" s="31" t="s">
        <v>22</v>
      </c>
      <c r="M387" s="12" t="s">
        <v>2082</v>
      </c>
    </row>
    <row r="388" spans="1:13" s="10" customFormat="1" ht="30" customHeight="1" x14ac:dyDescent="0.2">
      <c r="A388" s="11" t="s">
        <v>2083</v>
      </c>
      <c r="B388" s="12" t="s">
        <v>375</v>
      </c>
      <c r="C388" s="13" t="s">
        <v>2084</v>
      </c>
      <c r="D388" s="12" t="s">
        <v>1754</v>
      </c>
      <c r="E388" s="24">
        <v>23</v>
      </c>
      <c r="F388" s="20" t="s">
        <v>2085</v>
      </c>
      <c r="G388" s="34">
        <v>41183</v>
      </c>
      <c r="H388" s="34">
        <v>47573</v>
      </c>
      <c r="I388" s="12">
        <v>4170102216</v>
      </c>
      <c r="J388" s="11" t="s">
        <v>383</v>
      </c>
      <c r="K388" s="12" t="s">
        <v>21</v>
      </c>
      <c r="L388" s="31" t="s">
        <v>22</v>
      </c>
      <c r="M388" s="59" t="s">
        <v>2086</v>
      </c>
    </row>
    <row r="389" spans="1:13" s="27" customFormat="1" ht="30" customHeight="1" x14ac:dyDescent="0.2">
      <c r="A389" s="30" t="s">
        <v>2087</v>
      </c>
      <c r="B389" s="18" t="s">
        <v>375</v>
      </c>
      <c r="C389" s="22" t="s">
        <v>2088</v>
      </c>
      <c r="D389" s="18" t="s">
        <v>1754</v>
      </c>
      <c r="E389" s="18">
        <v>20</v>
      </c>
      <c r="F389" s="14" t="s">
        <v>2089</v>
      </c>
      <c r="G389" s="21">
        <v>39173</v>
      </c>
      <c r="H389" s="16">
        <v>45747</v>
      </c>
      <c r="I389" s="32">
        <v>4170101242</v>
      </c>
      <c r="J389" s="11" t="s">
        <v>1801</v>
      </c>
      <c r="K389" s="12" t="s">
        <v>21</v>
      </c>
      <c r="L389" s="31" t="s">
        <v>22</v>
      </c>
      <c r="M389" s="18" t="s">
        <v>2090</v>
      </c>
    </row>
    <row r="390" spans="1:13" s="27" customFormat="1" ht="30" customHeight="1" x14ac:dyDescent="0.2">
      <c r="A390" s="30" t="s">
        <v>2091</v>
      </c>
      <c r="B390" s="18" t="s">
        <v>380</v>
      </c>
      <c r="C390" s="22" t="s">
        <v>2092</v>
      </c>
      <c r="D390" s="18" t="s">
        <v>1754</v>
      </c>
      <c r="E390" s="18">
        <v>35</v>
      </c>
      <c r="F390" s="14" t="s">
        <v>2093</v>
      </c>
      <c r="G390" s="21">
        <v>44256</v>
      </c>
      <c r="H390" s="16">
        <v>46446</v>
      </c>
      <c r="I390" s="32" t="s">
        <v>2094</v>
      </c>
      <c r="J390" s="11" t="s">
        <v>2095</v>
      </c>
      <c r="K390" s="12" t="s">
        <v>21</v>
      </c>
      <c r="L390" s="31" t="s">
        <v>29</v>
      </c>
      <c r="M390" s="18" t="s">
        <v>2096</v>
      </c>
    </row>
    <row r="391" spans="1:13" s="10" customFormat="1" ht="30" customHeight="1" x14ac:dyDescent="0.2">
      <c r="A391" s="11" t="s">
        <v>2097</v>
      </c>
      <c r="B391" s="12" t="s">
        <v>391</v>
      </c>
      <c r="C391" s="13" t="s">
        <v>392</v>
      </c>
      <c r="D391" s="12" t="s">
        <v>1754</v>
      </c>
      <c r="E391" s="12">
        <v>40</v>
      </c>
      <c r="F391" s="20" t="s">
        <v>2098</v>
      </c>
      <c r="G391" s="15">
        <v>36455</v>
      </c>
      <c r="H391" s="16">
        <v>46112</v>
      </c>
      <c r="I391" s="17">
        <v>4161090032</v>
      </c>
      <c r="J391" s="11" t="s">
        <v>394</v>
      </c>
      <c r="K391" s="12" t="s">
        <v>21</v>
      </c>
      <c r="L391" s="31" t="s">
        <v>22</v>
      </c>
      <c r="M391" s="12" t="s">
        <v>2099</v>
      </c>
    </row>
    <row r="392" spans="1:13" s="10" customFormat="1" ht="30" customHeight="1" x14ac:dyDescent="0.2">
      <c r="A392" s="11" t="s">
        <v>2100</v>
      </c>
      <c r="B392" s="24" t="s">
        <v>397</v>
      </c>
      <c r="C392" s="23" t="s">
        <v>2101</v>
      </c>
      <c r="D392" s="24" t="s">
        <v>1754</v>
      </c>
      <c r="E392" s="24">
        <v>20</v>
      </c>
      <c r="F392" s="25" t="s">
        <v>2102</v>
      </c>
      <c r="G392" s="15">
        <v>41822</v>
      </c>
      <c r="H392" s="21">
        <v>46204</v>
      </c>
      <c r="I392" s="31">
        <v>4170102604</v>
      </c>
      <c r="J392" s="11" t="s">
        <v>1716</v>
      </c>
      <c r="K392" s="12" t="s">
        <v>21</v>
      </c>
      <c r="L392" s="31" t="s">
        <v>22</v>
      </c>
      <c r="M392" s="31" t="s">
        <v>2103</v>
      </c>
    </row>
    <row r="393" spans="1:13" s="10" customFormat="1" ht="30" customHeight="1" x14ac:dyDescent="0.2">
      <c r="A393" s="11" t="s">
        <v>2104</v>
      </c>
      <c r="B393" s="44" t="s">
        <v>397</v>
      </c>
      <c r="C393" s="13" t="s">
        <v>2105</v>
      </c>
      <c r="D393" s="31" t="s">
        <v>1825</v>
      </c>
      <c r="E393" s="31">
        <v>19</v>
      </c>
      <c r="F393" s="41" t="s">
        <v>347</v>
      </c>
      <c r="G393" s="15">
        <v>43800</v>
      </c>
      <c r="H393" s="21">
        <v>45991</v>
      </c>
      <c r="I393" s="43" t="s">
        <v>2106</v>
      </c>
      <c r="J393" s="40" t="s">
        <v>348</v>
      </c>
      <c r="K393" s="12" t="s">
        <v>21</v>
      </c>
      <c r="L393" s="31" t="s">
        <v>22</v>
      </c>
      <c r="M393" s="31" t="s">
        <v>349</v>
      </c>
    </row>
    <row r="394" spans="1:13" s="10" customFormat="1" ht="30" customHeight="1" x14ac:dyDescent="0.2">
      <c r="A394" s="11" t="s">
        <v>2107</v>
      </c>
      <c r="B394" s="31" t="s">
        <v>403</v>
      </c>
      <c r="C394" s="40" t="s">
        <v>2108</v>
      </c>
      <c r="D394" s="31" t="s">
        <v>1754</v>
      </c>
      <c r="E394" s="31">
        <v>35</v>
      </c>
      <c r="F394" s="41" t="s">
        <v>2109</v>
      </c>
      <c r="G394" s="15">
        <v>37956</v>
      </c>
      <c r="H394" s="29">
        <v>46721</v>
      </c>
      <c r="I394" s="43">
        <v>4170100558</v>
      </c>
      <c r="J394" s="40" t="s">
        <v>2110</v>
      </c>
      <c r="K394" s="12" t="s">
        <v>21</v>
      </c>
      <c r="L394" s="31" t="s">
        <v>22</v>
      </c>
      <c r="M394" s="31" t="s">
        <v>2111</v>
      </c>
    </row>
    <row r="395" spans="1:13" s="10" customFormat="1" ht="30" customHeight="1" x14ac:dyDescent="0.2">
      <c r="A395" s="11" t="s">
        <v>2112</v>
      </c>
      <c r="B395" s="12" t="s">
        <v>1256</v>
      </c>
      <c r="C395" s="13" t="s">
        <v>2113</v>
      </c>
      <c r="D395" s="12" t="s">
        <v>1754</v>
      </c>
      <c r="E395" s="12">
        <v>25</v>
      </c>
      <c r="F395" s="20" t="s">
        <v>2114</v>
      </c>
      <c r="G395" s="15">
        <v>38749</v>
      </c>
      <c r="H395" s="21">
        <v>47514</v>
      </c>
      <c r="I395" s="17">
        <v>4170400073</v>
      </c>
      <c r="J395" s="11" t="s">
        <v>2115</v>
      </c>
      <c r="K395" s="12" t="s">
        <v>21</v>
      </c>
      <c r="L395" s="12" t="s">
        <v>413</v>
      </c>
      <c r="M395" s="12" t="s">
        <v>2114</v>
      </c>
    </row>
    <row r="396" spans="1:13" s="10" customFormat="1" ht="30" customHeight="1" x14ac:dyDescent="0.2">
      <c r="A396" s="30" t="s">
        <v>2116</v>
      </c>
      <c r="B396" s="18" t="s">
        <v>1267</v>
      </c>
      <c r="C396" s="22" t="s">
        <v>2117</v>
      </c>
      <c r="D396" s="18" t="s">
        <v>1754</v>
      </c>
      <c r="E396" s="18">
        <v>30</v>
      </c>
      <c r="F396" s="14" t="s">
        <v>2118</v>
      </c>
      <c r="G396" s="21">
        <v>40909</v>
      </c>
      <c r="H396" s="15">
        <v>47483</v>
      </c>
      <c r="I396" s="18">
        <v>4170400214</v>
      </c>
      <c r="J396" s="30" t="s">
        <v>2119</v>
      </c>
      <c r="K396" s="12" t="s">
        <v>21</v>
      </c>
      <c r="L396" s="18" t="s">
        <v>413</v>
      </c>
      <c r="M396" s="18" t="s">
        <v>2120</v>
      </c>
    </row>
    <row r="397" spans="1:13" s="10" customFormat="1" ht="30" customHeight="1" x14ac:dyDescent="0.2">
      <c r="A397" s="30" t="s">
        <v>2121</v>
      </c>
      <c r="B397" s="18" t="s">
        <v>2122</v>
      </c>
      <c r="C397" s="13" t="s">
        <v>2123</v>
      </c>
      <c r="D397" s="18" t="s">
        <v>1754</v>
      </c>
      <c r="E397" s="18">
        <v>40</v>
      </c>
      <c r="F397" s="14" t="s">
        <v>2124</v>
      </c>
      <c r="G397" s="21">
        <v>41730</v>
      </c>
      <c r="H397" s="16">
        <v>46112</v>
      </c>
      <c r="I397" s="18">
        <v>4170400289</v>
      </c>
      <c r="J397" s="30" t="s">
        <v>2125</v>
      </c>
      <c r="K397" s="12" t="s">
        <v>21</v>
      </c>
      <c r="L397" s="18" t="s">
        <v>413</v>
      </c>
      <c r="M397" s="18" t="s">
        <v>2126</v>
      </c>
    </row>
    <row r="398" spans="1:13" s="10" customFormat="1" ht="30" customHeight="1" x14ac:dyDescent="0.2">
      <c r="A398" s="13" t="s">
        <v>2127</v>
      </c>
      <c r="B398" s="72" t="s">
        <v>2128</v>
      </c>
      <c r="C398" s="13" t="s">
        <v>2129</v>
      </c>
      <c r="D398" s="44" t="s">
        <v>1754</v>
      </c>
      <c r="E398" s="44">
        <v>25</v>
      </c>
      <c r="F398" s="20" t="s">
        <v>2130</v>
      </c>
      <c r="G398" s="47">
        <v>44682</v>
      </c>
      <c r="H398" s="47">
        <v>46873</v>
      </c>
      <c r="I398" s="72">
        <v>4170400362</v>
      </c>
      <c r="J398" s="13" t="s">
        <v>2131</v>
      </c>
      <c r="K398" s="44" t="s">
        <v>21</v>
      </c>
      <c r="L398" s="44" t="s">
        <v>1260</v>
      </c>
      <c r="M398" s="44"/>
    </row>
    <row r="399" spans="1:13" s="10" customFormat="1" ht="30" customHeight="1" x14ac:dyDescent="0.2">
      <c r="A399" s="11" t="s">
        <v>2132</v>
      </c>
      <c r="B399" s="12" t="s">
        <v>2133</v>
      </c>
      <c r="C399" s="11" t="s">
        <v>2134</v>
      </c>
      <c r="D399" s="31" t="s">
        <v>1754</v>
      </c>
      <c r="E399" s="18">
        <v>25</v>
      </c>
      <c r="F399" s="92" t="s">
        <v>2135</v>
      </c>
      <c r="G399" s="33">
        <v>41306</v>
      </c>
      <c r="H399" s="35">
        <v>45688</v>
      </c>
      <c r="I399" s="12">
        <v>4170400248</v>
      </c>
      <c r="J399" s="11" t="s">
        <v>2136</v>
      </c>
      <c r="K399" s="12" t="s">
        <v>21</v>
      </c>
      <c r="L399" s="31" t="s">
        <v>1254</v>
      </c>
      <c r="M399" s="12" t="s">
        <v>2137</v>
      </c>
    </row>
    <row r="400" spans="1:13" s="10" customFormat="1" ht="30" customHeight="1" x14ac:dyDescent="0.2">
      <c r="A400" s="70" t="s">
        <v>2138</v>
      </c>
      <c r="B400" s="12" t="s">
        <v>441</v>
      </c>
      <c r="C400" s="13" t="s">
        <v>2139</v>
      </c>
      <c r="D400" s="18" t="s">
        <v>1754</v>
      </c>
      <c r="E400" s="12">
        <v>65</v>
      </c>
      <c r="F400" s="20" t="s">
        <v>2140</v>
      </c>
      <c r="G400" s="33">
        <v>41000</v>
      </c>
      <c r="H400" s="34">
        <v>47573</v>
      </c>
      <c r="I400" s="12">
        <v>4172000152</v>
      </c>
      <c r="J400" s="70" t="s">
        <v>2141</v>
      </c>
      <c r="K400" s="12" t="s">
        <v>21</v>
      </c>
      <c r="L400" s="12" t="s">
        <v>444</v>
      </c>
      <c r="M400" s="12" t="s">
        <v>2142</v>
      </c>
    </row>
    <row r="401" spans="1:13" s="10" customFormat="1" ht="30" customHeight="1" x14ac:dyDescent="0.2">
      <c r="A401" s="11" t="s">
        <v>2143</v>
      </c>
      <c r="B401" s="12" t="s">
        <v>2144</v>
      </c>
      <c r="C401" s="13" t="s">
        <v>2145</v>
      </c>
      <c r="D401" s="12" t="s">
        <v>1754</v>
      </c>
      <c r="E401" s="12">
        <v>40</v>
      </c>
      <c r="F401" s="20" t="s">
        <v>2146</v>
      </c>
      <c r="G401" s="15">
        <v>36455</v>
      </c>
      <c r="H401" s="16">
        <v>46112</v>
      </c>
      <c r="I401" s="17">
        <v>4171100037</v>
      </c>
      <c r="J401" s="11" t="s">
        <v>98</v>
      </c>
      <c r="K401" s="12" t="s">
        <v>21</v>
      </c>
      <c r="L401" s="12" t="s">
        <v>457</v>
      </c>
      <c r="M401" s="12" t="s">
        <v>2147</v>
      </c>
    </row>
    <row r="402" spans="1:13" s="10" customFormat="1" ht="30" customHeight="1" x14ac:dyDescent="0.2">
      <c r="A402" s="11" t="s">
        <v>2148</v>
      </c>
      <c r="B402" s="12" t="s">
        <v>2144</v>
      </c>
      <c r="C402" s="13" t="s">
        <v>2149</v>
      </c>
      <c r="D402" s="18" t="s">
        <v>1754</v>
      </c>
      <c r="E402" s="18">
        <v>40</v>
      </c>
      <c r="F402" s="20" t="s">
        <v>2150</v>
      </c>
      <c r="G402" s="15">
        <v>36616</v>
      </c>
      <c r="H402" s="16">
        <v>46112</v>
      </c>
      <c r="I402" s="12">
        <v>4171100110</v>
      </c>
      <c r="J402" s="11" t="s">
        <v>2151</v>
      </c>
      <c r="K402" s="12" t="s">
        <v>21</v>
      </c>
      <c r="L402" s="12" t="s">
        <v>457</v>
      </c>
      <c r="M402" s="12" t="s">
        <v>2152</v>
      </c>
    </row>
    <row r="403" spans="1:13" s="10" customFormat="1" ht="30" customHeight="1" x14ac:dyDescent="0.2">
      <c r="A403" s="11" t="s">
        <v>2153</v>
      </c>
      <c r="B403" s="12" t="s">
        <v>1303</v>
      </c>
      <c r="C403" s="13" t="s">
        <v>2154</v>
      </c>
      <c r="D403" s="18" t="s">
        <v>1754</v>
      </c>
      <c r="E403" s="18">
        <v>50</v>
      </c>
      <c r="F403" s="20" t="s">
        <v>2155</v>
      </c>
      <c r="G403" s="15">
        <v>43983</v>
      </c>
      <c r="H403" s="16">
        <v>46173</v>
      </c>
      <c r="I403" s="12">
        <v>4172000285</v>
      </c>
      <c r="J403" s="11" t="s">
        <v>2156</v>
      </c>
      <c r="K403" s="12" t="s">
        <v>21</v>
      </c>
      <c r="L403" s="12" t="s">
        <v>432</v>
      </c>
      <c r="M403" s="12"/>
    </row>
    <row r="404" spans="1:13" s="10" customFormat="1" ht="30" customHeight="1" x14ac:dyDescent="0.2">
      <c r="A404" s="11" t="s">
        <v>2157</v>
      </c>
      <c r="B404" s="12" t="s">
        <v>2158</v>
      </c>
      <c r="C404" s="13" t="s">
        <v>2159</v>
      </c>
      <c r="D404" s="18" t="s">
        <v>1754</v>
      </c>
      <c r="E404" s="18">
        <v>25</v>
      </c>
      <c r="F404" s="20" t="s">
        <v>2160</v>
      </c>
      <c r="G404" s="15">
        <v>37239</v>
      </c>
      <c r="H404" s="15">
        <v>46369</v>
      </c>
      <c r="I404" s="17">
        <v>4171100136</v>
      </c>
      <c r="J404" s="11" t="s">
        <v>2161</v>
      </c>
      <c r="K404" s="12" t="s">
        <v>21</v>
      </c>
      <c r="L404" s="12" t="s">
        <v>457</v>
      </c>
      <c r="M404" s="12" t="s">
        <v>2162</v>
      </c>
    </row>
    <row r="405" spans="1:13" s="10" customFormat="1" ht="30" customHeight="1" x14ac:dyDescent="0.2">
      <c r="A405" s="11" t="s">
        <v>2163</v>
      </c>
      <c r="B405" s="12" t="s">
        <v>453</v>
      </c>
      <c r="C405" s="13" t="s">
        <v>2164</v>
      </c>
      <c r="D405" s="12" t="s">
        <v>1754</v>
      </c>
      <c r="E405" s="12">
        <v>25</v>
      </c>
      <c r="F405" s="20" t="s">
        <v>455</v>
      </c>
      <c r="G405" s="15">
        <v>36455</v>
      </c>
      <c r="H405" s="16">
        <v>46112</v>
      </c>
      <c r="I405" s="17" t="s">
        <v>2165</v>
      </c>
      <c r="J405" s="11" t="s">
        <v>456</v>
      </c>
      <c r="K405" s="12" t="s">
        <v>21</v>
      </c>
      <c r="L405" s="12" t="s">
        <v>457</v>
      </c>
      <c r="M405" s="12" t="s">
        <v>458</v>
      </c>
    </row>
    <row r="406" spans="1:13" customFormat="1" ht="30" customHeight="1" x14ac:dyDescent="0.2">
      <c r="A406" s="63" t="s">
        <v>2166</v>
      </c>
      <c r="B406" s="62" t="s">
        <v>2167</v>
      </c>
      <c r="C406" s="63" t="s">
        <v>2168</v>
      </c>
      <c r="D406" s="58" t="s">
        <v>1986</v>
      </c>
      <c r="E406" s="12">
        <v>36</v>
      </c>
      <c r="F406" s="58" t="s">
        <v>2169</v>
      </c>
      <c r="G406" s="35">
        <v>43556</v>
      </c>
      <c r="H406" s="16">
        <v>47573</v>
      </c>
      <c r="I406" s="62">
        <v>4171300587</v>
      </c>
      <c r="J406" s="65" t="s">
        <v>2170</v>
      </c>
      <c r="K406" s="44" t="s">
        <v>21</v>
      </c>
      <c r="L406" s="44" t="s">
        <v>476</v>
      </c>
      <c r="M406" s="62" t="s">
        <v>2169</v>
      </c>
    </row>
    <row r="407" spans="1:13" s="10" customFormat="1" ht="30" customHeight="1" x14ac:dyDescent="0.2">
      <c r="A407" s="11" t="s">
        <v>2171</v>
      </c>
      <c r="B407" s="12" t="s">
        <v>2172</v>
      </c>
      <c r="C407" s="13" t="s">
        <v>2173</v>
      </c>
      <c r="D407" s="12" t="s">
        <v>1805</v>
      </c>
      <c r="E407" s="12">
        <v>30</v>
      </c>
      <c r="F407" s="20" t="s">
        <v>2174</v>
      </c>
      <c r="G407" s="15">
        <v>41518</v>
      </c>
      <c r="H407" s="21">
        <v>45900</v>
      </c>
      <c r="I407" s="12">
        <v>4171300439</v>
      </c>
      <c r="J407" s="11" t="s">
        <v>2175</v>
      </c>
      <c r="K407" s="12" t="s">
        <v>21</v>
      </c>
      <c r="L407" s="12" t="s">
        <v>1285</v>
      </c>
      <c r="M407" s="12" t="s">
        <v>2176</v>
      </c>
    </row>
    <row r="408" spans="1:13" s="10" customFormat="1" ht="30" customHeight="1" x14ac:dyDescent="0.2">
      <c r="A408" s="11" t="s">
        <v>2177</v>
      </c>
      <c r="B408" s="12" t="s">
        <v>2172</v>
      </c>
      <c r="C408" s="13" t="s">
        <v>2178</v>
      </c>
      <c r="D408" s="12" t="s">
        <v>1754</v>
      </c>
      <c r="E408" s="12">
        <v>25</v>
      </c>
      <c r="F408" s="20" t="s">
        <v>2179</v>
      </c>
      <c r="G408" s="15">
        <v>37749</v>
      </c>
      <c r="H408" s="21">
        <v>46514</v>
      </c>
      <c r="I408" s="17">
        <v>4171300108</v>
      </c>
      <c r="J408" s="11" t="s">
        <v>2180</v>
      </c>
      <c r="K408" s="12" t="s">
        <v>21</v>
      </c>
      <c r="L408" s="12" t="s">
        <v>464</v>
      </c>
      <c r="M408" s="12" t="s">
        <v>2181</v>
      </c>
    </row>
    <row r="409" spans="1:13" s="10" customFormat="1" ht="30" customHeight="1" x14ac:dyDescent="0.2">
      <c r="A409" s="11" t="s">
        <v>2182</v>
      </c>
      <c r="B409" s="12" t="s">
        <v>2183</v>
      </c>
      <c r="C409" s="13" t="s">
        <v>2184</v>
      </c>
      <c r="D409" s="12" t="s">
        <v>1754</v>
      </c>
      <c r="E409" s="12">
        <v>50</v>
      </c>
      <c r="F409" s="20" t="s">
        <v>2185</v>
      </c>
      <c r="G409" s="15">
        <v>38534</v>
      </c>
      <c r="H409" s="21">
        <v>47299</v>
      </c>
      <c r="I409" s="17">
        <v>4171300165</v>
      </c>
      <c r="J409" s="11" t="s">
        <v>2186</v>
      </c>
      <c r="K409" s="12" t="s">
        <v>21</v>
      </c>
      <c r="L409" s="12" t="s">
        <v>464</v>
      </c>
      <c r="M409" s="12" t="s">
        <v>2185</v>
      </c>
    </row>
    <row r="410" spans="1:13" s="10" customFormat="1" ht="30" customHeight="1" x14ac:dyDescent="0.2">
      <c r="A410" s="70" t="s">
        <v>2187</v>
      </c>
      <c r="B410" s="20" t="s">
        <v>467</v>
      </c>
      <c r="C410" s="70" t="s">
        <v>2188</v>
      </c>
      <c r="D410" s="20" t="s">
        <v>1825</v>
      </c>
      <c r="E410" s="12">
        <v>40</v>
      </c>
      <c r="F410" s="71" t="s">
        <v>2189</v>
      </c>
      <c r="G410" s="71">
        <v>42705</v>
      </c>
      <c r="H410" s="47">
        <v>47087</v>
      </c>
      <c r="I410" s="20">
        <v>4171300538</v>
      </c>
      <c r="J410" s="45" t="s">
        <v>2190</v>
      </c>
      <c r="K410" s="44" t="s">
        <v>431</v>
      </c>
      <c r="L410" s="12" t="s">
        <v>464</v>
      </c>
      <c r="M410" s="20" t="s">
        <v>2191</v>
      </c>
    </row>
    <row r="411" spans="1:13" s="66" customFormat="1" ht="30" customHeight="1" x14ac:dyDescent="0.2">
      <c r="A411" s="11" t="s">
        <v>2192</v>
      </c>
      <c r="B411" s="12" t="s">
        <v>460</v>
      </c>
      <c r="C411" s="13" t="s">
        <v>2193</v>
      </c>
      <c r="D411" s="12" t="s">
        <v>1754</v>
      </c>
      <c r="E411" s="12">
        <v>25</v>
      </c>
      <c r="F411" s="20" t="s">
        <v>2194</v>
      </c>
      <c r="G411" s="15">
        <v>36455</v>
      </c>
      <c r="H411" s="16">
        <v>46112</v>
      </c>
      <c r="I411" s="17">
        <v>4171300017</v>
      </c>
      <c r="J411" s="11" t="s">
        <v>463</v>
      </c>
      <c r="K411" s="12" t="s">
        <v>21</v>
      </c>
      <c r="L411" s="12" t="s">
        <v>464</v>
      </c>
      <c r="M411" s="12" t="s">
        <v>2195</v>
      </c>
    </row>
    <row r="412" spans="1:13" s="10" customFormat="1" ht="30" customHeight="1" x14ac:dyDescent="0.2">
      <c r="A412" s="11" t="s">
        <v>2196</v>
      </c>
      <c r="B412" s="18" t="s">
        <v>1282</v>
      </c>
      <c r="C412" s="13" t="s">
        <v>2197</v>
      </c>
      <c r="D412" s="18" t="s">
        <v>1754</v>
      </c>
      <c r="E412" s="18">
        <v>30</v>
      </c>
      <c r="F412" s="20" t="s">
        <v>2198</v>
      </c>
      <c r="G412" s="15">
        <v>44105</v>
      </c>
      <c r="H412" s="21">
        <v>46295</v>
      </c>
      <c r="I412" s="32" t="s">
        <v>2199</v>
      </c>
      <c r="J412" s="11" t="s">
        <v>2015</v>
      </c>
      <c r="K412" s="12" t="s">
        <v>21</v>
      </c>
      <c r="L412" s="18" t="s">
        <v>464</v>
      </c>
      <c r="M412" s="12" t="s">
        <v>2200</v>
      </c>
    </row>
    <row r="413" spans="1:13" s="10" customFormat="1" ht="30" customHeight="1" x14ac:dyDescent="0.2">
      <c r="A413" s="11" t="s">
        <v>2201</v>
      </c>
      <c r="B413" s="12" t="s">
        <v>2202</v>
      </c>
      <c r="C413" s="13" t="s">
        <v>2203</v>
      </c>
      <c r="D413" s="12" t="s">
        <v>1825</v>
      </c>
      <c r="E413" s="12">
        <v>25</v>
      </c>
      <c r="F413" s="20" t="s">
        <v>2204</v>
      </c>
      <c r="G413" s="33">
        <v>40969</v>
      </c>
      <c r="H413" s="34">
        <v>47542</v>
      </c>
      <c r="I413" s="12">
        <v>4171300389</v>
      </c>
      <c r="J413" s="11" t="s">
        <v>2205</v>
      </c>
      <c r="K413" s="12" t="s">
        <v>21</v>
      </c>
      <c r="L413" s="18" t="s">
        <v>464</v>
      </c>
      <c r="M413" s="12" t="s">
        <v>2206</v>
      </c>
    </row>
    <row r="414" spans="1:13" s="27" customFormat="1" ht="30" customHeight="1" x14ac:dyDescent="0.2">
      <c r="A414" s="11" t="s">
        <v>2207</v>
      </c>
      <c r="B414" s="12" t="s">
        <v>1282</v>
      </c>
      <c r="C414" s="11" t="s">
        <v>2208</v>
      </c>
      <c r="D414" s="12" t="s">
        <v>1754</v>
      </c>
      <c r="E414" s="12">
        <v>20</v>
      </c>
      <c r="F414" s="81" t="s">
        <v>2209</v>
      </c>
      <c r="G414" s="15">
        <v>41730</v>
      </c>
      <c r="H414" s="16">
        <v>46112</v>
      </c>
      <c r="I414" s="12">
        <v>4171300462</v>
      </c>
      <c r="J414" s="11" t="s">
        <v>2210</v>
      </c>
      <c r="K414" s="12" t="s">
        <v>21</v>
      </c>
      <c r="L414" s="18" t="s">
        <v>464</v>
      </c>
      <c r="M414" s="12" t="s">
        <v>2211</v>
      </c>
    </row>
    <row r="415" spans="1:13" s="27" customFormat="1" ht="30" customHeight="1" x14ac:dyDescent="0.2">
      <c r="A415" s="11" t="s">
        <v>2212</v>
      </c>
      <c r="B415" s="12" t="s">
        <v>472</v>
      </c>
      <c r="C415" s="13" t="s">
        <v>2213</v>
      </c>
      <c r="D415" s="12" t="s">
        <v>1825</v>
      </c>
      <c r="E415" s="12">
        <v>30</v>
      </c>
      <c r="F415" s="20" t="s">
        <v>2214</v>
      </c>
      <c r="G415" s="15">
        <v>40087</v>
      </c>
      <c r="H415" s="15">
        <v>46660</v>
      </c>
      <c r="I415" s="12">
        <v>4171300306</v>
      </c>
      <c r="J415" s="30" t="s">
        <v>2215</v>
      </c>
      <c r="K415" s="12" t="s">
        <v>21</v>
      </c>
      <c r="L415" s="18" t="s">
        <v>464</v>
      </c>
      <c r="M415" s="12" t="s">
        <v>2216</v>
      </c>
    </row>
    <row r="416" spans="1:13" customFormat="1" ht="30" customHeight="1" x14ac:dyDescent="0.2">
      <c r="A416" s="11" t="s">
        <v>2217</v>
      </c>
      <c r="B416" s="12" t="s">
        <v>2218</v>
      </c>
      <c r="C416" s="13" t="s">
        <v>2219</v>
      </c>
      <c r="D416" s="12" t="s">
        <v>1825</v>
      </c>
      <c r="E416" s="12">
        <v>30</v>
      </c>
      <c r="F416" s="20" t="s">
        <v>2220</v>
      </c>
      <c r="G416" s="15">
        <v>40817</v>
      </c>
      <c r="H416" s="15">
        <v>47391</v>
      </c>
      <c r="I416" s="12">
        <v>4171300363</v>
      </c>
      <c r="J416" s="30" t="s">
        <v>2215</v>
      </c>
      <c r="K416" s="12" t="s">
        <v>21</v>
      </c>
      <c r="L416" s="12" t="s">
        <v>1276</v>
      </c>
      <c r="M416" s="12" t="s">
        <v>2221</v>
      </c>
    </row>
    <row r="417" spans="1:13" customFormat="1" ht="30" customHeight="1" x14ac:dyDescent="0.2">
      <c r="A417" s="11" t="s">
        <v>2222</v>
      </c>
      <c r="B417" s="12" t="s">
        <v>2223</v>
      </c>
      <c r="C417" s="13" t="s">
        <v>2224</v>
      </c>
      <c r="D417" s="12" t="s">
        <v>1754</v>
      </c>
      <c r="E417" s="12">
        <v>30</v>
      </c>
      <c r="F417" s="20" t="s">
        <v>2225</v>
      </c>
      <c r="G417" s="15">
        <v>44958</v>
      </c>
      <c r="H417" s="15">
        <v>47149</v>
      </c>
      <c r="I417" s="12">
        <v>4171300645</v>
      </c>
      <c r="J417" s="30" t="s">
        <v>2226</v>
      </c>
      <c r="K417" s="12" t="s">
        <v>21</v>
      </c>
      <c r="L417" s="12" t="s">
        <v>476</v>
      </c>
      <c r="M417" s="12" t="s">
        <v>2227</v>
      </c>
    </row>
    <row r="418" spans="1:13" customFormat="1" ht="30" customHeight="1" x14ac:dyDescent="0.2">
      <c r="A418" s="11" t="s">
        <v>2228</v>
      </c>
      <c r="B418" s="12" t="s">
        <v>2229</v>
      </c>
      <c r="C418" s="13" t="s">
        <v>2230</v>
      </c>
      <c r="D418" s="12" t="s">
        <v>1825</v>
      </c>
      <c r="E418" s="12">
        <v>20</v>
      </c>
      <c r="F418" s="20" t="s">
        <v>2231</v>
      </c>
      <c r="G418" s="15">
        <v>40179</v>
      </c>
      <c r="H418" s="15">
        <v>46752</v>
      </c>
      <c r="I418" s="12">
        <v>4171300314</v>
      </c>
      <c r="J418" s="30" t="s">
        <v>2232</v>
      </c>
      <c r="K418" s="12" t="s">
        <v>21</v>
      </c>
      <c r="L418" s="12" t="s">
        <v>1276</v>
      </c>
      <c r="M418" s="12" t="s">
        <v>2231</v>
      </c>
    </row>
    <row r="419" spans="1:13" customFormat="1" ht="30" customHeight="1" x14ac:dyDescent="0.2">
      <c r="A419" s="11" t="s">
        <v>2233</v>
      </c>
      <c r="B419" s="12" t="s">
        <v>2234</v>
      </c>
      <c r="C419" s="13" t="s">
        <v>2235</v>
      </c>
      <c r="D419" s="12" t="s">
        <v>1754</v>
      </c>
      <c r="E419" s="12">
        <v>20</v>
      </c>
      <c r="F419" s="20" t="s">
        <v>2236</v>
      </c>
      <c r="G419" s="15">
        <v>44896</v>
      </c>
      <c r="H419" s="15">
        <v>47087</v>
      </c>
      <c r="I419" s="12">
        <v>4171300637</v>
      </c>
      <c r="J419" s="30" t="s">
        <v>2237</v>
      </c>
      <c r="K419" s="12" t="s">
        <v>21</v>
      </c>
      <c r="L419" s="12" t="s">
        <v>1276</v>
      </c>
      <c r="M419" s="12" t="s">
        <v>2238</v>
      </c>
    </row>
    <row r="420" spans="1:13" customFormat="1" ht="30" customHeight="1" x14ac:dyDescent="0.2">
      <c r="A420" s="11" t="s">
        <v>2239</v>
      </c>
      <c r="B420" s="12" t="s">
        <v>478</v>
      </c>
      <c r="C420" s="13" t="s">
        <v>479</v>
      </c>
      <c r="D420" s="12" t="s">
        <v>1754</v>
      </c>
      <c r="E420" s="12">
        <v>30</v>
      </c>
      <c r="F420" s="20" t="s">
        <v>2240</v>
      </c>
      <c r="G420" s="15">
        <v>36455</v>
      </c>
      <c r="H420" s="16">
        <v>46112</v>
      </c>
      <c r="I420" s="17">
        <v>4171300025</v>
      </c>
      <c r="J420" s="11" t="s">
        <v>481</v>
      </c>
      <c r="K420" s="12" t="s">
        <v>21</v>
      </c>
      <c r="L420" s="12" t="s">
        <v>464</v>
      </c>
      <c r="M420" s="12" t="s">
        <v>482</v>
      </c>
    </row>
    <row r="421" spans="1:13" s="10" customFormat="1" ht="30" customHeight="1" x14ac:dyDescent="0.2">
      <c r="A421" s="30" t="s">
        <v>2241</v>
      </c>
      <c r="B421" s="18" t="s">
        <v>2242</v>
      </c>
      <c r="C421" s="22" t="s">
        <v>2243</v>
      </c>
      <c r="D421" s="18" t="s">
        <v>1754</v>
      </c>
      <c r="E421" s="18">
        <v>25</v>
      </c>
      <c r="F421" s="14" t="s">
        <v>2244</v>
      </c>
      <c r="G421" s="21">
        <v>38808</v>
      </c>
      <c r="H421" s="21">
        <v>47573</v>
      </c>
      <c r="I421" s="32">
        <v>4171100078</v>
      </c>
      <c r="J421" s="93" t="s">
        <v>2245</v>
      </c>
      <c r="K421" s="12" t="s">
        <v>21</v>
      </c>
      <c r="L421" s="31" t="s">
        <v>2246</v>
      </c>
      <c r="M421" s="18" t="s">
        <v>2244</v>
      </c>
    </row>
    <row r="422" spans="1:13" s="10" customFormat="1" ht="30" customHeight="1" x14ac:dyDescent="0.2">
      <c r="A422" s="30" t="s">
        <v>2247</v>
      </c>
      <c r="B422" s="18" t="s">
        <v>2248</v>
      </c>
      <c r="C422" s="30" t="s">
        <v>2249</v>
      </c>
      <c r="D422" s="18" t="s">
        <v>1754</v>
      </c>
      <c r="E422" s="18">
        <v>35</v>
      </c>
      <c r="F422" s="14" t="s">
        <v>2250</v>
      </c>
      <c r="G422" s="15">
        <v>38777</v>
      </c>
      <c r="H422" s="21">
        <v>47542</v>
      </c>
      <c r="I422" s="18">
        <v>4171100060</v>
      </c>
      <c r="J422" s="11" t="s">
        <v>2247</v>
      </c>
      <c r="K422" s="12" t="s">
        <v>21</v>
      </c>
      <c r="L422" s="12" t="s">
        <v>487</v>
      </c>
      <c r="M422" s="18" t="s">
        <v>2251</v>
      </c>
    </row>
    <row r="423" spans="1:13" s="10" customFormat="1" ht="30" customHeight="1" x14ac:dyDescent="0.2">
      <c r="A423" s="11" t="s">
        <v>2252</v>
      </c>
      <c r="B423" s="12" t="s">
        <v>2253</v>
      </c>
      <c r="C423" s="13" t="s">
        <v>2254</v>
      </c>
      <c r="D423" s="12" t="s">
        <v>1754</v>
      </c>
      <c r="E423" s="12">
        <v>25</v>
      </c>
      <c r="F423" s="20" t="s">
        <v>2255</v>
      </c>
      <c r="G423" s="15">
        <v>42217</v>
      </c>
      <c r="H423" s="21">
        <v>46599</v>
      </c>
      <c r="I423" s="12">
        <v>4170201422</v>
      </c>
      <c r="J423" s="11" t="s">
        <v>2256</v>
      </c>
      <c r="K423" s="12" t="s">
        <v>494</v>
      </c>
      <c r="L423" s="12" t="s">
        <v>495</v>
      </c>
      <c r="M423" s="12" t="s">
        <v>2257</v>
      </c>
    </row>
    <row r="424" spans="1:13" s="10" customFormat="1" ht="30" customHeight="1" x14ac:dyDescent="0.2">
      <c r="A424" s="11" t="s">
        <v>2258</v>
      </c>
      <c r="B424" s="12" t="s">
        <v>2253</v>
      </c>
      <c r="C424" s="13" t="s">
        <v>2259</v>
      </c>
      <c r="D424" s="18" t="s">
        <v>1754</v>
      </c>
      <c r="E424" s="12">
        <v>30</v>
      </c>
      <c r="F424" s="20" t="s">
        <v>2260</v>
      </c>
      <c r="G424" s="15">
        <v>41548</v>
      </c>
      <c r="H424" s="21">
        <v>45930</v>
      </c>
      <c r="I424" s="12">
        <v>4170201208</v>
      </c>
      <c r="J424" s="11" t="s">
        <v>2261</v>
      </c>
      <c r="K424" s="12" t="s">
        <v>494</v>
      </c>
      <c r="L424" s="12" t="s">
        <v>495</v>
      </c>
      <c r="M424" s="12" t="s">
        <v>2262</v>
      </c>
    </row>
    <row r="425" spans="1:13" s="10" customFormat="1" ht="30" customHeight="1" x14ac:dyDescent="0.2">
      <c r="A425" s="11" t="s">
        <v>2263</v>
      </c>
      <c r="B425" s="12" t="s">
        <v>504</v>
      </c>
      <c r="C425" s="13" t="s">
        <v>505</v>
      </c>
      <c r="D425" s="12" t="s">
        <v>1754</v>
      </c>
      <c r="E425" s="12">
        <v>35</v>
      </c>
      <c r="F425" s="20" t="s">
        <v>506</v>
      </c>
      <c r="G425" s="15">
        <v>36455</v>
      </c>
      <c r="H425" s="16">
        <v>46112</v>
      </c>
      <c r="I425" s="17">
        <v>4171400072</v>
      </c>
      <c r="J425" s="11" t="s">
        <v>507</v>
      </c>
      <c r="K425" s="12" t="s">
        <v>494</v>
      </c>
      <c r="L425" s="12" t="s">
        <v>495</v>
      </c>
      <c r="M425" s="12" t="s">
        <v>508</v>
      </c>
    </row>
    <row r="426" spans="1:13" s="10" customFormat="1" ht="30" customHeight="1" x14ac:dyDescent="0.2">
      <c r="A426" s="11" t="s">
        <v>2264</v>
      </c>
      <c r="B426" s="12" t="s">
        <v>504</v>
      </c>
      <c r="C426" s="13" t="s">
        <v>2265</v>
      </c>
      <c r="D426" s="12" t="s">
        <v>1754</v>
      </c>
      <c r="E426" s="12">
        <v>20</v>
      </c>
      <c r="F426" s="20" t="s">
        <v>2266</v>
      </c>
      <c r="G426" s="15">
        <v>41730</v>
      </c>
      <c r="H426" s="16">
        <v>46112</v>
      </c>
      <c r="I426" s="12">
        <v>4170201307</v>
      </c>
      <c r="J426" s="11" t="s">
        <v>507</v>
      </c>
      <c r="K426" s="12" t="s">
        <v>494</v>
      </c>
      <c r="L426" s="12" t="s">
        <v>495</v>
      </c>
      <c r="M426" s="12"/>
    </row>
    <row r="427" spans="1:13" s="10" customFormat="1" ht="30" customHeight="1" x14ac:dyDescent="0.2">
      <c r="A427" s="11" t="s">
        <v>2267</v>
      </c>
      <c r="B427" s="12" t="s">
        <v>1349</v>
      </c>
      <c r="C427" s="13" t="s">
        <v>2268</v>
      </c>
      <c r="D427" s="12" t="s">
        <v>1986</v>
      </c>
      <c r="E427" s="12">
        <v>40</v>
      </c>
      <c r="F427" s="20" t="s">
        <v>2269</v>
      </c>
      <c r="G427" s="15">
        <v>43647</v>
      </c>
      <c r="H427" s="21">
        <v>45838</v>
      </c>
      <c r="I427" s="12">
        <v>4170201521</v>
      </c>
      <c r="J427" s="11" t="s">
        <v>2270</v>
      </c>
      <c r="K427" s="12" t="s">
        <v>494</v>
      </c>
      <c r="L427" s="12" t="s">
        <v>531</v>
      </c>
      <c r="M427" s="12" t="s">
        <v>2271</v>
      </c>
    </row>
    <row r="428" spans="1:13" s="10" customFormat="1" ht="30" customHeight="1" x14ac:dyDescent="0.2">
      <c r="A428" s="11" t="s">
        <v>2272</v>
      </c>
      <c r="B428" s="12" t="s">
        <v>523</v>
      </c>
      <c r="C428" s="13" t="s">
        <v>524</v>
      </c>
      <c r="D428" s="12" t="s">
        <v>1754</v>
      </c>
      <c r="E428" s="12">
        <v>35</v>
      </c>
      <c r="F428" s="20" t="s">
        <v>525</v>
      </c>
      <c r="G428" s="15">
        <v>40575</v>
      </c>
      <c r="H428" s="21">
        <v>47149</v>
      </c>
      <c r="I428" s="12">
        <v>4170200077</v>
      </c>
      <c r="J428" s="11" t="s">
        <v>325</v>
      </c>
      <c r="K428" s="12" t="s">
        <v>494</v>
      </c>
      <c r="L428" s="12" t="s">
        <v>495</v>
      </c>
      <c r="M428" s="12" t="s">
        <v>526</v>
      </c>
    </row>
    <row r="429" spans="1:13" s="10" customFormat="1" ht="30" customHeight="1" x14ac:dyDescent="0.2">
      <c r="A429" s="11" t="s">
        <v>2273</v>
      </c>
      <c r="B429" s="12" t="s">
        <v>523</v>
      </c>
      <c r="C429" s="13" t="s">
        <v>2274</v>
      </c>
      <c r="D429" s="12" t="s">
        <v>1754</v>
      </c>
      <c r="E429" s="12">
        <v>20</v>
      </c>
      <c r="F429" s="20" t="s">
        <v>529</v>
      </c>
      <c r="G429" s="15">
        <v>40725</v>
      </c>
      <c r="H429" s="21">
        <v>47299</v>
      </c>
      <c r="I429" s="12">
        <v>4170200929</v>
      </c>
      <c r="J429" s="11" t="s">
        <v>2275</v>
      </c>
      <c r="K429" s="12" t="s">
        <v>494</v>
      </c>
      <c r="L429" s="12" t="s">
        <v>495</v>
      </c>
      <c r="M429" s="12" t="s">
        <v>2276</v>
      </c>
    </row>
    <row r="430" spans="1:13" s="10" customFormat="1" ht="30" customHeight="1" x14ac:dyDescent="0.2">
      <c r="A430" s="11" t="s">
        <v>2277</v>
      </c>
      <c r="B430" s="12" t="s">
        <v>523</v>
      </c>
      <c r="C430" s="13" t="s">
        <v>2278</v>
      </c>
      <c r="D430" s="12" t="s">
        <v>1754</v>
      </c>
      <c r="E430" s="12">
        <v>20</v>
      </c>
      <c r="F430" s="20" t="s">
        <v>2279</v>
      </c>
      <c r="G430" s="15">
        <v>41275</v>
      </c>
      <c r="H430" s="21">
        <v>45657</v>
      </c>
      <c r="I430" s="12">
        <v>4170201117</v>
      </c>
      <c r="J430" s="11" t="s">
        <v>2280</v>
      </c>
      <c r="K430" s="12" t="s">
        <v>494</v>
      </c>
      <c r="L430" s="12" t="s">
        <v>495</v>
      </c>
      <c r="M430" s="12" t="s">
        <v>2281</v>
      </c>
    </row>
    <row r="431" spans="1:13" s="10" customFormat="1" ht="30" customHeight="1" x14ac:dyDescent="0.2">
      <c r="A431" s="11" t="s">
        <v>2282</v>
      </c>
      <c r="B431" s="12" t="s">
        <v>2283</v>
      </c>
      <c r="C431" s="13" t="s">
        <v>2284</v>
      </c>
      <c r="D431" s="12" t="s">
        <v>1825</v>
      </c>
      <c r="E431" s="12">
        <v>30</v>
      </c>
      <c r="F431" s="20" t="s">
        <v>2285</v>
      </c>
      <c r="G431" s="15">
        <v>41122</v>
      </c>
      <c r="H431" s="21">
        <v>45504</v>
      </c>
      <c r="I431" s="12">
        <v>4170201059</v>
      </c>
      <c r="J431" s="11" t="s">
        <v>2275</v>
      </c>
      <c r="K431" s="12" t="s">
        <v>494</v>
      </c>
      <c r="L431" s="12" t="s">
        <v>495</v>
      </c>
      <c r="M431" s="12" t="s">
        <v>2286</v>
      </c>
    </row>
    <row r="432" spans="1:13" s="10" customFormat="1" ht="30" customHeight="1" x14ac:dyDescent="0.2">
      <c r="A432" s="11" t="s">
        <v>2287</v>
      </c>
      <c r="B432" s="12" t="s">
        <v>2288</v>
      </c>
      <c r="C432" s="13" t="s">
        <v>2289</v>
      </c>
      <c r="D432" s="12" t="s">
        <v>1754</v>
      </c>
      <c r="E432" s="12">
        <v>25</v>
      </c>
      <c r="F432" s="20" t="s">
        <v>2290</v>
      </c>
      <c r="G432" s="15">
        <v>40057</v>
      </c>
      <c r="H432" s="21">
        <v>46630</v>
      </c>
      <c r="I432" s="12">
        <v>4170200796</v>
      </c>
      <c r="J432" s="11" t="s">
        <v>2291</v>
      </c>
      <c r="K432" s="12" t="s">
        <v>494</v>
      </c>
      <c r="L432" s="12" t="s">
        <v>495</v>
      </c>
      <c r="M432" s="12" t="s">
        <v>2292</v>
      </c>
    </row>
    <row r="433" spans="1:13" s="10" customFormat="1" ht="30" customHeight="1" x14ac:dyDescent="0.2">
      <c r="A433" s="30" t="s">
        <v>2293</v>
      </c>
      <c r="B433" s="18" t="s">
        <v>2294</v>
      </c>
      <c r="C433" s="30" t="s">
        <v>2295</v>
      </c>
      <c r="D433" s="18" t="s">
        <v>1754</v>
      </c>
      <c r="E433" s="18">
        <v>30</v>
      </c>
      <c r="F433" s="14" t="s">
        <v>2296</v>
      </c>
      <c r="G433" s="15">
        <v>41153</v>
      </c>
      <c r="H433" s="21">
        <v>45535</v>
      </c>
      <c r="I433" s="18">
        <v>4170201067</v>
      </c>
      <c r="J433" s="94" t="s">
        <v>2297</v>
      </c>
      <c r="K433" s="12" t="s">
        <v>494</v>
      </c>
      <c r="L433" s="12" t="s">
        <v>495</v>
      </c>
      <c r="M433" s="18" t="s">
        <v>2296</v>
      </c>
    </row>
    <row r="434" spans="1:13" s="10" customFormat="1" ht="30" customHeight="1" x14ac:dyDescent="0.2">
      <c r="A434" s="11" t="s">
        <v>2298</v>
      </c>
      <c r="B434" s="12" t="s">
        <v>2299</v>
      </c>
      <c r="C434" s="13" t="s">
        <v>2300</v>
      </c>
      <c r="D434" s="12" t="s">
        <v>1825</v>
      </c>
      <c r="E434" s="12">
        <v>37</v>
      </c>
      <c r="F434" s="20" t="s">
        <v>2301</v>
      </c>
      <c r="G434" s="15">
        <v>40634</v>
      </c>
      <c r="H434" s="21">
        <v>47208</v>
      </c>
      <c r="I434" s="12">
        <v>4170200887</v>
      </c>
      <c r="J434" s="11" t="s">
        <v>1339</v>
      </c>
      <c r="K434" s="12" t="s">
        <v>494</v>
      </c>
      <c r="L434" s="12" t="s">
        <v>495</v>
      </c>
      <c r="M434" s="12" t="s">
        <v>2302</v>
      </c>
    </row>
    <row r="435" spans="1:13" s="10" customFormat="1" ht="30" customHeight="1" x14ac:dyDescent="0.2">
      <c r="A435" s="40" t="s">
        <v>2303</v>
      </c>
      <c r="B435" s="31" t="s">
        <v>2304</v>
      </c>
      <c r="C435" s="40" t="s">
        <v>2305</v>
      </c>
      <c r="D435" s="31" t="s">
        <v>1754</v>
      </c>
      <c r="E435" s="12">
        <v>40</v>
      </c>
      <c r="F435" s="41" t="s">
        <v>2306</v>
      </c>
      <c r="G435" s="42">
        <v>37408</v>
      </c>
      <c r="H435" s="21">
        <v>46173</v>
      </c>
      <c r="I435" s="31">
        <v>4170200176</v>
      </c>
      <c r="J435" s="40" t="s">
        <v>2307</v>
      </c>
      <c r="K435" s="12" t="s">
        <v>494</v>
      </c>
      <c r="L435" s="31" t="s">
        <v>495</v>
      </c>
      <c r="M435" s="31" t="s">
        <v>2308</v>
      </c>
    </row>
    <row r="436" spans="1:13" s="10" customFormat="1" ht="30" customHeight="1" x14ac:dyDescent="0.2">
      <c r="A436" s="11" t="s">
        <v>2309</v>
      </c>
      <c r="B436" s="12" t="s">
        <v>539</v>
      </c>
      <c r="C436" s="13" t="s">
        <v>540</v>
      </c>
      <c r="D436" s="12" t="s">
        <v>1754</v>
      </c>
      <c r="E436" s="12">
        <v>30</v>
      </c>
      <c r="F436" s="20" t="s">
        <v>541</v>
      </c>
      <c r="G436" s="15">
        <v>36455</v>
      </c>
      <c r="H436" s="16">
        <v>46112</v>
      </c>
      <c r="I436" s="17">
        <v>4170200028</v>
      </c>
      <c r="J436" s="11" t="s">
        <v>507</v>
      </c>
      <c r="K436" s="12" t="s">
        <v>494</v>
      </c>
      <c r="L436" s="12" t="s">
        <v>495</v>
      </c>
      <c r="M436" s="12" t="s">
        <v>542</v>
      </c>
    </row>
    <row r="437" spans="1:13" s="10" customFormat="1" ht="30" customHeight="1" x14ac:dyDescent="0.2">
      <c r="A437" s="40" t="s">
        <v>2310</v>
      </c>
      <c r="B437" s="31" t="s">
        <v>2311</v>
      </c>
      <c r="C437" s="40" t="s">
        <v>2312</v>
      </c>
      <c r="D437" s="31" t="s">
        <v>1754</v>
      </c>
      <c r="E437" s="12">
        <v>30</v>
      </c>
      <c r="F437" s="41" t="s">
        <v>2313</v>
      </c>
      <c r="G437" s="42">
        <v>38174</v>
      </c>
      <c r="H437" s="21">
        <v>46939</v>
      </c>
      <c r="I437" s="43">
        <v>4170200275</v>
      </c>
      <c r="J437" s="40" t="s">
        <v>2314</v>
      </c>
      <c r="K437" s="12" t="s">
        <v>494</v>
      </c>
      <c r="L437" s="31" t="s">
        <v>495</v>
      </c>
      <c r="M437" s="31" t="s">
        <v>2315</v>
      </c>
    </row>
    <row r="438" spans="1:13" s="10" customFormat="1" ht="30" customHeight="1" x14ac:dyDescent="0.2">
      <c r="A438" s="11" t="s">
        <v>2316</v>
      </c>
      <c r="B438" s="44" t="s">
        <v>544</v>
      </c>
      <c r="C438" s="13" t="s">
        <v>2317</v>
      </c>
      <c r="D438" s="31" t="s">
        <v>1754</v>
      </c>
      <c r="E438" s="44">
        <v>40</v>
      </c>
      <c r="F438" s="20" t="s">
        <v>2318</v>
      </c>
      <c r="G438" s="35">
        <v>42736</v>
      </c>
      <c r="H438" s="35">
        <v>47118</v>
      </c>
      <c r="I438" s="44">
        <v>4170201463</v>
      </c>
      <c r="J438" s="13" t="s">
        <v>2319</v>
      </c>
      <c r="K438" s="12" t="s">
        <v>494</v>
      </c>
      <c r="L438" s="31" t="s">
        <v>495</v>
      </c>
      <c r="M438" s="44" t="s">
        <v>2320</v>
      </c>
    </row>
    <row r="439" spans="1:13" s="10" customFormat="1" ht="30" customHeight="1" x14ac:dyDescent="0.2">
      <c r="A439" s="11" t="s">
        <v>2321</v>
      </c>
      <c r="B439" s="44" t="s">
        <v>1343</v>
      </c>
      <c r="C439" s="13" t="s">
        <v>2322</v>
      </c>
      <c r="D439" s="31" t="s">
        <v>1825</v>
      </c>
      <c r="E439" s="44">
        <v>25</v>
      </c>
      <c r="F439" s="20" t="s">
        <v>2323</v>
      </c>
      <c r="G439" s="35">
        <v>44348</v>
      </c>
      <c r="H439" s="35">
        <v>46538</v>
      </c>
      <c r="I439" s="44">
        <v>4170201562</v>
      </c>
      <c r="J439" s="13" t="s">
        <v>2324</v>
      </c>
      <c r="K439" s="12" t="s">
        <v>494</v>
      </c>
      <c r="L439" s="31" t="s">
        <v>531</v>
      </c>
      <c r="M439" s="44" t="s">
        <v>2325</v>
      </c>
    </row>
    <row r="440" spans="1:13" s="10" customFormat="1" ht="30" customHeight="1" x14ac:dyDescent="0.2">
      <c r="A440" s="11" t="s">
        <v>2326</v>
      </c>
      <c r="B440" s="12" t="s">
        <v>1365</v>
      </c>
      <c r="C440" s="13" t="s">
        <v>2327</v>
      </c>
      <c r="D440" s="12" t="s">
        <v>1825</v>
      </c>
      <c r="E440" s="12">
        <v>23</v>
      </c>
      <c r="F440" s="20" t="s">
        <v>2328</v>
      </c>
      <c r="G440" s="42">
        <v>40909</v>
      </c>
      <c r="H440" s="21">
        <v>47483</v>
      </c>
      <c r="I440" s="12">
        <v>4170200994</v>
      </c>
      <c r="J440" s="11" t="s">
        <v>2329</v>
      </c>
      <c r="K440" s="12" t="s">
        <v>494</v>
      </c>
      <c r="L440" s="31" t="s">
        <v>495</v>
      </c>
      <c r="M440" s="12" t="s">
        <v>2330</v>
      </c>
    </row>
    <row r="441" spans="1:13" s="10" customFormat="1" ht="30" customHeight="1" x14ac:dyDescent="0.2">
      <c r="A441" s="11" t="s">
        <v>2331</v>
      </c>
      <c r="B441" s="12" t="s">
        <v>1365</v>
      </c>
      <c r="C441" s="13" t="s">
        <v>2332</v>
      </c>
      <c r="D441" s="12" t="s">
        <v>1825</v>
      </c>
      <c r="E441" s="12">
        <v>20</v>
      </c>
      <c r="F441" s="20" t="s">
        <v>2333</v>
      </c>
      <c r="G441" s="42">
        <v>38930</v>
      </c>
      <c r="H441" s="21">
        <v>45504</v>
      </c>
      <c r="I441" s="12">
        <v>4170200564</v>
      </c>
      <c r="J441" s="11" t="s">
        <v>2334</v>
      </c>
      <c r="K441" s="12" t="s">
        <v>494</v>
      </c>
      <c r="L441" s="12" t="s">
        <v>1340</v>
      </c>
      <c r="M441" s="12" t="s">
        <v>2335</v>
      </c>
    </row>
    <row r="442" spans="1:13" s="10" customFormat="1" ht="30" customHeight="1" x14ac:dyDescent="0.2">
      <c r="A442" s="11" t="s">
        <v>2336</v>
      </c>
      <c r="B442" s="12" t="s">
        <v>1365</v>
      </c>
      <c r="C442" s="13" t="s">
        <v>2337</v>
      </c>
      <c r="D442" s="12" t="s">
        <v>1825</v>
      </c>
      <c r="E442" s="12">
        <v>30</v>
      </c>
      <c r="F442" s="20" t="s">
        <v>2338</v>
      </c>
      <c r="G442" s="42">
        <v>40269</v>
      </c>
      <c r="H442" s="21">
        <v>46843</v>
      </c>
      <c r="I442" s="12">
        <v>4170200838</v>
      </c>
      <c r="J442" s="11" t="s">
        <v>2329</v>
      </c>
      <c r="K442" s="12" t="s">
        <v>494</v>
      </c>
      <c r="L442" s="31" t="s">
        <v>495</v>
      </c>
      <c r="M442" s="12" t="s">
        <v>2330</v>
      </c>
    </row>
    <row r="443" spans="1:13" s="10" customFormat="1" ht="30" customHeight="1" x14ac:dyDescent="0.2">
      <c r="A443" s="11" t="s">
        <v>2339</v>
      </c>
      <c r="B443" s="12" t="s">
        <v>1365</v>
      </c>
      <c r="C443" s="13" t="s">
        <v>2340</v>
      </c>
      <c r="D443" s="12" t="s">
        <v>1825</v>
      </c>
      <c r="E443" s="12">
        <v>20</v>
      </c>
      <c r="F443" s="20" t="s">
        <v>2341</v>
      </c>
      <c r="G443" s="42">
        <v>42036</v>
      </c>
      <c r="H443" s="21">
        <v>46418</v>
      </c>
      <c r="I443" s="12">
        <v>4170201364</v>
      </c>
      <c r="J443" s="11" t="s">
        <v>2329</v>
      </c>
      <c r="K443" s="12" t="s">
        <v>494</v>
      </c>
      <c r="L443" s="31" t="s">
        <v>495</v>
      </c>
      <c r="M443" s="12" t="s">
        <v>2342</v>
      </c>
    </row>
    <row r="444" spans="1:13" s="10" customFormat="1" ht="30" customHeight="1" x14ac:dyDescent="0.2">
      <c r="A444" s="40" t="s">
        <v>2343</v>
      </c>
      <c r="B444" s="31" t="s">
        <v>2344</v>
      </c>
      <c r="C444" s="40" t="s">
        <v>2345</v>
      </c>
      <c r="D444" s="31" t="s">
        <v>1754</v>
      </c>
      <c r="E444" s="12">
        <v>25</v>
      </c>
      <c r="F444" s="41" t="s">
        <v>2346</v>
      </c>
      <c r="G444" s="42">
        <v>37956</v>
      </c>
      <c r="H444" s="29">
        <v>46721</v>
      </c>
      <c r="I444" s="43">
        <v>4110212885</v>
      </c>
      <c r="J444" s="40" t="s">
        <v>2347</v>
      </c>
      <c r="K444" s="12" t="s">
        <v>494</v>
      </c>
      <c r="L444" s="31" t="s">
        <v>495</v>
      </c>
      <c r="M444" s="31" t="s">
        <v>2348</v>
      </c>
    </row>
    <row r="445" spans="1:13" s="10" customFormat="1" ht="30" customHeight="1" x14ac:dyDescent="0.2">
      <c r="A445" s="40" t="s">
        <v>2349</v>
      </c>
      <c r="B445" s="31" t="s">
        <v>2350</v>
      </c>
      <c r="C445" s="40" t="s">
        <v>2351</v>
      </c>
      <c r="D445" s="31" t="s">
        <v>1754</v>
      </c>
      <c r="E445" s="12">
        <v>30</v>
      </c>
      <c r="F445" s="20" t="s">
        <v>2352</v>
      </c>
      <c r="G445" s="15">
        <v>39904</v>
      </c>
      <c r="H445" s="21">
        <v>46477</v>
      </c>
      <c r="I445" s="43" t="s">
        <v>2353</v>
      </c>
      <c r="J445" s="95" t="s">
        <v>2354</v>
      </c>
      <c r="K445" s="12" t="s">
        <v>494</v>
      </c>
      <c r="L445" s="31" t="s">
        <v>495</v>
      </c>
      <c r="M445" s="12" t="s">
        <v>2355</v>
      </c>
    </row>
    <row r="446" spans="1:13" s="10" customFormat="1" ht="30" customHeight="1" x14ac:dyDescent="0.2">
      <c r="A446" s="11" t="s">
        <v>2356</v>
      </c>
      <c r="B446" s="12" t="s">
        <v>2357</v>
      </c>
      <c r="C446" s="13" t="s">
        <v>2358</v>
      </c>
      <c r="D446" s="12" t="s">
        <v>1754</v>
      </c>
      <c r="E446" s="12">
        <v>25</v>
      </c>
      <c r="F446" s="20" t="s">
        <v>2359</v>
      </c>
      <c r="G446" s="15">
        <v>39600</v>
      </c>
      <c r="H446" s="21">
        <v>46173</v>
      </c>
      <c r="I446" s="17">
        <v>4170200721</v>
      </c>
      <c r="J446" s="11" t="s">
        <v>2360</v>
      </c>
      <c r="K446" s="12" t="s">
        <v>494</v>
      </c>
      <c r="L446" s="12" t="s">
        <v>495</v>
      </c>
      <c r="M446" s="12" t="s">
        <v>2361</v>
      </c>
    </row>
    <row r="447" spans="1:13" s="10" customFormat="1" ht="30" customHeight="1" x14ac:dyDescent="0.2">
      <c r="A447" s="11" t="s">
        <v>2362</v>
      </c>
      <c r="B447" s="12" t="s">
        <v>1027</v>
      </c>
      <c r="C447" s="13" t="s">
        <v>1028</v>
      </c>
      <c r="D447" s="12" t="s">
        <v>1754</v>
      </c>
      <c r="E447" s="12">
        <v>35</v>
      </c>
      <c r="F447" s="20" t="s">
        <v>1029</v>
      </c>
      <c r="G447" s="15">
        <v>36455</v>
      </c>
      <c r="H447" s="16">
        <v>46112</v>
      </c>
      <c r="I447" s="17" t="s">
        <v>2363</v>
      </c>
      <c r="J447" s="11" t="s">
        <v>493</v>
      </c>
      <c r="K447" s="12" t="s">
        <v>494</v>
      </c>
      <c r="L447" s="12" t="s">
        <v>495</v>
      </c>
      <c r="M447" s="12" t="s">
        <v>1030</v>
      </c>
    </row>
    <row r="448" spans="1:13" s="10" customFormat="1" ht="30" customHeight="1" x14ac:dyDescent="0.2">
      <c r="A448" s="11" t="s">
        <v>2364</v>
      </c>
      <c r="B448" s="12" t="s">
        <v>2365</v>
      </c>
      <c r="C448" s="13" t="s">
        <v>2366</v>
      </c>
      <c r="D448" s="12" t="s">
        <v>1986</v>
      </c>
      <c r="E448" s="12">
        <v>40</v>
      </c>
      <c r="F448" s="20" t="s">
        <v>2367</v>
      </c>
      <c r="G448" s="15">
        <v>44866</v>
      </c>
      <c r="H448" s="16">
        <v>47057</v>
      </c>
      <c r="I448" s="17">
        <v>4170201646</v>
      </c>
      <c r="J448" s="11" t="s">
        <v>2368</v>
      </c>
      <c r="K448" s="12" t="s">
        <v>494</v>
      </c>
      <c r="L448" s="12" t="s">
        <v>531</v>
      </c>
      <c r="M448" s="12" t="s">
        <v>2369</v>
      </c>
    </row>
    <row r="449" spans="1:13" s="10" customFormat="1" ht="30" customHeight="1" x14ac:dyDescent="0.2">
      <c r="A449" s="11" t="s">
        <v>2370</v>
      </c>
      <c r="B449" s="12" t="s">
        <v>555</v>
      </c>
      <c r="C449" s="13" t="s">
        <v>2371</v>
      </c>
      <c r="D449" s="12" t="s">
        <v>1825</v>
      </c>
      <c r="E449" s="12">
        <v>35</v>
      </c>
      <c r="F449" s="20" t="s">
        <v>2372</v>
      </c>
      <c r="G449" s="42">
        <v>43405</v>
      </c>
      <c r="H449" s="21">
        <v>45596</v>
      </c>
      <c r="I449" s="12">
        <v>4170201497</v>
      </c>
      <c r="J449" s="11" t="s">
        <v>2373</v>
      </c>
      <c r="K449" s="12" t="s">
        <v>494</v>
      </c>
      <c r="L449" s="12" t="s">
        <v>1340</v>
      </c>
      <c r="M449" s="12" t="s">
        <v>2369</v>
      </c>
    </row>
    <row r="450" spans="1:13" s="10" customFormat="1" ht="30" customHeight="1" x14ac:dyDescent="0.2">
      <c r="A450" s="11" t="s">
        <v>2374</v>
      </c>
      <c r="B450" s="12" t="s">
        <v>555</v>
      </c>
      <c r="C450" s="13" t="s">
        <v>2375</v>
      </c>
      <c r="D450" s="12" t="s">
        <v>1825</v>
      </c>
      <c r="E450" s="12">
        <v>40</v>
      </c>
      <c r="F450" s="20" t="s">
        <v>2376</v>
      </c>
      <c r="G450" s="42">
        <v>44562</v>
      </c>
      <c r="H450" s="21">
        <v>46752</v>
      </c>
      <c r="I450" s="12">
        <v>4170201596</v>
      </c>
      <c r="J450" s="11" t="s">
        <v>2377</v>
      </c>
      <c r="K450" s="12" t="s">
        <v>494</v>
      </c>
      <c r="L450" s="12" t="s">
        <v>531</v>
      </c>
      <c r="M450" s="67" t="s">
        <v>2378</v>
      </c>
    </row>
    <row r="451" spans="1:13" s="10" customFormat="1" ht="30" customHeight="1" x14ac:dyDescent="0.2">
      <c r="A451" s="11" t="s">
        <v>2379</v>
      </c>
      <c r="B451" s="12" t="s">
        <v>2380</v>
      </c>
      <c r="C451" s="13" t="s">
        <v>2381</v>
      </c>
      <c r="D451" s="12" t="s">
        <v>1825</v>
      </c>
      <c r="E451" s="12">
        <v>20</v>
      </c>
      <c r="F451" s="20" t="s">
        <v>562</v>
      </c>
      <c r="G451" s="42">
        <v>39083</v>
      </c>
      <c r="H451" s="21">
        <v>45657</v>
      </c>
      <c r="I451" s="12">
        <v>4170200614</v>
      </c>
      <c r="J451" s="11" t="s">
        <v>563</v>
      </c>
      <c r="K451" s="12" t="s">
        <v>494</v>
      </c>
      <c r="L451" s="12" t="s">
        <v>1340</v>
      </c>
      <c r="M451" s="12" t="s">
        <v>562</v>
      </c>
    </row>
    <row r="452" spans="1:13" s="10" customFormat="1" ht="30" customHeight="1" x14ac:dyDescent="0.2">
      <c r="A452" s="11" t="s">
        <v>2382</v>
      </c>
      <c r="B452" s="12" t="s">
        <v>565</v>
      </c>
      <c r="C452" s="13" t="s">
        <v>566</v>
      </c>
      <c r="D452" s="12" t="s">
        <v>1754</v>
      </c>
      <c r="E452" s="12">
        <v>40</v>
      </c>
      <c r="F452" s="20" t="s">
        <v>2383</v>
      </c>
      <c r="G452" s="15">
        <v>36556</v>
      </c>
      <c r="H452" s="16">
        <v>46112</v>
      </c>
      <c r="I452" s="12">
        <v>4171400049</v>
      </c>
      <c r="J452" s="11" t="s">
        <v>507</v>
      </c>
      <c r="K452" s="12" t="s">
        <v>494</v>
      </c>
      <c r="L452" s="12" t="s">
        <v>495</v>
      </c>
      <c r="M452" s="12" t="s">
        <v>568</v>
      </c>
    </row>
    <row r="453" spans="1:13" s="10" customFormat="1" ht="30" customHeight="1" x14ac:dyDescent="0.2">
      <c r="A453" s="11" t="s">
        <v>2384</v>
      </c>
      <c r="B453" s="12" t="s">
        <v>2385</v>
      </c>
      <c r="C453" s="13" t="s">
        <v>2386</v>
      </c>
      <c r="D453" s="12" t="s">
        <v>1986</v>
      </c>
      <c r="E453" s="12">
        <v>20</v>
      </c>
      <c r="F453" s="20" t="s">
        <v>2387</v>
      </c>
      <c r="G453" s="15">
        <v>45383</v>
      </c>
      <c r="H453" s="16">
        <v>47573</v>
      </c>
      <c r="I453" s="12">
        <v>4170201687</v>
      </c>
      <c r="J453" s="11" t="s">
        <v>2388</v>
      </c>
      <c r="K453" s="12" t="s">
        <v>494</v>
      </c>
      <c r="L453" s="12" t="s">
        <v>531</v>
      </c>
      <c r="M453" s="12" t="s">
        <v>2389</v>
      </c>
    </row>
    <row r="454" spans="1:13" s="10" customFormat="1" ht="30" customHeight="1" x14ac:dyDescent="0.2">
      <c r="A454" s="11" t="s">
        <v>2390</v>
      </c>
      <c r="B454" s="12" t="s">
        <v>2391</v>
      </c>
      <c r="C454" s="13" t="s">
        <v>2392</v>
      </c>
      <c r="D454" s="12" t="s">
        <v>1754</v>
      </c>
      <c r="E454" s="12">
        <v>20</v>
      </c>
      <c r="F454" s="20" t="s">
        <v>2393</v>
      </c>
      <c r="G454" s="15">
        <v>40848</v>
      </c>
      <c r="H454" s="16">
        <v>47422</v>
      </c>
      <c r="I454" s="12">
        <v>4170200978</v>
      </c>
      <c r="J454" s="11" t="s">
        <v>2388</v>
      </c>
      <c r="K454" s="12" t="s">
        <v>494</v>
      </c>
      <c r="L454" s="12" t="s">
        <v>495</v>
      </c>
      <c r="M454" s="12" t="s">
        <v>2394</v>
      </c>
    </row>
    <row r="455" spans="1:13" s="10" customFormat="1" ht="30" customHeight="1" x14ac:dyDescent="0.2">
      <c r="A455" s="11" t="s">
        <v>2395</v>
      </c>
      <c r="B455" s="12" t="s">
        <v>2396</v>
      </c>
      <c r="C455" s="13" t="s">
        <v>2397</v>
      </c>
      <c r="D455" s="12" t="s">
        <v>1754</v>
      </c>
      <c r="E455" s="12">
        <v>20</v>
      </c>
      <c r="F455" s="20" t="s">
        <v>2398</v>
      </c>
      <c r="G455" s="15">
        <v>40391</v>
      </c>
      <c r="H455" s="16">
        <v>46965</v>
      </c>
      <c r="I455" s="12">
        <v>4170200846</v>
      </c>
      <c r="J455" s="11" t="s">
        <v>2399</v>
      </c>
      <c r="K455" s="12" t="s">
        <v>494</v>
      </c>
      <c r="L455" s="12" t="s">
        <v>495</v>
      </c>
      <c r="M455" s="12" t="s">
        <v>2400</v>
      </c>
    </row>
    <row r="456" spans="1:13" s="10" customFormat="1" ht="30" customHeight="1" x14ac:dyDescent="0.2">
      <c r="A456" s="11" t="s">
        <v>2401</v>
      </c>
      <c r="B456" s="12" t="s">
        <v>2402</v>
      </c>
      <c r="C456" s="13" t="s">
        <v>2403</v>
      </c>
      <c r="D456" s="12" t="s">
        <v>1754</v>
      </c>
      <c r="E456" s="12">
        <v>20</v>
      </c>
      <c r="F456" s="20" t="s">
        <v>2404</v>
      </c>
      <c r="G456" s="15">
        <v>41244</v>
      </c>
      <c r="H456" s="21">
        <v>45626</v>
      </c>
      <c r="I456" s="12">
        <v>4170201109</v>
      </c>
      <c r="J456" s="11" t="s">
        <v>2405</v>
      </c>
      <c r="K456" s="12" t="s">
        <v>494</v>
      </c>
      <c r="L456" s="12" t="s">
        <v>495</v>
      </c>
      <c r="M456" s="12" t="s">
        <v>2404</v>
      </c>
    </row>
    <row r="457" spans="1:13" s="10" customFormat="1" ht="30" customHeight="1" x14ac:dyDescent="0.2">
      <c r="A457" s="11" t="s">
        <v>2406</v>
      </c>
      <c r="B457" s="12" t="s">
        <v>2407</v>
      </c>
      <c r="C457" s="13" t="s">
        <v>2408</v>
      </c>
      <c r="D457" s="12" t="s">
        <v>1754</v>
      </c>
      <c r="E457" s="12">
        <v>25</v>
      </c>
      <c r="F457" s="20" t="s">
        <v>2409</v>
      </c>
      <c r="G457" s="15">
        <v>37347</v>
      </c>
      <c r="H457" s="16">
        <v>46112</v>
      </c>
      <c r="I457" s="17">
        <v>4171400171</v>
      </c>
      <c r="J457" s="11" t="s">
        <v>507</v>
      </c>
      <c r="K457" s="12" t="s">
        <v>494</v>
      </c>
      <c r="L457" s="12" t="s">
        <v>495</v>
      </c>
      <c r="M457" s="12" t="s">
        <v>2410</v>
      </c>
    </row>
    <row r="458" spans="1:13" s="10" customFormat="1" ht="30" customHeight="1" x14ac:dyDescent="0.2">
      <c r="A458" s="11" t="s">
        <v>2411</v>
      </c>
      <c r="B458" s="12" t="s">
        <v>587</v>
      </c>
      <c r="C458" s="13" t="s">
        <v>2412</v>
      </c>
      <c r="D458" s="12" t="s">
        <v>1754</v>
      </c>
      <c r="E458" s="12">
        <v>25</v>
      </c>
      <c r="F458" s="20" t="s">
        <v>2413</v>
      </c>
      <c r="G458" s="15">
        <v>38596</v>
      </c>
      <c r="H458" s="21">
        <v>47361</v>
      </c>
      <c r="I458" s="17">
        <v>4170200457</v>
      </c>
      <c r="J458" s="11" t="s">
        <v>2414</v>
      </c>
      <c r="K458" s="12" t="s">
        <v>494</v>
      </c>
      <c r="L458" s="12" t="s">
        <v>495</v>
      </c>
      <c r="M458" s="12" t="s">
        <v>591</v>
      </c>
    </row>
    <row r="459" spans="1:13" s="10" customFormat="1" ht="30" customHeight="1" x14ac:dyDescent="0.2">
      <c r="A459" s="11" t="s">
        <v>2415</v>
      </c>
      <c r="B459" s="12" t="s">
        <v>2416</v>
      </c>
      <c r="C459" s="13" t="s">
        <v>2417</v>
      </c>
      <c r="D459" s="12" t="s">
        <v>1986</v>
      </c>
      <c r="E459" s="12">
        <v>25</v>
      </c>
      <c r="F459" s="20" t="s">
        <v>2418</v>
      </c>
      <c r="G459" s="15">
        <v>44166</v>
      </c>
      <c r="H459" s="21">
        <v>46356</v>
      </c>
      <c r="I459" s="17">
        <v>4170201539</v>
      </c>
      <c r="J459" s="11" t="s">
        <v>2419</v>
      </c>
      <c r="K459" s="12" t="s">
        <v>494</v>
      </c>
      <c r="L459" s="12" t="s">
        <v>531</v>
      </c>
      <c r="M459" s="12" t="s">
        <v>2420</v>
      </c>
    </row>
    <row r="460" spans="1:13" s="10" customFormat="1" ht="30" customHeight="1" x14ac:dyDescent="0.2">
      <c r="A460" s="11" t="s">
        <v>2421</v>
      </c>
      <c r="B460" s="12" t="s">
        <v>593</v>
      </c>
      <c r="C460" s="13" t="s">
        <v>2422</v>
      </c>
      <c r="D460" s="12" t="s">
        <v>1754</v>
      </c>
      <c r="E460" s="12">
        <v>25</v>
      </c>
      <c r="F460" s="20" t="s">
        <v>2423</v>
      </c>
      <c r="G460" s="15">
        <v>42095</v>
      </c>
      <c r="H460" s="21">
        <v>46477</v>
      </c>
      <c r="I460" s="17">
        <v>4170201406</v>
      </c>
      <c r="J460" s="11" t="s">
        <v>596</v>
      </c>
      <c r="K460" s="12" t="s">
        <v>494</v>
      </c>
      <c r="L460" s="12" t="s">
        <v>495</v>
      </c>
      <c r="M460" s="12" t="s">
        <v>597</v>
      </c>
    </row>
    <row r="461" spans="1:13" s="10" customFormat="1" ht="30" customHeight="1" x14ac:dyDescent="0.2">
      <c r="A461" s="11" t="s">
        <v>2424</v>
      </c>
      <c r="B461" s="12" t="s">
        <v>2425</v>
      </c>
      <c r="C461" s="13" t="s">
        <v>2426</v>
      </c>
      <c r="D461" s="12" t="s">
        <v>1825</v>
      </c>
      <c r="E461" s="12">
        <v>30</v>
      </c>
      <c r="F461" s="20" t="s">
        <v>2427</v>
      </c>
      <c r="G461" s="15">
        <v>44682</v>
      </c>
      <c r="H461" s="21">
        <v>46873</v>
      </c>
      <c r="I461" s="17">
        <v>4170201638</v>
      </c>
      <c r="J461" s="11" t="s">
        <v>2428</v>
      </c>
      <c r="K461" s="12" t="s">
        <v>494</v>
      </c>
      <c r="L461" s="12" t="s">
        <v>531</v>
      </c>
      <c r="M461" s="12" t="s">
        <v>2429</v>
      </c>
    </row>
    <row r="462" spans="1:13" s="10" customFormat="1" ht="30" customHeight="1" x14ac:dyDescent="0.2">
      <c r="A462" s="11" t="s">
        <v>2430</v>
      </c>
      <c r="B462" s="12" t="s">
        <v>2431</v>
      </c>
      <c r="C462" s="13" t="s">
        <v>2432</v>
      </c>
      <c r="D462" s="12" t="s">
        <v>1986</v>
      </c>
      <c r="E462" s="12">
        <v>25</v>
      </c>
      <c r="F462" s="20" t="s">
        <v>2433</v>
      </c>
      <c r="G462" s="15">
        <v>44682</v>
      </c>
      <c r="H462" s="21">
        <v>46873</v>
      </c>
      <c r="I462" s="17">
        <v>4170201620</v>
      </c>
      <c r="J462" s="11" t="s">
        <v>2434</v>
      </c>
      <c r="K462" s="12" t="s">
        <v>494</v>
      </c>
      <c r="L462" s="12" t="s">
        <v>531</v>
      </c>
      <c r="M462" s="12" t="s">
        <v>2435</v>
      </c>
    </row>
    <row r="463" spans="1:13" s="10" customFormat="1" ht="30" customHeight="1" x14ac:dyDescent="0.2">
      <c r="A463" s="40" t="s">
        <v>2436</v>
      </c>
      <c r="B463" s="31" t="s">
        <v>2437</v>
      </c>
      <c r="C463" s="40" t="s">
        <v>2438</v>
      </c>
      <c r="D463" s="31" t="s">
        <v>1754</v>
      </c>
      <c r="E463" s="12">
        <v>65</v>
      </c>
      <c r="F463" s="41" t="s">
        <v>2439</v>
      </c>
      <c r="G463" s="42">
        <v>38292</v>
      </c>
      <c r="H463" s="21">
        <v>47057</v>
      </c>
      <c r="I463" s="43">
        <v>4170200317</v>
      </c>
      <c r="J463" s="40" t="s">
        <v>2440</v>
      </c>
      <c r="K463" s="12" t="s">
        <v>494</v>
      </c>
      <c r="L463" s="31" t="s">
        <v>495</v>
      </c>
      <c r="M463" s="31" t="s">
        <v>2441</v>
      </c>
    </row>
    <row r="464" spans="1:13" s="10" customFormat="1" ht="30" customHeight="1" x14ac:dyDescent="0.2">
      <c r="A464" s="11" t="s">
        <v>2442</v>
      </c>
      <c r="B464" s="12" t="s">
        <v>2443</v>
      </c>
      <c r="C464" s="13" t="s">
        <v>2444</v>
      </c>
      <c r="D464" s="31" t="s">
        <v>1754</v>
      </c>
      <c r="E464" s="12">
        <v>68</v>
      </c>
      <c r="F464" s="20" t="s">
        <v>2445</v>
      </c>
      <c r="G464" s="42">
        <v>41153</v>
      </c>
      <c r="H464" s="21">
        <v>45535</v>
      </c>
      <c r="I464" s="12">
        <v>4170201083</v>
      </c>
      <c r="J464" s="11" t="s">
        <v>2446</v>
      </c>
      <c r="K464" s="12" t="s">
        <v>494</v>
      </c>
      <c r="L464" s="31" t="s">
        <v>495</v>
      </c>
      <c r="M464" s="12" t="s">
        <v>2447</v>
      </c>
    </row>
    <row r="465" spans="1:13" s="10" customFormat="1" ht="30" customHeight="1" x14ac:dyDescent="0.2">
      <c r="A465" s="11" t="s">
        <v>2448</v>
      </c>
      <c r="B465" s="12" t="s">
        <v>2449</v>
      </c>
      <c r="C465" s="13" t="s">
        <v>2450</v>
      </c>
      <c r="D465" s="12" t="s">
        <v>1754</v>
      </c>
      <c r="E465" s="12">
        <v>30</v>
      </c>
      <c r="F465" s="20" t="s">
        <v>2451</v>
      </c>
      <c r="G465" s="15">
        <v>36455</v>
      </c>
      <c r="H465" s="16">
        <v>46112</v>
      </c>
      <c r="I465" s="17">
        <v>4171400023</v>
      </c>
      <c r="J465" s="11" t="s">
        <v>2452</v>
      </c>
      <c r="K465" s="12" t="s">
        <v>494</v>
      </c>
      <c r="L465" s="12" t="s">
        <v>2453</v>
      </c>
      <c r="M465" s="12" t="s">
        <v>2454</v>
      </c>
    </row>
    <row r="466" spans="1:13" s="10" customFormat="1" ht="30" customHeight="1" x14ac:dyDescent="0.2">
      <c r="A466" s="11" t="s">
        <v>2455</v>
      </c>
      <c r="B466" s="12" t="s">
        <v>2456</v>
      </c>
      <c r="C466" s="13" t="s">
        <v>1408</v>
      </c>
      <c r="D466" s="12" t="s">
        <v>1986</v>
      </c>
      <c r="E466" s="12">
        <v>38</v>
      </c>
      <c r="F466" s="20" t="s">
        <v>2457</v>
      </c>
      <c r="G466" s="33">
        <v>45261</v>
      </c>
      <c r="H466" s="16">
        <v>47452</v>
      </c>
      <c r="I466" s="17">
        <v>4170301339</v>
      </c>
      <c r="J466" s="11" t="s">
        <v>700</v>
      </c>
      <c r="K466" s="12" t="s">
        <v>613</v>
      </c>
      <c r="L466" s="12" t="s">
        <v>614</v>
      </c>
      <c r="M466" s="12" t="s">
        <v>2458</v>
      </c>
    </row>
    <row r="467" spans="1:13" s="10" customFormat="1" ht="30" customHeight="1" x14ac:dyDescent="0.2">
      <c r="A467" s="11" t="s">
        <v>2459</v>
      </c>
      <c r="B467" s="44" t="s">
        <v>2460</v>
      </c>
      <c r="C467" s="13" t="s">
        <v>2461</v>
      </c>
      <c r="D467" s="44" t="s">
        <v>2462</v>
      </c>
      <c r="E467" s="44">
        <v>30</v>
      </c>
      <c r="F467" s="20" t="s">
        <v>2463</v>
      </c>
      <c r="G467" s="35">
        <v>42948</v>
      </c>
      <c r="H467" s="35">
        <v>47330</v>
      </c>
      <c r="I467" s="44">
        <v>4170301107</v>
      </c>
      <c r="J467" s="13" t="s">
        <v>2464</v>
      </c>
      <c r="K467" s="12" t="s">
        <v>613</v>
      </c>
      <c r="L467" s="44" t="s">
        <v>614</v>
      </c>
      <c r="M467" s="44" t="s">
        <v>2465</v>
      </c>
    </row>
    <row r="468" spans="1:13" s="10" customFormat="1" ht="30" customHeight="1" x14ac:dyDescent="0.2">
      <c r="A468" s="11" t="s">
        <v>2466</v>
      </c>
      <c r="B468" s="12" t="s">
        <v>617</v>
      </c>
      <c r="C468" s="13" t="s">
        <v>2467</v>
      </c>
      <c r="D468" s="12" t="s">
        <v>1825</v>
      </c>
      <c r="E468" s="12">
        <v>35</v>
      </c>
      <c r="F468" s="20" t="s">
        <v>2468</v>
      </c>
      <c r="G468" s="33">
        <v>40087</v>
      </c>
      <c r="H468" s="15">
        <v>46660</v>
      </c>
      <c r="I468" s="12">
        <v>4170300703</v>
      </c>
      <c r="J468" s="11" t="s">
        <v>530</v>
      </c>
      <c r="K468" s="12" t="s">
        <v>613</v>
      </c>
      <c r="L468" s="12" t="s">
        <v>614</v>
      </c>
      <c r="M468" s="12" t="s">
        <v>2469</v>
      </c>
    </row>
    <row r="469" spans="1:13" s="10" customFormat="1" ht="30" customHeight="1" x14ac:dyDescent="0.2">
      <c r="A469" s="11" t="s">
        <v>2470</v>
      </c>
      <c r="B469" s="12" t="s">
        <v>617</v>
      </c>
      <c r="C469" s="13" t="s">
        <v>618</v>
      </c>
      <c r="D469" s="12" t="s">
        <v>1825</v>
      </c>
      <c r="E469" s="12">
        <v>25</v>
      </c>
      <c r="F469" s="20" t="s">
        <v>619</v>
      </c>
      <c r="G469" s="15">
        <v>41609</v>
      </c>
      <c r="H469" s="21">
        <v>45991</v>
      </c>
      <c r="I469" s="12">
        <v>4170300968</v>
      </c>
      <c r="J469" s="11" t="s">
        <v>620</v>
      </c>
      <c r="K469" s="12" t="s">
        <v>613</v>
      </c>
      <c r="L469" s="12" t="s">
        <v>614</v>
      </c>
      <c r="M469" s="12" t="s">
        <v>621</v>
      </c>
    </row>
    <row r="470" spans="1:13" s="10" customFormat="1" ht="30" customHeight="1" x14ac:dyDescent="0.2">
      <c r="A470" s="11" t="s">
        <v>2471</v>
      </c>
      <c r="B470" s="12" t="s">
        <v>2472</v>
      </c>
      <c r="C470" s="13" t="s">
        <v>2473</v>
      </c>
      <c r="D470" s="12" t="s">
        <v>1986</v>
      </c>
      <c r="E470" s="12">
        <v>30</v>
      </c>
      <c r="F470" s="20" t="s">
        <v>625</v>
      </c>
      <c r="G470" s="33">
        <v>41944</v>
      </c>
      <c r="H470" s="33">
        <v>46326</v>
      </c>
      <c r="I470" s="12">
        <v>4170300091</v>
      </c>
      <c r="J470" s="11" t="s">
        <v>2474</v>
      </c>
      <c r="K470" s="12" t="s">
        <v>613</v>
      </c>
      <c r="L470" s="12" t="s">
        <v>614</v>
      </c>
      <c r="M470" s="12" t="s">
        <v>628</v>
      </c>
    </row>
    <row r="471" spans="1:13" s="10" customFormat="1" ht="30" customHeight="1" x14ac:dyDescent="0.2">
      <c r="A471" s="11" t="s">
        <v>2475</v>
      </c>
      <c r="B471" s="12" t="s">
        <v>1440</v>
      </c>
      <c r="C471" s="13" t="s">
        <v>2476</v>
      </c>
      <c r="D471" s="12" t="s">
        <v>1986</v>
      </c>
      <c r="E471" s="12">
        <v>20</v>
      </c>
      <c r="F471" s="20" t="s">
        <v>2477</v>
      </c>
      <c r="G471" s="33">
        <v>41061</v>
      </c>
      <c r="H471" s="33">
        <v>47634</v>
      </c>
      <c r="I471" s="12">
        <v>4170300810</v>
      </c>
      <c r="J471" s="11" t="s">
        <v>2478</v>
      </c>
      <c r="K471" s="12" t="s">
        <v>613</v>
      </c>
      <c r="L471" s="12" t="s">
        <v>614</v>
      </c>
      <c r="M471" s="12" t="s">
        <v>2479</v>
      </c>
    </row>
    <row r="472" spans="1:13" s="10" customFormat="1" ht="30" customHeight="1" x14ac:dyDescent="0.2">
      <c r="A472" s="11" t="s">
        <v>2480</v>
      </c>
      <c r="B472" s="12" t="s">
        <v>630</v>
      </c>
      <c r="C472" s="13" t="s">
        <v>2481</v>
      </c>
      <c r="D472" s="12" t="s">
        <v>1825</v>
      </c>
      <c r="E472" s="12">
        <v>25</v>
      </c>
      <c r="F472" s="20" t="s">
        <v>632</v>
      </c>
      <c r="G472" s="33">
        <v>40603</v>
      </c>
      <c r="H472" s="15">
        <v>47177</v>
      </c>
      <c r="I472" s="12">
        <v>4170300794</v>
      </c>
      <c r="J472" s="11" t="s">
        <v>633</v>
      </c>
      <c r="K472" s="12" t="s">
        <v>613</v>
      </c>
      <c r="L472" s="12" t="s">
        <v>614</v>
      </c>
      <c r="M472" s="12" t="s">
        <v>634</v>
      </c>
    </row>
    <row r="473" spans="1:13" s="10" customFormat="1" ht="30" customHeight="1" x14ac:dyDescent="0.2">
      <c r="A473" s="11" t="s">
        <v>2482</v>
      </c>
      <c r="B473" s="12" t="s">
        <v>630</v>
      </c>
      <c r="C473" s="13" t="s">
        <v>2483</v>
      </c>
      <c r="D473" s="12" t="s">
        <v>1986</v>
      </c>
      <c r="E473" s="12">
        <v>35</v>
      </c>
      <c r="F473" s="20" t="s">
        <v>2484</v>
      </c>
      <c r="G473" s="33">
        <v>41000</v>
      </c>
      <c r="H473" s="33">
        <v>47573</v>
      </c>
      <c r="I473" s="12">
        <v>4170300851</v>
      </c>
      <c r="J473" s="11" t="s">
        <v>2485</v>
      </c>
      <c r="K473" s="12" t="s">
        <v>613</v>
      </c>
      <c r="L473" s="12" t="s">
        <v>614</v>
      </c>
      <c r="M473" s="12" t="s">
        <v>2486</v>
      </c>
    </row>
    <row r="474" spans="1:13" s="10" customFormat="1" ht="30" customHeight="1" x14ac:dyDescent="0.2">
      <c r="A474" s="11" t="s">
        <v>2487</v>
      </c>
      <c r="B474" s="44" t="s">
        <v>673</v>
      </c>
      <c r="C474" s="13" t="s">
        <v>674</v>
      </c>
      <c r="D474" s="31" t="s">
        <v>1754</v>
      </c>
      <c r="E474" s="18">
        <v>45</v>
      </c>
      <c r="F474" s="20" t="s">
        <v>675</v>
      </c>
      <c r="G474" s="35">
        <v>43191</v>
      </c>
      <c r="H474" s="35">
        <v>47573</v>
      </c>
      <c r="I474" s="44">
        <v>4170301115</v>
      </c>
      <c r="J474" s="13" t="s">
        <v>676</v>
      </c>
      <c r="K474" s="12" t="s">
        <v>613</v>
      </c>
      <c r="L474" s="12" t="s">
        <v>614</v>
      </c>
      <c r="M474" s="12" t="s">
        <v>677</v>
      </c>
    </row>
    <row r="475" spans="1:13" s="10" customFormat="1" ht="30" customHeight="1" x14ac:dyDescent="0.2">
      <c r="A475" s="11" t="s">
        <v>2488</v>
      </c>
      <c r="B475" s="12" t="s">
        <v>1458</v>
      </c>
      <c r="C475" s="13" t="s">
        <v>2489</v>
      </c>
      <c r="D475" s="31" t="s">
        <v>1754</v>
      </c>
      <c r="E475" s="18">
        <v>40</v>
      </c>
      <c r="F475" s="20" t="s">
        <v>2490</v>
      </c>
      <c r="G475" s="15">
        <v>41334</v>
      </c>
      <c r="H475" s="21">
        <v>45716</v>
      </c>
      <c r="I475" s="12">
        <v>4170300935</v>
      </c>
      <c r="J475" s="11" t="s">
        <v>633</v>
      </c>
      <c r="K475" s="12" t="s">
        <v>613</v>
      </c>
      <c r="L475" s="12" t="s">
        <v>627</v>
      </c>
      <c r="M475" s="12" t="s">
        <v>2491</v>
      </c>
    </row>
    <row r="476" spans="1:13" s="10" customFormat="1" ht="30" customHeight="1" x14ac:dyDescent="0.2">
      <c r="A476" s="11" t="s">
        <v>2492</v>
      </c>
      <c r="B476" s="12" t="s">
        <v>667</v>
      </c>
      <c r="C476" s="13" t="s">
        <v>2493</v>
      </c>
      <c r="D476" s="12" t="s">
        <v>1754</v>
      </c>
      <c r="E476" s="12">
        <v>40</v>
      </c>
      <c r="F476" s="20" t="s">
        <v>2494</v>
      </c>
      <c r="G476" s="15">
        <v>36522</v>
      </c>
      <c r="H476" s="16">
        <v>46112</v>
      </c>
      <c r="I476" s="12">
        <v>4170300042</v>
      </c>
      <c r="J476" s="11" t="s">
        <v>2495</v>
      </c>
      <c r="K476" s="12" t="s">
        <v>613</v>
      </c>
      <c r="L476" s="12" t="s">
        <v>627</v>
      </c>
      <c r="M476" s="12" t="s">
        <v>2496</v>
      </c>
    </row>
    <row r="477" spans="1:13" s="10" customFormat="1" ht="30" customHeight="1" x14ac:dyDescent="0.2">
      <c r="A477" s="11" t="s">
        <v>2497</v>
      </c>
      <c r="B477" s="12" t="s">
        <v>1465</v>
      </c>
      <c r="C477" s="13" t="s">
        <v>2498</v>
      </c>
      <c r="D477" s="31" t="s">
        <v>1754</v>
      </c>
      <c r="E477" s="18">
        <v>20</v>
      </c>
      <c r="F477" s="20" t="s">
        <v>2499</v>
      </c>
      <c r="G477" s="15">
        <v>39661</v>
      </c>
      <c r="H477" s="21">
        <v>46234</v>
      </c>
      <c r="I477" s="17">
        <v>4170300646</v>
      </c>
      <c r="J477" s="70" t="s">
        <v>670</v>
      </c>
      <c r="K477" s="12" t="s">
        <v>613</v>
      </c>
      <c r="L477" s="12" t="s">
        <v>627</v>
      </c>
      <c r="M477" s="12" t="s">
        <v>2500</v>
      </c>
    </row>
    <row r="478" spans="1:13" s="10" customFormat="1" ht="30" customHeight="1" x14ac:dyDescent="0.2">
      <c r="A478" s="11" t="s">
        <v>2501</v>
      </c>
      <c r="B478" s="12" t="s">
        <v>776</v>
      </c>
      <c r="C478" s="13" t="s">
        <v>2502</v>
      </c>
      <c r="D478" s="31" t="s">
        <v>1986</v>
      </c>
      <c r="E478" s="18">
        <v>29</v>
      </c>
      <c r="F478" s="20" t="s">
        <v>2503</v>
      </c>
      <c r="G478" s="15">
        <v>45444</v>
      </c>
      <c r="H478" s="21">
        <v>47634</v>
      </c>
      <c r="I478" s="17">
        <v>4170301354</v>
      </c>
      <c r="J478" s="70" t="s">
        <v>2504</v>
      </c>
      <c r="K478" s="12" t="s">
        <v>613</v>
      </c>
      <c r="L478" s="12" t="s">
        <v>614</v>
      </c>
      <c r="M478" s="12" t="s">
        <v>2505</v>
      </c>
    </row>
    <row r="479" spans="1:13" s="10" customFormat="1" ht="30" customHeight="1" x14ac:dyDescent="0.2">
      <c r="A479" s="11" t="s">
        <v>2506</v>
      </c>
      <c r="B479" s="31" t="s">
        <v>2507</v>
      </c>
      <c r="C479" s="40" t="s">
        <v>2508</v>
      </c>
      <c r="D479" s="12" t="s">
        <v>1754</v>
      </c>
      <c r="E479" s="12">
        <v>30</v>
      </c>
      <c r="F479" s="20" t="s">
        <v>2509</v>
      </c>
      <c r="G479" s="15">
        <v>40756</v>
      </c>
      <c r="H479" s="16">
        <v>47330</v>
      </c>
      <c r="I479" s="12">
        <v>4170300828</v>
      </c>
      <c r="J479" s="11" t="s">
        <v>2510</v>
      </c>
      <c r="K479" s="12" t="s">
        <v>613</v>
      </c>
      <c r="L479" s="12" t="s">
        <v>627</v>
      </c>
      <c r="M479" s="12" t="s">
        <v>2511</v>
      </c>
    </row>
    <row r="480" spans="1:13" s="10" customFormat="1" ht="30" customHeight="1" x14ac:dyDescent="0.2">
      <c r="A480" s="40" t="s">
        <v>2512</v>
      </c>
      <c r="B480" s="31" t="s">
        <v>2507</v>
      </c>
      <c r="C480" s="40" t="s">
        <v>2513</v>
      </c>
      <c r="D480" s="31" t="s">
        <v>1754</v>
      </c>
      <c r="E480" s="31">
        <v>40</v>
      </c>
      <c r="F480" s="41" t="s">
        <v>2514</v>
      </c>
      <c r="G480" s="42">
        <v>36982</v>
      </c>
      <c r="H480" s="16">
        <v>46112</v>
      </c>
      <c r="I480" s="31">
        <v>4110311331</v>
      </c>
      <c r="J480" s="40" t="s">
        <v>2515</v>
      </c>
      <c r="K480" s="12" t="s">
        <v>613</v>
      </c>
      <c r="L480" s="31" t="s">
        <v>627</v>
      </c>
      <c r="M480" s="31" t="s">
        <v>2516</v>
      </c>
    </row>
    <row r="481" spans="1:13" s="10" customFormat="1" ht="30" customHeight="1" x14ac:dyDescent="0.2">
      <c r="A481" s="13" t="s">
        <v>2517</v>
      </c>
      <c r="B481" s="44" t="s">
        <v>2518</v>
      </c>
      <c r="C481" s="13" t="s">
        <v>2519</v>
      </c>
      <c r="D481" s="44" t="s">
        <v>1825</v>
      </c>
      <c r="E481" s="44">
        <v>25</v>
      </c>
      <c r="F481" s="20" t="s">
        <v>2520</v>
      </c>
      <c r="G481" s="35">
        <v>43922</v>
      </c>
      <c r="H481" s="35">
        <v>46112</v>
      </c>
      <c r="I481" s="44">
        <v>4170301164</v>
      </c>
      <c r="J481" s="13" t="s">
        <v>2521</v>
      </c>
      <c r="K481" s="12" t="s">
        <v>613</v>
      </c>
      <c r="L481" s="12" t="s">
        <v>627</v>
      </c>
      <c r="M481" s="44" t="s">
        <v>2522</v>
      </c>
    </row>
    <row r="482" spans="1:13" s="10" customFormat="1" ht="30" customHeight="1" x14ac:dyDescent="0.2">
      <c r="A482" s="11" t="s">
        <v>2523</v>
      </c>
      <c r="B482" s="12" t="s">
        <v>2524</v>
      </c>
      <c r="C482" s="13" t="s">
        <v>2525</v>
      </c>
      <c r="D482" s="12" t="s">
        <v>1754</v>
      </c>
      <c r="E482" s="12">
        <v>35</v>
      </c>
      <c r="F482" s="20" t="s">
        <v>2526</v>
      </c>
      <c r="G482" s="15">
        <v>36556</v>
      </c>
      <c r="H482" s="16">
        <v>46112</v>
      </c>
      <c r="I482" s="12">
        <v>4170300026</v>
      </c>
      <c r="J482" s="11" t="s">
        <v>706</v>
      </c>
      <c r="K482" s="12" t="s">
        <v>613</v>
      </c>
      <c r="L482" s="12" t="s">
        <v>627</v>
      </c>
      <c r="M482" s="12" t="s">
        <v>2527</v>
      </c>
    </row>
    <row r="483" spans="1:13" s="10" customFormat="1" ht="30" customHeight="1" x14ac:dyDescent="0.2">
      <c r="A483" s="11" t="s">
        <v>2528</v>
      </c>
      <c r="B483" s="12" t="s">
        <v>2529</v>
      </c>
      <c r="C483" s="13" t="s">
        <v>2530</v>
      </c>
      <c r="D483" s="12" t="s">
        <v>1754</v>
      </c>
      <c r="E483" s="12">
        <v>35</v>
      </c>
      <c r="F483" s="20" t="s">
        <v>2531</v>
      </c>
      <c r="G483" s="15">
        <v>40452</v>
      </c>
      <c r="H483" s="16">
        <v>47026</v>
      </c>
      <c r="I483" s="12">
        <v>4170300737</v>
      </c>
      <c r="J483" s="11" t="s">
        <v>2532</v>
      </c>
      <c r="K483" s="12" t="s">
        <v>613</v>
      </c>
      <c r="L483" s="12" t="s">
        <v>627</v>
      </c>
      <c r="M483" s="12" t="s">
        <v>2531</v>
      </c>
    </row>
    <row r="484" spans="1:13" s="10" customFormat="1" ht="30" customHeight="1" x14ac:dyDescent="0.2">
      <c r="A484" s="11" t="s">
        <v>2533</v>
      </c>
      <c r="B484" s="12" t="s">
        <v>2534</v>
      </c>
      <c r="C484" s="13" t="s">
        <v>2535</v>
      </c>
      <c r="D484" s="12" t="s">
        <v>1986</v>
      </c>
      <c r="E484" s="12">
        <v>20</v>
      </c>
      <c r="F484" s="20" t="s">
        <v>2536</v>
      </c>
      <c r="G484" s="15">
        <v>43739</v>
      </c>
      <c r="H484" s="16">
        <v>45930</v>
      </c>
      <c r="I484" s="12">
        <v>4170301149</v>
      </c>
      <c r="J484" s="11" t="s">
        <v>2532</v>
      </c>
      <c r="K484" s="12" t="s">
        <v>613</v>
      </c>
      <c r="L484" s="12" t="s">
        <v>614</v>
      </c>
      <c r="M484" s="12" t="s">
        <v>2536</v>
      </c>
    </row>
    <row r="485" spans="1:13" s="10" customFormat="1" ht="30" customHeight="1" x14ac:dyDescent="0.2">
      <c r="A485" s="11" t="s">
        <v>2537</v>
      </c>
      <c r="B485" s="12" t="s">
        <v>2538</v>
      </c>
      <c r="C485" s="13" t="s">
        <v>2539</v>
      </c>
      <c r="D485" s="31" t="s">
        <v>1754</v>
      </c>
      <c r="E485" s="31">
        <v>29</v>
      </c>
      <c r="F485" s="41" t="s">
        <v>2540</v>
      </c>
      <c r="G485" s="15">
        <v>41883</v>
      </c>
      <c r="H485" s="16">
        <v>46265</v>
      </c>
      <c r="I485" s="31">
        <v>4170301016</v>
      </c>
      <c r="J485" s="40" t="s">
        <v>2541</v>
      </c>
      <c r="K485" s="12" t="s">
        <v>613</v>
      </c>
      <c r="L485" s="31" t="s">
        <v>627</v>
      </c>
      <c r="M485" s="31" t="s">
        <v>2542</v>
      </c>
    </row>
    <row r="486" spans="1:13" s="10" customFormat="1" ht="30" customHeight="1" x14ac:dyDescent="0.2">
      <c r="A486" s="11" t="s">
        <v>2543</v>
      </c>
      <c r="B486" s="12" t="s">
        <v>703</v>
      </c>
      <c r="C486" s="13" t="s">
        <v>704</v>
      </c>
      <c r="D486" s="12" t="s">
        <v>1754</v>
      </c>
      <c r="E486" s="12">
        <v>30</v>
      </c>
      <c r="F486" s="20" t="s">
        <v>2544</v>
      </c>
      <c r="G486" s="15">
        <v>36556</v>
      </c>
      <c r="H486" s="16">
        <v>46112</v>
      </c>
      <c r="I486" s="12">
        <v>4170300034</v>
      </c>
      <c r="J486" s="11" t="s">
        <v>706</v>
      </c>
      <c r="K486" s="12" t="s">
        <v>613</v>
      </c>
      <c r="L486" s="12" t="s">
        <v>627</v>
      </c>
      <c r="M486" s="12" t="s">
        <v>707</v>
      </c>
    </row>
    <row r="487" spans="1:13" s="10" customFormat="1" ht="30" customHeight="1" x14ac:dyDescent="0.2">
      <c r="A487" s="11" t="s">
        <v>2545</v>
      </c>
      <c r="B487" s="12" t="s">
        <v>720</v>
      </c>
      <c r="C487" s="13" t="s">
        <v>2546</v>
      </c>
      <c r="D487" s="12" t="s">
        <v>1986</v>
      </c>
      <c r="E487" s="12">
        <v>45</v>
      </c>
      <c r="F487" s="20" t="s">
        <v>2547</v>
      </c>
      <c r="G487" s="33">
        <v>41000</v>
      </c>
      <c r="H487" s="33">
        <v>47573</v>
      </c>
      <c r="I487" s="12">
        <v>4170300844</v>
      </c>
      <c r="J487" s="11" t="s">
        <v>2548</v>
      </c>
      <c r="K487" s="12" t="s">
        <v>613</v>
      </c>
      <c r="L487" s="12" t="s">
        <v>627</v>
      </c>
      <c r="M487" s="12" t="s">
        <v>2549</v>
      </c>
    </row>
    <row r="488" spans="1:13" s="10" customFormat="1" ht="30" customHeight="1" x14ac:dyDescent="0.2">
      <c r="A488" s="11" t="s">
        <v>2550</v>
      </c>
      <c r="B488" s="12" t="s">
        <v>720</v>
      </c>
      <c r="C488" s="13" t="s">
        <v>721</v>
      </c>
      <c r="D488" s="12" t="s">
        <v>1825</v>
      </c>
      <c r="E488" s="12">
        <v>19</v>
      </c>
      <c r="F488" s="20" t="s">
        <v>722</v>
      </c>
      <c r="G488" s="33">
        <v>39753</v>
      </c>
      <c r="H488" s="16">
        <v>46326</v>
      </c>
      <c r="I488" s="12">
        <v>4170300679</v>
      </c>
      <c r="J488" s="11" t="s">
        <v>723</v>
      </c>
      <c r="K488" s="12" t="s">
        <v>613</v>
      </c>
      <c r="L488" s="12" t="s">
        <v>614</v>
      </c>
      <c r="M488" s="12" t="s">
        <v>724</v>
      </c>
    </row>
    <row r="489" spans="1:13" s="10" customFormat="1" ht="30" customHeight="1" x14ac:dyDescent="0.2">
      <c r="A489" s="11" t="s">
        <v>2551</v>
      </c>
      <c r="B489" s="17" t="s">
        <v>720</v>
      </c>
      <c r="C489" s="13" t="s">
        <v>2552</v>
      </c>
      <c r="D489" s="12" t="s">
        <v>1825</v>
      </c>
      <c r="E489" s="12">
        <v>30</v>
      </c>
      <c r="F489" s="20" t="s">
        <v>2553</v>
      </c>
      <c r="G489" s="33">
        <v>41000</v>
      </c>
      <c r="H489" s="16">
        <v>47573</v>
      </c>
      <c r="I489" s="12">
        <v>4170300836</v>
      </c>
      <c r="J489" s="11" t="s">
        <v>2554</v>
      </c>
      <c r="K489" s="12" t="s">
        <v>613</v>
      </c>
      <c r="L489" s="31" t="s">
        <v>627</v>
      </c>
      <c r="M489" s="12" t="s">
        <v>2555</v>
      </c>
    </row>
    <row r="490" spans="1:13" s="10" customFormat="1" ht="30" customHeight="1" x14ac:dyDescent="0.2">
      <c r="A490" s="11" t="s">
        <v>2556</v>
      </c>
      <c r="B490" s="12" t="s">
        <v>1496</v>
      </c>
      <c r="C490" s="13" t="s">
        <v>2557</v>
      </c>
      <c r="D490" s="12" t="s">
        <v>1825</v>
      </c>
      <c r="E490" s="12">
        <v>35</v>
      </c>
      <c r="F490" s="20" t="s">
        <v>2558</v>
      </c>
      <c r="G490" s="15">
        <v>38899</v>
      </c>
      <c r="H490" s="21">
        <v>45473</v>
      </c>
      <c r="I490" s="12">
        <v>4171200373</v>
      </c>
      <c r="J490" s="11" t="s">
        <v>2559</v>
      </c>
      <c r="K490" s="12" t="s">
        <v>613</v>
      </c>
      <c r="L490" s="12" t="s">
        <v>2560</v>
      </c>
      <c r="M490" s="12" t="s">
        <v>2561</v>
      </c>
    </row>
    <row r="491" spans="1:13" customFormat="1" ht="30" customHeight="1" x14ac:dyDescent="0.2">
      <c r="A491" s="11" t="s">
        <v>2562</v>
      </c>
      <c r="B491" s="44" t="s">
        <v>2563</v>
      </c>
      <c r="C491" s="13" t="s">
        <v>2564</v>
      </c>
      <c r="D491" s="12" t="s">
        <v>1825</v>
      </c>
      <c r="E491" s="44">
        <v>40</v>
      </c>
      <c r="F491" s="20" t="s">
        <v>2565</v>
      </c>
      <c r="G491" s="35">
        <v>42644</v>
      </c>
      <c r="H491" s="35">
        <v>47026</v>
      </c>
      <c r="I491" s="44">
        <v>4171200662</v>
      </c>
      <c r="J491" s="13" t="s">
        <v>2566</v>
      </c>
      <c r="K491" s="12" t="s">
        <v>613</v>
      </c>
      <c r="L491" s="12" t="s">
        <v>2560</v>
      </c>
      <c r="M491" s="44" t="s">
        <v>2567</v>
      </c>
    </row>
    <row r="492" spans="1:13" customFormat="1" ht="30" customHeight="1" x14ac:dyDescent="0.2">
      <c r="A492" s="11" t="s">
        <v>2568</v>
      </c>
      <c r="B492" s="12" t="s">
        <v>736</v>
      </c>
      <c r="C492" s="13" t="s">
        <v>2569</v>
      </c>
      <c r="D492" s="12" t="s">
        <v>1754</v>
      </c>
      <c r="E492" s="12">
        <v>35</v>
      </c>
      <c r="F492" s="20" t="s">
        <v>2570</v>
      </c>
      <c r="G492" s="15">
        <v>41487</v>
      </c>
      <c r="H492" s="21">
        <v>45869</v>
      </c>
      <c r="I492" s="12">
        <v>4171200563</v>
      </c>
      <c r="J492" s="11" t="s">
        <v>1499</v>
      </c>
      <c r="K492" s="12" t="s">
        <v>613</v>
      </c>
      <c r="L492" s="12" t="s">
        <v>2560</v>
      </c>
      <c r="M492" s="12" t="s">
        <v>2571</v>
      </c>
    </row>
    <row r="493" spans="1:13" customFormat="1" ht="30" customHeight="1" x14ac:dyDescent="0.2">
      <c r="A493" s="11" t="s">
        <v>2572</v>
      </c>
      <c r="B493" s="12" t="s">
        <v>736</v>
      </c>
      <c r="C493" s="13" t="s">
        <v>2573</v>
      </c>
      <c r="D493" s="12" t="s">
        <v>1754</v>
      </c>
      <c r="E493" s="12">
        <v>35</v>
      </c>
      <c r="F493" s="20" t="s">
        <v>2574</v>
      </c>
      <c r="G493" s="15">
        <v>36455</v>
      </c>
      <c r="H493" s="16">
        <v>46112</v>
      </c>
      <c r="I493" s="17">
        <v>4171200019</v>
      </c>
      <c r="J493" s="11" t="s">
        <v>739</v>
      </c>
      <c r="K493" s="12" t="s">
        <v>613</v>
      </c>
      <c r="L493" s="12" t="s">
        <v>740</v>
      </c>
      <c r="M493" s="12" t="s">
        <v>741</v>
      </c>
    </row>
    <row r="494" spans="1:13" s="10" customFormat="1" ht="30" customHeight="1" x14ac:dyDescent="0.2">
      <c r="A494" s="11" t="s">
        <v>2575</v>
      </c>
      <c r="B494" s="12" t="s">
        <v>743</v>
      </c>
      <c r="C494" s="13" t="s">
        <v>2576</v>
      </c>
      <c r="D494" s="12" t="s">
        <v>1986</v>
      </c>
      <c r="E494" s="12">
        <v>28</v>
      </c>
      <c r="F494" s="20" t="s">
        <v>2577</v>
      </c>
      <c r="G494" s="33">
        <v>43647</v>
      </c>
      <c r="H494" s="34">
        <v>45838</v>
      </c>
      <c r="I494" s="12">
        <v>4171200746</v>
      </c>
      <c r="J494" s="11" t="s">
        <v>746</v>
      </c>
      <c r="K494" s="12" t="s">
        <v>613</v>
      </c>
      <c r="L494" s="12" t="s">
        <v>747</v>
      </c>
      <c r="M494" s="12" t="s">
        <v>2577</v>
      </c>
    </row>
    <row r="495" spans="1:13" s="10" customFormat="1" ht="30" customHeight="1" x14ac:dyDescent="0.2">
      <c r="A495" s="11" t="s">
        <v>2578</v>
      </c>
      <c r="B495" s="12" t="s">
        <v>2579</v>
      </c>
      <c r="C495" s="13" t="s">
        <v>2580</v>
      </c>
      <c r="D495" s="12" t="s">
        <v>1754</v>
      </c>
      <c r="E495" s="12">
        <v>40</v>
      </c>
      <c r="F495" s="20" t="s">
        <v>2581</v>
      </c>
      <c r="G495" s="15">
        <v>36455</v>
      </c>
      <c r="H495" s="16">
        <v>46112</v>
      </c>
      <c r="I495" s="17">
        <v>4171200043</v>
      </c>
      <c r="J495" s="11" t="s">
        <v>728</v>
      </c>
      <c r="K495" s="12" t="s">
        <v>613</v>
      </c>
      <c r="L495" s="12" t="s">
        <v>747</v>
      </c>
      <c r="M495" s="12" t="s">
        <v>2582</v>
      </c>
    </row>
    <row r="496" spans="1:13" s="10" customFormat="1" ht="30" customHeight="1" x14ac:dyDescent="0.2">
      <c r="A496" s="11" t="s">
        <v>2583</v>
      </c>
      <c r="B496" s="44" t="s">
        <v>1514</v>
      </c>
      <c r="C496" s="13" t="s">
        <v>2584</v>
      </c>
      <c r="D496" s="12" t="s">
        <v>1754</v>
      </c>
      <c r="E496" s="44">
        <v>35</v>
      </c>
      <c r="F496" s="20" t="s">
        <v>2585</v>
      </c>
      <c r="G496" s="35">
        <v>42644</v>
      </c>
      <c r="H496" s="35">
        <v>47026</v>
      </c>
      <c r="I496" s="44">
        <v>4111210441</v>
      </c>
      <c r="J496" s="13" t="s">
        <v>2586</v>
      </c>
      <c r="K496" s="12" t="s">
        <v>613</v>
      </c>
      <c r="L496" s="12" t="s">
        <v>761</v>
      </c>
      <c r="M496" s="44" t="s">
        <v>2587</v>
      </c>
    </row>
    <row r="497" spans="1:13" s="10" customFormat="1" ht="30" customHeight="1" x14ac:dyDescent="0.2">
      <c r="A497" s="11" t="s">
        <v>2077</v>
      </c>
      <c r="B497" s="12" t="s">
        <v>2588</v>
      </c>
      <c r="C497" s="13" t="s">
        <v>2589</v>
      </c>
      <c r="D497" s="12" t="s">
        <v>1825</v>
      </c>
      <c r="E497" s="12">
        <v>25</v>
      </c>
      <c r="F497" s="20" t="s">
        <v>2590</v>
      </c>
      <c r="G497" s="15">
        <v>43586</v>
      </c>
      <c r="H497" s="16">
        <v>45777</v>
      </c>
      <c r="I497" s="17">
        <v>4171200712</v>
      </c>
      <c r="J497" s="11" t="s">
        <v>2591</v>
      </c>
      <c r="K497" s="12" t="s">
        <v>613</v>
      </c>
      <c r="L497" s="12" t="s">
        <v>1533</v>
      </c>
      <c r="M497" s="12" t="s">
        <v>63</v>
      </c>
    </row>
    <row r="498" spans="1:13" s="10" customFormat="1" ht="30" customHeight="1" x14ac:dyDescent="0.2">
      <c r="A498" s="11" t="s">
        <v>2592</v>
      </c>
      <c r="B498" s="12" t="s">
        <v>764</v>
      </c>
      <c r="C498" s="13" t="s">
        <v>2593</v>
      </c>
      <c r="D498" s="12" t="s">
        <v>1825</v>
      </c>
      <c r="E498" s="12">
        <v>40</v>
      </c>
      <c r="F498" s="20" t="s">
        <v>2594</v>
      </c>
      <c r="G498" s="15">
        <v>40664</v>
      </c>
      <c r="H498" s="21">
        <v>47238</v>
      </c>
      <c r="I498" s="12">
        <v>4171200506</v>
      </c>
      <c r="J498" s="11" t="s">
        <v>2595</v>
      </c>
      <c r="K498" s="12" t="s">
        <v>613</v>
      </c>
      <c r="L498" s="12" t="s">
        <v>761</v>
      </c>
      <c r="M498" s="12" t="s">
        <v>2596</v>
      </c>
    </row>
    <row r="499" spans="1:13" s="10" customFormat="1" ht="30" customHeight="1" x14ac:dyDescent="0.2">
      <c r="A499" s="11" t="s">
        <v>2597</v>
      </c>
      <c r="B499" s="12" t="s">
        <v>2598</v>
      </c>
      <c r="C499" s="13" t="s">
        <v>2599</v>
      </c>
      <c r="D499" s="12" t="s">
        <v>1754</v>
      </c>
      <c r="E499" s="12">
        <v>30</v>
      </c>
      <c r="F499" s="20" t="s">
        <v>2600</v>
      </c>
      <c r="G499" s="15">
        <v>37773</v>
      </c>
      <c r="H499" s="21">
        <v>46538</v>
      </c>
      <c r="I499" s="17">
        <v>4171200209</v>
      </c>
      <c r="J499" s="11" t="s">
        <v>2601</v>
      </c>
      <c r="K499" s="12" t="s">
        <v>613</v>
      </c>
      <c r="L499" s="12" t="s">
        <v>768</v>
      </c>
      <c r="M499" s="12" t="s">
        <v>2602</v>
      </c>
    </row>
    <row r="500" spans="1:13" s="10" customFormat="1" ht="30" customHeight="1" x14ac:dyDescent="0.2">
      <c r="A500" s="11" t="s">
        <v>2603</v>
      </c>
      <c r="B500" s="12" t="s">
        <v>2604</v>
      </c>
      <c r="C500" s="13" t="s">
        <v>2605</v>
      </c>
      <c r="D500" s="12" t="s">
        <v>1754</v>
      </c>
      <c r="E500" s="12">
        <v>34</v>
      </c>
      <c r="F500" s="20" t="s">
        <v>2606</v>
      </c>
      <c r="G500" s="15">
        <v>37690</v>
      </c>
      <c r="H500" s="21">
        <v>46455</v>
      </c>
      <c r="I500" s="17" t="s">
        <v>2607</v>
      </c>
      <c r="J500" s="11" t="s">
        <v>2608</v>
      </c>
      <c r="K500" s="12" t="s">
        <v>613</v>
      </c>
      <c r="L500" s="12" t="s">
        <v>768</v>
      </c>
      <c r="M500" s="12" t="s">
        <v>2609</v>
      </c>
    </row>
    <row r="501" spans="1:13" s="10" customFormat="1" ht="30" customHeight="1" x14ac:dyDescent="0.2">
      <c r="A501" s="11" t="s">
        <v>2610</v>
      </c>
      <c r="B501" s="12" t="s">
        <v>2611</v>
      </c>
      <c r="C501" s="13" t="s">
        <v>2612</v>
      </c>
      <c r="D501" s="12" t="s">
        <v>1754</v>
      </c>
      <c r="E501" s="12">
        <v>30</v>
      </c>
      <c r="F501" s="20" t="s">
        <v>2613</v>
      </c>
      <c r="G501" s="15">
        <v>37469</v>
      </c>
      <c r="H501" s="21">
        <v>46234</v>
      </c>
      <c r="I501" s="17">
        <v>4171200167</v>
      </c>
      <c r="J501" s="11" t="s">
        <v>2614</v>
      </c>
      <c r="K501" s="12" t="s">
        <v>613</v>
      </c>
      <c r="L501" s="12" t="s">
        <v>768</v>
      </c>
      <c r="M501" s="12" t="s">
        <v>2615</v>
      </c>
    </row>
    <row r="502" spans="1:13" s="10" customFormat="1" ht="30" customHeight="1" x14ac:dyDescent="0.2">
      <c r="A502" s="11" t="s">
        <v>2616</v>
      </c>
      <c r="B502" s="12" t="s">
        <v>1543</v>
      </c>
      <c r="C502" s="13" t="s">
        <v>2617</v>
      </c>
      <c r="D502" s="18" t="s">
        <v>1754</v>
      </c>
      <c r="E502" s="12">
        <v>33</v>
      </c>
      <c r="F502" s="20" t="s">
        <v>2618</v>
      </c>
      <c r="G502" s="15">
        <v>39417</v>
      </c>
      <c r="H502" s="21">
        <v>45991</v>
      </c>
      <c r="I502" s="12">
        <v>4170600284</v>
      </c>
      <c r="J502" s="11" t="s">
        <v>2619</v>
      </c>
      <c r="K502" s="12" t="s">
        <v>785</v>
      </c>
      <c r="L502" s="12" t="s">
        <v>786</v>
      </c>
      <c r="M502" s="12" t="s">
        <v>2620</v>
      </c>
    </row>
    <row r="503" spans="1:13" s="10" customFormat="1" ht="30" customHeight="1" x14ac:dyDescent="0.2">
      <c r="A503" s="40" t="s">
        <v>2621</v>
      </c>
      <c r="B503" s="31" t="s">
        <v>781</v>
      </c>
      <c r="C503" s="30" t="s">
        <v>2622</v>
      </c>
      <c r="D503" s="12" t="s">
        <v>1754</v>
      </c>
      <c r="E503" s="12">
        <v>35</v>
      </c>
      <c r="F503" s="41" t="s">
        <v>2623</v>
      </c>
      <c r="G503" s="42">
        <v>40725</v>
      </c>
      <c r="H503" s="21">
        <v>47299</v>
      </c>
      <c r="I503" s="31">
        <v>4170600425</v>
      </c>
      <c r="J503" s="40" t="s">
        <v>2275</v>
      </c>
      <c r="K503" s="12" t="s">
        <v>785</v>
      </c>
      <c r="L503" s="12" t="s">
        <v>792</v>
      </c>
      <c r="M503" s="31" t="s">
        <v>2624</v>
      </c>
    </row>
    <row r="504" spans="1:13" s="10" customFormat="1" ht="30" customHeight="1" x14ac:dyDescent="0.2">
      <c r="A504" s="11" t="s">
        <v>2625</v>
      </c>
      <c r="B504" s="18" t="s">
        <v>781</v>
      </c>
      <c r="C504" s="30" t="s">
        <v>2626</v>
      </c>
      <c r="D504" s="18" t="s">
        <v>1754</v>
      </c>
      <c r="E504" s="12">
        <v>30</v>
      </c>
      <c r="F504" s="20" t="s">
        <v>2627</v>
      </c>
      <c r="G504" s="33">
        <v>39539</v>
      </c>
      <c r="H504" s="16">
        <v>46112</v>
      </c>
      <c r="I504" s="12">
        <v>4170600326</v>
      </c>
      <c r="J504" s="11" t="s">
        <v>2628</v>
      </c>
      <c r="K504" s="12" t="s">
        <v>785</v>
      </c>
      <c r="L504" s="12" t="s">
        <v>786</v>
      </c>
      <c r="M504" s="12" t="s">
        <v>787</v>
      </c>
    </row>
    <row r="505" spans="1:13" s="10" customFormat="1" ht="30" customHeight="1" x14ac:dyDescent="0.2">
      <c r="A505" s="40" t="s">
        <v>2629</v>
      </c>
      <c r="B505" s="31" t="s">
        <v>781</v>
      </c>
      <c r="C505" s="30" t="s">
        <v>2630</v>
      </c>
      <c r="D505" s="12" t="s">
        <v>1754</v>
      </c>
      <c r="E505" s="12">
        <v>35</v>
      </c>
      <c r="F505" s="41" t="s">
        <v>2631</v>
      </c>
      <c r="G505" s="42">
        <v>41122</v>
      </c>
      <c r="H505" s="21">
        <v>45504</v>
      </c>
      <c r="I505" s="31">
        <v>4170600516</v>
      </c>
      <c r="J505" s="40" t="s">
        <v>2632</v>
      </c>
      <c r="K505" s="12" t="s">
        <v>785</v>
      </c>
      <c r="L505" s="12" t="s">
        <v>792</v>
      </c>
      <c r="M505" s="31" t="s">
        <v>2633</v>
      </c>
    </row>
    <row r="506" spans="1:13" s="10" customFormat="1" ht="30" customHeight="1" x14ac:dyDescent="0.2">
      <c r="A506" s="11" t="s">
        <v>2634</v>
      </c>
      <c r="B506" s="12" t="s">
        <v>801</v>
      </c>
      <c r="C506" s="13" t="s">
        <v>2635</v>
      </c>
      <c r="D506" s="12" t="s">
        <v>1754</v>
      </c>
      <c r="E506" s="12">
        <v>45</v>
      </c>
      <c r="F506" s="20" t="s">
        <v>808</v>
      </c>
      <c r="G506" s="15">
        <v>36522</v>
      </c>
      <c r="H506" s="16">
        <v>46112</v>
      </c>
      <c r="I506" s="12">
        <v>4171600085</v>
      </c>
      <c r="J506" s="11" t="s">
        <v>34</v>
      </c>
      <c r="K506" s="12" t="s">
        <v>785</v>
      </c>
      <c r="L506" s="12" t="s">
        <v>792</v>
      </c>
      <c r="M506" s="12" t="s">
        <v>809</v>
      </c>
    </row>
    <row r="507" spans="1:13" s="10" customFormat="1" ht="30" customHeight="1" x14ac:dyDescent="0.2">
      <c r="A507" s="11" t="s">
        <v>2636</v>
      </c>
      <c r="B507" s="12" t="s">
        <v>2637</v>
      </c>
      <c r="C507" s="13" t="s">
        <v>2638</v>
      </c>
      <c r="D507" s="12" t="s">
        <v>1754</v>
      </c>
      <c r="E507" s="18">
        <v>35</v>
      </c>
      <c r="F507" s="20" t="s">
        <v>2639</v>
      </c>
      <c r="G507" s="15">
        <v>37803</v>
      </c>
      <c r="H507" s="21">
        <v>46568</v>
      </c>
      <c r="I507" s="17">
        <v>4170600128</v>
      </c>
      <c r="J507" s="11" t="s">
        <v>2640</v>
      </c>
      <c r="K507" s="12" t="s">
        <v>785</v>
      </c>
      <c r="L507" s="12" t="s">
        <v>786</v>
      </c>
      <c r="M507" s="12" t="s">
        <v>2641</v>
      </c>
    </row>
    <row r="508" spans="1:13" s="10" customFormat="1" ht="30" customHeight="1" x14ac:dyDescent="0.2">
      <c r="A508" s="11" t="s">
        <v>2642</v>
      </c>
      <c r="B508" s="12" t="s">
        <v>789</v>
      </c>
      <c r="C508" s="13" t="s">
        <v>2643</v>
      </c>
      <c r="D508" s="12" t="s">
        <v>1825</v>
      </c>
      <c r="E508" s="18">
        <v>35</v>
      </c>
      <c r="F508" s="20" t="s">
        <v>2644</v>
      </c>
      <c r="G508" s="15">
        <v>43983</v>
      </c>
      <c r="H508" s="21">
        <v>46173</v>
      </c>
      <c r="I508" s="17">
        <v>4170600755</v>
      </c>
      <c r="J508" s="11" t="s">
        <v>2645</v>
      </c>
      <c r="K508" s="12" t="s">
        <v>785</v>
      </c>
      <c r="L508" s="12" t="s">
        <v>832</v>
      </c>
      <c r="M508" s="12" t="s">
        <v>2646</v>
      </c>
    </row>
    <row r="509" spans="1:13" customFormat="1" ht="30" customHeight="1" x14ac:dyDescent="0.2">
      <c r="A509" s="11" t="s">
        <v>2647</v>
      </c>
      <c r="B509" s="12" t="s">
        <v>1565</v>
      </c>
      <c r="C509" s="13" t="s">
        <v>2648</v>
      </c>
      <c r="D509" s="12" t="s">
        <v>1825</v>
      </c>
      <c r="E509" s="12">
        <v>30</v>
      </c>
      <c r="F509" s="20" t="s">
        <v>2649</v>
      </c>
      <c r="G509" s="15">
        <v>39264</v>
      </c>
      <c r="H509" s="21">
        <v>45838</v>
      </c>
      <c r="I509" s="12">
        <v>4170600250</v>
      </c>
      <c r="J509" s="11" t="s">
        <v>2650</v>
      </c>
      <c r="K509" s="12" t="s">
        <v>785</v>
      </c>
      <c r="L509" s="12" t="s">
        <v>786</v>
      </c>
      <c r="M509" s="12" t="s">
        <v>2651</v>
      </c>
    </row>
    <row r="510" spans="1:13" s="10" customFormat="1" ht="30" customHeight="1" x14ac:dyDescent="0.2">
      <c r="A510" s="11" t="s">
        <v>2652</v>
      </c>
      <c r="B510" s="12" t="s">
        <v>1565</v>
      </c>
      <c r="C510" s="13" t="s">
        <v>2653</v>
      </c>
      <c r="D510" s="12" t="s">
        <v>1754</v>
      </c>
      <c r="E510" s="18">
        <v>30</v>
      </c>
      <c r="F510" s="20" t="s">
        <v>2654</v>
      </c>
      <c r="G510" s="15">
        <v>38384</v>
      </c>
      <c r="H510" s="21">
        <v>47149</v>
      </c>
      <c r="I510" s="17">
        <v>4170600169</v>
      </c>
      <c r="J510" s="11" t="s">
        <v>2655</v>
      </c>
      <c r="K510" s="12" t="s">
        <v>785</v>
      </c>
      <c r="L510" s="12" t="s">
        <v>786</v>
      </c>
      <c r="M510" s="12" t="s">
        <v>2656</v>
      </c>
    </row>
    <row r="511" spans="1:13" s="10" customFormat="1" ht="30" customHeight="1" x14ac:dyDescent="0.2">
      <c r="A511" s="11" t="s">
        <v>2657</v>
      </c>
      <c r="B511" s="12" t="s">
        <v>1565</v>
      </c>
      <c r="C511" s="13" t="s">
        <v>2658</v>
      </c>
      <c r="D511" s="12" t="s">
        <v>1754</v>
      </c>
      <c r="E511" s="12">
        <v>25</v>
      </c>
      <c r="F511" s="20" t="s">
        <v>2659</v>
      </c>
      <c r="G511" s="15">
        <v>37257</v>
      </c>
      <c r="H511" s="15">
        <v>46387</v>
      </c>
      <c r="I511" s="17">
        <v>4110610633</v>
      </c>
      <c r="J511" s="11" t="s">
        <v>2660</v>
      </c>
      <c r="K511" s="12" t="s">
        <v>785</v>
      </c>
      <c r="L511" s="12" t="s">
        <v>786</v>
      </c>
      <c r="M511" s="12" t="s">
        <v>2661</v>
      </c>
    </row>
    <row r="512" spans="1:13" s="10" customFormat="1" ht="30" customHeight="1" x14ac:dyDescent="0.2">
      <c r="A512" s="11" t="s">
        <v>2662</v>
      </c>
      <c r="B512" s="12" t="s">
        <v>822</v>
      </c>
      <c r="C512" s="13" t="s">
        <v>2663</v>
      </c>
      <c r="D512" s="12" t="s">
        <v>1754</v>
      </c>
      <c r="E512" s="18">
        <v>50</v>
      </c>
      <c r="F512" s="20" t="s">
        <v>2664</v>
      </c>
      <c r="G512" s="15">
        <v>40817</v>
      </c>
      <c r="H512" s="21">
        <v>47391</v>
      </c>
      <c r="I512" s="12">
        <v>4170600474</v>
      </c>
      <c r="J512" s="11" t="s">
        <v>2665</v>
      </c>
      <c r="K512" s="12" t="s">
        <v>785</v>
      </c>
      <c r="L512" s="12" t="s">
        <v>786</v>
      </c>
      <c r="M512" s="12" t="s">
        <v>826</v>
      </c>
    </row>
    <row r="513" spans="1:13" s="10" customFormat="1" ht="30" customHeight="1" x14ac:dyDescent="0.2">
      <c r="A513" s="11" t="s">
        <v>2666</v>
      </c>
      <c r="B513" s="12" t="s">
        <v>828</v>
      </c>
      <c r="C513" s="13" t="s">
        <v>2667</v>
      </c>
      <c r="D513" s="12" t="s">
        <v>1754</v>
      </c>
      <c r="E513" s="18">
        <v>35</v>
      </c>
      <c r="F513" s="20" t="s">
        <v>2668</v>
      </c>
      <c r="G513" s="15">
        <v>41395</v>
      </c>
      <c r="H513" s="21">
        <v>45777</v>
      </c>
      <c r="I513" s="12">
        <v>4170600581</v>
      </c>
      <c r="J513" s="11" t="s">
        <v>2669</v>
      </c>
      <c r="K513" s="12" t="s">
        <v>785</v>
      </c>
      <c r="L513" s="12" t="s">
        <v>786</v>
      </c>
      <c r="M513" s="12" t="s">
        <v>2670</v>
      </c>
    </row>
    <row r="514" spans="1:13" s="10" customFormat="1" ht="30" customHeight="1" x14ac:dyDescent="0.2">
      <c r="A514" s="11" t="s">
        <v>2671</v>
      </c>
      <c r="B514" s="12" t="s">
        <v>2672</v>
      </c>
      <c r="C514" s="13" t="s">
        <v>2673</v>
      </c>
      <c r="D514" s="12" t="s">
        <v>1754</v>
      </c>
      <c r="E514" s="18">
        <v>30</v>
      </c>
      <c r="F514" s="20" t="s">
        <v>2674</v>
      </c>
      <c r="G514" s="15">
        <v>40452</v>
      </c>
      <c r="H514" s="21">
        <v>47026</v>
      </c>
      <c r="I514" s="12">
        <v>4170600383</v>
      </c>
      <c r="J514" s="11" t="s">
        <v>2645</v>
      </c>
      <c r="K514" s="12" t="s">
        <v>785</v>
      </c>
      <c r="L514" s="12" t="s">
        <v>786</v>
      </c>
      <c r="M514" s="12" t="s">
        <v>2675</v>
      </c>
    </row>
    <row r="515" spans="1:13" s="10" customFormat="1" ht="30" customHeight="1" x14ac:dyDescent="0.2">
      <c r="A515" s="11" t="s">
        <v>2676</v>
      </c>
      <c r="B515" s="44" t="s">
        <v>828</v>
      </c>
      <c r="C515" s="13" t="s">
        <v>2677</v>
      </c>
      <c r="D515" s="12" t="s">
        <v>1754</v>
      </c>
      <c r="E515" s="44">
        <v>19</v>
      </c>
      <c r="F515" s="20" t="s">
        <v>2678</v>
      </c>
      <c r="G515" s="35">
        <v>42767</v>
      </c>
      <c r="H515" s="35">
        <v>47149</v>
      </c>
      <c r="I515" s="44">
        <v>4170600656</v>
      </c>
      <c r="J515" s="13" t="s">
        <v>2679</v>
      </c>
      <c r="K515" s="12" t="s">
        <v>785</v>
      </c>
      <c r="L515" s="44" t="s">
        <v>814</v>
      </c>
      <c r="M515" s="44" t="s">
        <v>2678</v>
      </c>
    </row>
    <row r="516" spans="1:13" s="10" customFormat="1" ht="30" customHeight="1" x14ac:dyDescent="0.2">
      <c r="A516" s="11" t="s">
        <v>2680</v>
      </c>
      <c r="B516" s="12" t="s">
        <v>828</v>
      </c>
      <c r="C516" s="13" t="s">
        <v>2681</v>
      </c>
      <c r="D516" s="12" t="s">
        <v>1754</v>
      </c>
      <c r="E516" s="18">
        <v>25</v>
      </c>
      <c r="F516" s="20" t="s">
        <v>2682</v>
      </c>
      <c r="G516" s="15">
        <v>41244</v>
      </c>
      <c r="H516" s="21">
        <v>45626</v>
      </c>
      <c r="I516" s="12">
        <v>4170600540</v>
      </c>
      <c r="J516" s="11" t="s">
        <v>2683</v>
      </c>
      <c r="K516" s="12" t="s">
        <v>785</v>
      </c>
      <c r="L516" s="12" t="s">
        <v>786</v>
      </c>
      <c r="M516" s="12" t="s">
        <v>2684</v>
      </c>
    </row>
    <row r="517" spans="1:13" s="10" customFormat="1" ht="30" customHeight="1" x14ac:dyDescent="0.2">
      <c r="A517" s="11" t="s">
        <v>2685</v>
      </c>
      <c r="B517" s="44" t="s">
        <v>2686</v>
      </c>
      <c r="C517" s="13" t="s">
        <v>2687</v>
      </c>
      <c r="D517" s="44" t="s">
        <v>2462</v>
      </c>
      <c r="E517" s="44">
        <v>20</v>
      </c>
      <c r="F517" s="20" t="s">
        <v>2688</v>
      </c>
      <c r="G517" s="35">
        <v>42948</v>
      </c>
      <c r="H517" s="35">
        <v>47330</v>
      </c>
      <c r="I517" s="44">
        <v>4170600664</v>
      </c>
      <c r="J517" s="13" t="s">
        <v>2689</v>
      </c>
      <c r="K517" s="12" t="s">
        <v>785</v>
      </c>
      <c r="L517" s="12" t="s">
        <v>786</v>
      </c>
      <c r="M517" s="44" t="s">
        <v>2690</v>
      </c>
    </row>
    <row r="518" spans="1:13" s="10" customFormat="1" ht="30" customHeight="1" x14ac:dyDescent="0.2">
      <c r="A518" s="11" t="s">
        <v>2691</v>
      </c>
      <c r="B518" s="12" t="s">
        <v>2692</v>
      </c>
      <c r="C518" s="13" t="s">
        <v>2693</v>
      </c>
      <c r="D518" s="12" t="s">
        <v>1754</v>
      </c>
      <c r="E518" s="18">
        <v>20</v>
      </c>
      <c r="F518" s="20" t="s">
        <v>2694</v>
      </c>
      <c r="G518" s="15">
        <v>41365</v>
      </c>
      <c r="H518" s="16">
        <v>45747</v>
      </c>
      <c r="I518" s="12">
        <v>4170600573</v>
      </c>
      <c r="J518" s="11" t="s">
        <v>2695</v>
      </c>
      <c r="K518" s="12" t="s">
        <v>785</v>
      </c>
      <c r="L518" s="12" t="s">
        <v>792</v>
      </c>
      <c r="M518" s="12" t="s">
        <v>2696</v>
      </c>
    </row>
    <row r="519" spans="1:13" s="10" customFormat="1" ht="30" customHeight="1" x14ac:dyDescent="0.2">
      <c r="A519" s="11" t="s">
        <v>2697</v>
      </c>
      <c r="B519" s="12" t="s">
        <v>835</v>
      </c>
      <c r="C519" s="13" t="s">
        <v>2698</v>
      </c>
      <c r="D519" s="12" t="s">
        <v>1754</v>
      </c>
      <c r="E519" s="12">
        <v>25</v>
      </c>
      <c r="F519" s="20" t="s">
        <v>839</v>
      </c>
      <c r="G519" s="15">
        <v>36556</v>
      </c>
      <c r="H519" s="16">
        <v>46112</v>
      </c>
      <c r="I519" s="12">
        <v>4170600029</v>
      </c>
      <c r="J519" s="11" t="s">
        <v>838</v>
      </c>
      <c r="K519" s="12" t="s">
        <v>785</v>
      </c>
      <c r="L519" s="12" t="s">
        <v>786</v>
      </c>
      <c r="M519" s="12" t="s">
        <v>839</v>
      </c>
    </row>
    <row r="520" spans="1:13" s="10" customFormat="1" ht="30" customHeight="1" x14ac:dyDescent="0.2">
      <c r="A520" s="11" t="s">
        <v>2699</v>
      </c>
      <c r="B520" s="12" t="s">
        <v>835</v>
      </c>
      <c r="C520" s="68" t="s">
        <v>2700</v>
      </c>
      <c r="D520" s="12" t="s">
        <v>1754</v>
      </c>
      <c r="E520" s="18">
        <v>20</v>
      </c>
      <c r="F520" s="20" t="s">
        <v>2701</v>
      </c>
      <c r="G520" s="15">
        <v>37347</v>
      </c>
      <c r="H520" s="16">
        <v>46112</v>
      </c>
      <c r="I520" s="12">
        <v>4110610864</v>
      </c>
      <c r="J520" s="11" t="s">
        <v>2702</v>
      </c>
      <c r="K520" s="12" t="s">
        <v>785</v>
      </c>
      <c r="L520" s="12" t="s">
        <v>786</v>
      </c>
      <c r="M520" s="12" t="s">
        <v>2703</v>
      </c>
    </row>
    <row r="521" spans="1:13" s="10" customFormat="1" ht="30" customHeight="1" x14ac:dyDescent="0.2">
      <c r="A521" s="11" t="s">
        <v>2704</v>
      </c>
      <c r="B521" s="12" t="s">
        <v>841</v>
      </c>
      <c r="C521" s="13" t="s">
        <v>2705</v>
      </c>
      <c r="D521" s="12" t="s">
        <v>1754</v>
      </c>
      <c r="E521" s="12">
        <v>70</v>
      </c>
      <c r="F521" s="20" t="s">
        <v>2706</v>
      </c>
      <c r="G521" s="15">
        <v>36739</v>
      </c>
      <c r="H521" s="21">
        <v>46234</v>
      </c>
      <c r="I521" s="17">
        <v>4171600192</v>
      </c>
      <c r="J521" s="11" t="s">
        <v>2707</v>
      </c>
      <c r="K521" s="12" t="s">
        <v>785</v>
      </c>
      <c r="L521" s="12" t="s">
        <v>792</v>
      </c>
      <c r="M521" s="12" t="s">
        <v>2708</v>
      </c>
    </row>
    <row r="522" spans="1:13" s="10" customFormat="1" ht="30" customHeight="1" x14ac:dyDescent="0.2">
      <c r="A522" s="11" t="s">
        <v>2709</v>
      </c>
      <c r="B522" s="12" t="s">
        <v>841</v>
      </c>
      <c r="C522" s="13" t="s">
        <v>842</v>
      </c>
      <c r="D522" s="18" t="s">
        <v>1754</v>
      </c>
      <c r="E522" s="18">
        <v>40</v>
      </c>
      <c r="F522" s="20" t="s">
        <v>843</v>
      </c>
      <c r="G522" s="15">
        <v>36616</v>
      </c>
      <c r="H522" s="16">
        <v>46112</v>
      </c>
      <c r="I522" s="12">
        <v>4171600069</v>
      </c>
      <c r="J522" s="11" t="s">
        <v>844</v>
      </c>
      <c r="K522" s="12" t="s">
        <v>785</v>
      </c>
      <c r="L522" s="12" t="s">
        <v>792</v>
      </c>
      <c r="M522" s="12" t="s">
        <v>845</v>
      </c>
    </row>
    <row r="523" spans="1:13" s="10" customFormat="1" ht="30" customHeight="1" x14ac:dyDescent="0.2">
      <c r="A523" s="11" t="s">
        <v>2710</v>
      </c>
      <c r="B523" s="12" t="s">
        <v>2711</v>
      </c>
      <c r="C523" s="13" t="s">
        <v>2712</v>
      </c>
      <c r="D523" s="12" t="s">
        <v>1754</v>
      </c>
      <c r="E523" s="12">
        <v>30</v>
      </c>
      <c r="F523" s="20" t="s">
        <v>2713</v>
      </c>
      <c r="G523" s="15">
        <v>37591</v>
      </c>
      <c r="H523" s="21">
        <v>46356</v>
      </c>
      <c r="I523" s="17">
        <v>4111611408</v>
      </c>
      <c r="J523" s="11" t="s">
        <v>2650</v>
      </c>
      <c r="K523" s="12" t="s">
        <v>785</v>
      </c>
      <c r="L523" s="12" t="s">
        <v>792</v>
      </c>
      <c r="M523" s="12" t="s">
        <v>2714</v>
      </c>
    </row>
    <row r="524" spans="1:13" s="10" customFormat="1" ht="30" customHeight="1" x14ac:dyDescent="0.2">
      <c r="A524" s="11" t="s">
        <v>2715</v>
      </c>
      <c r="B524" s="12" t="s">
        <v>847</v>
      </c>
      <c r="C524" s="13" t="s">
        <v>2716</v>
      </c>
      <c r="D524" s="12" t="s">
        <v>1754</v>
      </c>
      <c r="E524" s="12">
        <v>20</v>
      </c>
      <c r="F524" s="20" t="s">
        <v>849</v>
      </c>
      <c r="G524" s="15">
        <v>39965</v>
      </c>
      <c r="H524" s="16">
        <v>46538</v>
      </c>
      <c r="I524" s="12">
        <v>4170600342</v>
      </c>
      <c r="J524" s="11" t="s">
        <v>2707</v>
      </c>
      <c r="K524" s="12" t="s">
        <v>785</v>
      </c>
      <c r="L524" s="12" t="s">
        <v>792</v>
      </c>
      <c r="M524" s="12" t="s">
        <v>851</v>
      </c>
    </row>
    <row r="525" spans="1:13" s="10" customFormat="1" ht="30" customHeight="1" x14ac:dyDescent="0.2">
      <c r="A525" s="11" t="s">
        <v>2717</v>
      </c>
      <c r="B525" s="44" t="s">
        <v>2718</v>
      </c>
      <c r="C525" s="11" t="s">
        <v>2719</v>
      </c>
      <c r="D525" s="18" t="s">
        <v>2720</v>
      </c>
      <c r="E525" s="18">
        <v>30</v>
      </c>
      <c r="F525" s="14" t="s">
        <v>2721</v>
      </c>
      <c r="G525" s="15">
        <v>43374</v>
      </c>
      <c r="H525" s="16">
        <v>45565</v>
      </c>
      <c r="I525" s="18">
        <v>4170700464</v>
      </c>
      <c r="J525" s="11" t="s">
        <v>2722</v>
      </c>
      <c r="K525" s="12" t="s">
        <v>785</v>
      </c>
      <c r="L525" s="12" t="s">
        <v>857</v>
      </c>
      <c r="M525" s="18" t="s">
        <v>2723</v>
      </c>
    </row>
    <row r="526" spans="1:13" s="10" customFormat="1" ht="30" customHeight="1" x14ac:dyDescent="0.2">
      <c r="A526" s="11" t="s">
        <v>2724</v>
      </c>
      <c r="B526" s="12" t="s">
        <v>853</v>
      </c>
      <c r="C526" s="13" t="s">
        <v>2725</v>
      </c>
      <c r="D526" s="18" t="s">
        <v>1851</v>
      </c>
      <c r="E526" s="12">
        <v>35</v>
      </c>
      <c r="F526" s="20" t="s">
        <v>2726</v>
      </c>
      <c r="G526" s="15">
        <v>39052</v>
      </c>
      <c r="H526" s="21">
        <v>45626</v>
      </c>
      <c r="I526" s="12">
        <v>4170700209</v>
      </c>
      <c r="J526" s="11" t="s">
        <v>2727</v>
      </c>
      <c r="K526" s="12" t="s">
        <v>785</v>
      </c>
      <c r="L526" s="12" t="s">
        <v>857</v>
      </c>
      <c r="M526" s="12" t="s">
        <v>2728</v>
      </c>
    </row>
    <row r="527" spans="1:13" s="10" customFormat="1" ht="30" customHeight="1" x14ac:dyDescent="0.2">
      <c r="A527" s="11" t="s">
        <v>2729</v>
      </c>
      <c r="B527" s="12" t="s">
        <v>2730</v>
      </c>
      <c r="C527" s="13" t="s">
        <v>2731</v>
      </c>
      <c r="D527" s="18" t="s">
        <v>1851</v>
      </c>
      <c r="E527" s="12">
        <v>40</v>
      </c>
      <c r="F527" s="20" t="s">
        <v>2732</v>
      </c>
      <c r="G527" s="15">
        <v>40210</v>
      </c>
      <c r="H527" s="21">
        <v>46783</v>
      </c>
      <c r="I527" s="12">
        <v>4170700258</v>
      </c>
      <c r="J527" s="11" t="s">
        <v>2733</v>
      </c>
      <c r="K527" s="12" t="s">
        <v>785</v>
      </c>
      <c r="L527" s="12" t="s">
        <v>857</v>
      </c>
      <c r="M527" s="12" t="s">
        <v>2734</v>
      </c>
    </row>
    <row r="528" spans="1:13" s="10" customFormat="1" ht="30" customHeight="1" x14ac:dyDescent="0.2">
      <c r="A528" s="11" t="s">
        <v>2735</v>
      </c>
      <c r="B528" s="44" t="s">
        <v>2736</v>
      </c>
      <c r="C528" s="13" t="s">
        <v>2737</v>
      </c>
      <c r="D528" s="44" t="s">
        <v>1754</v>
      </c>
      <c r="E528" s="44">
        <v>30</v>
      </c>
      <c r="F528" s="20" t="s">
        <v>2738</v>
      </c>
      <c r="G528" s="35">
        <v>43040</v>
      </c>
      <c r="H528" s="35">
        <v>47422</v>
      </c>
      <c r="I528" s="44">
        <v>4170700449</v>
      </c>
      <c r="J528" s="13" t="s">
        <v>2739</v>
      </c>
      <c r="K528" s="12" t="s">
        <v>785</v>
      </c>
      <c r="L528" s="44" t="s">
        <v>1603</v>
      </c>
      <c r="M528" s="44" t="s">
        <v>2740</v>
      </c>
    </row>
    <row r="529" spans="1:13" s="10" customFormat="1" ht="30" customHeight="1" x14ac:dyDescent="0.2">
      <c r="A529" s="11" t="s">
        <v>2741</v>
      </c>
      <c r="B529" s="44" t="s">
        <v>2742</v>
      </c>
      <c r="C529" s="13" t="s">
        <v>2743</v>
      </c>
      <c r="D529" s="44" t="s">
        <v>1825</v>
      </c>
      <c r="E529" s="44">
        <v>23</v>
      </c>
      <c r="F529" s="20" t="s">
        <v>2744</v>
      </c>
      <c r="G529" s="35">
        <v>44378</v>
      </c>
      <c r="H529" s="35">
        <v>46568</v>
      </c>
      <c r="I529" s="44">
        <v>4170700472</v>
      </c>
      <c r="J529" s="13" t="s">
        <v>2745</v>
      </c>
      <c r="K529" s="12" t="s">
        <v>785</v>
      </c>
      <c r="L529" s="44" t="s">
        <v>1603</v>
      </c>
      <c r="M529" s="44" t="s">
        <v>2744</v>
      </c>
    </row>
    <row r="530" spans="1:13" s="10" customFormat="1" ht="30" customHeight="1" x14ac:dyDescent="0.2">
      <c r="A530" s="30" t="s">
        <v>2746</v>
      </c>
      <c r="B530" s="18" t="s">
        <v>2747</v>
      </c>
      <c r="C530" s="30" t="s">
        <v>2748</v>
      </c>
      <c r="D530" s="18" t="s">
        <v>1754</v>
      </c>
      <c r="E530" s="18">
        <v>30</v>
      </c>
      <c r="F530" s="14" t="s">
        <v>2749</v>
      </c>
      <c r="G530" s="15">
        <v>42036</v>
      </c>
      <c r="H530" s="16">
        <v>46418</v>
      </c>
      <c r="I530" s="32">
        <v>4170700399</v>
      </c>
      <c r="J530" s="11" t="s">
        <v>2750</v>
      </c>
      <c r="K530" s="12" t="s">
        <v>785</v>
      </c>
      <c r="L530" s="12" t="s">
        <v>2751</v>
      </c>
      <c r="M530" s="18" t="s">
        <v>2752</v>
      </c>
    </row>
    <row r="531" spans="1:13" s="10" customFormat="1" ht="30" customHeight="1" x14ac:dyDescent="0.2">
      <c r="A531" s="11" t="s">
        <v>2753</v>
      </c>
      <c r="B531" s="12" t="s">
        <v>2754</v>
      </c>
      <c r="C531" s="13" t="s">
        <v>2755</v>
      </c>
      <c r="D531" s="12" t="s">
        <v>1825</v>
      </c>
      <c r="E531" s="18">
        <v>19</v>
      </c>
      <c r="F531" s="20" t="s">
        <v>2756</v>
      </c>
      <c r="G531" s="15">
        <v>40452</v>
      </c>
      <c r="H531" s="21">
        <v>47026</v>
      </c>
      <c r="I531" s="12">
        <v>4170700282</v>
      </c>
      <c r="J531" s="11" t="s">
        <v>2757</v>
      </c>
      <c r="K531" s="12" t="s">
        <v>785</v>
      </c>
      <c r="L531" s="12" t="s">
        <v>857</v>
      </c>
      <c r="M531" s="12" t="s">
        <v>2758</v>
      </c>
    </row>
    <row r="532" spans="1:13" s="10" customFormat="1" ht="30" customHeight="1" x14ac:dyDescent="0.2">
      <c r="A532" s="11" t="s">
        <v>2759</v>
      </c>
      <c r="B532" s="12" t="s">
        <v>2760</v>
      </c>
      <c r="C532" s="13" t="s">
        <v>2761</v>
      </c>
      <c r="D532" s="18" t="s">
        <v>1754</v>
      </c>
      <c r="E532" s="12">
        <v>25</v>
      </c>
      <c r="F532" s="20" t="s">
        <v>2762</v>
      </c>
      <c r="G532" s="15">
        <v>39904</v>
      </c>
      <c r="H532" s="16">
        <v>46477</v>
      </c>
      <c r="I532" s="12">
        <v>4170900072</v>
      </c>
      <c r="J532" s="11" t="s">
        <v>2763</v>
      </c>
      <c r="K532" s="12" t="s">
        <v>785</v>
      </c>
      <c r="L532" s="12" t="s">
        <v>875</v>
      </c>
      <c r="M532" s="12" t="s">
        <v>2764</v>
      </c>
    </row>
    <row r="533" spans="1:13" s="10" customFormat="1" ht="30" customHeight="1" x14ac:dyDescent="0.2">
      <c r="A533" s="30" t="s">
        <v>2765</v>
      </c>
      <c r="B533" s="18" t="s">
        <v>878</v>
      </c>
      <c r="C533" s="30" t="s">
        <v>2766</v>
      </c>
      <c r="D533" s="18" t="s">
        <v>1754</v>
      </c>
      <c r="E533" s="18">
        <v>30</v>
      </c>
      <c r="F533" s="14" t="s">
        <v>2767</v>
      </c>
      <c r="G533" s="15">
        <v>40909</v>
      </c>
      <c r="H533" s="21">
        <v>47483</v>
      </c>
      <c r="I533" s="18">
        <v>4111710663</v>
      </c>
      <c r="J533" s="70" t="s">
        <v>2768</v>
      </c>
      <c r="K533" s="12" t="s">
        <v>785</v>
      </c>
      <c r="L533" s="12" t="s">
        <v>875</v>
      </c>
      <c r="M533" s="18" t="s">
        <v>2769</v>
      </c>
    </row>
    <row r="534" spans="1:13" s="10" customFormat="1" ht="30" customHeight="1" x14ac:dyDescent="0.2">
      <c r="A534" s="30" t="s">
        <v>2770</v>
      </c>
      <c r="B534" s="18" t="s">
        <v>871</v>
      </c>
      <c r="C534" s="30" t="s">
        <v>2771</v>
      </c>
      <c r="D534" s="18" t="s">
        <v>1754</v>
      </c>
      <c r="E534" s="18">
        <v>20</v>
      </c>
      <c r="F534" s="14" t="s">
        <v>2772</v>
      </c>
      <c r="G534" s="15">
        <v>36585</v>
      </c>
      <c r="H534" s="16">
        <v>46112</v>
      </c>
      <c r="I534" s="18">
        <v>4171700059</v>
      </c>
      <c r="J534" s="11" t="s">
        <v>2773</v>
      </c>
      <c r="K534" s="12" t="s">
        <v>785</v>
      </c>
      <c r="L534" s="12" t="s">
        <v>875</v>
      </c>
      <c r="M534" s="18" t="s">
        <v>2774</v>
      </c>
    </row>
    <row r="535" spans="1:13" s="10" customFormat="1" ht="30" customHeight="1" x14ac:dyDescent="0.2">
      <c r="A535" s="11" t="s">
        <v>2775</v>
      </c>
      <c r="B535" s="12" t="s">
        <v>871</v>
      </c>
      <c r="C535" s="13" t="s">
        <v>2776</v>
      </c>
      <c r="D535" s="18" t="s">
        <v>1754</v>
      </c>
      <c r="E535" s="12">
        <v>80</v>
      </c>
      <c r="F535" s="20" t="s">
        <v>2777</v>
      </c>
      <c r="G535" s="15">
        <v>39203</v>
      </c>
      <c r="H535" s="21">
        <v>45777</v>
      </c>
      <c r="I535" s="12">
        <v>4170900049</v>
      </c>
      <c r="J535" s="11" t="s">
        <v>2778</v>
      </c>
      <c r="K535" s="12" t="s">
        <v>785</v>
      </c>
      <c r="L535" s="12" t="s">
        <v>875</v>
      </c>
      <c r="M535" s="12" t="s">
        <v>2779</v>
      </c>
    </row>
    <row r="536" spans="1:13" s="10" customFormat="1" ht="30" customHeight="1" x14ac:dyDescent="0.2">
      <c r="A536" s="30" t="s">
        <v>2780</v>
      </c>
      <c r="B536" s="18" t="s">
        <v>878</v>
      </c>
      <c r="C536" s="30" t="s">
        <v>2781</v>
      </c>
      <c r="D536" s="18" t="s">
        <v>1754</v>
      </c>
      <c r="E536" s="18">
        <v>20</v>
      </c>
      <c r="F536" s="14" t="s">
        <v>2782</v>
      </c>
      <c r="G536" s="15">
        <v>41365</v>
      </c>
      <c r="H536" s="16">
        <v>45747</v>
      </c>
      <c r="I536" s="18">
        <v>4170900205</v>
      </c>
      <c r="J536" s="11" t="s">
        <v>2783</v>
      </c>
      <c r="K536" s="12" t="s">
        <v>785</v>
      </c>
      <c r="L536" s="12" t="s">
        <v>2784</v>
      </c>
      <c r="M536" s="18" t="s">
        <v>2782</v>
      </c>
    </row>
    <row r="537" spans="1:13" s="10" customFormat="1" ht="30" customHeight="1" x14ac:dyDescent="0.2">
      <c r="A537" s="30" t="s">
        <v>2785</v>
      </c>
      <c r="B537" s="18" t="s">
        <v>2686</v>
      </c>
      <c r="C537" s="30" t="s">
        <v>2786</v>
      </c>
      <c r="D537" s="18" t="s">
        <v>1754</v>
      </c>
      <c r="E537" s="18">
        <v>30</v>
      </c>
      <c r="F537" s="14" t="s">
        <v>2787</v>
      </c>
      <c r="G537" s="15">
        <v>36585</v>
      </c>
      <c r="H537" s="16">
        <v>46112</v>
      </c>
      <c r="I537" s="18">
        <v>4171700075</v>
      </c>
      <c r="J537" s="11" t="s">
        <v>2773</v>
      </c>
      <c r="K537" s="12" t="s">
        <v>785</v>
      </c>
      <c r="L537" s="12" t="s">
        <v>875</v>
      </c>
      <c r="M537" s="18" t="s">
        <v>2788</v>
      </c>
    </row>
    <row r="538" spans="1:13" s="10" customFormat="1" ht="30" customHeight="1" x14ac:dyDescent="0.2">
      <c r="A538" s="11" t="s">
        <v>2789</v>
      </c>
      <c r="B538" s="12" t="s">
        <v>2790</v>
      </c>
      <c r="C538" s="13" t="s">
        <v>2791</v>
      </c>
      <c r="D538" s="18" t="s">
        <v>1754</v>
      </c>
      <c r="E538" s="18">
        <v>25</v>
      </c>
      <c r="F538" s="14" t="s">
        <v>2792</v>
      </c>
      <c r="G538" s="15">
        <v>40817</v>
      </c>
      <c r="H538" s="16">
        <v>47391</v>
      </c>
      <c r="I538" s="18">
        <v>4170900171</v>
      </c>
      <c r="J538" s="11" t="s">
        <v>2793</v>
      </c>
      <c r="K538" s="12" t="s">
        <v>785</v>
      </c>
      <c r="L538" s="12" t="s">
        <v>875</v>
      </c>
      <c r="M538" s="12" t="s">
        <v>2794</v>
      </c>
    </row>
    <row r="539" spans="1:13" s="10" customFormat="1" ht="30" customHeight="1" x14ac:dyDescent="0.2">
      <c r="A539" s="11" t="s">
        <v>2795</v>
      </c>
      <c r="B539" s="12" t="s">
        <v>2686</v>
      </c>
      <c r="C539" s="13" t="s">
        <v>2796</v>
      </c>
      <c r="D539" s="18" t="s">
        <v>1754</v>
      </c>
      <c r="E539" s="12">
        <v>25</v>
      </c>
      <c r="F539" s="20" t="s">
        <v>2797</v>
      </c>
      <c r="G539" s="15">
        <v>43497</v>
      </c>
      <c r="H539" s="21">
        <v>45688</v>
      </c>
      <c r="I539" s="12">
        <v>4170900288</v>
      </c>
      <c r="J539" s="11" t="s">
        <v>2798</v>
      </c>
      <c r="K539" s="12" t="s">
        <v>785</v>
      </c>
      <c r="L539" s="12" t="s">
        <v>887</v>
      </c>
      <c r="M539" s="12" t="s">
        <v>2799</v>
      </c>
    </row>
    <row r="540" spans="1:13" s="10" customFormat="1" ht="30" customHeight="1" x14ac:dyDescent="0.2">
      <c r="A540" s="11" t="s">
        <v>2800</v>
      </c>
      <c r="B540" s="12" t="s">
        <v>2790</v>
      </c>
      <c r="C540" s="13" t="s">
        <v>2801</v>
      </c>
      <c r="D540" s="18" t="s">
        <v>1754</v>
      </c>
      <c r="E540" s="18">
        <v>30</v>
      </c>
      <c r="F540" s="14" t="s">
        <v>2802</v>
      </c>
      <c r="G540" s="15">
        <v>41791</v>
      </c>
      <c r="H540" s="16">
        <v>46173</v>
      </c>
      <c r="I540" s="18">
        <v>4170900247</v>
      </c>
      <c r="J540" s="11" t="s">
        <v>2803</v>
      </c>
      <c r="K540" s="12" t="s">
        <v>785</v>
      </c>
      <c r="L540" s="12" t="s">
        <v>875</v>
      </c>
      <c r="M540" s="12" t="s">
        <v>2804</v>
      </c>
    </row>
    <row r="541" spans="1:13" s="10" customFormat="1" ht="30" customHeight="1" x14ac:dyDescent="0.2">
      <c r="A541" s="11" t="s">
        <v>2805</v>
      </c>
      <c r="B541" s="12" t="s">
        <v>2806</v>
      </c>
      <c r="C541" s="13" t="s">
        <v>2807</v>
      </c>
      <c r="D541" s="18" t="s">
        <v>1754</v>
      </c>
      <c r="E541" s="12">
        <v>25</v>
      </c>
      <c r="F541" s="20" t="s">
        <v>2808</v>
      </c>
      <c r="G541" s="15">
        <v>41821</v>
      </c>
      <c r="H541" s="21">
        <v>46203</v>
      </c>
      <c r="I541" s="12">
        <v>4170900254</v>
      </c>
      <c r="J541" s="11" t="s">
        <v>2809</v>
      </c>
      <c r="K541" s="12" t="s">
        <v>785</v>
      </c>
      <c r="L541" s="12" t="s">
        <v>875</v>
      </c>
      <c r="M541" s="12" t="s">
        <v>2810</v>
      </c>
    </row>
    <row r="542" spans="1:13" s="10" customFormat="1" ht="30" customHeight="1" x14ac:dyDescent="0.2">
      <c r="A542" s="11" t="s">
        <v>2811</v>
      </c>
      <c r="B542" s="12" t="s">
        <v>2806</v>
      </c>
      <c r="C542" s="13" t="s">
        <v>2812</v>
      </c>
      <c r="D542" s="18" t="s">
        <v>1986</v>
      </c>
      <c r="E542" s="12">
        <v>20</v>
      </c>
      <c r="F542" s="20" t="s">
        <v>2813</v>
      </c>
      <c r="G542" s="15">
        <v>44287</v>
      </c>
      <c r="H542" s="21">
        <v>46477</v>
      </c>
      <c r="I542" s="12">
        <v>4170900312</v>
      </c>
      <c r="J542" s="11" t="s">
        <v>2814</v>
      </c>
      <c r="K542" s="12" t="s">
        <v>785</v>
      </c>
      <c r="L542" s="12" t="s">
        <v>875</v>
      </c>
      <c r="M542" s="12" t="s">
        <v>2815</v>
      </c>
    </row>
    <row r="543" spans="1:13" s="10" customFormat="1" ht="30" customHeight="1" x14ac:dyDescent="0.2">
      <c r="A543" s="11" t="s">
        <v>2816</v>
      </c>
      <c r="B543" s="12" t="s">
        <v>2817</v>
      </c>
      <c r="C543" s="13" t="s">
        <v>2818</v>
      </c>
      <c r="D543" s="12" t="s">
        <v>1754</v>
      </c>
      <c r="E543" s="12">
        <v>20</v>
      </c>
      <c r="F543" s="20" t="s">
        <v>2819</v>
      </c>
      <c r="G543" s="15">
        <v>36522</v>
      </c>
      <c r="H543" s="16">
        <v>46112</v>
      </c>
      <c r="I543" s="12">
        <v>4170900130</v>
      </c>
      <c r="J543" s="11" t="s">
        <v>898</v>
      </c>
      <c r="K543" s="12" t="s">
        <v>785</v>
      </c>
      <c r="L543" s="12" t="s">
        <v>875</v>
      </c>
      <c r="M543" s="12" t="s">
        <v>2820</v>
      </c>
    </row>
    <row r="544" spans="1:13" s="10" customFormat="1" ht="30" customHeight="1" x14ac:dyDescent="0.2">
      <c r="A544" s="11" t="s">
        <v>2821</v>
      </c>
      <c r="B544" s="12" t="s">
        <v>2817</v>
      </c>
      <c r="C544" s="13" t="s">
        <v>2822</v>
      </c>
      <c r="D544" s="12" t="s">
        <v>1754</v>
      </c>
      <c r="E544" s="12">
        <v>20</v>
      </c>
      <c r="F544" s="20" t="s">
        <v>2823</v>
      </c>
      <c r="G544" s="15">
        <v>41730</v>
      </c>
      <c r="H544" s="16">
        <v>46112</v>
      </c>
      <c r="I544" s="12">
        <v>4170900239</v>
      </c>
      <c r="J544" s="11" t="s">
        <v>898</v>
      </c>
      <c r="K544" s="12" t="s">
        <v>785</v>
      </c>
      <c r="L544" s="12" t="s">
        <v>875</v>
      </c>
      <c r="M544" s="12" t="s">
        <v>2824</v>
      </c>
    </row>
    <row r="545" spans="1:13" s="10" customFormat="1" ht="30" customHeight="1" x14ac:dyDescent="0.2">
      <c r="A545" s="11" t="s">
        <v>2825</v>
      </c>
      <c r="B545" s="12" t="s">
        <v>890</v>
      </c>
      <c r="C545" s="13" t="s">
        <v>2826</v>
      </c>
      <c r="D545" s="12" t="s">
        <v>1825</v>
      </c>
      <c r="E545" s="12">
        <v>25</v>
      </c>
      <c r="F545" s="20" t="s">
        <v>2827</v>
      </c>
      <c r="G545" s="15">
        <v>39934</v>
      </c>
      <c r="H545" s="16">
        <v>46507</v>
      </c>
      <c r="I545" s="17">
        <v>4170900080</v>
      </c>
      <c r="J545" s="11" t="s">
        <v>898</v>
      </c>
      <c r="K545" s="12" t="s">
        <v>785</v>
      </c>
      <c r="L545" s="12" t="s">
        <v>875</v>
      </c>
      <c r="M545" s="12" t="s">
        <v>2828</v>
      </c>
    </row>
    <row r="546" spans="1:13" s="10" customFormat="1" ht="30" customHeight="1" x14ac:dyDescent="0.2">
      <c r="A546" s="30" t="s">
        <v>2829</v>
      </c>
      <c r="B546" s="18" t="s">
        <v>2830</v>
      </c>
      <c r="C546" s="30" t="s">
        <v>2831</v>
      </c>
      <c r="D546" s="18" t="s">
        <v>1754</v>
      </c>
      <c r="E546" s="18">
        <v>19</v>
      </c>
      <c r="F546" s="14" t="s">
        <v>2832</v>
      </c>
      <c r="G546" s="15">
        <v>41487</v>
      </c>
      <c r="H546" s="21">
        <v>45869</v>
      </c>
      <c r="I546" s="18">
        <v>4170700373</v>
      </c>
      <c r="J546" s="11" t="s">
        <v>2757</v>
      </c>
      <c r="K546" s="12" t="s">
        <v>785</v>
      </c>
      <c r="L546" s="12" t="s">
        <v>875</v>
      </c>
      <c r="M546" s="18" t="s">
        <v>2833</v>
      </c>
    </row>
    <row r="547" spans="1:13" s="10" customFormat="1" ht="30" customHeight="1" x14ac:dyDescent="0.2">
      <c r="A547" s="30" t="s">
        <v>2834</v>
      </c>
      <c r="B547" s="18" t="s">
        <v>2835</v>
      </c>
      <c r="C547" s="30" t="s">
        <v>2836</v>
      </c>
      <c r="D547" s="18" t="s">
        <v>1754</v>
      </c>
      <c r="E547" s="18">
        <v>25</v>
      </c>
      <c r="F547" s="14" t="s">
        <v>2837</v>
      </c>
      <c r="G547" s="15">
        <v>41334</v>
      </c>
      <c r="H547" s="21">
        <v>45716</v>
      </c>
      <c r="I547" s="18">
        <v>4171600531</v>
      </c>
      <c r="J547" s="11" t="s">
        <v>2838</v>
      </c>
      <c r="K547" s="12" t="s">
        <v>785</v>
      </c>
      <c r="L547" s="12" t="s">
        <v>1620</v>
      </c>
      <c r="M547" s="18" t="s">
        <v>2839</v>
      </c>
    </row>
    <row r="548" spans="1:13" s="10" customFormat="1" ht="30" customHeight="1" x14ac:dyDescent="0.2">
      <c r="A548" s="30" t="s">
        <v>2840</v>
      </c>
      <c r="B548" s="18" t="s">
        <v>2835</v>
      </c>
      <c r="C548" s="30" t="s">
        <v>2841</v>
      </c>
      <c r="D548" s="18" t="s">
        <v>1754</v>
      </c>
      <c r="E548" s="18">
        <v>28</v>
      </c>
      <c r="F548" s="14" t="s">
        <v>2842</v>
      </c>
      <c r="G548" s="15">
        <v>40664</v>
      </c>
      <c r="H548" s="21">
        <v>47238</v>
      </c>
      <c r="I548" s="18">
        <v>4171600465</v>
      </c>
      <c r="J548" s="11" t="s">
        <v>2843</v>
      </c>
      <c r="K548" s="12" t="s">
        <v>785</v>
      </c>
      <c r="L548" s="12" t="s">
        <v>1620</v>
      </c>
      <c r="M548" s="18" t="s">
        <v>2844</v>
      </c>
    </row>
    <row r="549" spans="1:13" s="10" customFormat="1" ht="30" customHeight="1" x14ac:dyDescent="0.2">
      <c r="A549" s="30" t="s">
        <v>2845</v>
      </c>
      <c r="B549" s="18" t="s">
        <v>2846</v>
      </c>
      <c r="C549" s="30" t="s">
        <v>2847</v>
      </c>
      <c r="D549" s="18" t="s">
        <v>1754</v>
      </c>
      <c r="E549" s="18">
        <v>30</v>
      </c>
      <c r="F549" s="14" t="s">
        <v>2848</v>
      </c>
      <c r="G549" s="15">
        <v>36585</v>
      </c>
      <c r="H549" s="16">
        <v>46112</v>
      </c>
      <c r="I549" s="18">
        <v>4171600010</v>
      </c>
      <c r="J549" s="11" t="s">
        <v>2849</v>
      </c>
      <c r="K549" s="12" t="s">
        <v>785</v>
      </c>
      <c r="L549" s="12" t="s">
        <v>2850</v>
      </c>
      <c r="M549" s="18" t="s">
        <v>2851</v>
      </c>
    </row>
    <row r="550" spans="1:13" s="10" customFormat="1" ht="30" customHeight="1" x14ac:dyDescent="0.2">
      <c r="A550" s="11" t="s">
        <v>2852</v>
      </c>
      <c r="B550" s="44" t="s">
        <v>2853</v>
      </c>
      <c r="C550" s="13" t="s">
        <v>2854</v>
      </c>
      <c r="D550" s="18" t="s">
        <v>1754</v>
      </c>
      <c r="E550" s="44">
        <v>30</v>
      </c>
      <c r="F550" s="20" t="s">
        <v>2855</v>
      </c>
      <c r="G550" s="35">
        <v>43221</v>
      </c>
      <c r="H550" s="35">
        <v>47603</v>
      </c>
      <c r="I550" s="44">
        <v>4171600648</v>
      </c>
      <c r="J550" s="13" t="s">
        <v>2856</v>
      </c>
      <c r="K550" s="12" t="s">
        <v>785</v>
      </c>
      <c r="L550" s="12" t="s">
        <v>2850</v>
      </c>
      <c r="M550" s="44" t="s">
        <v>2857</v>
      </c>
    </row>
    <row r="551" spans="1:13" s="10" customFormat="1" ht="30" customHeight="1" x14ac:dyDescent="0.2">
      <c r="A551" s="11" t="s">
        <v>2858</v>
      </c>
      <c r="B551" s="12" t="s">
        <v>1622</v>
      </c>
      <c r="C551" s="13" t="s">
        <v>2859</v>
      </c>
      <c r="D551" s="18" t="s">
        <v>1754</v>
      </c>
      <c r="E551" s="12">
        <v>20</v>
      </c>
      <c r="F551" s="20" t="s">
        <v>2860</v>
      </c>
      <c r="G551" s="15">
        <v>40940</v>
      </c>
      <c r="H551" s="16">
        <v>47514</v>
      </c>
      <c r="I551" s="12">
        <v>4171600499</v>
      </c>
      <c r="J551" s="11" t="s">
        <v>2861</v>
      </c>
      <c r="K551" s="12" t="s">
        <v>785</v>
      </c>
      <c r="L551" s="12" t="s">
        <v>915</v>
      </c>
      <c r="M551" s="12" t="s">
        <v>2862</v>
      </c>
    </row>
    <row r="552" spans="1:13" s="10" customFormat="1" ht="30" customHeight="1" x14ac:dyDescent="0.2">
      <c r="A552" s="11" t="s">
        <v>2863</v>
      </c>
      <c r="B552" s="12" t="s">
        <v>2864</v>
      </c>
      <c r="C552" s="13" t="s">
        <v>2865</v>
      </c>
      <c r="D552" s="18" t="s">
        <v>1754</v>
      </c>
      <c r="E552" s="12">
        <v>20</v>
      </c>
      <c r="F552" s="20" t="s">
        <v>2866</v>
      </c>
      <c r="G552" s="15">
        <v>42094</v>
      </c>
      <c r="H552" s="16">
        <v>46476</v>
      </c>
      <c r="I552" s="12">
        <v>4171600598</v>
      </c>
      <c r="J552" s="11" t="s">
        <v>2867</v>
      </c>
      <c r="K552" s="12" t="s">
        <v>785</v>
      </c>
      <c r="L552" s="12" t="s">
        <v>915</v>
      </c>
      <c r="M552" s="12" t="s">
        <v>2868</v>
      </c>
    </row>
    <row r="553" spans="1:13" s="10" customFormat="1" ht="30" customHeight="1" x14ac:dyDescent="0.2">
      <c r="A553" s="13" t="s">
        <v>2869</v>
      </c>
      <c r="B553" s="12" t="s">
        <v>2870</v>
      </c>
      <c r="C553" s="13" t="s">
        <v>2871</v>
      </c>
      <c r="D553" s="18" t="s">
        <v>1754</v>
      </c>
      <c r="E553" s="12">
        <v>25</v>
      </c>
      <c r="F553" s="20" t="s">
        <v>2872</v>
      </c>
      <c r="G553" s="15">
        <v>40299</v>
      </c>
      <c r="H553" s="16">
        <v>46873</v>
      </c>
      <c r="I553" s="12">
        <v>4171600432</v>
      </c>
      <c r="J553" s="11" t="s">
        <v>2873</v>
      </c>
      <c r="K553" s="12" t="s">
        <v>785</v>
      </c>
      <c r="L553" s="12" t="s">
        <v>915</v>
      </c>
      <c r="M553" s="12" t="s">
        <v>2872</v>
      </c>
    </row>
    <row r="554" spans="1:13" s="10" customFormat="1" ht="30" customHeight="1" x14ac:dyDescent="0.2">
      <c r="A554" s="30" t="s">
        <v>2874</v>
      </c>
      <c r="B554" s="18" t="s">
        <v>907</v>
      </c>
      <c r="C554" s="30" t="s">
        <v>912</v>
      </c>
      <c r="D554" s="18" t="s">
        <v>1754</v>
      </c>
      <c r="E554" s="18">
        <v>25</v>
      </c>
      <c r="F554" s="14" t="s">
        <v>913</v>
      </c>
      <c r="G554" s="15">
        <v>36585</v>
      </c>
      <c r="H554" s="16">
        <v>46112</v>
      </c>
      <c r="I554" s="18">
        <v>4171600051</v>
      </c>
      <c r="J554" s="11" t="s">
        <v>914</v>
      </c>
      <c r="K554" s="12" t="s">
        <v>785</v>
      </c>
      <c r="L554" s="12" t="s">
        <v>915</v>
      </c>
      <c r="M554" s="18" t="s">
        <v>916</v>
      </c>
    </row>
    <row r="555" spans="1:13" s="10" customFormat="1" ht="30" customHeight="1" x14ac:dyDescent="0.2">
      <c r="A555" s="30" t="s">
        <v>2875</v>
      </c>
      <c r="B555" s="18" t="s">
        <v>907</v>
      </c>
      <c r="C555" s="30" t="s">
        <v>2876</v>
      </c>
      <c r="D555" s="18" t="s">
        <v>1986</v>
      </c>
      <c r="E555" s="18">
        <v>45</v>
      </c>
      <c r="F555" s="14" t="s">
        <v>2877</v>
      </c>
      <c r="G555" s="15">
        <v>44682</v>
      </c>
      <c r="H555" s="16">
        <v>46873</v>
      </c>
      <c r="I555" s="18">
        <v>4171600408</v>
      </c>
      <c r="J555" s="11" t="s">
        <v>2878</v>
      </c>
      <c r="K555" s="12" t="s">
        <v>785</v>
      </c>
      <c r="L555" s="12" t="s">
        <v>905</v>
      </c>
      <c r="M555" s="18" t="s">
        <v>2879</v>
      </c>
    </row>
    <row r="556" spans="1:13" s="10" customFormat="1" ht="30" customHeight="1" x14ac:dyDescent="0.2">
      <c r="A556" s="30" t="s">
        <v>2880</v>
      </c>
      <c r="B556" s="18" t="s">
        <v>2881</v>
      </c>
      <c r="C556" s="30" t="s">
        <v>2882</v>
      </c>
      <c r="D556" s="18" t="s">
        <v>1986</v>
      </c>
      <c r="E556" s="18">
        <v>28</v>
      </c>
      <c r="F556" s="14" t="s">
        <v>2883</v>
      </c>
      <c r="G556" s="15">
        <v>44652</v>
      </c>
      <c r="H556" s="16">
        <v>46843</v>
      </c>
      <c r="I556" s="18">
        <v>4171600689</v>
      </c>
      <c r="J556" s="11" t="s">
        <v>2884</v>
      </c>
      <c r="K556" s="12" t="s">
        <v>785</v>
      </c>
      <c r="L556" s="12" t="s">
        <v>2885</v>
      </c>
      <c r="M556" s="18" t="s">
        <v>2886</v>
      </c>
    </row>
    <row r="557" spans="1:13" s="10" customFormat="1" ht="30" customHeight="1" x14ac:dyDescent="0.2">
      <c r="A557" s="11" t="s">
        <v>2887</v>
      </c>
      <c r="B557" s="12" t="s">
        <v>2888</v>
      </c>
      <c r="C557" s="13" t="s">
        <v>2889</v>
      </c>
      <c r="D557" s="18" t="s">
        <v>1754</v>
      </c>
      <c r="E557" s="18">
        <v>35</v>
      </c>
      <c r="F557" s="20" t="s">
        <v>2890</v>
      </c>
      <c r="G557" s="15">
        <v>36616</v>
      </c>
      <c r="H557" s="16">
        <v>46112</v>
      </c>
      <c r="I557" s="12">
        <v>4171600093</v>
      </c>
      <c r="J557" s="11" t="s">
        <v>2891</v>
      </c>
      <c r="K557" s="12" t="s">
        <v>785</v>
      </c>
      <c r="L557" s="12" t="s">
        <v>922</v>
      </c>
      <c r="M557" s="12" t="s">
        <v>2892</v>
      </c>
    </row>
    <row r="558" spans="1:13" s="10" customFormat="1" ht="30" customHeight="1" x14ac:dyDescent="0.2">
      <c r="A558" s="11" t="s">
        <v>2893</v>
      </c>
      <c r="B558" s="12" t="s">
        <v>2894</v>
      </c>
      <c r="C558" s="13" t="s">
        <v>2895</v>
      </c>
      <c r="D558" s="18" t="s">
        <v>1754</v>
      </c>
      <c r="E558" s="18">
        <v>28</v>
      </c>
      <c r="F558" s="20" t="s">
        <v>2896</v>
      </c>
      <c r="G558" s="15">
        <v>40848</v>
      </c>
      <c r="H558" s="16">
        <v>47422</v>
      </c>
      <c r="I558" s="12">
        <v>4171600481</v>
      </c>
      <c r="J558" s="11" t="s">
        <v>2897</v>
      </c>
      <c r="K558" s="12" t="s">
        <v>785</v>
      </c>
      <c r="L558" s="12" t="s">
        <v>922</v>
      </c>
      <c r="M558" s="12" t="s">
        <v>2898</v>
      </c>
    </row>
    <row r="559" spans="1:13" s="10" customFormat="1" ht="30" customHeight="1" x14ac:dyDescent="0.2">
      <c r="A559" s="11" t="s">
        <v>2899</v>
      </c>
      <c r="B559" s="12" t="s">
        <v>2900</v>
      </c>
      <c r="C559" s="13" t="s">
        <v>2901</v>
      </c>
      <c r="D559" s="18" t="s">
        <v>1754</v>
      </c>
      <c r="E559" s="18">
        <v>40</v>
      </c>
      <c r="F559" s="20" t="s">
        <v>2902</v>
      </c>
      <c r="G559" s="15">
        <v>41153</v>
      </c>
      <c r="H559" s="16">
        <v>45535</v>
      </c>
      <c r="I559" s="12">
        <v>4171600507</v>
      </c>
      <c r="J559" s="11" t="s">
        <v>2903</v>
      </c>
      <c r="K559" s="12" t="s">
        <v>785</v>
      </c>
      <c r="L559" s="12" t="s">
        <v>922</v>
      </c>
      <c r="M559" s="12" t="s">
        <v>2902</v>
      </c>
    </row>
    <row r="560" spans="1:13" s="10" customFormat="1" ht="30" customHeight="1" x14ac:dyDescent="0.2">
      <c r="A560" s="11" t="s">
        <v>2904</v>
      </c>
      <c r="B560" s="12" t="s">
        <v>1642</v>
      </c>
      <c r="C560" s="13" t="s">
        <v>2905</v>
      </c>
      <c r="D560" s="18" t="s">
        <v>1754</v>
      </c>
      <c r="E560" s="18">
        <v>35</v>
      </c>
      <c r="F560" s="20" t="s">
        <v>2906</v>
      </c>
      <c r="G560" s="15">
        <v>42562</v>
      </c>
      <c r="H560" s="16">
        <v>46944</v>
      </c>
      <c r="I560" s="12">
        <v>4171600622</v>
      </c>
      <c r="J560" s="11" t="s">
        <v>2907</v>
      </c>
      <c r="K560" s="12" t="s">
        <v>785</v>
      </c>
      <c r="L560" s="12" t="s">
        <v>922</v>
      </c>
      <c r="M560" s="12" t="s">
        <v>2908</v>
      </c>
    </row>
    <row r="561" spans="1:13" s="10" customFormat="1" ht="30" customHeight="1" x14ac:dyDescent="0.2">
      <c r="A561" s="11" t="s">
        <v>2909</v>
      </c>
      <c r="B561" s="12" t="s">
        <v>1642</v>
      </c>
      <c r="C561" s="13" t="s">
        <v>2910</v>
      </c>
      <c r="D561" s="12" t="s">
        <v>1754</v>
      </c>
      <c r="E561" s="12">
        <v>30</v>
      </c>
      <c r="F561" s="20" t="s">
        <v>2911</v>
      </c>
      <c r="G561" s="15">
        <v>41183</v>
      </c>
      <c r="H561" s="16">
        <v>45565</v>
      </c>
      <c r="I561" s="12">
        <v>4171600515</v>
      </c>
      <c r="J561" s="11" t="s">
        <v>2912</v>
      </c>
      <c r="K561" s="12" t="s">
        <v>785</v>
      </c>
      <c r="L561" s="12" t="s">
        <v>922</v>
      </c>
      <c r="M561" s="12" t="s">
        <v>2913</v>
      </c>
    </row>
    <row r="562" spans="1:13" s="10" customFormat="1" ht="30" customHeight="1" x14ac:dyDescent="0.2">
      <c r="A562" s="30" t="s">
        <v>2914</v>
      </c>
      <c r="B562" s="18" t="s">
        <v>918</v>
      </c>
      <c r="C562" s="30" t="s">
        <v>2915</v>
      </c>
      <c r="D562" s="18" t="s">
        <v>1754</v>
      </c>
      <c r="E562" s="18">
        <v>35</v>
      </c>
      <c r="F562" s="14" t="s">
        <v>920</v>
      </c>
      <c r="G562" s="15">
        <v>36585</v>
      </c>
      <c r="H562" s="16">
        <v>46112</v>
      </c>
      <c r="I562" s="18">
        <v>4171600028</v>
      </c>
      <c r="J562" s="11" t="s">
        <v>921</v>
      </c>
      <c r="K562" s="12" t="s">
        <v>785</v>
      </c>
      <c r="L562" s="12" t="s">
        <v>922</v>
      </c>
      <c r="M562" s="18" t="s">
        <v>923</v>
      </c>
    </row>
    <row r="563" spans="1:13" s="10" customFormat="1" ht="30" customHeight="1" x14ac:dyDescent="0.2">
      <c r="A563" s="30" t="s">
        <v>2916</v>
      </c>
      <c r="B563" s="18" t="s">
        <v>918</v>
      </c>
      <c r="C563" s="30" t="s">
        <v>2917</v>
      </c>
      <c r="D563" s="18" t="s">
        <v>1754</v>
      </c>
      <c r="E563" s="18">
        <v>25</v>
      </c>
      <c r="F563" s="14" t="s">
        <v>2918</v>
      </c>
      <c r="G563" s="15">
        <v>41640</v>
      </c>
      <c r="H563" s="21">
        <v>46022</v>
      </c>
      <c r="I563" s="18">
        <v>4171600556</v>
      </c>
      <c r="J563" s="70" t="s">
        <v>2919</v>
      </c>
      <c r="K563" s="12" t="s">
        <v>785</v>
      </c>
      <c r="L563" s="12" t="s">
        <v>922</v>
      </c>
      <c r="M563" s="18" t="s">
        <v>2920</v>
      </c>
    </row>
    <row r="564" spans="1:13" s="10" customFormat="1" ht="30" customHeight="1" x14ac:dyDescent="0.2">
      <c r="A564" s="11" t="s">
        <v>2921</v>
      </c>
      <c r="B564" s="12" t="s">
        <v>931</v>
      </c>
      <c r="C564" s="13" t="s">
        <v>2922</v>
      </c>
      <c r="D564" s="12" t="s">
        <v>1754</v>
      </c>
      <c r="E564" s="12">
        <v>25</v>
      </c>
      <c r="F564" s="20" t="s">
        <v>2923</v>
      </c>
      <c r="G564" s="15">
        <v>36455</v>
      </c>
      <c r="H564" s="16">
        <v>46112</v>
      </c>
      <c r="I564" s="17">
        <v>4171700026</v>
      </c>
      <c r="J564" s="11" t="s">
        <v>2924</v>
      </c>
      <c r="K564" s="12" t="s">
        <v>785</v>
      </c>
      <c r="L564" s="12" t="s">
        <v>1670</v>
      </c>
      <c r="M564" s="12" t="s">
        <v>2925</v>
      </c>
    </row>
    <row r="565" spans="1:13" s="10" customFormat="1" ht="30" customHeight="1" x14ac:dyDescent="0.2">
      <c r="A565" s="11" t="s">
        <v>2926</v>
      </c>
      <c r="B565" s="12" t="s">
        <v>1666</v>
      </c>
      <c r="C565" s="13" t="s">
        <v>2927</v>
      </c>
      <c r="D565" s="12" t="s">
        <v>1754</v>
      </c>
      <c r="E565" s="12">
        <v>19</v>
      </c>
      <c r="F565" s="20" t="s">
        <v>2928</v>
      </c>
      <c r="G565" s="15">
        <v>39783</v>
      </c>
      <c r="H565" s="16">
        <v>46356</v>
      </c>
      <c r="I565" s="12">
        <v>4171700216</v>
      </c>
      <c r="J565" s="11" t="s">
        <v>2929</v>
      </c>
      <c r="K565" s="12" t="s">
        <v>785</v>
      </c>
      <c r="L565" s="12" t="s">
        <v>1670</v>
      </c>
      <c r="M565" s="12" t="s">
        <v>2930</v>
      </c>
    </row>
    <row r="566" spans="1:13" s="10" customFormat="1" ht="30" customHeight="1" x14ac:dyDescent="0.2">
      <c r="A566" s="11" t="s">
        <v>2931</v>
      </c>
      <c r="B566" s="12" t="s">
        <v>2932</v>
      </c>
      <c r="C566" s="13" t="s">
        <v>2933</v>
      </c>
      <c r="D566" s="12" t="s">
        <v>1986</v>
      </c>
      <c r="E566" s="12">
        <v>30</v>
      </c>
      <c r="F566" s="20" t="s">
        <v>2934</v>
      </c>
      <c r="G566" s="15">
        <v>44652</v>
      </c>
      <c r="H566" s="16">
        <v>46843</v>
      </c>
      <c r="I566" s="12">
        <v>4170501011</v>
      </c>
      <c r="J566" s="11" t="s">
        <v>2935</v>
      </c>
      <c r="K566" s="12" t="s">
        <v>940</v>
      </c>
      <c r="L566" s="12" t="s">
        <v>969</v>
      </c>
      <c r="M566" s="12" t="s">
        <v>2936</v>
      </c>
    </row>
    <row r="567" spans="1:13" s="10" customFormat="1" ht="30" customHeight="1" x14ac:dyDescent="0.2">
      <c r="A567" s="11" t="s">
        <v>2937</v>
      </c>
      <c r="B567" s="12" t="s">
        <v>2938</v>
      </c>
      <c r="C567" s="13" t="s">
        <v>2939</v>
      </c>
      <c r="D567" s="12" t="s">
        <v>1754</v>
      </c>
      <c r="E567" s="12">
        <v>25</v>
      </c>
      <c r="F567" s="20" t="s">
        <v>2940</v>
      </c>
      <c r="G567" s="15">
        <v>41760</v>
      </c>
      <c r="H567" s="16">
        <v>46142</v>
      </c>
      <c r="I567" s="12">
        <v>4170500856</v>
      </c>
      <c r="J567" s="11" t="s">
        <v>2941</v>
      </c>
      <c r="K567" s="12" t="s">
        <v>940</v>
      </c>
      <c r="L567" s="12" t="s">
        <v>969</v>
      </c>
      <c r="M567" s="12" t="s">
        <v>2942</v>
      </c>
    </row>
    <row r="568" spans="1:13" s="10" customFormat="1" ht="30" customHeight="1" x14ac:dyDescent="0.2">
      <c r="A568" s="11" t="s">
        <v>2943</v>
      </c>
      <c r="B568" s="12" t="s">
        <v>936</v>
      </c>
      <c r="C568" s="13" t="s">
        <v>937</v>
      </c>
      <c r="D568" s="12" t="s">
        <v>1754</v>
      </c>
      <c r="E568" s="12">
        <v>30</v>
      </c>
      <c r="F568" s="20" t="s">
        <v>938</v>
      </c>
      <c r="G568" s="15">
        <v>36522</v>
      </c>
      <c r="H568" s="16">
        <v>46112</v>
      </c>
      <c r="I568" s="12">
        <v>4170500021</v>
      </c>
      <c r="J568" s="11" t="s">
        <v>939</v>
      </c>
      <c r="K568" s="12" t="s">
        <v>940</v>
      </c>
      <c r="L568" s="12" t="s">
        <v>941</v>
      </c>
      <c r="M568" s="12" t="s">
        <v>942</v>
      </c>
    </row>
    <row r="569" spans="1:13" s="27" customFormat="1" ht="30" customHeight="1" x14ac:dyDescent="0.2">
      <c r="A569" s="11" t="s">
        <v>2944</v>
      </c>
      <c r="B569" s="12" t="s">
        <v>2945</v>
      </c>
      <c r="C569" s="13" t="s">
        <v>2946</v>
      </c>
      <c r="D569" s="12" t="s">
        <v>1825</v>
      </c>
      <c r="E569" s="12">
        <v>30</v>
      </c>
      <c r="F569" s="20" t="s">
        <v>2947</v>
      </c>
      <c r="G569" s="15">
        <v>39630</v>
      </c>
      <c r="H569" s="21">
        <v>46203</v>
      </c>
      <c r="I569" s="12">
        <v>4170500450</v>
      </c>
      <c r="J569" s="11" t="s">
        <v>2948</v>
      </c>
      <c r="K569" s="12" t="s">
        <v>940</v>
      </c>
      <c r="L569" s="12" t="s">
        <v>969</v>
      </c>
      <c r="M569" s="12" t="s">
        <v>2949</v>
      </c>
    </row>
    <row r="570" spans="1:13" s="10" customFormat="1" ht="30" customHeight="1" x14ac:dyDescent="0.2">
      <c r="A570" s="30" t="s">
        <v>2950</v>
      </c>
      <c r="B570" s="18" t="s">
        <v>2951</v>
      </c>
      <c r="C570" s="30" t="s">
        <v>2952</v>
      </c>
      <c r="D570" s="18" t="s">
        <v>1754</v>
      </c>
      <c r="E570" s="18">
        <v>35</v>
      </c>
      <c r="F570" s="14" t="s">
        <v>2953</v>
      </c>
      <c r="G570" s="15">
        <v>38473</v>
      </c>
      <c r="H570" s="21">
        <v>47238</v>
      </c>
      <c r="I570" s="32">
        <v>4170500286</v>
      </c>
      <c r="J570" s="11" t="s">
        <v>2954</v>
      </c>
      <c r="K570" s="12" t="s">
        <v>940</v>
      </c>
      <c r="L570" s="12" t="s">
        <v>941</v>
      </c>
      <c r="M570" s="18" t="s">
        <v>2955</v>
      </c>
    </row>
    <row r="571" spans="1:13" s="10" customFormat="1" ht="30" customHeight="1" x14ac:dyDescent="0.2">
      <c r="A571" s="11" t="s">
        <v>2956</v>
      </c>
      <c r="B571" s="12" t="s">
        <v>2957</v>
      </c>
      <c r="C571" s="13" t="s">
        <v>2958</v>
      </c>
      <c r="D571" s="12" t="s">
        <v>1825</v>
      </c>
      <c r="E571" s="12">
        <v>19</v>
      </c>
      <c r="F571" s="20" t="s">
        <v>2959</v>
      </c>
      <c r="G571" s="15">
        <v>40269</v>
      </c>
      <c r="H571" s="21">
        <v>46843</v>
      </c>
      <c r="I571" s="12">
        <v>4170500534</v>
      </c>
      <c r="J571" s="11" t="s">
        <v>2960</v>
      </c>
      <c r="K571" s="12" t="s">
        <v>940</v>
      </c>
      <c r="L571" s="12" t="s">
        <v>941</v>
      </c>
      <c r="M571" s="12" t="s">
        <v>2961</v>
      </c>
    </row>
    <row r="572" spans="1:13" s="10" customFormat="1" ht="30" customHeight="1" x14ac:dyDescent="0.2">
      <c r="A572" s="11" t="s">
        <v>2962</v>
      </c>
      <c r="B572" s="12" t="s">
        <v>944</v>
      </c>
      <c r="C572" s="13" t="s">
        <v>2963</v>
      </c>
      <c r="D572" s="12" t="s">
        <v>1754</v>
      </c>
      <c r="E572" s="12">
        <v>25</v>
      </c>
      <c r="F572" s="20" t="s">
        <v>946</v>
      </c>
      <c r="G572" s="15">
        <v>36522</v>
      </c>
      <c r="H572" s="16">
        <v>46112</v>
      </c>
      <c r="I572" s="12">
        <v>4170500039</v>
      </c>
      <c r="J572" s="11" t="s">
        <v>947</v>
      </c>
      <c r="K572" s="12" t="s">
        <v>940</v>
      </c>
      <c r="L572" s="12" t="s">
        <v>941</v>
      </c>
      <c r="M572" s="12" t="s">
        <v>948</v>
      </c>
    </row>
    <row r="573" spans="1:13" s="10" customFormat="1" ht="30" customHeight="1" x14ac:dyDescent="0.2">
      <c r="A573" s="30" t="s">
        <v>2964</v>
      </c>
      <c r="B573" s="18" t="s">
        <v>2965</v>
      </c>
      <c r="C573" s="30" t="s">
        <v>2966</v>
      </c>
      <c r="D573" s="18" t="s">
        <v>1754</v>
      </c>
      <c r="E573" s="18">
        <v>30</v>
      </c>
      <c r="F573" s="14" t="s">
        <v>2967</v>
      </c>
      <c r="G573" s="15">
        <v>39692</v>
      </c>
      <c r="H573" s="21">
        <v>46265</v>
      </c>
      <c r="I573" s="32">
        <v>4170500468</v>
      </c>
      <c r="J573" s="11" t="s">
        <v>2968</v>
      </c>
      <c r="K573" s="12" t="s">
        <v>940</v>
      </c>
      <c r="L573" s="12" t="s">
        <v>941</v>
      </c>
      <c r="M573" s="18" t="s">
        <v>2969</v>
      </c>
    </row>
    <row r="574" spans="1:13" s="10" customFormat="1" ht="30" customHeight="1" x14ac:dyDescent="0.2">
      <c r="A574" s="30" t="s">
        <v>2970</v>
      </c>
      <c r="B574" s="18" t="s">
        <v>2971</v>
      </c>
      <c r="C574" s="30" t="s">
        <v>2972</v>
      </c>
      <c r="D574" s="18" t="s">
        <v>1754</v>
      </c>
      <c r="E574" s="18">
        <v>30</v>
      </c>
      <c r="F574" s="14" t="s">
        <v>2973</v>
      </c>
      <c r="G574" s="15">
        <v>41275</v>
      </c>
      <c r="H574" s="21">
        <v>45657</v>
      </c>
      <c r="I574" s="12">
        <v>4110511369</v>
      </c>
      <c r="J574" s="11" t="s">
        <v>2974</v>
      </c>
      <c r="K574" s="12" t="s">
        <v>940</v>
      </c>
      <c r="L574" s="12" t="s">
        <v>941</v>
      </c>
      <c r="M574" s="18" t="s">
        <v>2975</v>
      </c>
    </row>
    <row r="575" spans="1:13" s="10" customFormat="1" ht="30" customHeight="1" x14ac:dyDescent="0.2">
      <c r="A575" s="30" t="s">
        <v>2976</v>
      </c>
      <c r="B575" s="18" t="s">
        <v>2977</v>
      </c>
      <c r="C575" s="30" t="s">
        <v>2978</v>
      </c>
      <c r="D575" s="18" t="s">
        <v>1754</v>
      </c>
      <c r="E575" s="18">
        <v>25</v>
      </c>
      <c r="F575" s="14" t="s">
        <v>2979</v>
      </c>
      <c r="G575" s="15">
        <v>41365</v>
      </c>
      <c r="H575" s="16">
        <v>45747</v>
      </c>
      <c r="I575" s="12">
        <v>4170500740</v>
      </c>
      <c r="J575" s="11" t="s">
        <v>2980</v>
      </c>
      <c r="K575" s="12" t="s">
        <v>940</v>
      </c>
      <c r="L575" s="12" t="s">
        <v>969</v>
      </c>
      <c r="M575" s="18" t="s">
        <v>2981</v>
      </c>
    </row>
    <row r="576" spans="1:13" s="10" customFormat="1" ht="30" customHeight="1" x14ac:dyDescent="0.2">
      <c r="A576" s="11" t="s">
        <v>2982</v>
      </c>
      <c r="B576" s="12" t="s">
        <v>950</v>
      </c>
      <c r="C576" s="13" t="s">
        <v>2983</v>
      </c>
      <c r="D576" s="12" t="s">
        <v>1825</v>
      </c>
      <c r="E576" s="12">
        <v>30</v>
      </c>
      <c r="F576" s="20" t="s">
        <v>2984</v>
      </c>
      <c r="G576" s="15">
        <v>39904</v>
      </c>
      <c r="H576" s="21">
        <v>46477</v>
      </c>
      <c r="I576" s="17">
        <v>4170500492</v>
      </c>
      <c r="J576" s="11" t="s">
        <v>2948</v>
      </c>
      <c r="K576" s="12" t="s">
        <v>940</v>
      </c>
      <c r="L576" s="12" t="s">
        <v>969</v>
      </c>
      <c r="M576" s="12" t="s">
        <v>2985</v>
      </c>
    </row>
    <row r="577" spans="1:13" s="10" customFormat="1" ht="30" customHeight="1" x14ac:dyDescent="0.2">
      <c r="A577" s="11" t="s">
        <v>2986</v>
      </c>
      <c r="B577" s="44" t="s">
        <v>960</v>
      </c>
      <c r="C577" s="13" t="s">
        <v>2987</v>
      </c>
      <c r="D577" s="12" t="s">
        <v>1825</v>
      </c>
      <c r="E577" s="44">
        <v>30</v>
      </c>
      <c r="F577" s="20" t="s">
        <v>2988</v>
      </c>
      <c r="G577" s="35">
        <v>42767</v>
      </c>
      <c r="H577" s="35">
        <v>47149</v>
      </c>
      <c r="I577" s="44">
        <v>4170500914</v>
      </c>
      <c r="J577" s="13" t="s">
        <v>2989</v>
      </c>
      <c r="K577" s="12" t="s">
        <v>940</v>
      </c>
      <c r="L577" s="44" t="s">
        <v>969</v>
      </c>
      <c r="M577" s="44" t="s">
        <v>2990</v>
      </c>
    </row>
    <row r="578" spans="1:13" s="10" customFormat="1" ht="30" customHeight="1" x14ac:dyDescent="0.2">
      <c r="A578" s="11" t="s">
        <v>2991</v>
      </c>
      <c r="B578" s="44" t="s">
        <v>960</v>
      </c>
      <c r="C578" s="13" t="s">
        <v>2992</v>
      </c>
      <c r="D578" s="12" t="s">
        <v>1986</v>
      </c>
      <c r="E578" s="44">
        <v>20</v>
      </c>
      <c r="F578" s="20" t="s">
        <v>2993</v>
      </c>
      <c r="G578" s="35">
        <v>45261</v>
      </c>
      <c r="H578" s="35">
        <v>47452</v>
      </c>
      <c r="I578" s="44">
        <v>4170501037</v>
      </c>
      <c r="J578" s="13" t="s">
        <v>2994</v>
      </c>
      <c r="K578" s="12" t="s">
        <v>940</v>
      </c>
      <c r="L578" s="44" t="s">
        <v>969</v>
      </c>
      <c r="M578" s="44" t="s">
        <v>2993</v>
      </c>
    </row>
    <row r="579" spans="1:13" s="10" customFormat="1" ht="30" customHeight="1" x14ac:dyDescent="0.2">
      <c r="A579" s="11" t="s">
        <v>2995</v>
      </c>
      <c r="B579" s="12" t="s">
        <v>950</v>
      </c>
      <c r="C579" s="13" t="s">
        <v>955</v>
      </c>
      <c r="D579" s="12" t="s">
        <v>1986</v>
      </c>
      <c r="E579" s="12">
        <v>65</v>
      </c>
      <c r="F579" s="20" t="s">
        <v>956</v>
      </c>
      <c r="G579" s="33">
        <v>41061</v>
      </c>
      <c r="H579" s="33">
        <v>47634</v>
      </c>
      <c r="I579" s="12">
        <v>4170500674</v>
      </c>
      <c r="J579" s="11" t="s">
        <v>957</v>
      </c>
      <c r="K579" s="12" t="s">
        <v>940</v>
      </c>
      <c r="L579" s="12" t="s">
        <v>941</v>
      </c>
      <c r="M579" s="12" t="s">
        <v>958</v>
      </c>
    </row>
    <row r="580" spans="1:13" s="10" customFormat="1" ht="30" customHeight="1" x14ac:dyDescent="0.2">
      <c r="A580" s="30" t="s">
        <v>2996</v>
      </c>
      <c r="B580" s="18" t="s">
        <v>950</v>
      </c>
      <c r="C580" s="30" t="s">
        <v>2997</v>
      </c>
      <c r="D580" s="18" t="s">
        <v>1754</v>
      </c>
      <c r="E580" s="12">
        <v>30</v>
      </c>
      <c r="F580" s="14" t="s">
        <v>2998</v>
      </c>
      <c r="G580" s="15">
        <v>41791</v>
      </c>
      <c r="H580" s="16">
        <v>46173</v>
      </c>
      <c r="I580" s="18">
        <v>4170500864</v>
      </c>
      <c r="J580" s="11" t="s">
        <v>2999</v>
      </c>
      <c r="K580" s="12" t="s">
        <v>940</v>
      </c>
      <c r="L580" s="12" t="s">
        <v>941</v>
      </c>
      <c r="M580" s="18" t="s">
        <v>3000</v>
      </c>
    </row>
    <row r="581" spans="1:13" s="10" customFormat="1" ht="30" customHeight="1" x14ac:dyDescent="0.2">
      <c r="A581" s="30" t="s">
        <v>3001</v>
      </c>
      <c r="B581" s="18" t="s">
        <v>950</v>
      </c>
      <c r="C581" s="30" t="s">
        <v>3002</v>
      </c>
      <c r="D581" s="18" t="s">
        <v>1754</v>
      </c>
      <c r="E581" s="12">
        <v>40</v>
      </c>
      <c r="F581" s="14" t="s">
        <v>3003</v>
      </c>
      <c r="G581" s="15">
        <v>40087</v>
      </c>
      <c r="H581" s="21">
        <v>46660</v>
      </c>
      <c r="I581" s="18">
        <v>4170500518</v>
      </c>
      <c r="J581" s="11" t="s">
        <v>3004</v>
      </c>
      <c r="K581" s="12" t="s">
        <v>940</v>
      </c>
      <c r="L581" s="12" t="s">
        <v>941</v>
      </c>
      <c r="M581" s="18" t="s">
        <v>3005</v>
      </c>
    </row>
    <row r="582" spans="1:13" s="10" customFormat="1" ht="30" customHeight="1" x14ac:dyDescent="0.2">
      <c r="A582" s="11" t="s">
        <v>3006</v>
      </c>
      <c r="B582" s="12" t="s">
        <v>960</v>
      </c>
      <c r="C582" s="13" t="s">
        <v>961</v>
      </c>
      <c r="D582" s="12" t="s">
        <v>1754</v>
      </c>
      <c r="E582" s="12">
        <v>30</v>
      </c>
      <c r="F582" s="20" t="s">
        <v>962</v>
      </c>
      <c r="G582" s="15">
        <v>36455</v>
      </c>
      <c r="H582" s="16">
        <v>46112</v>
      </c>
      <c r="I582" s="17">
        <v>4170500013</v>
      </c>
      <c r="J582" s="11" t="s">
        <v>963</v>
      </c>
      <c r="K582" s="12" t="s">
        <v>940</v>
      </c>
      <c r="L582" s="12" t="s">
        <v>941</v>
      </c>
      <c r="M582" s="12" t="s">
        <v>964</v>
      </c>
    </row>
    <row r="583" spans="1:13" s="10" customFormat="1" ht="30" customHeight="1" x14ac:dyDescent="0.2">
      <c r="A583" s="11" t="s">
        <v>3007</v>
      </c>
      <c r="B583" s="12" t="s">
        <v>3008</v>
      </c>
      <c r="C583" s="13" t="s">
        <v>3009</v>
      </c>
      <c r="D583" s="12" t="s">
        <v>1986</v>
      </c>
      <c r="E583" s="12">
        <v>55</v>
      </c>
      <c r="F583" s="20" t="s">
        <v>3010</v>
      </c>
      <c r="G583" s="15">
        <v>44013</v>
      </c>
      <c r="H583" s="16">
        <v>46203</v>
      </c>
      <c r="I583" s="17">
        <v>4170501003</v>
      </c>
      <c r="J583" s="11" t="s">
        <v>3011</v>
      </c>
      <c r="K583" s="12" t="s">
        <v>940</v>
      </c>
      <c r="L583" s="12" t="s">
        <v>969</v>
      </c>
      <c r="M583" s="12" t="s">
        <v>3012</v>
      </c>
    </row>
    <row r="584" spans="1:13" s="10" customFormat="1" ht="30" customHeight="1" x14ac:dyDescent="0.2">
      <c r="A584" s="30" t="s">
        <v>3013</v>
      </c>
      <c r="B584" s="18" t="s">
        <v>3014</v>
      </c>
      <c r="C584" s="30" t="s">
        <v>3015</v>
      </c>
      <c r="D584" s="18" t="s">
        <v>1754</v>
      </c>
      <c r="E584" s="18">
        <v>30</v>
      </c>
      <c r="F584" s="14" t="s">
        <v>3016</v>
      </c>
      <c r="G584" s="15">
        <v>39814</v>
      </c>
      <c r="H584" s="21">
        <v>46387</v>
      </c>
      <c r="I584" s="18">
        <v>4170500484</v>
      </c>
      <c r="J584" s="11" t="s">
        <v>3017</v>
      </c>
      <c r="K584" s="12" t="s">
        <v>940</v>
      </c>
      <c r="L584" s="12" t="s">
        <v>941</v>
      </c>
      <c r="M584" s="18" t="s">
        <v>3016</v>
      </c>
    </row>
    <row r="585" spans="1:13" s="10" customFormat="1" ht="30" customHeight="1" x14ac:dyDescent="0.2">
      <c r="A585" s="11" t="s">
        <v>3018</v>
      </c>
      <c r="B585" s="18" t="s">
        <v>3014</v>
      </c>
      <c r="C585" s="30" t="s">
        <v>3019</v>
      </c>
      <c r="D585" s="18" t="s">
        <v>1998</v>
      </c>
      <c r="E585" s="18">
        <v>18</v>
      </c>
      <c r="F585" s="14" t="s">
        <v>3020</v>
      </c>
      <c r="G585" s="15"/>
      <c r="H585" s="21"/>
      <c r="I585" s="12">
        <v>4170500534</v>
      </c>
      <c r="J585" s="11" t="s">
        <v>3021</v>
      </c>
      <c r="K585" s="12" t="s">
        <v>940</v>
      </c>
      <c r="L585" s="12" t="s">
        <v>969</v>
      </c>
      <c r="M585" s="18" t="s">
        <v>2961</v>
      </c>
    </row>
    <row r="586" spans="1:13" s="10" customFormat="1" ht="30" customHeight="1" x14ac:dyDescent="0.2">
      <c r="A586" s="11" t="s">
        <v>3022</v>
      </c>
      <c r="B586" s="12" t="s">
        <v>3023</v>
      </c>
      <c r="C586" s="13" t="s">
        <v>3024</v>
      </c>
      <c r="D586" s="12" t="s">
        <v>1754</v>
      </c>
      <c r="E586" s="12">
        <v>35</v>
      </c>
      <c r="F586" s="20" t="s">
        <v>3025</v>
      </c>
      <c r="G586" s="15">
        <v>39295</v>
      </c>
      <c r="H586" s="16">
        <v>45869</v>
      </c>
      <c r="I586" s="12">
        <v>4170500419</v>
      </c>
      <c r="J586" s="11" t="s">
        <v>3026</v>
      </c>
      <c r="K586" s="12" t="s">
        <v>940</v>
      </c>
      <c r="L586" s="12" t="s">
        <v>941</v>
      </c>
      <c r="M586" s="12" t="s">
        <v>3027</v>
      </c>
    </row>
    <row r="587" spans="1:13" s="10" customFormat="1" ht="30" customHeight="1" x14ac:dyDescent="0.2">
      <c r="A587" s="11" t="s">
        <v>3028</v>
      </c>
      <c r="B587" s="12" t="s">
        <v>3029</v>
      </c>
      <c r="C587" s="13" t="s">
        <v>3030</v>
      </c>
      <c r="D587" s="12" t="s">
        <v>1986</v>
      </c>
      <c r="E587" s="12">
        <v>25</v>
      </c>
      <c r="F587" s="20" t="s">
        <v>3031</v>
      </c>
      <c r="G587" s="15">
        <v>45383</v>
      </c>
      <c r="H587" s="16">
        <v>47573</v>
      </c>
      <c r="I587" s="12">
        <v>4170501045</v>
      </c>
      <c r="J587" s="11" t="s">
        <v>3032</v>
      </c>
      <c r="K587" s="12" t="s">
        <v>940</v>
      </c>
      <c r="L587" s="12" t="s">
        <v>969</v>
      </c>
      <c r="M587" s="12" t="s">
        <v>3033</v>
      </c>
    </row>
    <row r="588" spans="1:13" s="10" customFormat="1" ht="30" customHeight="1" x14ac:dyDescent="0.2">
      <c r="A588" s="13" t="s">
        <v>3034</v>
      </c>
      <c r="B588" s="44" t="s">
        <v>3023</v>
      </c>
      <c r="C588" s="13" t="s">
        <v>3035</v>
      </c>
      <c r="D588" s="44" t="s">
        <v>1986</v>
      </c>
      <c r="E588" s="44">
        <v>19</v>
      </c>
      <c r="F588" s="20" t="s">
        <v>3036</v>
      </c>
      <c r="G588" s="35">
        <v>43922</v>
      </c>
      <c r="H588" s="35">
        <v>46112</v>
      </c>
      <c r="I588" s="44">
        <v>4170500989</v>
      </c>
      <c r="J588" s="13" t="s">
        <v>3037</v>
      </c>
      <c r="K588" s="12" t="s">
        <v>940</v>
      </c>
      <c r="L588" s="12" t="s">
        <v>941</v>
      </c>
      <c r="M588" s="44" t="s">
        <v>3038</v>
      </c>
    </row>
    <row r="589" spans="1:13" s="10" customFormat="1" ht="30" customHeight="1" x14ac:dyDescent="0.2">
      <c r="A589" s="11" t="s">
        <v>3039</v>
      </c>
      <c r="B589" s="12" t="s">
        <v>979</v>
      </c>
      <c r="C589" s="13" t="s">
        <v>3040</v>
      </c>
      <c r="D589" s="12" t="s">
        <v>1825</v>
      </c>
      <c r="E589" s="12">
        <v>60</v>
      </c>
      <c r="F589" s="20" t="s">
        <v>3041</v>
      </c>
      <c r="G589" s="15">
        <v>41548</v>
      </c>
      <c r="H589" s="21">
        <v>45930</v>
      </c>
      <c r="I589" s="12">
        <v>4170500807</v>
      </c>
      <c r="J589" s="11" t="s">
        <v>3042</v>
      </c>
      <c r="K589" s="12" t="s">
        <v>940</v>
      </c>
      <c r="L589" s="12" t="s">
        <v>969</v>
      </c>
      <c r="M589" s="12" t="s">
        <v>3043</v>
      </c>
    </row>
    <row r="590" spans="1:13" s="10" customFormat="1" ht="30" customHeight="1" x14ac:dyDescent="0.2">
      <c r="A590" s="11" t="s">
        <v>3044</v>
      </c>
      <c r="B590" s="12" t="s">
        <v>979</v>
      </c>
      <c r="C590" s="13" t="s">
        <v>3045</v>
      </c>
      <c r="D590" s="12" t="s">
        <v>1825</v>
      </c>
      <c r="E590" s="12">
        <v>28</v>
      </c>
      <c r="F590" s="20" t="s">
        <v>3046</v>
      </c>
      <c r="G590" s="15">
        <v>41365</v>
      </c>
      <c r="H590" s="16">
        <v>45747</v>
      </c>
      <c r="I590" s="12">
        <v>4170500732</v>
      </c>
      <c r="J590" s="11" t="s">
        <v>3047</v>
      </c>
      <c r="K590" s="12" t="s">
        <v>940</v>
      </c>
      <c r="L590" s="12" t="s">
        <v>969</v>
      </c>
      <c r="M590" s="12" t="s">
        <v>3046</v>
      </c>
    </row>
    <row r="591" spans="1:13" s="10" customFormat="1" ht="30" customHeight="1" x14ac:dyDescent="0.2">
      <c r="A591" s="30" t="s">
        <v>3048</v>
      </c>
      <c r="B591" s="18" t="s">
        <v>3049</v>
      </c>
      <c r="C591" s="30" t="s">
        <v>3050</v>
      </c>
      <c r="D591" s="18" t="s">
        <v>1754</v>
      </c>
      <c r="E591" s="18">
        <v>25</v>
      </c>
      <c r="F591" s="14" t="s">
        <v>3051</v>
      </c>
      <c r="G591" s="15">
        <v>40909</v>
      </c>
      <c r="H591" s="21">
        <v>47483</v>
      </c>
      <c r="I591" s="18">
        <v>4170500658</v>
      </c>
      <c r="J591" s="11" t="s">
        <v>3052</v>
      </c>
      <c r="K591" s="12" t="s">
        <v>940</v>
      </c>
      <c r="L591" s="12" t="s">
        <v>941</v>
      </c>
      <c r="M591" s="18" t="s">
        <v>3053</v>
      </c>
    </row>
    <row r="592" spans="1:13" s="10" customFormat="1" ht="30" customHeight="1" x14ac:dyDescent="0.2">
      <c r="A592" s="11" t="s">
        <v>3054</v>
      </c>
      <c r="B592" s="12" t="s">
        <v>3055</v>
      </c>
      <c r="C592" s="13" t="s">
        <v>3056</v>
      </c>
      <c r="D592" s="12" t="s">
        <v>1754</v>
      </c>
      <c r="E592" s="12">
        <v>20</v>
      </c>
      <c r="F592" s="20" t="s">
        <v>3057</v>
      </c>
      <c r="G592" s="15">
        <v>40238</v>
      </c>
      <c r="H592" s="35">
        <v>46812</v>
      </c>
      <c r="I592" s="12">
        <v>4170500526</v>
      </c>
      <c r="J592" s="11" t="s">
        <v>3058</v>
      </c>
      <c r="K592" s="12" t="s">
        <v>940</v>
      </c>
      <c r="L592" s="12" t="s">
        <v>941</v>
      </c>
      <c r="M592" s="12" t="s">
        <v>3059</v>
      </c>
    </row>
    <row r="593" spans="1:13" s="10" customFormat="1" ht="30" customHeight="1" x14ac:dyDescent="0.2">
      <c r="A593" s="30" t="s">
        <v>3060</v>
      </c>
      <c r="B593" s="18" t="s">
        <v>3061</v>
      </c>
      <c r="C593" s="30" t="s">
        <v>3062</v>
      </c>
      <c r="D593" s="18" t="s">
        <v>1754</v>
      </c>
      <c r="E593" s="18">
        <v>20</v>
      </c>
      <c r="F593" s="14" t="s">
        <v>3063</v>
      </c>
      <c r="G593" s="15">
        <v>41548</v>
      </c>
      <c r="H593" s="21">
        <v>45930</v>
      </c>
      <c r="I593" s="18">
        <v>4170500799</v>
      </c>
      <c r="J593" s="11" t="s">
        <v>3064</v>
      </c>
      <c r="K593" s="12" t="s">
        <v>940</v>
      </c>
      <c r="L593" s="12" t="s">
        <v>941</v>
      </c>
      <c r="M593" s="18" t="s">
        <v>3065</v>
      </c>
    </row>
    <row r="594" spans="1:13" s="10" customFormat="1" ht="30" customHeight="1" x14ac:dyDescent="0.2">
      <c r="A594" s="11" t="s">
        <v>3066</v>
      </c>
      <c r="B594" s="12" t="s">
        <v>3067</v>
      </c>
      <c r="C594" s="13" t="s">
        <v>3068</v>
      </c>
      <c r="D594" s="12" t="s">
        <v>1825</v>
      </c>
      <c r="E594" s="12">
        <v>41</v>
      </c>
      <c r="F594" s="20" t="s">
        <v>3069</v>
      </c>
      <c r="G594" s="15">
        <v>39052</v>
      </c>
      <c r="H594" s="21">
        <v>45626</v>
      </c>
      <c r="I594" s="12">
        <v>4170500385</v>
      </c>
      <c r="J594" s="11" t="s">
        <v>3070</v>
      </c>
      <c r="K594" s="12" t="s">
        <v>940</v>
      </c>
      <c r="L594" s="12" t="s">
        <v>969</v>
      </c>
      <c r="M594" s="12" t="s">
        <v>3071</v>
      </c>
    </row>
    <row r="595" spans="1:13" s="10" customFormat="1" ht="30" customHeight="1" x14ac:dyDescent="0.2">
      <c r="A595" s="11" t="s">
        <v>3072</v>
      </c>
      <c r="B595" s="12" t="s">
        <v>3073</v>
      </c>
      <c r="C595" s="13" t="s">
        <v>3074</v>
      </c>
      <c r="D595" s="12" t="s">
        <v>1754</v>
      </c>
      <c r="E595" s="12">
        <v>30</v>
      </c>
      <c r="F595" s="20" t="s">
        <v>3075</v>
      </c>
      <c r="G595" s="15">
        <v>40087</v>
      </c>
      <c r="H595" s="21">
        <v>46660</v>
      </c>
      <c r="I595" s="12">
        <v>4171500129</v>
      </c>
      <c r="J595" s="11" t="s">
        <v>3076</v>
      </c>
      <c r="K595" s="12" t="s">
        <v>940</v>
      </c>
      <c r="L595" s="12" t="s">
        <v>3077</v>
      </c>
      <c r="M595" s="12" t="s">
        <v>3078</v>
      </c>
    </row>
    <row r="596" spans="1:13" s="10" customFormat="1" ht="30" customHeight="1" x14ac:dyDescent="0.2">
      <c r="A596" s="11" t="s">
        <v>3079</v>
      </c>
      <c r="B596" s="18" t="s">
        <v>3080</v>
      </c>
      <c r="C596" s="13" t="s">
        <v>3081</v>
      </c>
      <c r="D596" s="12" t="s">
        <v>1825</v>
      </c>
      <c r="E596" s="12">
        <v>20</v>
      </c>
      <c r="F596" s="20" t="s">
        <v>3082</v>
      </c>
      <c r="G596" s="15">
        <v>39722</v>
      </c>
      <c r="H596" s="21">
        <v>46295</v>
      </c>
      <c r="I596" s="12">
        <v>4171500111</v>
      </c>
      <c r="J596" s="11" t="s">
        <v>3083</v>
      </c>
      <c r="K596" s="12" t="s">
        <v>940</v>
      </c>
      <c r="L596" s="12" t="s">
        <v>1007</v>
      </c>
      <c r="M596" s="12" t="s">
        <v>3084</v>
      </c>
    </row>
    <row r="597" spans="1:13" s="10" customFormat="1" ht="30" customHeight="1" x14ac:dyDescent="0.2">
      <c r="A597" s="11" t="s">
        <v>3085</v>
      </c>
      <c r="B597" s="12" t="s">
        <v>3086</v>
      </c>
      <c r="C597" s="13" t="s">
        <v>3087</v>
      </c>
      <c r="D597" s="12" t="s">
        <v>1825</v>
      </c>
      <c r="E597" s="12">
        <v>25</v>
      </c>
      <c r="F597" s="20" t="s">
        <v>3088</v>
      </c>
      <c r="G597" s="15">
        <v>39173</v>
      </c>
      <c r="H597" s="16">
        <v>45747</v>
      </c>
      <c r="I597" s="12">
        <v>4171500087</v>
      </c>
      <c r="J597" s="11" t="s">
        <v>3089</v>
      </c>
      <c r="K597" s="12" t="s">
        <v>940</v>
      </c>
      <c r="L597" s="12" t="s">
        <v>1742</v>
      </c>
      <c r="M597" s="12" t="s">
        <v>3090</v>
      </c>
    </row>
    <row r="598" spans="1:13" s="10" customFormat="1" ht="30" customHeight="1" x14ac:dyDescent="0.2">
      <c r="A598" s="30" t="s">
        <v>3091</v>
      </c>
      <c r="B598" s="18" t="s">
        <v>1003</v>
      </c>
      <c r="C598" s="13" t="s">
        <v>1004</v>
      </c>
      <c r="D598" s="18" t="s">
        <v>1754</v>
      </c>
      <c r="E598" s="18">
        <v>40</v>
      </c>
      <c r="F598" s="14" t="s">
        <v>1005</v>
      </c>
      <c r="G598" s="15">
        <v>38777</v>
      </c>
      <c r="H598" s="21">
        <v>47542</v>
      </c>
      <c r="I598" s="18">
        <v>4171500012</v>
      </c>
      <c r="J598" s="11" t="s">
        <v>1006</v>
      </c>
      <c r="K598" s="12" t="s">
        <v>940</v>
      </c>
      <c r="L598" s="12" t="s">
        <v>1007</v>
      </c>
      <c r="M598" s="18" t="s">
        <v>1008</v>
      </c>
    </row>
    <row r="599" spans="1:13" s="10" customFormat="1" ht="30" customHeight="1" x14ac:dyDescent="0.2">
      <c r="A599" s="96" t="s">
        <v>3092</v>
      </c>
      <c r="B599" s="97" t="s">
        <v>3093</v>
      </c>
      <c r="C599" s="98" t="s">
        <v>3094</v>
      </c>
      <c r="D599" s="18" t="s">
        <v>1754</v>
      </c>
      <c r="E599" s="97">
        <v>25</v>
      </c>
      <c r="F599" s="99" t="s">
        <v>3095</v>
      </c>
      <c r="G599" s="100">
        <v>42705</v>
      </c>
      <c r="H599" s="100">
        <v>47087</v>
      </c>
      <c r="I599" s="97">
        <v>4171500053</v>
      </c>
      <c r="J599" s="98" t="s">
        <v>3096</v>
      </c>
      <c r="K599" s="12" t="s">
        <v>940</v>
      </c>
      <c r="L599" s="12" t="s">
        <v>1007</v>
      </c>
      <c r="M599" s="97" t="s">
        <v>3097</v>
      </c>
    </row>
    <row r="600" spans="1:13" s="10" customFormat="1" ht="30" customHeight="1" x14ac:dyDescent="0.2">
      <c r="A600" s="11" t="s">
        <v>3098</v>
      </c>
      <c r="B600" s="18" t="s">
        <v>3099</v>
      </c>
      <c r="C600" s="13" t="s">
        <v>3100</v>
      </c>
      <c r="D600" s="12" t="s">
        <v>1986</v>
      </c>
      <c r="E600" s="12">
        <v>25</v>
      </c>
      <c r="F600" s="20" t="s">
        <v>3101</v>
      </c>
      <c r="G600" s="33">
        <v>41030</v>
      </c>
      <c r="H600" s="34">
        <v>47603</v>
      </c>
      <c r="I600" s="12">
        <v>4171500160</v>
      </c>
      <c r="J600" s="11" t="s">
        <v>3102</v>
      </c>
      <c r="K600" s="12" t="s">
        <v>940</v>
      </c>
      <c r="L600" s="12" t="s">
        <v>1007</v>
      </c>
      <c r="M600" s="12" t="s">
        <v>3103</v>
      </c>
    </row>
    <row r="601" spans="1:13" s="10" customFormat="1" ht="30" customHeight="1" x14ac:dyDescent="0.2">
      <c r="A601" s="30" t="s">
        <v>3104</v>
      </c>
      <c r="B601" s="18" t="s">
        <v>3105</v>
      </c>
      <c r="C601" s="30" t="s">
        <v>3106</v>
      </c>
      <c r="D601" s="18" t="s">
        <v>1754</v>
      </c>
      <c r="E601" s="18">
        <v>25</v>
      </c>
      <c r="F601" s="14" t="s">
        <v>3107</v>
      </c>
      <c r="G601" s="15">
        <v>39692</v>
      </c>
      <c r="H601" s="21">
        <v>46265</v>
      </c>
      <c r="I601" s="32">
        <v>4171500103</v>
      </c>
      <c r="J601" s="11" t="s">
        <v>3108</v>
      </c>
      <c r="K601" s="12" t="s">
        <v>940</v>
      </c>
      <c r="L601" s="12" t="s">
        <v>1742</v>
      </c>
      <c r="M601" s="18" t="s">
        <v>3109</v>
      </c>
    </row>
    <row r="602" spans="1:13" s="10" customFormat="1" ht="30" customHeight="1" x14ac:dyDescent="0.2">
      <c r="A602" s="13" t="s">
        <v>3110</v>
      </c>
      <c r="B602" s="44" t="s">
        <v>1440</v>
      </c>
      <c r="C602" s="13" t="s">
        <v>3111</v>
      </c>
      <c r="D602" s="44" t="s">
        <v>3112</v>
      </c>
      <c r="E602" s="44">
        <v>29</v>
      </c>
      <c r="F602" s="20" t="s">
        <v>611</v>
      </c>
      <c r="G602" s="35">
        <v>43952</v>
      </c>
      <c r="H602" s="35">
        <v>46142</v>
      </c>
      <c r="I602" s="44">
        <v>4170301172</v>
      </c>
      <c r="J602" s="13" t="s">
        <v>3113</v>
      </c>
      <c r="K602" s="44" t="s">
        <v>613</v>
      </c>
      <c r="L602" s="44" t="s">
        <v>614</v>
      </c>
      <c r="M602" s="44" t="s">
        <v>3114</v>
      </c>
    </row>
    <row r="603" spans="1:13" s="10" customFormat="1" ht="30" customHeight="1" x14ac:dyDescent="0.2">
      <c r="A603" s="13" t="s">
        <v>3115</v>
      </c>
      <c r="B603" s="44" t="s">
        <v>1479</v>
      </c>
      <c r="C603" s="13" t="s">
        <v>3116</v>
      </c>
      <c r="D603" s="44" t="s">
        <v>3117</v>
      </c>
      <c r="E603" s="44">
        <v>15</v>
      </c>
      <c r="F603" s="20" t="s">
        <v>3118</v>
      </c>
      <c r="G603" s="35">
        <v>44409</v>
      </c>
      <c r="H603" s="35">
        <v>46599</v>
      </c>
      <c r="I603" s="44">
        <v>4110312586</v>
      </c>
      <c r="J603" s="13" t="s">
        <v>1482</v>
      </c>
      <c r="K603" s="44" t="s">
        <v>664</v>
      </c>
      <c r="L603" s="44" t="s">
        <v>614</v>
      </c>
      <c r="M603" s="44" t="s">
        <v>3119</v>
      </c>
    </row>
    <row r="604" spans="1:13" s="10" customFormat="1" ht="30" customHeight="1" x14ac:dyDescent="0.2">
      <c r="A604" s="11" t="s">
        <v>3120</v>
      </c>
      <c r="B604" s="44" t="s">
        <v>1595</v>
      </c>
      <c r="C604" s="11" t="s">
        <v>3121</v>
      </c>
      <c r="D604" s="18" t="s">
        <v>3112</v>
      </c>
      <c r="E604" s="18">
        <v>40</v>
      </c>
      <c r="F604" s="20" t="s">
        <v>3122</v>
      </c>
      <c r="G604" s="35">
        <v>44378</v>
      </c>
      <c r="H604" s="35">
        <v>46568</v>
      </c>
      <c r="I604" s="44">
        <v>4110710631</v>
      </c>
      <c r="J604" s="13" t="s">
        <v>3123</v>
      </c>
      <c r="K604" s="12" t="s">
        <v>785</v>
      </c>
      <c r="L604" s="44" t="s">
        <v>1603</v>
      </c>
      <c r="M604" s="44" t="s">
        <v>3124</v>
      </c>
    </row>
    <row r="605" spans="1:13" s="10" customFormat="1" ht="30" customHeight="1" x14ac:dyDescent="0.2">
      <c r="A605" s="11" t="s">
        <v>3125</v>
      </c>
      <c r="B605" s="12" t="s">
        <v>44</v>
      </c>
      <c r="C605" s="13" t="s">
        <v>50</v>
      </c>
      <c r="D605" s="12" t="s">
        <v>3126</v>
      </c>
      <c r="E605" s="12">
        <v>20</v>
      </c>
      <c r="F605" s="20" t="s">
        <v>51</v>
      </c>
      <c r="G605" s="15">
        <v>36455</v>
      </c>
      <c r="H605" s="16">
        <v>46112</v>
      </c>
      <c r="I605" s="17" t="s">
        <v>3127</v>
      </c>
      <c r="J605" s="11" t="s">
        <v>52</v>
      </c>
      <c r="K605" s="12" t="s">
        <v>21</v>
      </c>
      <c r="L605" s="12" t="s">
        <v>22</v>
      </c>
      <c r="M605" s="12" t="s">
        <v>53</v>
      </c>
    </row>
    <row r="606" spans="1:13" s="10" customFormat="1" ht="30" customHeight="1" x14ac:dyDescent="0.2">
      <c r="A606" s="11" t="s">
        <v>3128</v>
      </c>
      <c r="B606" s="12" t="s">
        <v>66</v>
      </c>
      <c r="C606" s="13" t="s">
        <v>3129</v>
      </c>
      <c r="D606" s="12" t="s">
        <v>3126</v>
      </c>
      <c r="E606" s="12">
        <v>20</v>
      </c>
      <c r="F606" s="20" t="s">
        <v>3130</v>
      </c>
      <c r="G606" s="15">
        <v>36455</v>
      </c>
      <c r="H606" s="16">
        <v>46112</v>
      </c>
      <c r="I606" s="17">
        <v>4171000054</v>
      </c>
      <c r="J606" s="11" t="s">
        <v>69</v>
      </c>
      <c r="K606" s="12" t="s">
        <v>21</v>
      </c>
      <c r="L606" s="12" t="s">
        <v>29</v>
      </c>
      <c r="M606" s="12" t="s">
        <v>70</v>
      </c>
    </row>
    <row r="607" spans="1:13" customFormat="1" ht="30" customHeight="1" x14ac:dyDescent="0.2">
      <c r="A607" s="11" t="s">
        <v>3131</v>
      </c>
      <c r="B607" s="12" t="s">
        <v>1823</v>
      </c>
      <c r="C607" s="13" t="s">
        <v>3132</v>
      </c>
      <c r="D607" s="12" t="s">
        <v>3133</v>
      </c>
      <c r="E607" s="12">
        <v>20</v>
      </c>
      <c r="F607" s="20" t="s">
        <v>1999</v>
      </c>
      <c r="G607" s="15">
        <v>41730</v>
      </c>
      <c r="H607" s="16">
        <v>46112</v>
      </c>
      <c r="I607" s="12">
        <v>4170102539</v>
      </c>
      <c r="J607" s="11" t="s">
        <v>86</v>
      </c>
      <c r="K607" s="12" t="s">
        <v>21</v>
      </c>
      <c r="L607" s="12" t="s">
        <v>22</v>
      </c>
      <c r="M607" s="12" t="s">
        <v>87</v>
      </c>
    </row>
    <row r="608" spans="1:13" customFormat="1" ht="30" customHeight="1" x14ac:dyDescent="0.2">
      <c r="A608" s="11" t="s">
        <v>3134</v>
      </c>
      <c r="B608" s="12" t="s">
        <v>1823</v>
      </c>
      <c r="C608" s="13" t="s">
        <v>3132</v>
      </c>
      <c r="D608" s="12" t="s">
        <v>3133</v>
      </c>
      <c r="E608" s="12">
        <v>19</v>
      </c>
      <c r="F608" s="20" t="s">
        <v>1999</v>
      </c>
      <c r="G608" s="15">
        <v>41730</v>
      </c>
      <c r="H608" s="16">
        <v>46112</v>
      </c>
      <c r="I608" s="12">
        <v>4170100103</v>
      </c>
      <c r="J608" s="11" t="s">
        <v>86</v>
      </c>
      <c r="K608" s="12" t="s">
        <v>21</v>
      </c>
      <c r="L608" s="12" t="s">
        <v>22</v>
      </c>
      <c r="M608" s="12" t="s">
        <v>87</v>
      </c>
    </row>
    <row r="609" spans="1:13" s="10" customFormat="1" ht="30" customHeight="1" x14ac:dyDescent="0.2">
      <c r="A609" s="11" t="s">
        <v>3135</v>
      </c>
      <c r="B609" s="12" t="s">
        <v>3136</v>
      </c>
      <c r="C609" s="13" t="s">
        <v>3137</v>
      </c>
      <c r="D609" s="12" t="s">
        <v>3133</v>
      </c>
      <c r="E609" s="12">
        <v>20</v>
      </c>
      <c r="F609" s="20" t="s">
        <v>3138</v>
      </c>
      <c r="G609" s="15">
        <v>39783</v>
      </c>
      <c r="H609" s="15">
        <v>46356</v>
      </c>
      <c r="I609" s="17" t="s">
        <v>3139</v>
      </c>
      <c r="J609" s="11" t="s">
        <v>111</v>
      </c>
      <c r="K609" s="12" t="s">
        <v>21</v>
      </c>
      <c r="L609" s="12" t="s">
        <v>29</v>
      </c>
      <c r="M609" s="12" t="s">
        <v>3140</v>
      </c>
    </row>
    <row r="610" spans="1:13" customFormat="1" ht="30" customHeight="1" x14ac:dyDescent="0.2">
      <c r="A610" s="11" t="s">
        <v>3141</v>
      </c>
      <c r="B610" s="12" t="s">
        <v>125</v>
      </c>
      <c r="C610" s="13" t="s">
        <v>3142</v>
      </c>
      <c r="D610" s="12" t="s">
        <v>3126</v>
      </c>
      <c r="E610" s="12">
        <v>20</v>
      </c>
      <c r="F610" s="20" t="s">
        <v>3143</v>
      </c>
      <c r="G610" s="15">
        <v>36455</v>
      </c>
      <c r="H610" s="16">
        <v>46112</v>
      </c>
      <c r="I610" s="17">
        <v>4170100020</v>
      </c>
      <c r="J610" s="11" t="s">
        <v>111</v>
      </c>
      <c r="K610" s="12" t="s">
        <v>21</v>
      </c>
      <c r="L610" s="12" t="s">
        <v>22</v>
      </c>
      <c r="M610" s="12" t="s">
        <v>3144</v>
      </c>
    </row>
    <row r="611" spans="1:13" s="10" customFormat="1" ht="30" customHeight="1" x14ac:dyDescent="0.2">
      <c r="A611" s="11" t="s">
        <v>3145</v>
      </c>
      <c r="B611" s="12" t="s">
        <v>142</v>
      </c>
      <c r="C611" s="13" t="s">
        <v>143</v>
      </c>
      <c r="D611" s="12" t="s">
        <v>3126</v>
      </c>
      <c r="E611" s="12">
        <v>20</v>
      </c>
      <c r="F611" s="20" t="s">
        <v>3146</v>
      </c>
      <c r="G611" s="15">
        <v>36455</v>
      </c>
      <c r="H611" s="16">
        <v>46112</v>
      </c>
      <c r="I611" s="17">
        <v>4171000039</v>
      </c>
      <c r="J611" s="11" t="s">
        <v>145</v>
      </c>
      <c r="K611" s="12" t="s">
        <v>21</v>
      </c>
      <c r="L611" s="12" t="s">
        <v>29</v>
      </c>
      <c r="M611" s="12" t="s">
        <v>146</v>
      </c>
    </row>
    <row r="612" spans="1:13" s="10" customFormat="1" ht="30" customHeight="1" x14ac:dyDescent="0.2">
      <c r="A612" s="30" t="s">
        <v>3147</v>
      </c>
      <c r="B612" s="18" t="s">
        <v>3148</v>
      </c>
      <c r="C612" s="22" t="s">
        <v>3149</v>
      </c>
      <c r="D612" s="18" t="s">
        <v>3126</v>
      </c>
      <c r="E612" s="18">
        <v>20</v>
      </c>
      <c r="F612" s="14" t="s">
        <v>3150</v>
      </c>
      <c r="G612" s="21">
        <v>41852</v>
      </c>
      <c r="H612" s="21">
        <v>46234</v>
      </c>
      <c r="I612" s="32" t="s">
        <v>3151</v>
      </c>
      <c r="J612" s="30" t="s">
        <v>3152</v>
      </c>
      <c r="K612" s="12" t="s">
        <v>21</v>
      </c>
      <c r="L612" s="18" t="s">
        <v>152</v>
      </c>
      <c r="M612" s="18" t="s">
        <v>3153</v>
      </c>
    </row>
    <row r="613" spans="1:13" s="10" customFormat="1" ht="30" customHeight="1" x14ac:dyDescent="0.2">
      <c r="A613" s="11" t="s">
        <v>3154</v>
      </c>
      <c r="B613" s="12" t="s">
        <v>195</v>
      </c>
      <c r="C613" s="13" t="s">
        <v>202</v>
      </c>
      <c r="D613" s="12" t="s">
        <v>3126</v>
      </c>
      <c r="E613" s="12">
        <v>5</v>
      </c>
      <c r="F613" s="20" t="s">
        <v>3155</v>
      </c>
      <c r="G613" s="15">
        <v>36455</v>
      </c>
      <c r="H613" s="16">
        <v>46112</v>
      </c>
      <c r="I613" s="17">
        <v>4170100012</v>
      </c>
      <c r="J613" s="11" t="s">
        <v>204</v>
      </c>
      <c r="K613" s="12" t="s">
        <v>21</v>
      </c>
      <c r="L613" s="12" t="s">
        <v>22</v>
      </c>
      <c r="M613" s="12" t="s">
        <v>3156</v>
      </c>
    </row>
    <row r="614" spans="1:13" customFormat="1" ht="30" customHeight="1" x14ac:dyDescent="0.2">
      <c r="A614" s="30" t="s">
        <v>3157</v>
      </c>
      <c r="B614" s="18" t="s">
        <v>229</v>
      </c>
      <c r="C614" s="22" t="s">
        <v>1969</v>
      </c>
      <c r="D614" s="18" t="s">
        <v>3126</v>
      </c>
      <c r="E614" s="18">
        <v>20</v>
      </c>
      <c r="F614" s="14" t="s">
        <v>3158</v>
      </c>
      <c r="G614" s="21">
        <v>38838</v>
      </c>
      <c r="H614" s="21">
        <v>47603</v>
      </c>
      <c r="I614" s="32">
        <v>4170101044</v>
      </c>
      <c r="J614" s="30" t="s">
        <v>232</v>
      </c>
      <c r="K614" s="12" t="s">
        <v>21</v>
      </c>
      <c r="L614" s="18" t="s">
        <v>152</v>
      </c>
      <c r="M614" s="18" t="s">
        <v>1971</v>
      </c>
    </row>
    <row r="615" spans="1:13" s="10" customFormat="1" ht="30" customHeight="1" x14ac:dyDescent="0.2">
      <c r="A615" s="11" t="s">
        <v>3159</v>
      </c>
      <c r="B615" s="12" t="s">
        <v>304</v>
      </c>
      <c r="C615" s="13" t="s">
        <v>305</v>
      </c>
      <c r="D615" s="12" t="s">
        <v>3126</v>
      </c>
      <c r="E615" s="12">
        <v>20</v>
      </c>
      <c r="F615" s="20" t="s">
        <v>306</v>
      </c>
      <c r="G615" s="15">
        <v>36455</v>
      </c>
      <c r="H615" s="16">
        <v>46112</v>
      </c>
      <c r="I615" s="17">
        <v>4171000047</v>
      </c>
      <c r="J615" s="11" t="s">
        <v>307</v>
      </c>
      <c r="K615" s="12" t="s">
        <v>21</v>
      </c>
      <c r="L615" s="12" t="s">
        <v>22</v>
      </c>
      <c r="M615" s="12" t="s">
        <v>308</v>
      </c>
    </row>
    <row r="616" spans="1:13" s="10" customFormat="1" ht="30" customHeight="1" x14ac:dyDescent="0.2">
      <c r="A616" s="11" t="s">
        <v>3160</v>
      </c>
      <c r="B616" s="12" t="s">
        <v>3161</v>
      </c>
      <c r="C616" s="13" t="s">
        <v>3162</v>
      </c>
      <c r="D616" s="12" t="s">
        <v>3126</v>
      </c>
      <c r="E616" s="12">
        <v>20</v>
      </c>
      <c r="F616" s="20" t="s">
        <v>3163</v>
      </c>
      <c r="G616" s="15">
        <v>41730</v>
      </c>
      <c r="H616" s="16">
        <v>46112</v>
      </c>
      <c r="I616" s="12">
        <v>4171100045</v>
      </c>
      <c r="J616" s="11" t="s">
        <v>3164</v>
      </c>
      <c r="K616" s="12" t="s">
        <v>21</v>
      </c>
      <c r="L616" s="12" t="s">
        <v>22</v>
      </c>
      <c r="M616" s="12" t="s">
        <v>3165</v>
      </c>
    </row>
    <row r="617" spans="1:13" s="10" customFormat="1" ht="30" customHeight="1" x14ac:dyDescent="0.2">
      <c r="A617" s="11" t="s">
        <v>3166</v>
      </c>
      <c r="B617" s="12" t="s">
        <v>357</v>
      </c>
      <c r="C617" s="13" t="s">
        <v>3167</v>
      </c>
      <c r="D617" s="12" t="s">
        <v>3126</v>
      </c>
      <c r="E617" s="12">
        <v>5</v>
      </c>
      <c r="F617" s="20" t="s">
        <v>1237</v>
      </c>
      <c r="G617" s="15">
        <v>36455</v>
      </c>
      <c r="H617" s="16">
        <v>46112</v>
      </c>
      <c r="I617" s="17">
        <v>4171000096</v>
      </c>
      <c r="J617" s="11" t="s">
        <v>366</v>
      </c>
      <c r="K617" s="12" t="s">
        <v>21</v>
      </c>
      <c r="L617" s="12" t="s">
        <v>22</v>
      </c>
      <c r="M617" s="12" t="s">
        <v>1239</v>
      </c>
    </row>
    <row r="618" spans="1:13" s="10" customFormat="1" ht="30" customHeight="1" x14ac:dyDescent="0.2">
      <c r="A618" s="11" t="s">
        <v>3168</v>
      </c>
      <c r="B618" s="12" t="s">
        <v>380</v>
      </c>
      <c r="C618" s="13" t="s">
        <v>381</v>
      </c>
      <c r="D618" s="12" t="s">
        <v>3126</v>
      </c>
      <c r="E618" s="12">
        <v>11</v>
      </c>
      <c r="F618" s="20" t="s">
        <v>3169</v>
      </c>
      <c r="G618" s="15">
        <v>36455</v>
      </c>
      <c r="H618" s="16">
        <v>46112</v>
      </c>
      <c r="I618" s="17">
        <v>4171000013</v>
      </c>
      <c r="J618" s="11" t="s">
        <v>383</v>
      </c>
      <c r="K618" s="12" t="s">
        <v>21</v>
      </c>
      <c r="L618" s="12" t="s">
        <v>22</v>
      </c>
      <c r="M618" s="12" t="s">
        <v>384</v>
      </c>
    </row>
    <row r="619" spans="1:13" s="10" customFormat="1" ht="30" customHeight="1" x14ac:dyDescent="0.2">
      <c r="A619" s="11" t="s">
        <v>3170</v>
      </c>
      <c r="B619" s="12" t="s">
        <v>380</v>
      </c>
      <c r="C619" s="13" t="s">
        <v>3171</v>
      </c>
      <c r="D619" s="12" t="s">
        <v>3126</v>
      </c>
      <c r="E619" s="12"/>
      <c r="F619" s="20" t="s">
        <v>3172</v>
      </c>
      <c r="G619" s="15">
        <v>44774</v>
      </c>
      <c r="H619" s="16">
        <v>46965</v>
      </c>
      <c r="I619" s="17" t="s">
        <v>3173</v>
      </c>
      <c r="J619" s="11" t="s">
        <v>383</v>
      </c>
      <c r="K619" s="12" t="s">
        <v>21</v>
      </c>
      <c r="L619" s="12" t="s">
        <v>22</v>
      </c>
      <c r="M619" s="12" t="s">
        <v>384</v>
      </c>
    </row>
    <row r="620" spans="1:13" s="10" customFormat="1" ht="30" customHeight="1" x14ac:dyDescent="0.2">
      <c r="A620" s="11" t="s">
        <v>3174</v>
      </c>
      <c r="B620" s="12" t="s">
        <v>391</v>
      </c>
      <c r="C620" s="13" t="s">
        <v>392</v>
      </c>
      <c r="D620" s="12" t="s">
        <v>3126</v>
      </c>
      <c r="E620" s="12">
        <v>2</v>
      </c>
      <c r="F620" s="20" t="s">
        <v>3175</v>
      </c>
      <c r="G620" s="15">
        <v>36455</v>
      </c>
      <c r="H620" s="16">
        <v>46112</v>
      </c>
      <c r="I620" s="17" t="s">
        <v>3176</v>
      </c>
      <c r="J620" s="11" t="s">
        <v>394</v>
      </c>
      <c r="K620" s="12" t="s">
        <v>21</v>
      </c>
      <c r="L620" s="12" t="s">
        <v>22</v>
      </c>
      <c r="M620" s="12" t="s">
        <v>3177</v>
      </c>
    </row>
    <row r="621" spans="1:13" s="10" customFormat="1" ht="30" customHeight="1" x14ac:dyDescent="0.2">
      <c r="A621" s="11" t="s">
        <v>3178</v>
      </c>
      <c r="B621" s="12" t="s">
        <v>410</v>
      </c>
      <c r="C621" s="13" t="s">
        <v>3179</v>
      </c>
      <c r="D621" s="12" t="s">
        <v>3126</v>
      </c>
      <c r="E621" s="12">
        <v>18</v>
      </c>
      <c r="F621" s="20" t="s">
        <v>3180</v>
      </c>
      <c r="G621" s="15">
        <v>36455</v>
      </c>
      <c r="H621" s="16">
        <v>46112</v>
      </c>
      <c r="I621" s="17" t="s">
        <v>3181</v>
      </c>
      <c r="J621" s="11" t="s">
        <v>418</v>
      </c>
      <c r="K621" s="12" t="s">
        <v>21</v>
      </c>
      <c r="L621" s="12" t="s">
        <v>413</v>
      </c>
      <c r="M621" s="12" t="s">
        <v>419</v>
      </c>
    </row>
    <row r="622" spans="1:13" s="10" customFormat="1" ht="30" customHeight="1" x14ac:dyDescent="0.2">
      <c r="A622" s="11" t="s">
        <v>3182</v>
      </c>
      <c r="B622" s="12" t="s">
        <v>2144</v>
      </c>
      <c r="C622" s="13" t="s">
        <v>2145</v>
      </c>
      <c r="D622" s="12" t="s">
        <v>3126</v>
      </c>
      <c r="E622" s="12">
        <v>20</v>
      </c>
      <c r="F622" s="20" t="s">
        <v>2146</v>
      </c>
      <c r="G622" s="15">
        <v>36455</v>
      </c>
      <c r="H622" s="16">
        <v>46112</v>
      </c>
      <c r="I622" s="17">
        <v>4171100037</v>
      </c>
      <c r="J622" s="11" t="s">
        <v>98</v>
      </c>
      <c r="K622" s="12" t="s">
        <v>21</v>
      </c>
      <c r="L622" s="12" t="s">
        <v>457</v>
      </c>
      <c r="M622" s="12" t="s">
        <v>2147</v>
      </c>
    </row>
    <row r="623" spans="1:13" s="10" customFormat="1" ht="30" customHeight="1" x14ac:dyDescent="0.2">
      <c r="A623" s="11" t="s">
        <v>3183</v>
      </c>
      <c r="B623" s="12" t="s">
        <v>3184</v>
      </c>
      <c r="C623" s="13" t="s">
        <v>3185</v>
      </c>
      <c r="D623" s="12" t="s">
        <v>3126</v>
      </c>
      <c r="E623" s="12">
        <v>4</v>
      </c>
      <c r="F623" s="20" t="s">
        <v>3186</v>
      </c>
      <c r="G623" s="15">
        <v>37135</v>
      </c>
      <c r="H623" s="15">
        <v>46265</v>
      </c>
      <c r="I623" s="12">
        <v>4171100128</v>
      </c>
      <c r="J623" s="11" t="s">
        <v>3187</v>
      </c>
      <c r="K623" s="12" t="s">
        <v>21</v>
      </c>
      <c r="L623" s="12" t="s">
        <v>444</v>
      </c>
      <c r="M623" s="12" t="s">
        <v>3188</v>
      </c>
    </row>
    <row r="624" spans="1:13" s="10" customFormat="1" ht="30" customHeight="1" x14ac:dyDescent="0.2">
      <c r="A624" s="11" t="s">
        <v>3189</v>
      </c>
      <c r="B624" s="12" t="s">
        <v>3190</v>
      </c>
      <c r="C624" s="13" t="s">
        <v>3191</v>
      </c>
      <c r="D624" s="12" t="s">
        <v>3126</v>
      </c>
      <c r="E624" s="12">
        <v>20</v>
      </c>
      <c r="F624" s="20" t="s">
        <v>455</v>
      </c>
      <c r="G624" s="15">
        <v>36455</v>
      </c>
      <c r="H624" s="16">
        <v>46112</v>
      </c>
      <c r="I624" s="17">
        <v>4171100011</v>
      </c>
      <c r="J624" s="11" t="s">
        <v>456</v>
      </c>
      <c r="K624" s="12" t="s">
        <v>21</v>
      </c>
      <c r="L624" s="12" t="s">
        <v>457</v>
      </c>
      <c r="M624" s="12" t="s">
        <v>458</v>
      </c>
    </row>
    <row r="625" spans="1:13" s="10" customFormat="1" ht="30" customHeight="1" x14ac:dyDescent="0.2">
      <c r="A625" s="11" t="s">
        <v>3192</v>
      </c>
      <c r="B625" s="12" t="s">
        <v>460</v>
      </c>
      <c r="C625" s="13" t="s">
        <v>3193</v>
      </c>
      <c r="D625" s="12" t="s">
        <v>3126</v>
      </c>
      <c r="E625" s="12"/>
      <c r="F625" s="20" t="s">
        <v>3194</v>
      </c>
      <c r="G625" s="15">
        <v>36455</v>
      </c>
      <c r="H625" s="16">
        <v>46112</v>
      </c>
      <c r="I625" s="17" t="s">
        <v>3195</v>
      </c>
      <c r="J625" s="11" t="s">
        <v>463</v>
      </c>
      <c r="K625" s="12" t="s">
        <v>21</v>
      </c>
      <c r="L625" s="12" t="s">
        <v>464</v>
      </c>
      <c r="M625" s="12" t="s">
        <v>2195</v>
      </c>
    </row>
    <row r="626" spans="1:13" s="10" customFormat="1" ht="30" customHeight="1" x14ac:dyDescent="0.2">
      <c r="A626" s="11" t="s">
        <v>3196</v>
      </c>
      <c r="B626" s="12" t="s">
        <v>460</v>
      </c>
      <c r="C626" s="13" t="s">
        <v>3193</v>
      </c>
      <c r="D626" s="12" t="s">
        <v>3126</v>
      </c>
      <c r="E626" s="12">
        <v>20</v>
      </c>
      <c r="F626" s="20" t="s">
        <v>3194</v>
      </c>
      <c r="G626" s="15">
        <v>42292</v>
      </c>
      <c r="H626" s="16">
        <v>46674</v>
      </c>
      <c r="I626" s="17">
        <v>4171300496</v>
      </c>
      <c r="J626" s="11" t="s">
        <v>463</v>
      </c>
      <c r="K626" s="12" t="s">
        <v>21</v>
      </c>
      <c r="L626" s="12" t="s">
        <v>464</v>
      </c>
      <c r="M626" s="12" t="s">
        <v>2195</v>
      </c>
    </row>
    <row r="627" spans="1:13" s="10" customFormat="1" ht="30" customHeight="1" x14ac:dyDescent="0.2">
      <c r="A627" s="11" t="s">
        <v>3197</v>
      </c>
      <c r="B627" s="44" t="s">
        <v>460</v>
      </c>
      <c r="C627" s="13" t="s">
        <v>3198</v>
      </c>
      <c r="D627" s="12" t="s">
        <v>3126</v>
      </c>
      <c r="E627" s="44">
        <v>13</v>
      </c>
      <c r="F627" s="20" t="s">
        <v>3199</v>
      </c>
      <c r="G627" s="35">
        <v>42826</v>
      </c>
      <c r="H627" s="35">
        <v>47208</v>
      </c>
      <c r="I627" s="44">
        <v>4151380013</v>
      </c>
      <c r="J627" s="13" t="s">
        <v>463</v>
      </c>
      <c r="K627" s="44" t="s">
        <v>3200</v>
      </c>
      <c r="L627" s="44" t="s">
        <v>3201</v>
      </c>
      <c r="M627" s="44" t="s">
        <v>3202</v>
      </c>
    </row>
    <row r="628" spans="1:13" s="10" customFormat="1" ht="30" customHeight="1" x14ac:dyDescent="0.2">
      <c r="A628" s="11" t="s">
        <v>3203</v>
      </c>
      <c r="B628" s="12" t="s">
        <v>460</v>
      </c>
      <c r="C628" s="13" t="s">
        <v>3204</v>
      </c>
      <c r="D628" s="12" t="s">
        <v>3126</v>
      </c>
      <c r="E628" s="12"/>
      <c r="F628" s="20" t="s">
        <v>3205</v>
      </c>
      <c r="G628" s="15">
        <v>41821</v>
      </c>
      <c r="H628" s="16">
        <v>46203</v>
      </c>
      <c r="I628" s="12">
        <v>4171300470</v>
      </c>
      <c r="J628" s="11" t="s">
        <v>463</v>
      </c>
      <c r="K628" s="12" t="s">
        <v>21</v>
      </c>
      <c r="L628" s="12" t="s">
        <v>464</v>
      </c>
      <c r="M628" s="12" t="s">
        <v>3206</v>
      </c>
    </row>
    <row r="629" spans="1:13" s="10" customFormat="1" ht="30" customHeight="1" x14ac:dyDescent="0.2">
      <c r="A629" s="11" t="s">
        <v>3207</v>
      </c>
      <c r="B629" s="12" t="s">
        <v>478</v>
      </c>
      <c r="C629" s="13" t="s">
        <v>479</v>
      </c>
      <c r="D629" s="12" t="s">
        <v>3126</v>
      </c>
      <c r="E629" s="12">
        <v>12</v>
      </c>
      <c r="F629" s="20" t="s">
        <v>3208</v>
      </c>
      <c r="G629" s="15">
        <v>36455</v>
      </c>
      <c r="H629" s="16">
        <v>46112</v>
      </c>
      <c r="I629" s="17">
        <v>4171300025</v>
      </c>
      <c r="J629" s="11" t="s">
        <v>481</v>
      </c>
      <c r="K629" s="12" t="s">
        <v>21</v>
      </c>
      <c r="L629" s="12" t="s">
        <v>464</v>
      </c>
      <c r="M629" s="12" t="s">
        <v>482</v>
      </c>
    </row>
    <row r="630" spans="1:13" s="10" customFormat="1" ht="30" customHeight="1" x14ac:dyDescent="0.2">
      <c r="A630" s="11" t="s">
        <v>3209</v>
      </c>
      <c r="B630" s="12" t="s">
        <v>484</v>
      </c>
      <c r="C630" s="13" t="s">
        <v>3210</v>
      </c>
      <c r="D630" s="12" t="s">
        <v>3126</v>
      </c>
      <c r="E630" s="12">
        <v>20</v>
      </c>
      <c r="F630" s="20" t="s">
        <v>3211</v>
      </c>
      <c r="G630" s="15">
        <v>38443</v>
      </c>
      <c r="H630" s="21">
        <v>47208</v>
      </c>
      <c r="I630" s="17">
        <v>4171100201</v>
      </c>
      <c r="J630" s="11" t="s">
        <v>3212</v>
      </c>
      <c r="K630" s="12" t="s">
        <v>21</v>
      </c>
      <c r="L630" s="12" t="s">
        <v>487</v>
      </c>
      <c r="M630" s="12" t="s">
        <v>3213</v>
      </c>
    </row>
    <row r="631" spans="1:13" s="10" customFormat="1" ht="30" customHeight="1" x14ac:dyDescent="0.2">
      <c r="A631" s="11" t="s">
        <v>3214</v>
      </c>
      <c r="B631" s="12" t="s">
        <v>504</v>
      </c>
      <c r="C631" s="13" t="s">
        <v>505</v>
      </c>
      <c r="D631" s="12" t="s">
        <v>3126</v>
      </c>
      <c r="E631" s="12">
        <v>20</v>
      </c>
      <c r="F631" s="20" t="s">
        <v>506</v>
      </c>
      <c r="G631" s="15">
        <v>36455</v>
      </c>
      <c r="H631" s="16">
        <v>46112</v>
      </c>
      <c r="I631" s="17">
        <v>4171400072</v>
      </c>
      <c r="J631" s="11" t="s">
        <v>507</v>
      </c>
      <c r="K631" s="12" t="s">
        <v>494</v>
      </c>
      <c r="L631" s="12" t="s">
        <v>495</v>
      </c>
      <c r="M631" s="12" t="s">
        <v>508</v>
      </c>
    </row>
    <row r="632" spans="1:13" s="10" customFormat="1" ht="30" customHeight="1" x14ac:dyDescent="0.2">
      <c r="A632" s="11" t="s">
        <v>3215</v>
      </c>
      <c r="B632" s="12" t="s">
        <v>2288</v>
      </c>
      <c r="C632" s="13" t="s">
        <v>3216</v>
      </c>
      <c r="D632" s="12" t="s">
        <v>3126</v>
      </c>
      <c r="E632" s="12">
        <v>8</v>
      </c>
      <c r="F632" s="20" t="s">
        <v>2290</v>
      </c>
      <c r="G632" s="15">
        <v>40057</v>
      </c>
      <c r="H632" s="21">
        <v>46630</v>
      </c>
      <c r="I632" s="12">
        <v>4170200796</v>
      </c>
      <c r="J632" s="11" t="s">
        <v>3217</v>
      </c>
      <c r="K632" s="12" t="s">
        <v>494</v>
      </c>
      <c r="L632" s="12" t="s">
        <v>495</v>
      </c>
      <c r="M632" s="12" t="s">
        <v>3218</v>
      </c>
    </row>
    <row r="633" spans="1:13" s="10" customFormat="1" ht="30" customHeight="1" x14ac:dyDescent="0.2">
      <c r="A633" s="11" t="s">
        <v>3219</v>
      </c>
      <c r="B633" s="12" t="s">
        <v>539</v>
      </c>
      <c r="C633" s="13" t="s">
        <v>3220</v>
      </c>
      <c r="D633" s="12" t="s">
        <v>3126</v>
      </c>
      <c r="E633" s="12">
        <v>20</v>
      </c>
      <c r="F633" s="20" t="s">
        <v>541</v>
      </c>
      <c r="G633" s="15">
        <v>36455</v>
      </c>
      <c r="H633" s="16">
        <v>46112</v>
      </c>
      <c r="I633" s="17">
        <v>4170200028</v>
      </c>
      <c r="J633" s="11" t="s">
        <v>507</v>
      </c>
      <c r="K633" s="12" t="s">
        <v>494</v>
      </c>
      <c r="L633" s="12" t="s">
        <v>495</v>
      </c>
      <c r="M633" s="12" t="s">
        <v>542</v>
      </c>
    </row>
    <row r="634" spans="1:13" s="10" customFormat="1" ht="30" customHeight="1" x14ac:dyDescent="0.2">
      <c r="A634" s="11" t="s">
        <v>3221</v>
      </c>
      <c r="B634" s="12" t="s">
        <v>2350</v>
      </c>
      <c r="C634" s="13" t="s">
        <v>3222</v>
      </c>
      <c r="D634" s="12" t="s">
        <v>3126</v>
      </c>
      <c r="E634" s="12">
        <v>20</v>
      </c>
      <c r="F634" s="20" t="s">
        <v>3223</v>
      </c>
      <c r="G634" s="15">
        <v>36455</v>
      </c>
      <c r="H634" s="16">
        <v>46112</v>
      </c>
      <c r="I634" s="12">
        <v>4171400106</v>
      </c>
      <c r="J634" s="11" t="s">
        <v>507</v>
      </c>
      <c r="K634" s="12" t="s">
        <v>494</v>
      </c>
      <c r="L634" s="12" t="s">
        <v>495</v>
      </c>
      <c r="M634" s="12" t="s">
        <v>3224</v>
      </c>
    </row>
    <row r="635" spans="1:13" s="10" customFormat="1" ht="30" customHeight="1" x14ac:dyDescent="0.2">
      <c r="A635" s="11" t="s">
        <v>3225</v>
      </c>
      <c r="B635" s="12" t="s">
        <v>565</v>
      </c>
      <c r="C635" s="13" t="s">
        <v>566</v>
      </c>
      <c r="D635" s="12" t="s">
        <v>3126</v>
      </c>
      <c r="E635" s="12">
        <v>18</v>
      </c>
      <c r="F635" s="20" t="s">
        <v>567</v>
      </c>
      <c r="G635" s="15">
        <v>36556</v>
      </c>
      <c r="H635" s="16">
        <v>46112</v>
      </c>
      <c r="I635" s="12">
        <v>4171400049</v>
      </c>
      <c r="J635" s="11" t="s">
        <v>507</v>
      </c>
      <c r="K635" s="12" t="s">
        <v>494</v>
      </c>
      <c r="L635" s="12" t="s">
        <v>495</v>
      </c>
      <c r="M635" s="12" t="s">
        <v>568</v>
      </c>
    </row>
    <row r="636" spans="1:13" s="10" customFormat="1" ht="30" customHeight="1" x14ac:dyDescent="0.2">
      <c r="A636" s="11" t="s">
        <v>3226</v>
      </c>
      <c r="B636" s="12" t="s">
        <v>3227</v>
      </c>
      <c r="C636" s="13" t="s">
        <v>3228</v>
      </c>
      <c r="D636" s="12" t="s">
        <v>3126</v>
      </c>
      <c r="E636" s="12">
        <v>10</v>
      </c>
      <c r="F636" s="20" t="s">
        <v>3229</v>
      </c>
      <c r="G636" s="15">
        <v>36455</v>
      </c>
      <c r="H636" s="16">
        <v>46112</v>
      </c>
      <c r="I636" s="17">
        <v>4170200093</v>
      </c>
      <c r="J636" s="11" t="s">
        <v>493</v>
      </c>
      <c r="K636" s="12" t="s">
        <v>494</v>
      </c>
      <c r="L636" s="12" t="s">
        <v>495</v>
      </c>
      <c r="M636" s="12" t="s">
        <v>3230</v>
      </c>
    </row>
    <row r="637" spans="1:13" s="10" customFormat="1" ht="30" customHeight="1" x14ac:dyDescent="0.2">
      <c r="A637" s="11" t="s">
        <v>3231</v>
      </c>
      <c r="B637" s="12" t="s">
        <v>2407</v>
      </c>
      <c r="C637" s="13" t="s">
        <v>2408</v>
      </c>
      <c r="D637" s="12" t="s">
        <v>3126</v>
      </c>
      <c r="E637" s="12">
        <v>20</v>
      </c>
      <c r="F637" s="20" t="s">
        <v>2409</v>
      </c>
      <c r="G637" s="15">
        <v>37347</v>
      </c>
      <c r="H637" s="16">
        <v>46112</v>
      </c>
      <c r="I637" s="17">
        <v>4171400171</v>
      </c>
      <c r="J637" s="11" t="s">
        <v>507</v>
      </c>
      <c r="K637" s="12" t="s">
        <v>494</v>
      </c>
      <c r="L637" s="12" t="s">
        <v>495</v>
      </c>
      <c r="M637" s="12" t="s">
        <v>2410</v>
      </c>
    </row>
    <row r="638" spans="1:13" s="10" customFormat="1" ht="30" customHeight="1" x14ac:dyDescent="0.2">
      <c r="A638" s="11" t="s">
        <v>3232</v>
      </c>
      <c r="B638" s="12" t="s">
        <v>593</v>
      </c>
      <c r="C638" s="13" t="s">
        <v>2422</v>
      </c>
      <c r="D638" s="12" t="s">
        <v>3126</v>
      </c>
      <c r="E638" s="12">
        <v>10</v>
      </c>
      <c r="F638" s="20" t="s">
        <v>2423</v>
      </c>
      <c r="G638" s="15">
        <v>42095</v>
      </c>
      <c r="H638" s="21">
        <v>46477</v>
      </c>
      <c r="I638" s="17">
        <v>4170201406</v>
      </c>
      <c r="J638" s="11" t="s">
        <v>596</v>
      </c>
      <c r="K638" s="12" t="s">
        <v>494</v>
      </c>
      <c r="L638" s="12" t="s">
        <v>495</v>
      </c>
      <c r="M638" s="12" t="s">
        <v>597</v>
      </c>
    </row>
    <row r="639" spans="1:13" s="10" customFormat="1" ht="30" customHeight="1" x14ac:dyDescent="0.2">
      <c r="A639" s="11" t="s">
        <v>3233</v>
      </c>
      <c r="B639" s="12" t="s">
        <v>2449</v>
      </c>
      <c r="C639" s="13" t="s">
        <v>3234</v>
      </c>
      <c r="D639" s="12" t="s">
        <v>3126</v>
      </c>
      <c r="E639" s="12">
        <v>8</v>
      </c>
      <c r="F639" s="20" t="s">
        <v>3235</v>
      </c>
      <c r="G639" s="15">
        <v>39173</v>
      </c>
      <c r="H639" s="16">
        <v>45747</v>
      </c>
      <c r="I639" s="12">
        <v>4171400239</v>
      </c>
      <c r="J639" s="11" t="s">
        <v>3236</v>
      </c>
      <c r="K639" s="12" t="s">
        <v>494</v>
      </c>
      <c r="L639" s="12" t="s">
        <v>3237</v>
      </c>
      <c r="M639" s="12" t="s">
        <v>3238</v>
      </c>
    </row>
    <row r="640" spans="1:13" s="10" customFormat="1" ht="30" customHeight="1" x14ac:dyDescent="0.2">
      <c r="A640" s="11" t="s">
        <v>3239</v>
      </c>
      <c r="B640" s="12" t="s">
        <v>3240</v>
      </c>
      <c r="C640" s="13" t="s">
        <v>3241</v>
      </c>
      <c r="D640" s="12" t="s">
        <v>3126</v>
      </c>
      <c r="E640" s="12">
        <v>10</v>
      </c>
      <c r="F640" s="20" t="s">
        <v>3242</v>
      </c>
      <c r="G640" s="15">
        <v>39203</v>
      </c>
      <c r="H640" s="21">
        <v>45777</v>
      </c>
      <c r="I640" s="12">
        <v>4170300562</v>
      </c>
      <c r="J640" s="11" t="s">
        <v>3243</v>
      </c>
      <c r="K640" s="12" t="s">
        <v>613</v>
      </c>
      <c r="L640" s="12" t="s">
        <v>627</v>
      </c>
      <c r="M640" s="12" t="s">
        <v>3244</v>
      </c>
    </row>
    <row r="641" spans="1:13" s="10" customFormat="1" ht="30" customHeight="1" x14ac:dyDescent="0.2">
      <c r="A641" s="11" t="s">
        <v>3245</v>
      </c>
      <c r="B641" s="12" t="s">
        <v>3246</v>
      </c>
      <c r="C641" s="13" t="s">
        <v>3247</v>
      </c>
      <c r="D641" s="12" t="s">
        <v>3126</v>
      </c>
      <c r="E641" s="12">
        <v>20</v>
      </c>
      <c r="F641" s="20" t="s">
        <v>3248</v>
      </c>
      <c r="G641" s="15">
        <v>44682</v>
      </c>
      <c r="H641" s="21">
        <v>46873</v>
      </c>
      <c r="I641" s="12">
        <v>4170301255</v>
      </c>
      <c r="J641" s="11" t="s">
        <v>2559</v>
      </c>
      <c r="K641" s="12" t="s">
        <v>613</v>
      </c>
      <c r="L641" s="12" t="s">
        <v>614</v>
      </c>
      <c r="M641" s="12" t="s">
        <v>3249</v>
      </c>
    </row>
    <row r="642" spans="1:13" s="10" customFormat="1" ht="30" customHeight="1" x14ac:dyDescent="0.2">
      <c r="A642" s="11" t="s">
        <v>3250</v>
      </c>
      <c r="B642" s="12" t="s">
        <v>1465</v>
      </c>
      <c r="C642" s="13" t="s">
        <v>2493</v>
      </c>
      <c r="D642" s="12" t="s">
        <v>3126</v>
      </c>
      <c r="E642" s="12">
        <v>10</v>
      </c>
      <c r="F642" s="20" t="s">
        <v>3251</v>
      </c>
      <c r="G642" s="15">
        <v>38097</v>
      </c>
      <c r="H642" s="21">
        <v>46862</v>
      </c>
      <c r="I642" s="17">
        <v>4170300042</v>
      </c>
      <c r="J642" s="11" t="s">
        <v>3252</v>
      </c>
      <c r="K642" s="12" t="s">
        <v>613</v>
      </c>
      <c r="L642" s="12" t="s">
        <v>627</v>
      </c>
      <c r="M642" s="12" t="s">
        <v>3253</v>
      </c>
    </row>
    <row r="643" spans="1:13" s="10" customFormat="1" ht="30" customHeight="1" x14ac:dyDescent="0.2">
      <c r="A643" s="11" t="s">
        <v>3254</v>
      </c>
      <c r="B643" s="12" t="s">
        <v>703</v>
      </c>
      <c r="C643" s="13" t="s">
        <v>3255</v>
      </c>
      <c r="D643" s="12" t="s">
        <v>3126</v>
      </c>
      <c r="E643" s="12">
        <v>10</v>
      </c>
      <c r="F643" s="20" t="s">
        <v>3256</v>
      </c>
      <c r="G643" s="15">
        <v>36556</v>
      </c>
      <c r="H643" s="16">
        <v>46112</v>
      </c>
      <c r="I643" s="12">
        <v>4170300034</v>
      </c>
      <c r="J643" s="11" t="s">
        <v>706</v>
      </c>
      <c r="K643" s="12" t="s">
        <v>613</v>
      </c>
      <c r="L643" s="12" t="s">
        <v>627</v>
      </c>
      <c r="M643" s="12" t="s">
        <v>707</v>
      </c>
    </row>
    <row r="644" spans="1:13" s="10" customFormat="1" ht="30" customHeight="1" x14ac:dyDescent="0.2">
      <c r="A644" s="11" t="s">
        <v>3257</v>
      </c>
      <c r="B644" s="12" t="s">
        <v>720</v>
      </c>
      <c r="C644" s="13" t="s">
        <v>3258</v>
      </c>
      <c r="D644" s="12" t="s">
        <v>3126</v>
      </c>
      <c r="E644" s="12">
        <v>5</v>
      </c>
      <c r="F644" s="20" t="s">
        <v>727</v>
      </c>
      <c r="G644" s="15">
        <v>36455</v>
      </c>
      <c r="H644" s="16">
        <v>46112</v>
      </c>
      <c r="I644" s="17">
        <v>4171200043</v>
      </c>
      <c r="J644" s="11" t="s">
        <v>728</v>
      </c>
      <c r="K644" s="12" t="s">
        <v>613</v>
      </c>
      <c r="L644" s="12" t="s">
        <v>627</v>
      </c>
      <c r="M644" s="12" t="s">
        <v>729</v>
      </c>
    </row>
    <row r="645" spans="1:13" s="10" customFormat="1" ht="30" customHeight="1" x14ac:dyDescent="0.2">
      <c r="A645" s="11" t="s">
        <v>2556</v>
      </c>
      <c r="B645" s="12" t="s">
        <v>1496</v>
      </c>
      <c r="C645" s="13" t="s">
        <v>2557</v>
      </c>
      <c r="D645" s="12" t="s">
        <v>3259</v>
      </c>
      <c r="E645" s="12">
        <v>20</v>
      </c>
      <c r="F645" s="20" t="s">
        <v>3260</v>
      </c>
      <c r="G645" s="15">
        <v>38899</v>
      </c>
      <c r="H645" s="21">
        <v>45473</v>
      </c>
      <c r="I645" s="12">
        <v>4171200373</v>
      </c>
      <c r="J645" s="11" t="s">
        <v>2559</v>
      </c>
      <c r="K645" s="12" t="s">
        <v>613</v>
      </c>
      <c r="L645" s="12" t="s">
        <v>2560</v>
      </c>
      <c r="M645" s="12" t="s">
        <v>2561</v>
      </c>
    </row>
    <row r="646" spans="1:13" s="10" customFormat="1" ht="30" customHeight="1" x14ac:dyDescent="0.2">
      <c r="A646" s="11" t="s">
        <v>3261</v>
      </c>
      <c r="B646" s="12" t="s">
        <v>736</v>
      </c>
      <c r="C646" s="13" t="s">
        <v>3262</v>
      </c>
      <c r="D646" s="12" t="s">
        <v>3126</v>
      </c>
      <c r="E646" s="12">
        <v>6</v>
      </c>
      <c r="F646" s="20" t="s">
        <v>738</v>
      </c>
      <c r="G646" s="15">
        <v>36455</v>
      </c>
      <c r="H646" s="16">
        <v>46112</v>
      </c>
      <c r="I646" s="17" t="s">
        <v>3263</v>
      </c>
      <c r="J646" s="11" t="s">
        <v>739</v>
      </c>
      <c r="K646" s="12" t="s">
        <v>613</v>
      </c>
      <c r="L646" s="12" t="s">
        <v>740</v>
      </c>
      <c r="M646" s="12" t="s">
        <v>3264</v>
      </c>
    </row>
    <row r="647" spans="1:13" s="10" customFormat="1" ht="30" customHeight="1" x14ac:dyDescent="0.2">
      <c r="A647" s="11" t="s">
        <v>3265</v>
      </c>
      <c r="B647" s="12" t="s">
        <v>764</v>
      </c>
      <c r="C647" s="13" t="s">
        <v>3266</v>
      </c>
      <c r="D647" s="12" t="s">
        <v>3259</v>
      </c>
      <c r="E647" s="12">
        <v>17</v>
      </c>
      <c r="F647" s="20" t="s">
        <v>3267</v>
      </c>
      <c r="G647" s="15">
        <v>38880</v>
      </c>
      <c r="H647" s="21">
        <v>47634</v>
      </c>
      <c r="I647" s="17">
        <v>4171200365</v>
      </c>
      <c r="J647" s="11" t="s">
        <v>2601</v>
      </c>
      <c r="K647" s="12" t="s">
        <v>613</v>
      </c>
      <c r="L647" s="12" t="s">
        <v>768</v>
      </c>
      <c r="M647" s="12" t="s">
        <v>3268</v>
      </c>
    </row>
    <row r="648" spans="1:13" s="10" customFormat="1" ht="30" customHeight="1" x14ac:dyDescent="0.2">
      <c r="A648" s="11" t="s">
        <v>3269</v>
      </c>
      <c r="B648" s="12" t="s">
        <v>2598</v>
      </c>
      <c r="C648" s="13" t="s">
        <v>2599</v>
      </c>
      <c r="D648" s="12" t="s">
        <v>3126</v>
      </c>
      <c r="E648" s="12">
        <v>20</v>
      </c>
      <c r="F648" s="20" t="s">
        <v>2600</v>
      </c>
      <c r="G648" s="15">
        <v>37773</v>
      </c>
      <c r="H648" s="21">
        <v>46538</v>
      </c>
      <c r="I648" s="17">
        <v>4171200209</v>
      </c>
      <c r="J648" s="11" t="s">
        <v>2601</v>
      </c>
      <c r="K648" s="12" t="s">
        <v>613</v>
      </c>
      <c r="L648" s="12" t="s">
        <v>768</v>
      </c>
      <c r="M648" s="12" t="s">
        <v>2602</v>
      </c>
    </row>
    <row r="649" spans="1:13" s="10" customFormat="1" ht="30" customHeight="1" x14ac:dyDescent="0.2">
      <c r="A649" s="11" t="s">
        <v>3270</v>
      </c>
      <c r="B649" s="12" t="s">
        <v>2604</v>
      </c>
      <c r="C649" s="13" t="s">
        <v>2605</v>
      </c>
      <c r="D649" s="12" t="s">
        <v>3126</v>
      </c>
      <c r="E649" s="12">
        <v>17</v>
      </c>
      <c r="F649" s="20" t="s">
        <v>3271</v>
      </c>
      <c r="G649" s="15">
        <v>37690</v>
      </c>
      <c r="H649" s="21">
        <v>46455</v>
      </c>
      <c r="I649" s="17">
        <v>4171200191</v>
      </c>
      <c r="J649" s="11" t="s">
        <v>3272</v>
      </c>
      <c r="K649" s="12" t="s">
        <v>613</v>
      </c>
      <c r="L649" s="12" t="s">
        <v>768</v>
      </c>
      <c r="M649" s="12" t="s">
        <v>3273</v>
      </c>
    </row>
    <row r="650" spans="1:13" s="10" customFormat="1" ht="30" customHeight="1" x14ac:dyDescent="0.2">
      <c r="A650" s="11" t="s">
        <v>3274</v>
      </c>
      <c r="B650" s="12" t="s">
        <v>801</v>
      </c>
      <c r="C650" s="13" t="s">
        <v>3275</v>
      </c>
      <c r="D650" s="12" t="s">
        <v>3126</v>
      </c>
      <c r="E650" s="12">
        <v>10</v>
      </c>
      <c r="F650" s="20" t="s">
        <v>3276</v>
      </c>
      <c r="G650" s="15">
        <v>41730</v>
      </c>
      <c r="H650" s="16">
        <v>46112</v>
      </c>
      <c r="I650" s="12">
        <v>4171600085</v>
      </c>
      <c r="J650" s="11" t="s">
        <v>34</v>
      </c>
      <c r="K650" s="12" t="s">
        <v>785</v>
      </c>
      <c r="L650" s="12" t="s">
        <v>792</v>
      </c>
      <c r="M650" s="12" t="s">
        <v>809</v>
      </c>
    </row>
    <row r="651" spans="1:13" s="10" customFormat="1" ht="30" customHeight="1" x14ac:dyDescent="0.2">
      <c r="A651" s="11" t="s">
        <v>3277</v>
      </c>
      <c r="B651" s="12" t="s">
        <v>801</v>
      </c>
      <c r="C651" s="13" t="s">
        <v>3275</v>
      </c>
      <c r="D651" s="12" t="s">
        <v>3126</v>
      </c>
      <c r="E651" s="12"/>
      <c r="F651" s="20" t="s">
        <v>3276</v>
      </c>
      <c r="G651" s="15">
        <v>41730</v>
      </c>
      <c r="H651" s="16">
        <v>46112</v>
      </c>
      <c r="I651" s="12">
        <v>4170600623</v>
      </c>
      <c r="J651" s="11" t="s">
        <v>34</v>
      </c>
      <c r="K651" s="12" t="s">
        <v>785</v>
      </c>
      <c r="L651" s="12" t="s">
        <v>792</v>
      </c>
      <c r="M651" s="12" t="s">
        <v>809</v>
      </c>
    </row>
    <row r="652" spans="1:13" s="10" customFormat="1" ht="30" customHeight="1" x14ac:dyDescent="0.2">
      <c r="A652" s="11" t="s">
        <v>3278</v>
      </c>
      <c r="B652" s="12" t="s">
        <v>2637</v>
      </c>
      <c r="C652" s="13" t="s">
        <v>3279</v>
      </c>
      <c r="D652" s="12" t="s">
        <v>3126</v>
      </c>
      <c r="E652" s="12">
        <v>20</v>
      </c>
      <c r="F652" s="20" t="s">
        <v>2639</v>
      </c>
      <c r="G652" s="15">
        <v>37803</v>
      </c>
      <c r="H652" s="21">
        <v>46568</v>
      </c>
      <c r="I652" s="17">
        <v>4170600128</v>
      </c>
      <c r="J652" s="11" t="s">
        <v>3280</v>
      </c>
      <c r="K652" s="12" t="s">
        <v>785</v>
      </c>
      <c r="L652" s="12" t="s">
        <v>786</v>
      </c>
      <c r="M652" s="12" t="s">
        <v>2641</v>
      </c>
    </row>
    <row r="653" spans="1:13" s="10" customFormat="1" ht="30" customHeight="1" x14ac:dyDescent="0.2">
      <c r="A653" s="11" t="s">
        <v>3281</v>
      </c>
      <c r="B653" s="12" t="s">
        <v>835</v>
      </c>
      <c r="C653" s="13" t="s">
        <v>2698</v>
      </c>
      <c r="D653" s="12" t="s">
        <v>3126</v>
      </c>
      <c r="E653" s="12">
        <v>20</v>
      </c>
      <c r="F653" s="20" t="s">
        <v>3282</v>
      </c>
      <c r="G653" s="15">
        <v>36556</v>
      </c>
      <c r="H653" s="16">
        <v>46112</v>
      </c>
      <c r="I653" s="12">
        <v>4170600029</v>
      </c>
      <c r="J653" s="11" t="s">
        <v>838</v>
      </c>
      <c r="K653" s="12" t="s">
        <v>785</v>
      </c>
      <c r="L653" s="12" t="s">
        <v>786</v>
      </c>
      <c r="M653" s="12" t="s">
        <v>839</v>
      </c>
    </row>
    <row r="654" spans="1:13" s="10" customFormat="1" ht="30" customHeight="1" x14ac:dyDescent="0.2">
      <c r="A654" s="11" t="s">
        <v>3283</v>
      </c>
      <c r="B654" s="12" t="s">
        <v>3284</v>
      </c>
      <c r="C654" s="13" t="s">
        <v>3285</v>
      </c>
      <c r="D654" s="12" t="s">
        <v>3126</v>
      </c>
      <c r="E654" s="12">
        <v>8</v>
      </c>
      <c r="F654" s="20" t="s">
        <v>3286</v>
      </c>
      <c r="G654" s="15">
        <v>38626</v>
      </c>
      <c r="H654" s="21">
        <v>47391</v>
      </c>
      <c r="I654" s="17">
        <v>4111610947</v>
      </c>
      <c r="J654" s="40" t="s">
        <v>3287</v>
      </c>
      <c r="K654" s="12" t="s">
        <v>785</v>
      </c>
      <c r="L654" s="12" t="s">
        <v>792</v>
      </c>
      <c r="M654" s="12" t="s">
        <v>3288</v>
      </c>
    </row>
    <row r="655" spans="1:13" s="10" customFormat="1" ht="30" customHeight="1" x14ac:dyDescent="0.2">
      <c r="A655" s="11" t="s">
        <v>3289</v>
      </c>
      <c r="B655" s="12" t="s">
        <v>841</v>
      </c>
      <c r="C655" s="13" t="s">
        <v>842</v>
      </c>
      <c r="D655" s="18" t="s">
        <v>3126</v>
      </c>
      <c r="E655" s="18">
        <v>20</v>
      </c>
      <c r="F655" s="20" t="s">
        <v>843</v>
      </c>
      <c r="G655" s="15">
        <v>36616</v>
      </c>
      <c r="H655" s="16">
        <v>46112</v>
      </c>
      <c r="I655" s="12">
        <v>4171600069</v>
      </c>
      <c r="J655" s="11" t="s">
        <v>844</v>
      </c>
      <c r="K655" s="12" t="s">
        <v>785</v>
      </c>
      <c r="L655" s="12" t="s">
        <v>792</v>
      </c>
      <c r="M655" s="12" t="s">
        <v>845</v>
      </c>
    </row>
    <row r="656" spans="1:13" s="10" customFormat="1" ht="30" customHeight="1" x14ac:dyDescent="0.2">
      <c r="A656" s="11" t="s">
        <v>3290</v>
      </c>
      <c r="B656" s="12" t="s">
        <v>3291</v>
      </c>
      <c r="C656" s="13" t="s">
        <v>3292</v>
      </c>
      <c r="D656" s="12" t="s">
        <v>3126</v>
      </c>
      <c r="E656" s="12">
        <v>12</v>
      </c>
      <c r="F656" s="20" t="s">
        <v>3293</v>
      </c>
      <c r="G656" s="15">
        <v>41730</v>
      </c>
      <c r="H656" s="16">
        <v>46112</v>
      </c>
      <c r="I656" s="12">
        <v>4170700027</v>
      </c>
      <c r="J656" s="11" t="s">
        <v>856</v>
      </c>
      <c r="K656" s="12" t="s">
        <v>785</v>
      </c>
      <c r="L656" s="12" t="s">
        <v>857</v>
      </c>
      <c r="M656" s="12" t="s">
        <v>858</v>
      </c>
    </row>
    <row r="657" spans="1:13" s="10" customFormat="1" ht="30" customHeight="1" x14ac:dyDescent="0.2">
      <c r="A657" s="30" t="s">
        <v>3294</v>
      </c>
      <c r="B657" s="18" t="s">
        <v>871</v>
      </c>
      <c r="C657" s="30" t="s">
        <v>2771</v>
      </c>
      <c r="D657" s="18" t="s">
        <v>3126</v>
      </c>
      <c r="E657" s="18">
        <v>16</v>
      </c>
      <c r="F657" s="14" t="s">
        <v>2772</v>
      </c>
      <c r="G657" s="15">
        <v>36585</v>
      </c>
      <c r="H657" s="16">
        <v>46112</v>
      </c>
      <c r="I657" s="18">
        <v>4171700059</v>
      </c>
      <c r="J657" s="11" t="s">
        <v>2773</v>
      </c>
      <c r="K657" s="12" t="s">
        <v>785</v>
      </c>
      <c r="L657" s="12" t="s">
        <v>875</v>
      </c>
      <c r="M657" s="18" t="s">
        <v>2774</v>
      </c>
    </row>
    <row r="658" spans="1:13" s="10" customFormat="1" ht="30" customHeight="1" x14ac:dyDescent="0.2">
      <c r="A658" s="40" t="s">
        <v>3295</v>
      </c>
      <c r="B658" s="31" t="s">
        <v>895</v>
      </c>
      <c r="C658" s="40" t="s">
        <v>3296</v>
      </c>
      <c r="D658" s="12" t="s">
        <v>3126</v>
      </c>
      <c r="E658" s="31">
        <v>20</v>
      </c>
      <c r="F658" s="41" t="s">
        <v>3297</v>
      </c>
      <c r="G658" s="42">
        <v>36982</v>
      </c>
      <c r="H658" s="16">
        <v>46112</v>
      </c>
      <c r="I658" s="31">
        <v>4171700117</v>
      </c>
      <c r="J658" s="40" t="s">
        <v>898</v>
      </c>
      <c r="K658" s="12" t="s">
        <v>785</v>
      </c>
      <c r="L658" s="12" t="s">
        <v>875</v>
      </c>
      <c r="M658" s="31" t="s">
        <v>3298</v>
      </c>
    </row>
    <row r="659" spans="1:13" s="10" customFormat="1" ht="30" customHeight="1" x14ac:dyDescent="0.2">
      <c r="A659" s="11" t="s">
        <v>3299</v>
      </c>
      <c r="B659" s="12" t="s">
        <v>895</v>
      </c>
      <c r="C659" s="13" t="s">
        <v>3300</v>
      </c>
      <c r="D659" s="12" t="s">
        <v>3126</v>
      </c>
      <c r="E659" s="12">
        <v>20</v>
      </c>
      <c r="F659" s="20" t="s">
        <v>3301</v>
      </c>
      <c r="G659" s="15">
        <v>36522</v>
      </c>
      <c r="H659" s="16">
        <v>46112</v>
      </c>
      <c r="I659" s="12">
        <v>4171700018</v>
      </c>
      <c r="J659" s="11" t="s">
        <v>898</v>
      </c>
      <c r="K659" s="12" t="s">
        <v>785</v>
      </c>
      <c r="L659" s="12" t="s">
        <v>875</v>
      </c>
      <c r="M659" s="12" t="s">
        <v>2828</v>
      </c>
    </row>
    <row r="660" spans="1:13" s="10" customFormat="1" ht="30" customHeight="1" x14ac:dyDescent="0.2">
      <c r="A660" s="30" t="s">
        <v>3302</v>
      </c>
      <c r="B660" s="18" t="s">
        <v>2846</v>
      </c>
      <c r="C660" s="30" t="s">
        <v>2847</v>
      </c>
      <c r="D660" s="18" t="s">
        <v>3126</v>
      </c>
      <c r="E660" s="18">
        <v>8</v>
      </c>
      <c r="F660" s="14" t="s">
        <v>3303</v>
      </c>
      <c r="G660" s="15">
        <v>36585</v>
      </c>
      <c r="H660" s="16">
        <v>46112</v>
      </c>
      <c r="I660" s="18">
        <v>4171600010</v>
      </c>
      <c r="J660" s="11" t="s">
        <v>2849</v>
      </c>
      <c r="K660" s="12" t="s">
        <v>785</v>
      </c>
      <c r="L660" s="12" t="s">
        <v>2850</v>
      </c>
      <c r="M660" s="18" t="s">
        <v>2851</v>
      </c>
    </row>
    <row r="661" spans="1:13" s="101" customFormat="1" ht="30" customHeight="1" x14ac:dyDescent="0.2">
      <c r="A661" s="11" t="s">
        <v>3304</v>
      </c>
      <c r="B661" s="12" t="s">
        <v>1628</v>
      </c>
      <c r="C661" s="13" t="s">
        <v>3305</v>
      </c>
      <c r="D661" s="12" t="s">
        <v>3126</v>
      </c>
      <c r="E661" s="12">
        <v>7</v>
      </c>
      <c r="F661" s="20" t="s">
        <v>3306</v>
      </c>
      <c r="G661" s="15">
        <v>36455</v>
      </c>
      <c r="H661" s="16">
        <v>46112</v>
      </c>
      <c r="I661" s="17">
        <v>4171600036</v>
      </c>
      <c r="J661" s="11" t="s">
        <v>3307</v>
      </c>
      <c r="K661" s="12" t="s">
        <v>785</v>
      </c>
      <c r="L661" s="12" t="s">
        <v>915</v>
      </c>
      <c r="M661" s="12" t="s">
        <v>3308</v>
      </c>
    </row>
    <row r="662" spans="1:13" s="10" customFormat="1" ht="30" customHeight="1" x14ac:dyDescent="0.2">
      <c r="A662" s="11" t="s">
        <v>3309</v>
      </c>
      <c r="B662" s="12" t="s">
        <v>907</v>
      </c>
      <c r="C662" s="13" t="s">
        <v>3310</v>
      </c>
      <c r="D662" s="12" t="s">
        <v>3126</v>
      </c>
      <c r="E662" s="12">
        <v>12</v>
      </c>
      <c r="F662" s="20" t="s">
        <v>3311</v>
      </c>
      <c r="G662" s="15">
        <v>42095</v>
      </c>
      <c r="H662" s="16">
        <v>46477</v>
      </c>
      <c r="I662" s="17" t="s">
        <v>3312</v>
      </c>
      <c r="J662" s="11" t="s">
        <v>3313</v>
      </c>
      <c r="K662" s="12" t="s">
        <v>785</v>
      </c>
      <c r="L662" s="12" t="s">
        <v>915</v>
      </c>
      <c r="M662" s="12" t="s">
        <v>3314</v>
      </c>
    </row>
    <row r="663" spans="1:13" s="10" customFormat="1" ht="30" customHeight="1" x14ac:dyDescent="0.2">
      <c r="A663" s="11" t="s">
        <v>3315</v>
      </c>
      <c r="B663" s="12" t="s">
        <v>3316</v>
      </c>
      <c r="C663" s="13" t="s">
        <v>3317</v>
      </c>
      <c r="D663" s="12" t="s">
        <v>3126</v>
      </c>
      <c r="E663" s="12">
        <v>8</v>
      </c>
      <c r="F663" s="20" t="s">
        <v>3318</v>
      </c>
      <c r="G663" s="15">
        <v>36455</v>
      </c>
      <c r="H663" s="16">
        <v>46112</v>
      </c>
      <c r="I663" s="17">
        <v>4171600044</v>
      </c>
      <c r="J663" s="11" t="s">
        <v>2891</v>
      </c>
      <c r="K663" s="12" t="s">
        <v>785</v>
      </c>
      <c r="L663" s="12" t="s">
        <v>922</v>
      </c>
      <c r="M663" s="12" t="s">
        <v>3319</v>
      </c>
    </row>
    <row r="664" spans="1:13" s="10" customFormat="1" ht="30" customHeight="1" x14ac:dyDescent="0.2">
      <c r="A664" s="30" t="s">
        <v>3320</v>
      </c>
      <c r="B664" s="18" t="s">
        <v>918</v>
      </c>
      <c r="C664" s="30" t="s">
        <v>2915</v>
      </c>
      <c r="D664" s="18" t="s">
        <v>3126</v>
      </c>
      <c r="E664" s="18">
        <v>11</v>
      </c>
      <c r="F664" s="14" t="s">
        <v>920</v>
      </c>
      <c r="G664" s="15">
        <v>41730</v>
      </c>
      <c r="H664" s="16">
        <v>46112</v>
      </c>
      <c r="I664" s="18">
        <v>4171600028</v>
      </c>
      <c r="J664" s="11" t="s">
        <v>921</v>
      </c>
      <c r="K664" s="12" t="s">
        <v>785</v>
      </c>
      <c r="L664" s="12" t="s">
        <v>922</v>
      </c>
      <c r="M664" s="18" t="s">
        <v>923</v>
      </c>
    </row>
    <row r="665" spans="1:13" s="10" customFormat="1" ht="30" customHeight="1" x14ac:dyDescent="0.2">
      <c r="A665" s="30" t="s">
        <v>3321</v>
      </c>
      <c r="B665" s="18" t="s">
        <v>918</v>
      </c>
      <c r="C665" s="30" t="s">
        <v>2915</v>
      </c>
      <c r="D665" s="18" t="s">
        <v>3126</v>
      </c>
      <c r="E665" s="18"/>
      <c r="F665" s="14" t="s">
        <v>920</v>
      </c>
      <c r="G665" s="15">
        <v>41730</v>
      </c>
      <c r="H665" s="16">
        <v>46112</v>
      </c>
      <c r="I665" s="18">
        <v>4171600564</v>
      </c>
      <c r="J665" s="11" t="s">
        <v>921</v>
      </c>
      <c r="K665" s="12" t="s">
        <v>785</v>
      </c>
      <c r="L665" s="12" t="s">
        <v>922</v>
      </c>
      <c r="M665" s="18" t="s">
        <v>923</v>
      </c>
    </row>
    <row r="666" spans="1:13" s="10" customFormat="1" ht="30" customHeight="1" x14ac:dyDescent="0.2">
      <c r="A666" s="11" t="s">
        <v>3322</v>
      </c>
      <c r="B666" s="12" t="s">
        <v>931</v>
      </c>
      <c r="C666" s="13" t="s">
        <v>2922</v>
      </c>
      <c r="D666" s="12" t="s">
        <v>3126</v>
      </c>
      <c r="E666" s="12">
        <v>15</v>
      </c>
      <c r="F666" s="20" t="s">
        <v>2923</v>
      </c>
      <c r="G666" s="15">
        <v>36455</v>
      </c>
      <c r="H666" s="16">
        <v>46112</v>
      </c>
      <c r="I666" s="12">
        <v>4171700026</v>
      </c>
      <c r="J666" s="11" t="s">
        <v>2924</v>
      </c>
      <c r="K666" s="12" t="s">
        <v>785</v>
      </c>
      <c r="L666" s="12" t="s">
        <v>1670</v>
      </c>
      <c r="M666" s="12" t="s">
        <v>2925</v>
      </c>
    </row>
    <row r="667" spans="1:13" s="10" customFormat="1" ht="30" customHeight="1" x14ac:dyDescent="0.2">
      <c r="A667" s="11" t="s">
        <v>3323</v>
      </c>
      <c r="B667" s="12" t="s">
        <v>2951</v>
      </c>
      <c r="C667" s="13" t="s">
        <v>3324</v>
      </c>
      <c r="D667" s="12" t="s">
        <v>3126</v>
      </c>
      <c r="E667" s="12">
        <v>20</v>
      </c>
      <c r="F667" s="20" t="s">
        <v>3325</v>
      </c>
      <c r="G667" s="15">
        <v>38473</v>
      </c>
      <c r="H667" s="21">
        <v>47238</v>
      </c>
      <c r="I667" s="17">
        <v>4170500286</v>
      </c>
      <c r="J667" s="11" t="s">
        <v>2954</v>
      </c>
      <c r="K667" s="12" t="s">
        <v>940</v>
      </c>
      <c r="L667" s="12" t="s">
        <v>941</v>
      </c>
      <c r="M667" s="12" t="s">
        <v>2955</v>
      </c>
    </row>
    <row r="668" spans="1:13" s="10" customFormat="1" ht="30" customHeight="1" x14ac:dyDescent="0.2">
      <c r="A668" s="11" t="s">
        <v>3326</v>
      </c>
      <c r="B668" s="12" t="s">
        <v>2951</v>
      </c>
      <c r="C668" s="13" t="s">
        <v>3327</v>
      </c>
      <c r="D668" s="12" t="s">
        <v>3126</v>
      </c>
      <c r="E668" s="12">
        <v>20</v>
      </c>
      <c r="F668" s="20" t="s">
        <v>3328</v>
      </c>
      <c r="G668" s="15">
        <v>39965</v>
      </c>
      <c r="H668" s="21">
        <v>46538</v>
      </c>
      <c r="I668" s="12">
        <v>4170500500</v>
      </c>
      <c r="J668" s="11" t="s">
        <v>2954</v>
      </c>
      <c r="K668" s="12" t="s">
        <v>940</v>
      </c>
      <c r="L668" s="12" t="s">
        <v>941</v>
      </c>
      <c r="M668" s="12" t="s">
        <v>3329</v>
      </c>
    </row>
    <row r="669" spans="1:13" s="10" customFormat="1" ht="30" customHeight="1" x14ac:dyDescent="0.2">
      <c r="A669" s="11" t="s">
        <v>3330</v>
      </c>
      <c r="B669" s="12" t="s">
        <v>2951</v>
      </c>
      <c r="C669" s="13" t="s">
        <v>3331</v>
      </c>
      <c r="D669" s="12" t="s">
        <v>3126</v>
      </c>
      <c r="E669" s="12">
        <v>20</v>
      </c>
      <c r="F669" s="20" t="s">
        <v>3332</v>
      </c>
      <c r="G669" s="15">
        <v>40330</v>
      </c>
      <c r="H669" s="21">
        <v>46904</v>
      </c>
      <c r="I669" s="12">
        <v>4170500559</v>
      </c>
      <c r="J669" s="11" t="s">
        <v>2954</v>
      </c>
      <c r="K669" s="12" t="s">
        <v>940</v>
      </c>
      <c r="L669" s="12" t="s">
        <v>941</v>
      </c>
      <c r="M669" s="12" t="s">
        <v>3333</v>
      </c>
    </row>
    <row r="670" spans="1:13" s="10" customFormat="1" ht="30" customHeight="1" x14ac:dyDescent="0.2">
      <c r="A670" s="11" t="s">
        <v>3334</v>
      </c>
      <c r="B670" s="12" t="s">
        <v>944</v>
      </c>
      <c r="C670" s="13" t="s">
        <v>945</v>
      </c>
      <c r="D670" s="12" t="s">
        <v>3126</v>
      </c>
      <c r="E670" s="12">
        <v>20</v>
      </c>
      <c r="F670" s="20" t="s">
        <v>946</v>
      </c>
      <c r="G670" s="15">
        <v>36522</v>
      </c>
      <c r="H670" s="16">
        <v>46112</v>
      </c>
      <c r="I670" s="12">
        <v>4170500039</v>
      </c>
      <c r="J670" s="11" t="s">
        <v>947</v>
      </c>
      <c r="K670" s="12" t="s">
        <v>940</v>
      </c>
      <c r="L670" s="12" t="s">
        <v>941</v>
      </c>
      <c r="M670" s="12" t="s">
        <v>948</v>
      </c>
    </row>
    <row r="671" spans="1:13" s="10" customFormat="1" ht="30" customHeight="1" x14ac:dyDescent="0.2">
      <c r="A671" s="11" t="s">
        <v>3335</v>
      </c>
      <c r="B671" s="12" t="s">
        <v>960</v>
      </c>
      <c r="C671" s="13" t="s">
        <v>961</v>
      </c>
      <c r="D671" s="12" t="s">
        <v>3126</v>
      </c>
      <c r="E671" s="12">
        <v>10</v>
      </c>
      <c r="F671" s="20" t="s">
        <v>962</v>
      </c>
      <c r="G671" s="15">
        <v>36455</v>
      </c>
      <c r="H671" s="16">
        <v>46112</v>
      </c>
      <c r="I671" s="17">
        <v>4170500013</v>
      </c>
      <c r="J671" s="11" t="s">
        <v>963</v>
      </c>
      <c r="K671" s="12" t="s">
        <v>940</v>
      </c>
      <c r="L671" s="12" t="s">
        <v>941</v>
      </c>
      <c r="M671" s="12" t="s">
        <v>3336</v>
      </c>
    </row>
    <row r="672" spans="1:13" s="10" customFormat="1" ht="30" customHeight="1" x14ac:dyDescent="0.2">
      <c r="A672" s="11" t="s">
        <v>3337</v>
      </c>
      <c r="B672" s="12" t="s">
        <v>3014</v>
      </c>
      <c r="C672" s="13" t="s">
        <v>3338</v>
      </c>
      <c r="D672" s="12" t="s">
        <v>3126</v>
      </c>
      <c r="E672" s="12">
        <v>24</v>
      </c>
      <c r="F672" s="20" t="s">
        <v>3339</v>
      </c>
      <c r="G672" s="15">
        <v>40787</v>
      </c>
      <c r="H672" s="16">
        <v>47361</v>
      </c>
      <c r="I672" s="12">
        <v>4170500617</v>
      </c>
      <c r="J672" s="11" t="s">
        <v>3340</v>
      </c>
      <c r="K672" s="12" t="s">
        <v>940</v>
      </c>
      <c r="L672" s="12" t="s">
        <v>941</v>
      </c>
      <c r="M672" s="12" t="s">
        <v>3339</v>
      </c>
    </row>
    <row r="673" spans="1:13" s="10" customFormat="1" ht="30" customHeight="1" x14ac:dyDescent="0.2">
      <c r="A673" s="11" t="s">
        <v>3341</v>
      </c>
      <c r="B673" s="12" t="s">
        <v>3342</v>
      </c>
      <c r="C673" s="13" t="s">
        <v>3343</v>
      </c>
      <c r="D673" s="12" t="s">
        <v>3126</v>
      </c>
      <c r="E673" s="12"/>
      <c r="F673" s="20" t="s">
        <v>3344</v>
      </c>
      <c r="G673" s="15">
        <v>40299</v>
      </c>
      <c r="H673" s="16">
        <v>46873</v>
      </c>
      <c r="I673" s="12">
        <v>4170500542</v>
      </c>
      <c r="J673" s="11" t="s">
        <v>3345</v>
      </c>
      <c r="K673" s="12" t="s">
        <v>940</v>
      </c>
      <c r="L673" s="12" t="s">
        <v>941</v>
      </c>
      <c r="M673" s="12" t="s">
        <v>3346</v>
      </c>
    </row>
    <row r="674" spans="1:13" s="10" customFormat="1" ht="30" customHeight="1" x14ac:dyDescent="0.2">
      <c r="A674" s="11" t="s">
        <v>3347</v>
      </c>
      <c r="B674" s="12" t="s">
        <v>3080</v>
      </c>
      <c r="C674" s="13" t="s">
        <v>3348</v>
      </c>
      <c r="D674" s="12" t="s">
        <v>3126</v>
      </c>
      <c r="E674" s="12">
        <v>8</v>
      </c>
      <c r="F674" s="20" t="s">
        <v>3349</v>
      </c>
      <c r="G674" s="15">
        <v>36455</v>
      </c>
      <c r="H674" s="16">
        <v>46112</v>
      </c>
      <c r="I674" s="17">
        <v>4171500038</v>
      </c>
      <c r="J674" s="11" t="s">
        <v>3350</v>
      </c>
      <c r="K674" s="12" t="s">
        <v>940</v>
      </c>
      <c r="L674" s="12" t="s">
        <v>1742</v>
      </c>
      <c r="M674" s="12" t="s">
        <v>3351</v>
      </c>
    </row>
    <row r="675" spans="1:13" s="10" customFormat="1" ht="30" customHeight="1" x14ac:dyDescent="0.2">
      <c r="A675" s="11" t="s">
        <v>3085</v>
      </c>
      <c r="B675" s="12" t="s">
        <v>3086</v>
      </c>
      <c r="C675" s="13" t="s">
        <v>3087</v>
      </c>
      <c r="D675" s="12" t="s">
        <v>3259</v>
      </c>
      <c r="E675" s="12">
        <v>20</v>
      </c>
      <c r="F675" s="20" t="s">
        <v>3088</v>
      </c>
      <c r="G675" s="42">
        <v>39173</v>
      </c>
      <c r="H675" s="16">
        <v>45747</v>
      </c>
      <c r="I675" s="12">
        <v>4171500087</v>
      </c>
      <c r="J675" s="11" t="s">
        <v>3089</v>
      </c>
      <c r="K675" s="12" t="s">
        <v>940</v>
      </c>
      <c r="L675" s="31" t="s">
        <v>1742</v>
      </c>
      <c r="M675" s="12" t="s">
        <v>3090</v>
      </c>
    </row>
    <row r="676" spans="1:13" s="10" customFormat="1" ht="30" customHeight="1" x14ac:dyDescent="0.2">
      <c r="A676" s="40" t="s">
        <v>3352</v>
      </c>
      <c r="B676" s="12" t="s">
        <v>3353</v>
      </c>
      <c r="C676" s="40" t="s">
        <v>3354</v>
      </c>
      <c r="D676" s="12" t="s">
        <v>3126</v>
      </c>
      <c r="E676" s="31">
        <v>20</v>
      </c>
      <c r="F676" s="41" t="s">
        <v>3095</v>
      </c>
      <c r="G676" s="42">
        <v>36982</v>
      </c>
      <c r="H676" s="16">
        <v>46112</v>
      </c>
      <c r="I676" s="31">
        <v>4171500053</v>
      </c>
      <c r="J676" s="40" t="s">
        <v>3355</v>
      </c>
      <c r="K676" s="12" t="s">
        <v>940</v>
      </c>
      <c r="L676" s="31" t="s">
        <v>1742</v>
      </c>
      <c r="M676" s="31" t="s">
        <v>3097</v>
      </c>
    </row>
    <row r="677" spans="1:13" s="10" customFormat="1" ht="30" customHeight="1" x14ac:dyDescent="0.2">
      <c r="A677" s="11" t="s">
        <v>3098</v>
      </c>
      <c r="B677" s="18" t="s">
        <v>3099</v>
      </c>
      <c r="C677" s="13" t="s">
        <v>3100</v>
      </c>
      <c r="D677" s="12" t="s">
        <v>3126</v>
      </c>
      <c r="E677" s="12">
        <v>29</v>
      </c>
      <c r="F677" s="20" t="s">
        <v>3101</v>
      </c>
      <c r="G677" s="33">
        <v>41030</v>
      </c>
      <c r="H677" s="34">
        <v>47603</v>
      </c>
      <c r="I677" s="12">
        <v>4171500160</v>
      </c>
      <c r="J677" s="11" t="s">
        <v>3102</v>
      </c>
      <c r="K677" s="12" t="s">
        <v>940</v>
      </c>
      <c r="L677" s="12" t="s">
        <v>1007</v>
      </c>
      <c r="M677" s="12" t="s">
        <v>3103</v>
      </c>
    </row>
    <row r="678" spans="1:13" s="10" customFormat="1" ht="30" customHeight="1" x14ac:dyDescent="0.2">
      <c r="A678" s="30" t="s">
        <v>3356</v>
      </c>
      <c r="B678" s="18" t="s">
        <v>1760</v>
      </c>
      <c r="C678" s="22" t="s">
        <v>3357</v>
      </c>
      <c r="D678" s="18" t="s">
        <v>3358</v>
      </c>
      <c r="E678" s="18">
        <v>2</v>
      </c>
      <c r="F678" s="14" t="s">
        <v>3359</v>
      </c>
      <c r="G678" s="21">
        <v>38961</v>
      </c>
      <c r="H678" s="21">
        <v>45535</v>
      </c>
      <c r="I678" s="32">
        <v>4110116284</v>
      </c>
      <c r="J678" s="30" t="s">
        <v>3360</v>
      </c>
      <c r="K678" s="12" t="s">
        <v>21</v>
      </c>
      <c r="L678" s="18" t="s">
        <v>152</v>
      </c>
      <c r="M678" s="18" t="s">
        <v>3361</v>
      </c>
    </row>
    <row r="679" spans="1:13" s="10" customFormat="1" ht="30" customHeight="1" x14ac:dyDescent="0.2">
      <c r="A679" s="11" t="s">
        <v>3362</v>
      </c>
      <c r="B679" s="44" t="s">
        <v>484</v>
      </c>
      <c r="C679" s="22" t="s">
        <v>3363</v>
      </c>
      <c r="D679" s="18" t="s">
        <v>3358</v>
      </c>
      <c r="E679" s="18">
        <v>3</v>
      </c>
      <c r="F679" s="14" t="s">
        <v>3364</v>
      </c>
      <c r="G679" s="35">
        <v>42248</v>
      </c>
      <c r="H679" s="35">
        <v>46630</v>
      </c>
      <c r="I679" s="12">
        <v>4111111052</v>
      </c>
      <c r="J679" s="45" t="s">
        <v>3365</v>
      </c>
      <c r="K679" s="12" t="s">
        <v>21</v>
      </c>
      <c r="L679" s="18" t="s">
        <v>487</v>
      </c>
      <c r="M679" s="44" t="s">
        <v>3366</v>
      </c>
    </row>
    <row r="680" spans="1:13" s="10" customFormat="1" ht="30" customHeight="1" x14ac:dyDescent="0.2">
      <c r="A680" s="30" t="s">
        <v>3367</v>
      </c>
      <c r="B680" s="18" t="s">
        <v>3368</v>
      </c>
      <c r="C680" s="22" t="s">
        <v>3369</v>
      </c>
      <c r="D680" s="18" t="s">
        <v>3358</v>
      </c>
      <c r="E680" s="18">
        <v>48</v>
      </c>
      <c r="F680" s="14" t="s">
        <v>3370</v>
      </c>
      <c r="G680" s="21">
        <v>40787</v>
      </c>
      <c r="H680" s="21">
        <v>47361</v>
      </c>
      <c r="I680" s="18">
        <v>4170200937</v>
      </c>
      <c r="J680" s="30" t="s">
        <v>3371</v>
      </c>
      <c r="K680" s="12" t="s">
        <v>494</v>
      </c>
      <c r="L680" s="18" t="s">
        <v>531</v>
      </c>
      <c r="M680" s="18" t="s">
        <v>3372</v>
      </c>
    </row>
    <row r="681" spans="1:13" s="10" customFormat="1" ht="30" customHeight="1" x14ac:dyDescent="0.2">
      <c r="A681" s="11" t="s">
        <v>3373</v>
      </c>
      <c r="B681" s="12" t="s">
        <v>3374</v>
      </c>
      <c r="C681" s="11" t="s">
        <v>3375</v>
      </c>
      <c r="D681" s="18" t="s">
        <v>3358</v>
      </c>
      <c r="E681" s="12">
        <v>17</v>
      </c>
      <c r="F681" s="20" t="s">
        <v>3376</v>
      </c>
      <c r="G681" s="21">
        <v>39022</v>
      </c>
      <c r="H681" s="21">
        <v>45596</v>
      </c>
      <c r="I681" s="17" t="s">
        <v>3377</v>
      </c>
      <c r="J681" s="11" t="s">
        <v>3378</v>
      </c>
      <c r="K681" s="12" t="s">
        <v>494</v>
      </c>
      <c r="L681" s="12" t="s">
        <v>495</v>
      </c>
      <c r="M681" s="12" t="s">
        <v>3379</v>
      </c>
    </row>
    <row r="682" spans="1:13" s="10" customFormat="1" ht="30" customHeight="1" x14ac:dyDescent="0.2">
      <c r="A682" s="30" t="s">
        <v>3380</v>
      </c>
      <c r="B682" s="18" t="s">
        <v>878</v>
      </c>
      <c r="C682" s="13" t="s">
        <v>3381</v>
      </c>
      <c r="D682" s="18" t="s">
        <v>3358</v>
      </c>
      <c r="E682" s="18">
        <v>19</v>
      </c>
      <c r="F682" s="14" t="s">
        <v>3382</v>
      </c>
      <c r="G682" s="21">
        <v>39934</v>
      </c>
      <c r="H682" s="21">
        <v>46507</v>
      </c>
      <c r="I682" s="18">
        <v>4111710796</v>
      </c>
      <c r="J682" s="30" t="s">
        <v>3383</v>
      </c>
      <c r="K682" s="12" t="s">
        <v>785</v>
      </c>
      <c r="L682" s="18" t="s">
        <v>2784</v>
      </c>
      <c r="M682" s="18" t="s">
        <v>3384</v>
      </c>
    </row>
    <row r="683" spans="1:13" s="10" customFormat="1" ht="30" customHeight="1" x14ac:dyDescent="0.2">
      <c r="A683" s="30" t="s">
        <v>3385</v>
      </c>
      <c r="B683" s="18" t="s">
        <v>3386</v>
      </c>
      <c r="C683" s="30" t="s">
        <v>3387</v>
      </c>
      <c r="D683" s="18" t="s">
        <v>3388</v>
      </c>
      <c r="E683" s="18">
        <v>15</v>
      </c>
      <c r="F683" s="14" t="s">
        <v>3389</v>
      </c>
      <c r="G683" s="15">
        <v>38322</v>
      </c>
      <c r="H683" s="21">
        <v>47087</v>
      </c>
      <c r="I683" s="32">
        <v>4170100822</v>
      </c>
      <c r="J683" s="11" t="s">
        <v>3390</v>
      </c>
      <c r="K683" s="12" t="s">
        <v>21</v>
      </c>
      <c r="L683" s="12" t="s">
        <v>22</v>
      </c>
      <c r="M683" s="18" t="s">
        <v>3391</v>
      </c>
    </row>
    <row r="684" spans="1:13" s="10" customFormat="1" ht="30" customHeight="1" x14ac:dyDescent="0.2">
      <c r="A684" s="30" t="s">
        <v>3392</v>
      </c>
      <c r="B684" s="18" t="s">
        <v>3393</v>
      </c>
      <c r="C684" s="30" t="s">
        <v>3394</v>
      </c>
      <c r="D684" s="18" t="s">
        <v>3388</v>
      </c>
      <c r="E684" s="18">
        <v>25</v>
      </c>
      <c r="F684" s="14" t="s">
        <v>3395</v>
      </c>
      <c r="G684" s="15">
        <v>40436</v>
      </c>
      <c r="H684" s="21">
        <v>47010</v>
      </c>
      <c r="I684" s="18">
        <v>4170101770</v>
      </c>
      <c r="J684" s="11" t="s">
        <v>3396</v>
      </c>
      <c r="K684" s="12" t="s">
        <v>21</v>
      </c>
      <c r="L684" s="12" t="s">
        <v>22</v>
      </c>
      <c r="M684" s="18" t="s">
        <v>3397</v>
      </c>
    </row>
    <row r="685" spans="1:13" s="10" customFormat="1" ht="30" customHeight="1" x14ac:dyDescent="0.2">
      <c r="A685" s="30" t="s">
        <v>3398</v>
      </c>
      <c r="B685" s="18" t="s">
        <v>120</v>
      </c>
      <c r="C685" s="30" t="s">
        <v>1857</v>
      </c>
      <c r="D685" s="18" t="s">
        <v>3388</v>
      </c>
      <c r="E685" s="18">
        <v>20</v>
      </c>
      <c r="F685" s="14" t="s">
        <v>1858</v>
      </c>
      <c r="G685" s="15">
        <v>38390</v>
      </c>
      <c r="H685" s="21">
        <v>47155</v>
      </c>
      <c r="I685" s="32">
        <v>4170100855</v>
      </c>
      <c r="J685" s="11" t="s">
        <v>1859</v>
      </c>
      <c r="K685" s="12" t="s">
        <v>21</v>
      </c>
      <c r="L685" s="12" t="s">
        <v>22</v>
      </c>
      <c r="M685" s="18" t="s">
        <v>1860</v>
      </c>
    </row>
    <row r="686" spans="1:13" s="10" customFormat="1" ht="30" customHeight="1" x14ac:dyDescent="0.2">
      <c r="A686" s="30" t="s">
        <v>3399</v>
      </c>
      <c r="B686" s="18" t="s">
        <v>3400</v>
      </c>
      <c r="C686" s="30" t="s">
        <v>3401</v>
      </c>
      <c r="D686" s="18" t="s">
        <v>3388</v>
      </c>
      <c r="E686" s="18">
        <v>10</v>
      </c>
      <c r="F686" s="14" t="s">
        <v>3402</v>
      </c>
      <c r="G686" s="15">
        <v>38169</v>
      </c>
      <c r="H686" s="21">
        <v>46934</v>
      </c>
      <c r="I686" s="32">
        <v>4170100723</v>
      </c>
      <c r="J686" s="11" t="s">
        <v>3403</v>
      </c>
      <c r="K686" s="12" t="s">
        <v>21</v>
      </c>
      <c r="L686" s="12" t="s">
        <v>22</v>
      </c>
      <c r="M686" s="18" t="s">
        <v>3402</v>
      </c>
    </row>
    <row r="687" spans="1:13" s="10" customFormat="1" ht="30" customHeight="1" x14ac:dyDescent="0.2">
      <c r="A687" s="30" t="s">
        <v>3404</v>
      </c>
      <c r="B687" s="18" t="s">
        <v>1914</v>
      </c>
      <c r="C687" s="11" t="s">
        <v>3405</v>
      </c>
      <c r="D687" s="18" t="s">
        <v>3406</v>
      </c>
      <c r="E687" s="18">
        <v>30</v>
      </c>
      <c r="F687" s="39" t="s">
        <v>3407</v>
      </c>
      <c r="G687" s="15">
        <v>44531</v>
      </c>
      <c r="H687" s="21">
        <v>46721</v>
      </c>
      <c r="I687" s="12">
        <v>4170103545</v>
      </c>
      <c r="J687" s="11" t="s">
        <v>2156</v>
      </c>
      <c r="K687" s="12" t="s">
        <v>21</v>
      </c>
      <c r="L687" s="12" t="s">
        <v>22</v>
      </c>
      <c r="M687" s="12"/>
    </row>
    <row r="688" spans="1:13" s="10" customFormat="1" ht="30" customHeight="1" x14ac:dyDescent="0.2">
      <c r="A688" s="30" t="s">
        <v>3408</v>
      </c>
      <c r="B688" s="18" t="s">
        <v>1914</v>
      </c>
      <c r="C688" s="11" t="s">
        <v>3409</v>
      </c>
      <c r="D688" s="18" t="s">
        <v>3388</v>
      </c>
      <c r="E688" s="18">
        <v>24</v>
      </c>
      <c r="F688" s="39" t="s">
        <v>3410</v>
      </c>
      <c r="G688" s="15">
        <v>41214</v>
      </c>
      <c r="H688" s="21">
        <v>45596</v>
      </c>
      <c r="I688" s="12">
        <v>4170102232</v>
      </c>
      <c r="J688" s="11" t="s">
        <v>1917</v>
      </c>
      <c r="K688" s="12" t="s">
        <v>21</v>
      </c>
      <c r="L688" s="12" t="s">
        <v>22</v>
      </c>
      <c r="M688" s="12" t="s">
        <v>3411</v>
      </c>
    </row>
    <row r="689" spans="1:13" s="10" customFormat="1" ht="30" customHeight="1" x14ac:dyDescent="0.2">
      <c r="A689" s="30" t="s">
        <v>3412</v>
      </c>
      <c r="B689" s="18" t="s">
        <v>3413</v>
      </c>
      <c r="C689" s="11" t="s">
        <v>3414</v>
      </c>
      <c r="D689" s="18" t="s">
        <v>3406</v>
      </c>
      <c r="E689" s="18">
        <v>29</v>
      </c>
      <c r="F689" s="39" t="s">
        <v>3415</v>
      </c>
      <c r="G689" s="15">
        <v>44593</v>
      </c>
      <c r="H689" s="21">
        <v>46783</v>
      </c>
      <c r="I689" s="12">
        <v>4170103560</v>
      </c>
      <c r="J689" s="11" t="s">
        <v>3416</v>
      </c>
      <c r="K689" s="12" t="s">
        <v>21</v>
      </c>
      <c r="L689" s="12" t="s">
        <v>29</v>
      </c>
      <c r="M689" s="12" t="s">
        <v>3417</v>
      </c>
    </row>
    <row r="690" spans="1:13" s="10" customFormat="1" ht="30" customHeight="1" x14ac:dyDescent="0.2">
      <c r="A690" s="56" t="s">
        <v>3418</v>
      </c>
      <c r="B690" s="62" t="s">
        <v>1146</v>
      </c>
      <c r="C690" s="63" t="s">
        <v>3419</v>
      </c>
      <c r="D690" s="18" t="s">
        <v>3388</v>
      </c>
      <c r="E690" s="18">
        <v>30</v>
      </c>
      <c r="F690" s="39" t="s">
        <v>3420</v>
      </c>
      <c r="G690" s="15">
        <v>43181</v>
      </c>
      <c r="H690" s="21">
        <v>47564</v>
      </c>
      <c r="I690" s="12">
        <v>4170103107</v>
      </c>
      <c r="J690" s="11" t="s">
        <v>3421</v>
      </c>
      <c r="K690" s="12" t="s">
        <v>21</v>
      </c>
      <c r="L690" s="12" t="s">
        <v>29</v>
      </c>
      <c r="M690" s="12" t="s">
        <v>3422</v>
      </c>
    </row>
    <row r="691" spans="1:13" s="10" customFormat="1" ht="30" customHeight="1" x14ac:dyDescent="0.2">
      <c r="A691" s="30" t="s">
        <v>3423</v>
      </c>
      <c r="B691" s="18" t="s">
        <v>3424</v>
      </c>
      <c r="C691" s="11" t="s">
        <v>3425</v>
      </c>
      <c r="D691" s="18" t="s">
        <v>3388</v>
      </c>
      <c r="E691" s="102">
        <v>25</v>
      </c>
      <c r="F691" s="46" t="s">
        <v>3426</v>
      </c>
      <c r="G691" s="15">
        <v>43831</v>
      </c>
      <c r="H691" s="21">
        <v>46022</v>
      </c>
      <c r="I691" s="12">
        <v>4170103354</v>
      </c>
      <c r="J691" s="11" t="s">
        <v>2009</v>
      </c>
      <c r="K691" s="12" t="s">
        <v>21</v>
      </c>
      <c r="L691" s="12" t="s">
        <v>22</v>
      </c>
      <c r="M691" s="102" t="s">
        <v>3427</v>
      </c>
    </row>
    <row r="692" spans="1:13" s="10" customFormat="1" ht="30" customHeight="1" x14ac:dyDescent="0.2">
      <c r="A692" s="30" t="s">
        <v>3428</v>
      </c>
      <c r="B692" s="18" t="s">
        <v>3424</v>
      </c>
      <c r="C692" s="11" t="s">
        <v>3425</v>
      </c>
      <c r="D692" s="18" t="s">
        <v>3388</v>
      </c>
      <c r="E692" s="102">
        <v>30</v>
      </c>
      <c r="F692" s="46" t="s">
        <v>3429</v>
      </c>
      <c r="G692" s="15">
        <v>45017</v>
      </c>
      <c r="H692" s="21">
        <v>47208</v>
      </c>
      <c r="I692" s="12">
        <v>4170103628</v>
      </c>
      <c r="J692" s="11" t="s">
        <v>2009</v>
      </c>
      <c r="K692" s="12" t="s">
        <v>21</v>
      </c>
      <c r="L692" s="12" t="s">
        <v>22</v>
      </c>
      <c r="M692" s="102"/>
    </row>
    <row r="693" spans="1:13" s="10" customFormat="1" ht="30" customHeight="1" x14ac:dyDescent="0.2">
      <c r="A693" s="30" t="s">
        <v>3430</v>
      </c>
      <c r="B693" s="18" t="s">
        <v>275</v>
      </c>
      <c r="C693" s="11" t="s">
        <v>3431</v>
      </c>
      <c r="D693" s="18" t="s">
        <v>3406</v>
      </c>
      <c r="E693" s="102">
        <v>30</v>
      </c>
      <c r="F693" s="46" t="s">
        <v>3432</v>
      </c>
      <c r="G693" s="15">
        <v>44317</v>
      </c>
      <c r="H693" s="21">
        <v>46507</v>
      </c>
      <c r="I693" s="12">
        <v>4170103503</v>
      </c>
      <c r="J693" s="11" t="s">
        <v>3433</v>
      </c>
      <c r="K693" s="12" t="s">
        <v>21</v>
      </c>
      <c r="L693" s="12" t="s">
        <v>29</v>
      </c>
      <c r="M693" s="102"/>
    </row>
    <row r="694" spans="1:13" s="10" customFormat="1" ht="30" customHeight="1" x14ac:dyDescent="0.2">
      <c r="A694" s="30" t="s">
        <v>3434</v>
      </c>
      <c r="B694" s="18" t="s">
        <v>287</v>
      </c>
      <c r="C694" s="11" t="s">
        <v>3435</v>
      </c>
      <c r="D694" s="18" t="s">
        <v>3406</v>
      </c>
      <c r="E694" s="102">
        <v>30</v>
      </c>
      <c r="F694" s="46" t="s">
        <v>3436</v>
      </c>
      <c r="G694" s="15">
        <v>44470</v>
      </c>
      <c r="H694" s="21">
        <v>46660</v>
      </c>
      <c r="I694" s="12">
        <v>4170103537</v>
      </c>
      <c r="J694" s="11" t="s">
        <v>3437</v>
      </c>
      <c r="K694" s="12" t="s">
        <v>21</v>
      </c>
      <c r="L694" s="12" t="s">
        <v>29</v>
      </c>
      <c r="M694" s="102" t="s">
        <v>3438</v>
      </c>
    </row>
    <row r="695" spans="1:13" s="10" customFormat="1" ht="30" customHeight="1" x14ac:dyDescent="0.2">
      <c r="A695" s="56" t="s">
        <v>3439</v>
      </c>
      <c r="B695" s="62" t="s">
        <v>316</v>
      </c>
      <c r="C695" s="63" t="s">
        <v>3440</v>
      </c>
      <c r="D695" s="18" t="s">
        <v>3388</v>
      </c>
      <c r="E695" s="102">
        <v>30</v>
      </c>
      <c r="F695" s="46" t="s">
        <v>3441</v>
      </c>
      <c r="G695" s="15">
        <v>43185</v>
      </c>
      <c r="H695" s="21">
        <v>47567</v>
      </c>
      <c r="I695" s="12">
        <v>4170103115</v>
      </c>
      <c r="J695" s="11" t="s">
        <v>3442</v>
      </c>
      <c r="K695" s="12" t="s">
        <v>21</v>
      </c>
      <c r="L695" s="12" t="s">
        <v>22</v>
      </c>
      <c r="M695" s="102" t="s">
        <v>3443</v>
      </c>
    </row>
    <row r="696" spans="1:13" s="10" customFormat="1" ht="30" customHeight="1" x14ac:dyDescent="0.2">
      <c r="A696" s="13" t="s">
        <v>3444</v>
      </c>
      <c r="B696" s="44" t="s">
        <v>316</v>
      </c>
      <c r="C696" s="13" t="s">
        <v>3440</v>
      </c>
      <c r="D696" s="44" t="s">
        <v>3388</v>
      </c>
      <c r="E696" s="44">
        <v>26</v>
      </c>
      <c r="F696" s="20" t="s">
        <v>3445</v>
      </c>
      <c r="G696" s="35">
        <v>43800</v>
      </c>
      <c r="H696" s="35">
        <v>45991</v>
      </c>
      <c r="I696" s="44">
        <v>4170103313</v>
      </c>
      <c r="J696" s="13" t="s">
        <v>3446</v>
      </c>
      <c r="K696" s="44" t="s">
        <v>3447</v>
      </c>
      <c r="L696" s="44" t="s">
        <v>29</v>
      </c>
      <c r="M696" s="44" t="s">
        <v>3448</v>
      </c>
    </row>
    <row r="697" spans="1:13" s="10" customFormat="1" ht="30" customHeight="1" x14ac:dyDescent="0.2">
      <c r="A697" s="30" t="s">
        <v>3449</v>
      </c>
      <c r="B697" s="18" t="s">
        <v>3450</v>
      </c>
      <c r="C697" s="30" t="s">
        <v>3451</v>
      </c>
      <c r="D697" s="18" t="s">
        <v>3388</v>
      </c>
      <c r="E697" s="18">
        <v>50</v>
      </c>
      <c r="F697" s="14" t="s">
        <v>3452</v>
      </c>
      <c r="G697" s="15">
        <v>38261</v>
      </c>
      <c r="H697" s="21">
        <v>47026</v>
      </c>
      <c r="I697" s="32">
        <v>4170400057</v>
      </c>
      <c r="J697" s="11" t="s">
        <v>3236</v>
      </c>
      <c r="K697" s="12" t="s">
        <v>21</v>
      </c>
      <c r="L697" s="31" t="s">
        <v>413</v>
      </c>
      <c r="M697" s="18" t="s">
        <v>3453</v>
      </c>
    </row>
    <row r="698" spans="1:13" s="10" customFormat="1" ht="30" customHeight="1" x14ac:dyDescent="0.2">
      <c r="A698" s="30" t="s">
        <v>3454</v>
      </c>
      <c r="B698" s="18" t="s">
        <v>2128</v>
      </c>
      <c r="C698" s="30" t="s">
        <v>3455</v>
      </c>
      <c r="D698" s="18" t="s">
        <v>3388</v>
      </c>
      <c r="E698" s="18">
        <v>17</v>
      </c>
      <c r="F698" s="14" t="s">
        <v>3456</v>
      </c>
      <c r="G698" s="15">
        <v>44927</v>
      </c>
      <c r="H698" s="21">
        <v>47118</v>
      </c>
      <c r="I698" s="32">
        <v>4170400370</v>
      </c>
      <c r="J698" s="11" t="s">
        <v>3457</v>
      </c>
      <c r="K698" s="12" t="s">
        <v>21</v>
      </c>
      <c r="L698" s="31" t="s">
        <v>1260</v>
      </c>
      <c r="M698" s="18"/>
    </row>
    <row r="699" spans="1:13" s="10" customFormat="1" ht="30" customHeight="1" x14ac:dyDescent="0.2">
      <c r="A699" s="30" t="s">
        <v>3458</v>
      </c>
      <c r="B699" s="18" t="s">
        <v>2122</v>
      </c>
      <c r="C699" s="30" t="s">
        <v>3459</v>
      </c>
      <c r="D699" s="18" t="s">
        <v>3388</v>
      </c>
      <c r="E699" s="18">
        <v>70</v>
      </c>
      <c r="F699" s="14" t="s">
        <v>3460</v>
      </c>
      <c r="G699" s="15">
        <v>42461</v>
      </c>
      <c r="H699" s="21">
        <v>46843</v>
      </c>
      <c r="I699" s="32">
        <v>4170400313</v>
      </c>
      <c r="J699" s="11" t="s">
        <v>3461</v>
      </c>
      <c r="K699" s="12" t="s">
        <v>431</v>
      </c>
      <c r="L699" s="31" t="s">
        <v>1260</v>
      </c>
      <c r="M699" s="18" t="s">
        <v>3462</v>
      </c>
    </row>
    <row r="700" spans="1:13" s="10" customFormat="1" ht="30" customHeight="1" x14ac:dyDescent="0.2">
      <c r="A700" s="11" t="s">
        <v>3463</v>
      </c>
      <c r="B700" s="44" t="s">
        <v>3464</v>
      </c>
      <c r="C700" s="13" t="s">
        <v>3465</v>
      </c>
      <c r="D700" s="18" t="s">
        <v>3388</v>
      </c>
      <c r="E700" s="18">
        <v>30</v>
      </c>
      <c r="F700" s="14" t="s">
        <v>3466</v>
      </c>
      <c r="G700" s="15">
        <v>42856</v>
      </c>
      <c r="H700" s="21">
        <v>47238</v>
      </c>
      <c r="I700" s="32" t="s">
        <v>3467</v>
      </c>
      <c r="J700" s="45" t="s">
        <v>3468</v>
      </c>
      <c r="K700" s="12" t="s">
        <v>431</v>
      </c>
      <c r="L700" s="31" t="s">
        <v>444</v>
      </c>
      <c r="M700" s="44" t="s">
        <v>3469</v>
      </c>
    </row>
    <row r="701" spans="1:13" s="10" customFormat="1" ht="30" customHeight="1" x14ac:dyDescent="0.2">
      <c r="A701" s="11" t="s">
        <v>3470</v>
      </c>
      <c r="B701" s="37" t="s">
        <v>3471</v>
      </c>
      <c r="C701" s="13" t="s">
        <v>3472</v>
      </c>
      <c r="D701" s="18" t="s">
        <v>3388</v>
      </c>
      <c r="E701" s="12">
        <v>30</v>
      </c>
      <c r="F701" s="20" t="s">
        <v>3473</v>
      </c>
      <c r="G701" s="15">
        <v>43617</v>
      </c>
      <c r="H701" s="21">
        <v>45808</v>
      </c>
      <c r="I701" s="17" t="s">
        <v>3474</v>
      </c>
      <c r="J701" s="11" t="s">
        <v>3475</v>
      </c>
      <c r="K701" s="12" t="s">
        <v>21</v>
      </c>
      <c r="L701" s="12" t="s">
        <v>444</v>
      </c>
      <c r="M701" s="12" t="s">
        <v>3476</v>
      </c>
    </row>
    <row r="702" spans="1:13" s="10" customFormat="1" ht="30" customHeight="1" x14ac:dyDescent="0.2">
      <c r="A702" s="11" t="s">
        <v>3477</v>
      </c>
      <c r="B702" s="37" t="s">
        <v>3478</v>
      </c>
      <c r="C702" s="13" t="s">
        <v>3479</v>
      </c>
      <c r="D702" s="18" t="s">
        <v>3388</v>
      </c>
      <c r="E702" s="12">
        <v>60</v>
      </c>
      <c r="F702" s="20" t="s">
        <v>3480</v>
      </c>
      <c r="G702" s="15">
        <v>39783</v>
      </c>
      <c r="H702" s="21">
        <v>46356</v>
      </c>
      <c r="I702" s="17">
        <v>4172000061</v>
      </c>
      <c r="J702" s="11" t="s">
        <v>3481</v>
      </c>
      <c r="K702" s="12" t="s">
        <v>21</v>
      </c>
      <c r="L702" s="12" t="s">
        <v>444</v>
      </c>
      <c r="M702" s="12" t="s">
        <v>3482</v>
      </c>
    </row>
    <row r="703" spans="1:13" s="10" customFormat="1" ht="30" customHeight="1" x14ac:dyDescent="0.2">
      <c r="A703" s="11" t="s">
        <v>3483</v>
      </c>
      <c r="B703" s="37" t="s">
        <v>460</v>
      </c>
      <c r="C703" s="13" t="s">
        <v>3484</v>
      </c>
      <c r="D703" s="18" t="s">
        <v>3388</v>
      </c>
      <c r="E703" s="12">
        <v>60</v>
      </c>
      <c r="F703" s="20" t="s">
        <v>3485</v>
      </c>
      <c r="G703" s="15">
        <v>42583</v>
      </c>
      <c r="H703" s="21">
        <v>46965</v>
      </c>
      <c r="I703" s="17">
        <v>4171300512</v>
      </c>
      <c r="J703" s="11" t="s">
        <v>3486</v>
      </c>
      <c r="K703" s="12" t="s">
        <v>21</v>
      </c>
      <c r="L703" s="12" t="s">
        <v>476</v>
      </c>
      <c r="M703" s="12"/>
    </row>
    <row r="704" spans="1:13" s="10" customFormat="1" ht="30" customHeight="1" x14ac:dyDescent="0.2">
      <c r="A704" s="30" t="s">
        <v>3487</v>
      </c>
      <c r="B704" s="18" t="s">
        <v>3488</v>
      </c>
      <c r="C704" s="30" t="s">
        <v>3489</v>
      </c>
      <c r="D704" s="18" t="s">
        <v>3388</v>
      </c>
      <c r="E704" s="18">
        <v>113</v>
      </c>
      <c r="F704" s="14" t="s">
        <v>3490</v>
      </c>
      <c r="G704" s="15">
        <v>41699</v>
      </c>
      <c r="H704" s="21">
        <v>46081</v>
      </c>
      <c r="I704" s="18">
        <v>4170201273</v>
      </c>
      <c r="J704" s="11" t="s">
        <v>3491</v>
      </c>
      <c r="K704" s="12" t="s">
        <v>494</v>
      </c>
      <c r="L704" s="31" t="s">
        <v>531</v>
      </c>
      <c r="M704" s="18" t="s">
        <v>3492</v>
      </c>
    </row>
    <row r="705" spans="1:13" s="10" customFormat="1" ht="30" customHeight="1" x14ac:dyDescent="0.2">
      <c r="A705" s="30" t="s">
        <v>3493</v>
      </c>
      <c r="B705" s="18" t="s">
        <v>2288</v>
      </c>
      <c r="C705" s="30" t="s">
        <v>3494</v>
      </c>
      <c r="D705" s="18" t="s">
        <v>3388</v>
      </c>
      <c r="E705" s="18">
        <v>60</v>
      </c>
      <c r="F705" s="20" t="s">
        <v>3495</v>
      </c>
      <c r="G705" s="15">
        <v>39722</v>
      </c>
      <c r="H705" s="21">
        <v>46295</v>
      </c>
      <c r="I705" s="17">
        <v>4170200754</v>
      </c>
      <c r="J705" s="11" t="s">
        <v>3496</v>
      </c>
      <c r="K705" s="12" t="s">
        <v>494</v>
      </c>
      <c r="L705" s="12" t="s">
        <v>531</v>
      </c>
      <c r="M705" s="12" t="s">
        <v>3497</v>
      </c>
    </row>
    <row r="706" spans="1:13" s="10" customFormat="1" ht="30" customHeight="1" x14ac:dyDescent="0.2">
      <c r="A706" s="11" t="s">
        <v>3498</v>
      </c>
      <c r="B706" s="12" t="s">
        <v>544</v>
      </c>
      <c r="C706" s="13" t="s">
        <v>3499</v>
      </c>
      <c r="D706" s="18" t="s">
        <v>3388</v>
      </c>
      <c r="E706" s="12">
        <v>30</v>
      </c>
      <c r="F706" s="20" t="s">
        <v>3500</v>
      </c>
      <c r="G706" s="26">
        <v>42079</v>
      </c>
      <c r="H706" s="15">
        <v>46461</v>
      </c>
      <c r="I706" s="12">
        <v>4170201380</v>
      </c>
      <c r="J706" s="11" t="s">
        <v>3501</v>
      </c>
      <c r="K706" s="12" t="s">
        <v>494</v>
      </c>
      <c r="L706" s="12" t="s">
        <v>495</v>
      </c>
      <c r="M706" s="12" t="s">
        <v>3502</v>
      </c>
    </row>
    <row r="707" spans="1:13" s="10" customFormat="1" ht="30" customHeight="1" x14ac:dyDescent="0.2">
      <c r="A707" s="11" t="s">
        <v>3503</v>
      </c>
      <c r="B707" s="12" t="s">
        <v>2344</v>
      </c>
      <c r="C707" s="13" t="s">
        <v>3504</v>
      </c>
      <c r="D707" s="18" t="s">
        <v>3388</v>
      </c>
      <c r="E707" s="12">
        <v>34</v>
      </c>
      <c r="F707" s="20" t="s">
        <v>3505</v>
      </c>
      <c r="G707" s="26">
        <v>39479</v>
      </c>
      <c r="H707" s="15">
        <v>46053</v>
      </c>
      <c r="I707" s="12">
        <v>4170200671</v>
      </c>
      <c r="J707" s="11" t="s">
        <v>3506</v>
      </c>
      <c r="K707" s="12" t="s">
        <v>494</v>
      </c>
      <c r="L707" s="12" t="s">
        <v>1340</v>
      </c>
      <c r="M707" s="12" t="s">
        <v>3507</v>
      </c>
    </row>
    <row r="708" spans="1:13" s="10" customFormat="1" ht="30" customHeight="1" x14ac:dyDescent="0.2">
      <c r="A708" s="11" t="s">
        <v>3508</v>
      </c>
      <c r="B708" s="12" t="s">
        <v>3374</v>
      </c>
      <c r="C708" s="13" t="s">
        <v>3509</v>
      </c>
      <c r="D708" s="18" t="s">
        <v>3388</v>
      </c>
      <c r="E708" s="12">
        <v>46</v>
      </c>
      <c r="F708" s="20" t="s">
        <v>3510</v>
      </c>
      <c r="G708" s="21">
        <v>39001</v>
      </c>
      <c r="H708" s="21">
        <v>45575</v>
      </c>
      <c r="I708" s="17">
        <v>4170200598</v>
      </c>
      <c r="J708" s="11" t="s">
        <v>3511</v>
      </c>
      <c r="K708" s="12" t="s">
        <v>494</v>
      </c>
      <c r="L708" s="12" t="s">
        <v>1340</v>
      </c>
      <c r="M708" s="12" t="s">
        <v>3512</v>
      </c>
    </row>
    <row r="709" spans="1:13" s="10" customFormat="1" ht="30" customHeight="1" x14ac:dyDescent="0.2">
      <c r="A709" s="11" t="s">
        <v>3513</v>
      </c>
      <c r="B709" s="12" t="s">
        <v>1407</v>
      </c>
      <c r="C709" s="13" t="s">
        <v>3514</v>
      </c>
      <c r="D709" s="18" t="s">
        <v>3388</v>
      </c>
      <c r="E709" s="12">
        <v>60</v>
      </c>
      <c r="F709" s="20" t="s">
        <v>3515</v>
      </c>
      <c r="G709" s="33">
        <v>39356</v>
      </c>
      <c r="H709" s="21">
        <v>45930</v>
      </c>
      <c r="I709" s="12">
        <v>4170300604</v>
      </c>
      <c r="J709" s="11" t="s">
        <v>3516</v>
      </c>
      <c r="K709" s="12" t="s">
        <v>613</v>
      </c>
      <c r="L709" s="12" t="s">
        <v>614</v>
      </c>
      <c r="M709" s="12" t="s">
        <v>3517</v>
      </c>
    </row>
    <row r="710" spans="1:13" s="10" customFormat="1" ht="30" customHeight="1" x14ac:dyDescent="0.2">
      <c r="A710" s="11" t="s">
        <v>3518</v>
      </c>
      <c r="B710" s="12" t="s">
        <v>3240</v>
      </c>
      <c r="C710" s="13" t="s">
        <v>3241</v>
      </c>
      <c r="D710" s="18" t="s">
        <v>3388</v>
      </c>
      <c r="E710" s="12">
        <v>30</v>
      </c>
      <c r="F710" s="20" t="s">
        <v>3242</v>
      </c>
      <c r="G710" s="33">
        <v>39203</v>
      </c>
      <c r="H710" s="21">
        <v>45777</v>
      </c>
      <c r="I710" s="12">
        <v>4170300562</v>
      </c>
      <c r="J710" s="11" t="s">
        <v>3243</v>
      </c>
      <c r="K710" s="12" t="s">
        <v>613</v>
      </c>
      <c r="L710" s="12" t="s">
        <v>627</v>
      </c>
      <c r="M710" s="12" t="s">
        <v>3519</v>
      </c>
    </row>
    <row r="711" spans="1:13" s="10" customFormat="1" ht="30" customHeight="1" x14ac:dyDescent="0.2">
      <c r="A711" s="30" t="s">
        <v>3520</v>
      </c>
      <c r="B711" s="18" t="s">
        <v>617</v>
      </c>
      <c r="C711" s="30" t="s">
        <v>3521</v>
      </c>
      <c r="D711" s="18" t="s">
        <v>3388</v>
      </c>
      <c r="E711" s="18">
        <v>30</v>
      </c>
      <c r="F711" s="14" t="s">
        <v>3522</v>
      </c>
      <c r="G711" s="15">
        <v>38626</v>
      </c>
      <c r="H711" s="21">
        <v>47391</v>
      </c>
      <c r="I711" s="18">
        <v>4170300422</v>
      </c>
      <c r="J711" s="11" t="s">
        <v>3523</v>
      </c>
      <c r="K711" s="12" t="s">
        <v>613</v>
      </c>
      <c r="L711" s="12" t="s">
        <v>627</v>
      </c>
      <c r="M711" s="18" t="s">
        <v>3522</v>
      </c>
    </row>
    <row r="712" spans="1:13" s="10" customFormat="1" ht="30" customHeight="1" x14ac:dyDescent="0.2">
      <c r="A712" s="30" t="s">
        <v>3524</v>
      </c>
      <c r="B712" s="18" t="s">
        <v>3525</v>
      </c>
      <c r="C712" s="30" t="s">
        <v>3526</v>
      </c>
      <c r="D712" s="18" t="s">
        <v>3388</v>
      </c>
      <c r="E712" s="18">
        <v>44</v>
      </c>
      <c r="F712" s="14" t="s">
        <v>3527</v>
      </c>
      <c r="G712" s="15">
        <v>38777</v>
      </c>
      <c r="H712" s="21">
        <v>47542</v>
      </c>
      <c r="I712" s="32">
        <v>4170300513</v>
      </c>
      <c r="J712" s="11" t="s">
        <v>2510</v>
      </c>
      <c r="K712" s="12" t="s">
        <v>613</v>
      </c>
      <c r="L712" s="12" t="s">
        <v>627</v>
      </c>
      <c r="M712" s="18" t="s">
        <v>3528</v>
      </c>
    </row>
    <row r="713" spans="1:13" s="10" customFormat="1" ht="30" customHeight="1" x14ac:dyDescent="0.2">
      <c r="A713" s="30" t="s">
        <v>3529</v>
      </c>
      <c r="B713" s="18" t="s">
        <v>3525</v>
      </c>
      <c r="C713" s="30" t="s">
        <v>3530</v>
      </c>
      <c r="D713" s="18" t="s">
        <v>3388</v>
      </c>
      <c r="E713" s="18">
        <v>18</v>
      </c>
      <c r="F713" s="14" t="s">
        <v>3531</v>
      </c>
      <c r="G713" s="15">
        <v>41183</v>
      </c>
      <c r="H713" s="21">
        <v>45565</v>
      </c>
      <c r="I713" s="32">
        <v>4170300927</v>
      </c>
      <c r="J713" s="11" t="s">
        <v>2510</v>
      </c>
      <c r="K713" s="12" t="s">
        <v>613</v>
      </c>
      <c r="L713" s="12" t="s">
        <v>627</v>
      </c>
      <c r="M713" s="18" t="s">
        <v>3532</v>
      </c>
    </row>
    <row r="714" spans="1:13" s="10" customFormat="1" ht="30" customHeight="1" x14ac:dyDescent="0.2">
      <c r="A714" s="103" t="s">
        <v>3533</v>
      </c>
      <c r="B714" s="57" t="s">
        <v>3534</v>
      </c>
      <c r="C714" s="104" t="s">
        <v>3535</v>
      </c>
      <c r="D714" s="18" t="s">
        <v>3388</v>
      </c>
      <c r="E714" s="18">
        <v>30</v>
      </c>
      <c r="F714" s="14" t="s">
        <v>3536</v>
      </c>
      <c r="G714" s="15">
        <v>41091</v>
      </c>
      <c r="H714" s="21">
        <v>45473</v>
      </c>
      <c r="I714" s="18">
        <v>4170300901</v>
      </c>
      <c r="J714" s="103" t="s">
        <v>3537</v>
      </c>
      <c r="K714" s="12" t="s">
        <v>613</v>
      </c>
      <c r="L714" s="12" t="s">
        <v>627</v>
      </c>
      <c r="M714" s="18" t="s">
        <v>3538</v>
      </c>
    </row>
    <row r="715" spans="1:13" s="10" customFormat="1" ht="30" customHeight="1" x14ac:dyDescent="0.2">
      <c r="A715" s="30" t="s">
        <v>3539</v>
      </c>
      <c r="B715" s="18" t="s">
        <v>3540</v>
      </c>
      <c r="C715" s="30" t="s">
        <v>3541</v>
      </c>
      <c r="D715" s="18" t="s">
        <v>3388</v>
      </c>
      <c r="E715" s="18">
        <v>50</v>
      </c>
      <c r="F715" s="14" t="s">
        <v>3542</v>
      </c>
      <c r="G715" s="15">
        <v>37438</v>
      </c>
      <c r="H715" s="21">
        <v>46203</v>
      </c>
      <c r="I715" s="32" t="s">
        <v>3543</v>
      </c>
      <c r="J715" s="11" t="s">
        <v>3544</v>
      </c>
      <c r="K715" s="12" t="s">
        <v>613</v>
      </c>
      <c r="L715" s="12" t="s">
        <v>747</v>
      </c>
      <c r="M715" s="18" t="s">
        <v>3545</v>
      </c>
    </row>
    <row r="716" spans="1:13" s="10" customFormat="1" ht="30" customHeight="1" x14ac:dyDescent="0.2">
      <c r="A716" s="70" t="s">
        <v>3546</v>
      </c>
      <c r="B716" s="12" t="s">
        <v>2598</v>
      </c>
      <c r="C716" s="13" t="s">
        <v>3547</v>
      </c>
      <c r="D716" s="18" t="s">
        <v>3388</v>
      </c>
      <c r="E716" s="12">
        <v>38</v>
      </c>
      <c r="F716" s="20" t="s">
        <v>3548</v>
      </c>
      <c r="G716" s="33">
        <v>39234</v>
      </c>
      <c r="H716" s="21">
        <v>45808</v>
      </c>
      <c r="I716" s="12">
        <v>4171200431</v>
      </c>
      <c r="J716" s="11" t="s">
        <v>3549</v>
      </c>
      <c r="K716" s="12" t="s">
        <v>613</v>
      </c>
      <c r="L716" s="12" t="s">
        <v>768</v>
      </c>
      <c r="M716" s="12" t="s">
        <v>3550</v>
      </c>
    </row>
    <row r="717" spans="1:13" s="10" customFormat="1" ht="30" customHeight="1" x14ac:dyDescent="0.2">
      <c r="A717" s="11" t="s">
        <v>3551</v>
      </c>
      <c r="B717" s="12" t="s">
        <v>2604</v>
      </c>
      <c r="C717" s="13" t="s">
        <v>3552</v>
      </c>
      <c r="D717" s="12" t="s">
        <v>3388</v>
      </c>
      <c r="E717" s="12">
        <v>40</v>
      </c>
      <c r="F717" s="20" t="s">
        <v>3553</v>
      </c>
      <c r="G717" s="33">
        <v>41030</v>
      </c>
      <c r="H717" s="33">
        <v>47603</v>
      </c>
      <c r="I717" s="12">
        <v>4171200530</v>
      </c>
      <c r="J717" s="11" t="s">
        <v>3554</v>
      </c>
      <c r="K717" s="12" t="s">
        <v>613</v>
      </c>
      <c r="L717" s="12" t="s">
        <v>768</v>
      </c>
      <c r="M717" s="17" t="s">
        <v>3555</v>
      </c>
    </row>
    <row r="718" spans="1:13" s="10" customFormat="1" ht="30" customHeight="1" x14ac:dyDescent="0.2">
      <c r="A718" s="11" t="s">
        <v>3556</v>
      </c>
      <c r="B718" s="12" t="s">
        <v>1543</v>
      </c>
      <c r="C718" s="13" t="s">
        <v>2617</v>
      </c>
      <c r="D718" s="12" t="s">
        <v>3388</v>
      </c>
      <c r="E718" s="12">
        <v>23</v>
      </c>
      <c r="F718" s="20" t="s">
        <v>2618</v>
      </c>
      <c r="G718" s="33">
        <v>39417</v>
      </c>
      <c r="H718" s="21">
        <v>45991</v>
      </c>
      <c r="I718" s="12">
        <v>4170600284</v>
      </c>
      <c r="J718" s="11" t="s">
        <v>2619</v>
      </c>
      <c r="K718" s="12" t="s">
        <v>785</v>
      </c>
      <c r="L718" s="12" t="s">
        <v>792</v>
      </c>
      <c r="M718" s="12" t="s">
        <v>2620</v>
      </c>
    </row>
    <row r="719" spans="1:13" s="10" customFormat="1" ht="30" customHeight="1" x14ac:dyDescent="0.2">
      <c r="A719" s="11" t="s">
        <v>3557</v>
      </c>
      <c r="B719" s="12" t="s">
        <v>1543</v>
      </c>
      <c r="C719" s="13" t="s">
        <v>2617</v>
      </c>
      <c r="D719" s="12" t="s">
        <v>3388</v>
      </c>
      <c r="E719" s="12">
        <v>56</v>
      </c>
      <c r="F719" s="20" t="s">
        <v>3558</v>
      </c>
      <c r="G719" s="33">
        <v>43374</v>
      </c>
      <c r="H719" s="21">
        <v>45565</v>
      </c>
      <c r="I719" s="12">
        <v>4170600672</v>
      </c>
      <c r="J719" s="11" t="s">
        <v>2619</v>
      </c>
      <c r="K719" s="12" t="s">
        <v>785</v>
      </c>
      <c r="L719" s="12" t="s">
        <v>792</v>
      </c>
      <c r="M719" s="12" t="s">
        <v>2620</v>
      </c>
    </row>
    <row r="720" spans="1:13" s="10" customFormat="1" ht="30" customHeight="1" x14ac:dyDescent="0.2">
      <c r="A720" s="11" t="s">
        <v>3559</v>
      </c>
      <c r="B720" s="12" t="s">
        <v>853</v>
      </c>
      <c r="C720" s="13" t="s">
        <v>2725</v>
      </c>
      <c r="D720" s="18" t="s">
        <v>3388</v>
      </c>
      <c r="E720" s="12">
        <v>27</v>
      </c>
      <c r="F720" s="20" t="s">
        <v>2726</v>
      </c>
      <c r="G720" s="33">
        <v>39173</v>
      </c>
      <c r="H720" s="16">
        <v>45747</v>
      </c>
      <c r="I720" s="12">
        <v>4170700217</v>
      </c>
      <c r="J720" s="11" t="s">
        <v>2727</v>
      </c>
      <c r="K720" s="12" t="s">
        <v>785</v>
      </c>
      <c r="L720" s="12" t="s">
        <v>2751</v>
      </c>
      <c r="M720" s="12" t="s">
        <v>2728</v>
      </c>
    </row>
    <row r="721" spans="1:13" s="10" customFormat="1" ht="30" customHeight="1" x14ac:dyDescent="0.2">
      <c r="A721" s="11" t="s">
        <v>3560</v>
      </c>
      <c r="B721" s="12" t="s">
        <v>890</v>
      </c>
      <c r="C721" s="13" t="s">
        <v>3561</v>
      </c>
      <c r="D721" s="18" t="s">
        <v>3388</v>
      </c>
      <c r="E721" s="12">
        <v>100</v>
      </c>
      <c r="F721" s="20" t="s">
        <v>3562</v>
      </c>
      <c r="G721" s="21">
        <v>38991</v>
      </c>
      <c r="H721" s="21">
        <v>45565</v>
      </c>
      <c r="I721" s="17">
        <v>4171700018</v>
      </c>
      <c r="J721" s="11" t="s">
        <v>3563</v>
      </c>
      <c r="K721" s="12" t="s">
        <v>785</v>
      </c>
      <c r="L721" s="12" t="s">
        <v>2784</v>
      </c>
      <c r="M721" s="12" t="s">
        <v>899</v>
      </c>
    </row>
    <row r="722" spans="1:13" s="10" customFormat="1" ht="30" customHeight="1" x14ac:dyDescent="0.2">
      <c r="A722" s="11" t="s">
        <v>3564</v>
      </c>
      <c r="B722" s="12" t="s">
        <v>2965</v>
      </c>
      <c r="C722" s="13" t="s">
        <v>3565</v>
      </c>
      <c r="D722" s="12" t="s">
        <v>3388</v>
      </c>
      <c r="E722" s="12">
        <v>30</v>
      </c>
      <c r="F722" s="20" t="s">
        <v>3566</v>
      </c>
      <c r="G722" s="33">
        <v>39692</v>
      </c>
      <c r="H722" s="21">
        <v>46265</v>
      </c>
      <c r="I722" s="12">
        <v>4170500476</v>
      </c>
      <c r="J722" s="11" t="s">
        <v>2968</v>
      </c>
      <c r="K722" s="12" t="s">
        <v>940</v>
      </c>
      <c r="L722" s="12" t="s">
        <v>941</v>
      </c>
      <c r="M722" s="12" t="s">
        <v>2969</v>
      </c>
    </row>
    <row r="723" spans="1:13" s="10" customFormat="1" ht="30" customHeight="1" x14ac:dyDescent="0.2">
      <c r="A723" s="30" t="s">
        <v>3567</v>
      </c>
      <c r="B723" s="18" t="s">
        <v>2971</v>
      </c>
      <c r="C723" s="30" t="s">
        <v>3568</v>
      </c>
      <c r="D723" s="18" t="s">
        <v>3388</v>
      </c>
      <c r="E723" s="18">
        <v>90</v>
      </c>
      <c r="F723" s="14" t="s">
        <v>3569</v>
      </c>
      <c r="G723" s="15">
        <v>38796</v>
      </c>
      <c r="H723" s="21">
        <v>47542</v>
      </c>
      <c r="I723" s="32">
        <v>4170500344</v>
      </c>
      <c r="J723" s="95" t="s">
        <v>3570</v>
      </c>
      <c r="K723" s="12" t="s">
        <v>940</v>
      </c>
      <c r="L723" s="12" t="s">
        <v>941</v>
      </c>
      <c r="M723" s="18" t="s">
        <v>3571</v>
      </c>
    </row>
    <row r="724" spans="1:13" s="10" customFormat="1" ht="30" customHeight="1" x14ac:dyDescent="0.2">
      <c r="A724" s="11" t="s">
        <v>3098</v>
      </c>
      <c r="B724" s="18" t="s">
        <v>3099</v>
      </c>
      <c r="C724" s="13" t="s">
        <v>3100</v>
      </c>
      <c r="D724" s="18" t="s">
        <v>3388</v>
      </c>
      <c r="E724" s="12">
        <v>16</v>
      </c>
      <c r="F724" s="20" t="s">
        <v>3101</v>
      </c>
      <c r="G724" s="33">
        <v>41030</v>
      </c>
      <c r="H724" s="34">
        <v>47603</v>
      </c>
      <c r="I724" s="12">
        <v>4171500160</v>
      </c>
      <c r="J724" s="11" t="s">
        <v>3102</v>
      </c>
      <c r="K724" s="12" t="s">
        <v>940</v>
      </c>
      <c r="L724" s="12" t="s">
        <v>1007</v>
      </c>
      <c r="M724" s="12" t="s">
        <v>3103</v>
      </c>
    </row>
    <row r="725" spans="1:13" s="10" customFormat="1" ht="30" customHeight="1" x14ac:dyDescent="0.2">
      <c r="A725" s="11" t="s">
        <v>3572</v>
      </c>
      <c r="B725" s="12" t="s">
        <v>3573</v>
      </c>
      <c r="C725" s="13" t="s">
        <v>3574</v>
      </c>
      <c r="D725" s="12" t="s">
        <v>3575</v>
      </c>
      <c r="E725" s="12"/>
      <c r="F725" s="20" t="s">
        <v>3576</v>
      </c>
      <c r="G725" s="15">
        <v>43678</v>
      </c>
      <c r="H725" s="15">
        <v>45869</v>
      </c>
      <c r="I725" s="12">
        <v>4170103297</v>
      </c>
      <c r="J725" s="11" t="s">
        <v>3577</v>
      </c>
      <c r="K725" s="12" t="s">
        <v>21</v>
      </c>
      <c r="L725" s="12" t="s">
        <v>29</v>
      </c>
      <c r="M725" s="12" t="s">
        <v>3578</v>
      </c>
    </row>
    <row r="726" spans="1:13" s="10" customFormat="1" ht="30" customHeight="1" x14ac:dyDescent="0.2">
      <c r="A726" s="11" t="s">
        <v>3579</v>
      </c>
      <c r="B726" s="12" t="s">
        <v>3580</v>
      </c>
      <c r="C726" s="11" t="s">
        <v>3581</v>
      </c>
      <c r="D726" s="12" t="s">
        <v>3575</v>
      </c>
      <c r="E726" s="12"/>
      <c r="F726" s="20" t="s">
        <v>3582</v>
      </c>
      <c r="G726" s="15">
        <v>40210</v>
      </c>
      <c r="H726" s="15">
        <v>46783</v>
      </c>
      <c r="I726" s="12">
        <v>4170101697</v>
      </c>
      <c r="J726" s="30" t="s">
        <v>3583</v>
      </c>
      <c r="K726" s="12" t="s">
        <v>21</v>
      </c>
      <c r="L726" s="12" t="s">
        <v>22</v>
      </c>
      <c r="M726" s="12" t="s">
        <v>3584</v>
      </c>
    </row>
    <row r="727" spans="1:13" s="10" customFormat="1" ht="30" customHeight="1" x14ac:dyDescent="0.2">
      <c r="A727" s="11" t="s">
        <v>3585</v>
      </c>
      <c r="B727" s="12" t="s">
        <v>1836</v>
      </c>
      <c r="C727" s="11" t="s">
        <v>3586</v>
      </c>
      <c r="D727" s="12" t="s">
        <v>3575</v>
      </c>
      <c r="E727" s="12"/>
      <c r="F727" s="20" t="s">
        <v>3587</v>
      </c>
      <c r="G727" s="15">
        <v>45047</v>
      </c>
      <c r="H727" s="15">
        <v>47238</v>
      </c>
      <c r="I727" s="12">
        <v>4170103636</v>
      </c>
      <c r="J727" s="30" t="s">
        <v>3588</v>
      </c>
      <c r="K727" s="12" t="s">
        <v>21</v>
      </c>
      <c r="L727" s="12" t="s">
        <v>22</v>
      </c>
      <c r="M727" s="12"/>
    </row>
    <row r="728" spans="1:13" s="10" customFormat="1" ht="30" customHeight="1" x14ac:dyDescent="0.2">
      <c r="A728" s="11" t="s">
        <v>3589</v>
      </c>
      <c r="B728" s="12" t="s">
        <v>155</v>
      </c>
      <c r="C728" s="11" t="s">
        <v>3590</v>
      </c>
      <c r="D728" s="12" t="s">
        <v>3575</v>
      </c>
      <c r="E728" s="15"/>
      <c r="F728" s="92" t="s">
        <v>3591</v>
      </c>
      <c r="G728" s="15">
        <v>41244</v>
      </c>
      <c r="H728" s="15">
        <v>45626</v>
      </c>
      <c r="I728" s="12">
        <v>4140142946</v>
      </c>
      <c r="J728" s="11" t="s">
        <v>3592</v>
      </c>
      <c r="K728" s="12" t="s">
        <v>21</v>
      </c>
      <c r="L728" s="12" t="s">
        <v>29</v>
      </c>
      <c r="M728" s="12" t="s">
        <v>3593</v>
      </c>
    </row>
    <row r="729" spans="1:13" customFormat="1" ht="30" customHeight="1" x14ac:dyDescent="0.2">
      <c r="A729" s="40" t="s">
        <v>3594</v>
      </c>
      <c r="B729" s="31" t="s">
        <v>155</v>
      </c>
      <c r="C729" s="40" t="s">
        <v>3595</v>
      </c>
      <c r="D729" s="12" t="s">
        <v>3596</v>
      </c>
      <c r="E729" s="31"/>
      <c r="F729" s="41" t="s">
        <v>3597</v>
      </c>
      <c r="G729" s="42">
        <v>38443</v>
      </c>
      <c r="H729" s="21">
        <v>47208</v>
      </c>
      <c r="I729" s="43" t="s">
        <v>3598</v>
      </c>
      <c r="J729" s="11" t="s">
        <v>3599</v>
      </c>
      <c r="K729" s="12" t="s">
        <v>21</v>
      </c>
      <c r="L729" s="12" t="s">
        <v>22</v>
      </c>
      <c r="M729" s="31" t="s">
        <v>3600</v>
      </c>
    </row>
    <row r="730" spans="1:13" s="10" customFormat="1" ht="30" customHeight="1" x14ac:dyDescent="0.2">
      <c r="A730" s="40" t="s">
        <v>3601</v>
      </c>
      <c r="B730" s="31" t="s">
        <v>1901</v>
      </c>
      <c r="C730" s="40" t="s">
        <v>3602</v>
      </c>
      <c r="D730" s="12" t="s">
        <v>3596</v>
      </c>
      <c r="E730" s="31"/>
      <c r="F730" s="41" t="s">
        <v>3603</v>
      </c>
      <c r="G730" s="42">
        <v>37987</v>
      </c>
      <c r="H730" s="21">
        <v>46752</v>
      </c>
      <c r="I730" s="43">
        <v>4170100590</v>
      </c>
      <c r="J730" s="40" t="s">
        <v>3604</v>
      </c>
      <c r="K730" s="12" t="s">
        <v>21</v>
      </c>
      <c r="L730" s="12" t="s">
        <v>22</v>
      </c>
      <c r="M730" s="31" t="s">
        <v>3605</v>
      </c>
    </row>
    <row r="731" spans="1:13" s="10" customFormat="1" ht="30" customHeight="1" x14ac:dyDescent="0.2">
      <c r="A731" s="13" t="s">
        <v>3606</v>
      </c>
      <c r="B731" s="44" t="s">
        <v>218</v>
      </c>
      <c r="C731" s="13" t="s">
        <v>3607</v>
      </c>
      <c r="D731" s="44" t="s">
        <v>3608</v>
      </c>
      <c r="E731" s="72"/>
      <c r="F731" s="20" t="s">
        <v>3609</v>
      </c>
      <c r="G731" s="35">
        <v>43922</v>
      </c>
      <c r="H731" s="35">
        <v>46112</v>
      </c>
      <c r="I731" s="62">
        <v>4170103396</v>
      </c>
      <c r="J731" s="13" t="s">
        <v>3610</v>
      </c>
      <c r="K731" s="44" t="s">
        <v>21</v>
      </c>
      <c r="L731" s="44" t="s">
        <v>29</v>
      </c>
      <c r="M731" s="72"/>
    </row>
    <row r="732" spans="1:13" s="10" customFormat="1" ht="30" customHeight="1" x14ac:dyDescent="0.2">
      <c r="A732" s="40" t="s">
        <v>3611</v>
      </c>
      <c r="B732" s="31" t="s">
        <v>3612</v>
      </c>
      <c r="C732" s="23" t="s">
        <v>3613</v>
      </c>
      <c r="D732" s="12" t="s">
        <v>3596</v>
      </c>
      <c r="E732" s="31"/>
      <c r="F732" s="41" t="s">
        <v>3614</v>
      </c>
      <c r="G732" s="42">
        <v>37469</v>
      </c>
      <c r="H732" s="21">
        <v>46234</v>
      </c>
      <c r="I732" s="43">
        <v>4171200159</v>
      </c>
      <c r="J732" s="40" t="s">
        <v>3615</v>
      </c>
      <c r="K732" s="12" t="s">
        <v>21</v>
      </c>
      <c r="L732" s="12" t="s">
        <v>22</v>
      </c>
      <c r="M732" s="31" t="s">
        <v>3616</v>
      </c>
    </row>
    <row r="733" spans="1:13" s="10" customFormat="1" ht="30" customHeight="1" x14ac:dyDescent="0.2">
      <c r="A733" s="11" t="s">
        <v>3617</v>
      </c>
      <c r="B733" s="12" t="s">
        <v>3618</v>
      </c>
      <c r="C733" s="13" t="s">
        <v>3619</v>
      </c>
      <c r="D733" s="12" t="s">
        <v>3575</v>
      </c>
      <c r="E733" s="105"/>
      <c r="F733" s="20" t="s">
        <v>3620</v>
      </c>
      <c r="G733" s="15">
        <v>39965</v>
      </c>
      <c r="H733" s="15">
        <v>46538</v>
      </c>
      <c r="I733" s="12">
        <v>4170101614</v>
      </c>
      <c r="J733" s="30" t="s">
        <v>3617</v>
      </c>
      <c r="K733" s="12" t="s">
        <v>21</v>
      </c>
      <c r="L733" s="12" t="s">
        <v>29</v>
      </c>
      <c r="M733" s="12" t="s">
        <v>3621</v>
      </c>
    </row>
    <row r="734" spans="1:13" customFormat="1" ht="30" customHeight="1" x14ac:dyDescent="0.2">
      <c r="A734" s="11" t="s">
        <v>3622</v>
      </c>
      <c r="B734" s="12" t="s">
        <v>2002</v>
      </c>
      <c r="C734" s="13" t="s">
        <v>3623</v>
      </c>
      <c r="D734" s="12" t="s">
        <v>3575</v>
      </c>
      <c r="E734" s="105"/>
      <c r="F734" s="20" t="s">
        <v>3624</v>
      </c>
      <c r="G734" s="15">
        <v>39934</v>
      </c>
      <c r="H734" s="15">
        <v>46507</v>
      </c>
      <c r="I734" s="12">
        <v>4170101572</v>
      </c>
      <c r="J734" s="11" t="s">
        <v>3625</v>
      </c>
      <c r="K734" s="12" t="s">
        <v>21</v>
      </c>
      <c r="L734" s="12" t="s">
        <v>29</v>
      </c>
      <c r="M734" s="12" t="s">
        <v>3626</v>
      </c>
    </row>
    <row r="735" spans="1:13" customFormat="1" ht="30" customHeight="1" x14ac:dyDescent="0.2">
      <c r="A735" s="56" t="s">
        <v>3627</v>
      </c>
      <c r="B735" s="57" t="s">
        <v>3628</v>
      </c>
      <c r="C735" s="23" t="s">
        <v>3629</v>
      </c>
      <c r="D735" s="37" t="s">
        <v>3596</v>
      </c>
      <c r="E735" s="24"/>
      <c r="F735" s="58" t="s">
        <v>3630</v>
      </c>
      <c r="G735" s="34">
        <v>41183</v>
      </c>
      <c r="H735" s="34">
        <v>45565</v>
      </c>
      <c r="I735" s="59">
        <v>4170102166</v>
      </c>
      <c r="J735" s="56" t="s">
        <v>3627</v>
      </c>
      <c r="K735" s="12" t="s">
        <v>21</v>
      </c>
      <c r="L735" s="12" t="s">
        <v>22</v>
      </c>
      <c r="M735" s="59" t="s">
        <v>3631</v>
      </c>
    </row>
    <row r="736" spans="1:13" s="27" customFormat="1" ht="30" customHeight="1" x14ac:dyDescent="0.2">
      <c r="A736" s="30" t="s">
        <v>321</v>
      </c>
      <c r="B736" s="18" t="s">
        <v>322</v>
      </c>
      <c r="C736" s="22" t="s">
        <v>2039</v>
      </c>
      <c r="D736" s="37" t="s">
        <v>3596</v>
      </c>
      <c r="E736" s="37"/>
      <c r="F736" s="14" t="s">
        <v>324</v>
      </c>
      <c r="G736" s="21">
        <v>36616</v>
      </c>
      <c r="H736" s="16">
        <v>46112</v>
      </c>
      <c r="I736" s="18">
        <v>4170100061</v>
      </c>
      <c r="J736" s="30" t="s">
        <v>226</v>
      </c>
      <c r="K736" s="12" t="s">
        <v>21</v>
      </c>
      <c r="L736" s="18" t="s">
        <v>22</v>
      </c>
      <c r="M736" s="18" t="s">
        <v>326</v>
      </c>
    </row>
    <row r="737" spans="1:13" s="10" customFormat="1" ht="30" customHeight="1" x14ac:dyDescent="0.2">
      <c r="A737" s="30" t="s">
        <v>3632</v>
      </c>
      <c r="B737" s="18" t="s">
        <v>322</v>
      </c>
      <c r="C737" s="22" t="s">
        <v>3633</v>
      </c>
      <c r="D737" s="37" t="s">
        <v>3575</v>
      </c>
      <c r="E737" s="37"/>
      <c r="F737" s="14" t="s">
        <v>2047</v>
      </c>
      <c r="G737" s="21">
        <v>42461</v>
      </c>
      <c r="H737" s="16">
        <v>46843</v>
      </c>
      <c r="I737" s="18">
        <v>4170102877</v>
      </c>
      <c r="J737" s="30" t="s">
        <v>2048</v>
      </c>
      <c r="K737" s="12" t="s">
        <v>431</v>
      </c>
      <c r="L737" s="18" t="s">
        <v>29</v>
      </c>
      <c r="M737" s="18" t="s">
        <v>2049</v>
      </c>
    </row>
    <row r="738" spans="1:13" s="10" customFormat="1" ht="30" customHeight="1" x14ac:dyDescent="0.2">
      <c r="A738" s="30" t="s">
        <v>3634</v>
      </c>
      <c r="B738" s="18" t="s">
        <v>316</v>
      </c>
      <c r="C738" s="22" t="s">
        <v>3635</v>
      </c>
      <c r="D738" s="37" t="s">
        <v>3575</v>
      </c>
      <c r="E738" s="37"/>
      <c r="F738" s="14" t="s">
        <v>3636</v>
      </c>
      <c r="G738" s="21">
        <v>43800</v>
      </c>
      <c r="H738" s="16">
        <v>45991</v>
      </c>
      <c r="I738" s="18">
        <v>4170103347</v>
      </c>
      <c r="J738" s="30" t="s">
        <v>3637</v>
      </c>
      <c r="K738" s="12" t="s">
        <v>431</v>
      </c>
      <c r="L738" s="18" t="s">
        <v>29</v>
      </c>
      <c r="M738" s="18"/>
    </row>
    <row r="739" spans="1:13" s="10" customFormat="1" ht="30" customHeight="1" x14ac:dyDescent="0.2">
      <c r="A739" s="11" t="s">
        <v>3638</v>
      </c>
      <c r="B739" s="12" t="s">
        <v>1225</v>
      </c>
      <c r="C739" s="13" t="s">
        <v>3639</v>
      </c>
      <c r="D739" s="12" t="s">
        <v>3575</v>
      </c>
      <c r="E739" s="12"/>
      <c r="F739" s="20" t="s">
        <v>3640</v>
      </c>
      <c r="G739" s="15">
        <v>43678</v>
      </c>
      <c r="H739" s="15">
        <v>45869</v>
      </c>
      <c r="I739" s="12">
        <v>4170103305</v>
      </c>
      <c r="J739" s="11" t="s">
        <v>3641</v>
      </c>
      <c r="K739" s="12" t="s">
        <v>21</v>
      </c>
      <c r="L739" s="12" t="s">
        <v>29</v>
      </c>
      <c r="M739" s="12" t="s">
        <v>3642</v>
      </c>
    </row>
    <row r="740" spans="1:13" s="10" customFormat="1" ht="30" customHeight="1" x14ac:dyDescent="0.2">
      <c r="A740" s="11" t="s">
        <v>3643</v>
      </c>
      <c r="B740" s="12" t="s">
        <v>410</v>
      </c>
      <c r="C740" s="13" t="s">
        <v>3644</v>
      </c>
      <c r="D740" s="12" t="s">
        <v>3645</v>
      </c>
      <c r="E740" s="12"/>
      <c r="F740" s="20" t="s">
        <v>3646</v>
      </c>
      <c r="G740" s="15">
        <v>44228</v>
      </c>
      <c r="H740" s="15">
        <v>46418</v>
      </c>
      <c r="I740" s="12">
        <v>4170400354</v>
      </c>
      <c r="J740" s="11" t="s">
        <v>3647</v>
      </c>
      <c r="K740" s="12" t="s">
        <v>21</v>
      </c>
      <c r="L740" s="12" t="s">
        <v>1260</v>
      </c>
      <c r="M740" s="12" t="s">
        <v>3646</v>
      </c>
    </row>
    <row r="741" spans="1:13" s="10" customFormat="1" ht="30" customHeight="1" x14ac:dyDescent="0.2">
      <c r="A741" s="11" t="s">
        <v>3648</v>
      </c>
      <c r="B741" s="12" t="s">
        <v>2133</v>
      </c>
      <c r="C741" s="13" t="s">
        <v>3649</v>
      </c>
      <c r="D741" s="12" t="s">
        <v>3575</v>
      </c>
      <c r="E741" s="12"/>
      <c r="F741" s="20" t="s">
        <v>3650</v>
      </c>
      <c r="G741" s="15">
        <v>41671</v>
      </c>
      <c r="H741" s="16">
        <v>46053</v>
      </c>
      <c r="I741" s="12">
        <v>4170400271</v>
      </c>
      <c r="J741" s="30" t="s">
        <v>3651</v>
      </c>
      <c r="K741" s="12" t="s">
        <v>21</v>
      </c>
      <c r="L741" s="12" t="s">
        <v>1260</v>
      </c>
      <c r="M741" s="12" t="s">
        <v>3652</v>
      </c>
    </row>
    <row r="742" spans="1:13" s="10" customFormat="1" ht="30" customHeight="1" x14ac:dyDescent="0.2">
      <c r="A742" s="11" t="s">
        <v>3653</v>
      </c>
      <c r="B742" s="12" t="s">
        <v>467</v>
      </c>
      <c r="C742" s="13" t="s">
        <v>3654</v>
      </c>
      <c r="D742" s="12" t="s">
        <v>3596</v>
      </c>
      <c r="E742" s="12"/>
      <c r="F742" s="20" t="s">
        <v>3655</v>
      </c>
      <c r="G742" s="15">
        <v>38565</v>
      </c>
      <c r="H742" s="21">
        <v>47330</v>
      </c>
      <c r="I742" s="17">
        <v>4171300173</v>
      </c>
      <c r="J742" s="40" t="s">
        <v>3656</v>
      </c>
      <c r="K742" s="12" t="s">
        <v>21</v>
      </c>
      <c r="L742" s="31" t="s">
        <v>464</v>
      </c>
      <c r="M742" s="12" t="s">
        <v>3657</v>
      </c>
    </row>
    <row r="743" spans="1:13" s="10" customFormat="1" ht="30" customHeight="1" x14ac:dyDescent="0.2">
      <c r="A743" s="11" t="s">
        <v>3658</v>
      </c>
      <c r="B743" s="12" t="s">
        <v>3659</v>
      </c>
      <c r="C743" s="13" t="s">
        <v>3660</v>
      </c>
      <c r="D743" s="12" t="s">
        <v>3645</v>
      </c>
      <c r="E743" s="12"/>
      <c r="F743" s="20" t="s">
        <v>3661</v>
      </c>
      <c r="G743" s="15">
        <v>44105</v>
      </c>
      <c r="H743" s="21">
        <v>46295</v>
      </c>
      <c r="I743" s="17">
        <v>4171300611</v>
      </c>
      <c r="J743" s="40" t="s">
        <v>3662</v>
      </c>
      <c r="K743" s="12" t="s">
        <v>21</v>
      </c>
      <c r="L743" s="31" t="s">
        <v>476</v>
      </c>
      <c r="M743" s="12" t="s">
        <v>3663</v>
      </c>
    </row>
    <row r="744" spans="1:13" s="10" customFormat="1" ht="30" customHeight="1" x14ac:dyDescent="0.2">
      <c r="A744" s="11" t="s">
        <v>3664</v>
      </c>
      <c r="B744" s="12" t="s">
        <v>2234</v>
      </c>
      <c r="C744" s="13" t="s">
        <v>3665</v>
      </c>
      <c r="D744" s="12" t="s">
        <v>3596</v>
      </c>
      <c r="E744" s="12"/>
      <c r="F744" s="20" t="s">
        <v>3666</v>
      </c>
      <c r="G744" s="15">
        <v>36455</v>
      </c>
      <c r="H744" s="16">
        <v>46112</v>
      </c>
      <c r="I744" s="17">
        <v>4171300041</v>
      </c>
      <c r="J744" s="11" t="s">
        <v>3667</v>
      </c>
      <c r="K744" s="12" t="s">
        <v>21</v>
      </c>
      <c r="L744" s="31" t="s">
        <v>464</v>
      </c>
      <c r="M744" s="12" t="s">
        <v>3668</v>
      </c>
    </row>
    <row r="745" spans="1:13" s="10" customFormat="1" ht="30" customHeight="1" x14ac:dyDescent="0.2">
      <c r="A745" s="11" t="s">
        <v>3669</v>
      </c>
      <c r="B745" s="12" t="s">
        <v>3670</v>
      </c>
      <c r="C745" s="13" t="s">
        <v>3671</v>
      </c>
      <c r="D745" s="12" t="s">
        <v>3596</v>
      </c>
      <c r="E745" s="12"/>
      <c r="F745" s="20" t="s">
        <v>3672</v>
      </c>
      <c r="G745" s="15">
        <v>38322</v>
      </c>
      <c r="H745" s="21">
        <v>47087</v>
      </c>
      <c r="I745" s="17">
        <v>4171400221</v>
      </c>
      <c r="J745" s="40" t="s">
        <v>3673</v>
      </c>
      <c r="K745" s="12" t="s">
        <v>494</v>
      </c>
      <c r="L745" s="31" t="s">
        <v>495</v>
      </c>
      <c r="M745" s="12" t="s">
        <v>3674</v>
      </c>
    </row>
    <row r="746" spans="1:13" s="10" customFormat="1" ht="30" customHeight="1" x14ac:dyDescent="0.2">
      <c r="A746" s="11" t="s">
        <v>3675</v>
      </c>
      <c r="B746" s="12" t="s">
        <v>2299</v>
      </c>
      <c r="C746" s="13" t="s">
        <v>3676</v>
      </c>
      <c r="D746" s="12" t="s">
        <v>3596</v>
      </c>
      <c r="E746" s="12"/>
      <c r="F746" s="20" t="s">
        <v>3677</v>
      </c>
      <c r="G746" s="15">
        <v>42248</v>
      </c>
      <c r="H746" s="15">
        <v>46630</v>
      </c>
      <c r="I746" s="12">
        <v>4170201430</v>
      </c>
      <c r="J746" s="40" t="s">
        <v>3678</v>
      </c>
      <c r="K746" s="12" t="s">
        <v>494</v>
      </c>
      <c r="L746" s="31" t="s">
        <v>495</v>
      </c>
      <c r="M746" s="12" t="s">
        <v>3679</v>
      </c>
    </row>
    <row r="747" spans="1:13" s="10" customFormat="1" ht="30" customHeight="1" x14ac:dyDescent="0.2">
      <c r="A747" s="11" t="s">
        <v>3680</v>
      </c>
      <c r="B747" s="12" t="s">
        <v>2299</v>
      </c>
      <c r="C747" s="13" t="s">
        <v>3681</v>
      </c>
      <c r="D747" s="12" t="s">
        <v>3596</v>
      </c>
      <c r="E747" s="12"/>
      <c r="F747" s="20" t="s">
        <v>3682</v>
      </c>
      <c r="G747" s="15">
        <v>40848</v>
      </c>
      <c r="H747" s="21">
        <v>47422</v>
      </c>
      <c r="I747" s="12">
        <v>4170200960</v>
      </c>
      <c r="J747" s="40" t="s">
        <v>3683</v>
      </c>
      <c r="K747" s="12" t="s">
        <v>494</v>
      </c>
      <c r="L747" s="31" t="s">
        <v>495</v>
      </c>
      <c r="M747" s="12" t="s">
        <v>3684</v>
      </c>
    </row>
    <row r="748" spans="1:13" s="10" customFormat="1" ht="30" customHeight="1" x14ac:dyDescent="0.2">
      <c r="A748" s="11" t="s">
        <v>3685</v>
      </c>
      <c r="B748" s="12" t="s">
        <v>3686</v>
      </c>
      <c r="C748" s="13" t="s">
        <v>3687</v>
      </c>
      <c r="D748" s="12" t="s">
        <v>3596</v>
      </c>
      <c r="E748" s="12"/>
      <c r="F748" s="20" t="s">
        <v>3688</v>
      </c>
      <c r="G748" s="15">
        <v>45261</v>
      </c>
      <c r="H748" s="21">
        <v>47452</v>
      </c>
      <c r="I748" s="12">
        <v>4170201679</v>
      </c>
      <c r="J748" s="11" t="s">
        <v>3689</v>
      </c>
      <c r="K748" s="12" t="s">
        <v>494</v>
      </c>
      <c r="L748" s="12" t="s">
        <v>531</v>
      </c>
      <c r="M748" s="12" t="s">
        <v>3690</v>
      </c>
    </row>
    <row r="749" spans="1:13" s="10" customFormat="1" ht="30" customHeight="1" x14ac:dyDescent="0.2">
      <c r="A749" s="11" t="s">
        <v>3691</v>
      </c>
      <c r="B749" s="12" t="s">
        <v>2456</v>
      </c>
      <c r="C749" s="13" t="s">
        <v>3692</v>
      </c>
      <c r="D749" s="12" t="s">
        <v>3596</v>
      </c>
      <c r="E749" s="12"/>
      <c r="F749" s="20" t="s">
        <v>3693</v>
      </c>
      <c r="G749" s="15">
        <v>45108</v>
      </c>
      <c r="H749" s="21">
        <v>47299</v>
      </c>
      <c r="I749" s="17">
        <v>4170301289</v>
      </c>
      <c r="J749" s="11" t="s">
        <v>3694</v>
      </c>
      <c r="K749" s="12" t="s">
        <v>613</v>
      </c>
      <c r="L749" s="12" t="s">
        <v>614</v>
      </c>
      <c r="M749" s="12" t="s">
        <v>3695</v>
      </c>
    </row>
    <row r="750" spans="1:13" s="10" customFormat="1" ht="30" customHeight="1" x14ac:dyDescent="0.2">
      <c r="A750" s="11" t="s">
        <v>3696</v>
      </c>
      <c r="B750" s="12" t="s">
        <v>776</v>
      </c>
      <c r="C750" s="13" t="s">
        <v>3697</v>
      </c>
      <c r="D750" s="12" t="s">
        <v>3596</v>
      </c>
      <c r="E750" s="12"/>
      <c r="F750" s="20" t="s">
        <v>3698</v>
      </c>
      <c r="G750" s="15">
        <v>41122</v>
      </c>
      <c r="H750" s="16">
        <v>45504</v>
      </c>
      <c r="I750" s="17">
        <v>4170300919</v>
      </c>
      <c r="J750" s="11" t="s">
        <v>3699</v>
      </c>
      <c r="K750" s="12" t="s">
        <v>613</v>
      </c>
      <c r="L750" s="12" t="s">
        <v>627</v>
      </c>
      <c r="M750" s="12" t="s">
        <v>3700</v>
      </c>
    </row>
    <row r="751" spans="1:13" s="10" customFormat="1" ht="30" customHeight="1" x14ac:dyDescent="0.2">
      <c r="A751" s="11" t="s">
        <v>3701</v>
      </c>
      <c r="B751" s="12" t="s">
        <v>3246</v>
      </c>
      <c r="C751" s="13" t="s">
        <v>3702</v>
      </c>
      <c r="D751" s="12" t="s">
        <v>3596</v>
      </c>
      <c r="E751" s="12"/>
      <c r="F751" s="20" t="s">
        <v>3703</v>
      </c>
      <c r="G751" s="15">
        <v>45108</v>
      </c>
      <c r="H751" s="16">
        <v>47299</v>
      </c>
      <c r="I751" s="17">
        <v>4170301305</v>
      </c>
      <c r="J751" s="11" t="s">
        <v>3701</v>
      </c>
      <c r="K751" s="12" t="s">
        <v>613</v>
      </c>
      <c r="L751" s="12" t="s">
        <v>614</v>
      </c>
      <c r="M751" s="12" t="s">
        <v>3704</v>
      </c>
    </row>
    <row r="752" spans="1:13" s="10" customFormat="1" ht="30" customHeight="1" x14ac:dyDescent="0.2">
      <c r="A752" s="11" t="s">
        <v>3705</v>
      </c>
      <c r="B752" s="12" t="s">
        <v>3706</v>
      </c>
      <c r="C752" s="13" t="s">
        <v>3707</v>
      </c>
      <c r="D752" s="12" t="s">
        <v>3596</v>
      </c>
      <c r="E752" s="31"/>
      <c r="F752" s="20" t="s">
        <v>3708</v>
      </c>
      <c r="G752" s="33">
        <v>40544</v>
      </c>
      <c r="H752" s="21">
        <v>47118</v>
      </c>
      <c r="I752" s="12">
        <v>4170300760</v>
      </c>
      <c r="J752" s="11" t="s">
        <v>3709</v>
      </c>
      <c r="K752" s="12" t="s">
        <v>613</v>
      </c>
      <c r="L752" s="12" t="s">
        <v>627</v>
      </c>
      <c r="M752" s="12" t="s">
        <v>3710</v>
      </c>
    </row>
    <row r="753" spans="1:13" s="10" customFormat="1" ht="30" customHeight="1" x14ac:dyDescent="0.2">
      <c r="A753" s="40" t="s">
        <v>3711</v>
      </c>
      <c r="B753" s="31" t="s">
        <v>3712</v>
      </c>
      <c r="C753" s="40" t="s">
        <v>3713</v>
      </c>
      <c r="D753" s="12" t="s">
        <v>3596</v>
      </c>
      <c r="E753" s="31"/>
      <c r="F753" s="41" t="s">
        <v>3714</v>
      </c>
      <c r="G753" s="42">
        <v>41365</v>
      </c>
      <c r="H753" s="16">
        <v>45747</v>
      </c>
      <c r="I753" s="31">
        <v>4170300943</v>
      </c>
      <c r="J753" s="40" t="s">
        <v>3715</v>
      </c>
      <c r="K753" s="12" t="s">
        <v>613</v>
      </c>
      <c r="L753" s="12" t="s">
        <v>614</v>
      </c>
      <c r="M753" s="31" t="s">
        <v>3716</v>
      </c>
    </row>
    <row r="754" spans="1:13" s="10" customFormat="1" ht="30" customHeight="1" x14ac:dyDescent="0.2">
      <c r="A754" s="40" t="s">
        <v>3717</v>
      </c>
      <c r="B754" s="31" t="s">
        <v>684</v>
      </c>
      <c r="C754" s="40" t="s">
        <v>3718</v>
      </c>
      <c r="D754" s="12" t="s">
        <v>3596</v>
      </c>
      <c r="E754" s="31"/>
      <c r="F754" s="41" t="s">
        <v>3719</v>
      </c>
      <c r="G754" s="42">
        <v>45108</v>
      </c>
      <c r="H754" s="16">
        <v>47299</v>
      </c>
      <c r="I754" s="31">
        <v>4170301297</v>
      </c>
      <c r="J754" s="40" t="s">
        <v>3717</v>
      </c>
      <c r="K754" s="12" t="s">
        <v>613</v>
      </c>
      <c r="L754" s="12" t="s">
        <v>614</v>
      </c>
      <c r="M754" s="31" t="s">
        <v>3720</v>
      </c>
    </row>
    <row r="755" spans="1:13" s="10" customFormat="1" ht="30" customHeight="1" x14ac:dyDescent="0.2">
      <c r="A755" s="11" t="s">
        <v>3721</v>
      </c>
      <c r="B755" s="12" t="s">
        <v>3722</v>
      </c>
      <c r="C755" s="13" t="s">
        <v>3723</v>
      </c>
      <c r="D755" s="12" t="s">
        <v>3596</v>
      </c>
      <c r="E755" s="12"/>
      <c r="F755" s="20" t="s">
        <v>3724</v>
      </c>
      <c r="G755" s="33">
        <v>39539</v>
      </c>
      <c r="H755" s="16">
        <v>46112</v>
      </c>
      <c r="I755" s="12">
        <v>4170300638</v>
      </c>
      <c r="J755" s="11" t="s">
        <v>3725</v>
      </c>
      <c r="K755" s="12" t="s">
        <v>613</v>
      </c>
      <c r="L755" s="12" t="s">
        <v>627</v>
      </c>
      <c r="M755" s="12" t="s">
        <v>3726</v>
      </c>
    </row>
    <row r="756" spans="1:13" s="10" customFormat="1" ht="30" customHeight="1" x14ac:dyDescent="0.2">
      <c r="A756" s="11" t="s">
        <v>3727</v>
      </c>
      <c r="B756" s="12" t="s">
        <v>3728</v>
      </c>
      <c r="C756" s="13" t="s">
        <v>3729</v>
      </c>
      <c r="D756" s="12" t="s">
        <v>3575</v>
      </c>
      <c r="E756" s="12"/>
      <c r="F756" s="20" t="s">
        <v>3730</v>
      </c>
      <c r="G756" s="33">
        <v>44378</v>
      </c>
      <c r="H756" s="16">
        <v>46568</v>
      </c>
      <c r="I756" s="12">
        <v>4171200795</v>
      </c>
      <c r="J756" s="11" t="s">
        <v>3731</v>
      </c>
      <c r="K756" s="12" t="s">
        <v>613</v>
      </c>
      <c r="L756" s="12" t="s">
        <v>754</v>
      </c>
      <c r="M756" s="12" t="s">
        <v>3730</v>
      </c>
    </row>
    <row r="757" spans="1:13" s="10" customFormat="1" ht="30" customHeight="1" x14ac:dyDescent="0.2">
      <c r="A757" s="40" t="s">
        <v>3732</v>
      </c>
      <c r="B757" s="31" t="s">
        <v>2637</v>
      </c>
      <c r="C757" s="40" t="s">
        <v>3733</v>
      </c>
      <c r="D757" s="31" t="s">
        <v>3596</v>
      </c>
      <c r="E757" s="12"/>
      <c r="F757" s="41" t="s">
        <v>3734</v>
      </c>
      <c r="G757" s="42">
        <v>37257</v>
      </c>
      <c r="H757" s="15">
        <v>47573</v>
      </c>
      <c r="I757" s="43">
        <v>4170600094</v>
      </c>
      <c r="J757" s="40" t="s">
        <v>3735</v>
      </c>
      <c r="K757" s="12" t="s">
        <v>785</v>
      </c>
      <c r="L757" s="31" t="s">
        <v>786</v>
      </c>
      <c r="M757" s="31" t="s">
        <v>3736</v>
      </c>
    </row>
    <row r="758" spans="1:13" s="10" customFormat="1" ht="30" customHeight="1" x14ac:dyDescent="0.2">
      <c r="A758" s="11" t="s">
        <v>3737</v>
      </c>
      <c r="B758" s="12" t="s">
        <v>811</v>
      </c>
      <c r="C758" s="13" t="s">
        <v>3738</v>
      </c>
      <c r="D758" s="12" t="s">
        <v>3596</v>
      </c>
      <c r="E758" s="12"/>
      <c r="F758" s="20" t="s">
        <v>3739</v>
      </c>
      <c r="G758" s="15">
        <v>36455</v>
      </c>
      <c r="H758" s="16">
        <v>46112</v>
      </c>
      <c r="I758" s="17">
        <v>4170600037</v>
      </c>
      <c r="J758" s="11" t="s">
        <v>3740</v>
      </c>
      <c r="K758" s="12" t="s">
        <v>785</v>
      </c>
      <c r="L758" s="12" t="s">
        <v>786</v>
      </c>
      <c r="M758" s="12" t="s">
        <v>3741</v>
      </c>
    </row>
    <row r="759" spans="1:13" s="10" customFormat="1" ht="30" customHeight="1" x14ac:dyDescent="0.2">
      <c r="A759" s="11" t="s">
        <v>3742</v>
      </c>
      <c r="B759" s="12" t="s">
        <v>1565</v>
      </c>
      <c r="C759" s="13" t="s">
        <v>3743</v>
      </c>
      <c r="D759" s="12" t="s">
        <v>3596</v>
      </c>
      <c r="E759" s="12"/>
      <c r="F759" s="20" t="s">
        <v>3744</v>
      </c>
      <c r="G759" s="15">
        <v>40787</v>
      </c>
      <c r="H759" s="16">
        <v>47361</v>
      </c>
      <c r="I759" s="12">
        <v>4170600433</v>
      </c>
      <c r="J759" s="11" t="s">
        <v>3745</v>
      </c>
      <c r="K759" s="12" t="s">
        <v>785</v>
      </c>
      <c r="L759" s="12" t="s">
        <v>786</v>
      </c>
      <c r="M759" s="12" t="s">
        <v>3746</v>
      </c>
    </row>
    <row r="760" spans="1:13" s="10" customFormat="1" ht="30" customHeight="1" x14ac:dyDescent="0.2">
      <c r="A760" s="11" t="s">
        <v>3747</v>
      </c>
      <c r="B760" s="12" t="s">
        <v>3748</v>
      </c>
      <c r="C760" s="13" t="s">
        <v>3749</v>
      </c>
      <c r="D760" s="12" t="s">
        <v>3596</v>
      </c>
      <c r="E760" s="12"/>
      <c r="F760" s="20" t="s">
        <v>3750</v>
      </c>
      <c r="G760" s="15">
        <v>40725</v>
      </c>
      <c r="H760" s="16">
        <v>47299</v>
      </c>
      <c r="I760" s="12">
        <v>4170700316</v>
      </c>
      <c r="J760" s="11" t="s">
        <v>3751</v>
      </c>
      <c r="K760" s="12" t="s">
        <v>785</v>
      </c>
      <c r="L760" s="12" t="s">
        <v>2751</v>
      </c>
      <c r="M760" s="12" t="s">
        <v>3752</v>
      </c>
    </row>
    <row r="761" spans="1:13" s="10" customFormat="1" ht="30" customHeight="1" x14ac:dyDescent="0.2">
      <c r="A761" s="40" t="s">
        <v>3753</v>
      </c>
      <c r="B761" s="31" t="s">
        <v>3754</v>
      </c>
      <c r="C761" s="40" t="s">
        <v>3755</v>
      </c>
      <c r="D761" s="31" t="s">
        <v>3596</v>
      </c>
      <c r="E761" s="12"/>
      <c r="F761" s="41" t="s">
        <v>3756</v>
      </c>
      <c r="G761" s="42">
        <v>38353</v>
      </c>
      <c r="H761" s="21">
        <v>47118</v>
      </c>
      <c r="I761" s="43">
        <v>4171700141</v>
      </c>
      <c r="J761" s="11" t="s">
        <v>3757</v>
      </c>
      <c r="K761" s="12" t="s">
        <v>785</v>
      </c>
      <c r="L761" s="12" t="s">
        <v>875</v>
      </c>
      <c r="M761" s="31" t="s">
        <v>3758</v>
      </c>
    </row>
    <row r="762" spans="1:13" s="10" customFormat="1" ht="30" customHeight="1" x14ac:dyDescent="0.2">
      <c r="A762" s="11" t="s">
        <v>3759</v>
      </c>
      <c r="B762" s="12" t="s">
        <v>1622</v>
      </c>
      <c r="C762" s="13" t="s">
        <v>3760</v>
      </c>
      <c r="D762" s="12" t="s">
        <v>3596</v>
      </c>
      <c r="E762" s="12"/>
      <c r="F762" s="20" t="s">
        <v>3761</v>
      </c>
      <c r="G762" s="15">
        <v>38353</v>
      </c>
      <c r="H762" s="35">
        <v>45688</v>
      </c>
      <c r="I762" s="17">
        <v>4171600267</v>
      </c>
      <c r="J762" s="11" t="s">
        <v>3762</v>
      </c>
      <c r="K762" s="12" t="s">
        <v>785</v>
      </c>
      <c r="L762" s="12" t="s">
        <v>915</v>
      </c>
      <c r="M762" s="12" t="s">
        <v>3763</v>
      </c>
    </row>
    <row r="763" spans="1:13" s="10" customFormat="1" ht="30" customHeight="1" x14ac:dyDescent="0.2">
      <c r="A763" s="11" t="s">
        <v>3764</v>
      </c>
      <c r="B763" s="12" t="s">
        <v>907</v>
      </c>
      <c r="C763" s="13" t="s">
        <v>3765</v>
      </c>
      <c r="D763" s="12" t="s">
        <v>3575</v>
      </c>
      <c r="E763" s="12"/>
      <c r="F763" s="20" t="s">
        <v>3766</v>
      </c>
      <c r="G763" s="15">
        <v>41365</v>
      </c>
      <c r="H763" s="16">
        <v>45747</v>
      </c>
      <c r="I763" s="12">
        <v>4171600549</v>
      </c>
      <c r="J763" s="11" t="s">
        <v>3678</v>
      </c>
      <c r="K763" s="12" t="s">
        <v>785</v>
      </c>
      <c r="L763" s="12" t="s">
        <v>905</v>
      </c>
      <c r="M763" s="12" t="s">
        <v>3767</v>
      </c>
    </row>
    <row r="764" spans="1:13" s="10" customFormat="1" ht="30" customHeight="1" x14ac:dyDescent="0.2">
      <c r="A764" s="11" t="s">
        <v>3768</v>
      </c>
      <c r="B764" s="12" t="s">
        <v>3769</v>
      </c>
      <c r="C764" s="13" t="s">
        <v>3770</v>
      </c>
      <c r="D764" s="12" t="s">
        <v>3596</v>
      </c>
      <c r="E764" s="12"/>
      <c r="F764" s="20" t="s">
        <v>3771</v>
      </c>
      <c r="G764" s="15">
        <v>40603</v>
      </c>
      <c r="H764" s="21">
        <v>47177</v>
      </c>
      <c r="I764" s="12">
        <v>4171600457</v>
      </c>
      <c r="J764" s="11" t="s">
        <v>3768</v>
      </c>
      <c r="K764" s="12" t="s">
        <v>785</v>
      </c>
      <c r="L764" s="12" t="s">
        <v>3772</v>
      </c>
      <c r="M764" s="12" t="s">
        <v>3773</v>
      </c>
    </row>
    <row r="765" spans="1:13" s="10" customFormat="1" ht="30" customHeight="1" x14ac:dyDescent="0.2">
      <c r="A765" s="11" t="s">
        <v>3774</v>
      </c>
      <c r="B765" s="12" t="s">
        <v>3775</v>
      </c>
      <c r="C765" s="13" t="s">
        <v>3776</v>
      </c>
      <c r="D765" s="12" t="s">
        <v>3596</v>
      </c>
      <c r="E765" s="12"/>
      <c r="F765" s="20" t="s">
        <v>3777</v>
      </c>
      <c r="G765" s="15">
        <v>41974</v>
      </c>
      <c r="H765" s="21">
        <v>46356</v>
      </c>
      <c r="I765" s="12">
        <v>4171600572</v>
      </c>
      <c r="J765" s="11" t="s">
        <v>3774</v>
      </c>
      <c r="K765" s="12" t="s">
        <v>785</v>
      </c>
      <c r="L765" s="12" t="s">
        <v>3772</v>
      </c>
      <c r="M765" s="12" t="s">
        <v>3778</v>
      </c>
    </row>
    <row r="766" spans="1:13" s="10" customFormat="1" ht="30" customHeight="1" x14ac:dyDescent="0.2">
      <c r="A766" s="11" t="s">
        <v>3779</v>
      </c>
      <c r="B766" s="12" t="s">
        <v>3780</v>
      </c>
      <c r="C766" s="13" t="s">
        <v>3781</v>
      </c>
      <c r="D766" s="12" t="s">
        <v>3575</v>
      </c>
      <c r="E766" s="12"/>
      <c r="F766" s="20" t="s">
        <v>3782</v>
      </c>
      <c r="G766" s="33">
        <v>38869</v>
      </c>
      <c r="H766" s="21">
        <v>47634</v>
      </c>
      <c r="I766" s="106">
        <v>4170500351</v>
      </c>
      <c r="J766" s="11" t="s">
        <v>3583</v>
      </c>
      <c r="K766" s="12" t="s">
        <v>940</v>
      </c>
      <c r="L766" s="12" t="s">
        <v>3783</v>
      </c>
      <c r="M766" s="12" t="s">
        <v>3784</v>
      </c>
    </row>
    <row r="767" spans="1:13" s="10" customFormat="1" ht="30" customHeight="1" x14ac:dyDescent="0.2">
      <c r="A767" s="11" t="s">
        <v>3785</v>
      </c>
      <c r="B767" s="44" t="s">
        <v>1003</v>
      </c>
      <c r="C767" s="13" t="s">
        <v>3786</v>
      </c>
      <c r="D767" s="44" t="s">
        <v>3575</v>
      </c>
      <c r="E767" s="44"/>
      <c r="F767" s="20" t="s">
        <v>3787</v>
      </c>
      <c r="G767" s="35">
        <v>43101</v>
      </c>
      <c r="H767" s="35">
        <v>47483</v>
      </c>
      <c r="I767" s="44">
        <v>4171500202</v>
      </c>
      <c r="J767" s="13" t="s">
        <v>3788</v>
      </c>
      <c r="K767" s="12" t="s">
        <v>3789</v>
      </c>
      <c r="L767" s="44" t="s">
        <v>3790</v>
      </c>
      <c r="M767" s="44" t="s">
        <v>3791</v>
      </c>
    </row>
    <row r="768" spans="1:13" s="101" customFormat="1" ht="30" customHeight="1" x14ac:dyDescent="0.2">
      <c r="A768" s="11" t="s">
        <v>3572</v>
      </c>
      <c r="B768" s="12" t="s">
        <v>3573</v>
      </c>
      <c r="C768" s="13" t="s">
        <v>3574</v>
      </c>
      <c r="D768" s="12" t="s">
        <v>3792</v>
      </c>
      <c r="E768" s="12"/>
      <c r="F768" s="20" t="s">
        <v>3576</v>
      </c>
      <c r="G768" s="15">
        <v>43678</v>
      </c>
      <c r="H768" s="15">
        <v>45869</v>
      </c>
      <c r="I768" s="12">
        <v>4170103297</v>
      </c>
      <c r="J768" s="30" t="s">
        <v>3577</v>
      </c>
      <c r="K768" s="12" t="s">
        <v>21</v>
      </c>
      <c r="L768" s="12" t="s">
        <v>29</v>
      </c>
      <c r="M768" s="12" t="s">
        <v>3578</v>
      </c>
    </row>
    <row r="769" spans="1:13" s="10" customFormat="1" ht="30" customHeight="1" x14ac:dyDescent="0.2">
      <c r="A769" s="11" t="s">
        <v>3579</v>
      </c>
      <c r="B769" s="12" t="s">
        <v>3580</v>
      </c>
      <c r="C769" s="11" t="s">
        <v>3581</v>
      </c>
      <c r="D769" s="12" t="s">
        <v>3793</v>
      </c>
      <c r="E769" s="12"/>
      <c r="F769" s="20" t="s">
        <v>3582</v>
      </c>
      <c r="G769" s="15">
        <v>40210</v>
      </c>
      <c r="H769" s="15">
        <v>46783</v>
      </c>
      <c r="I769" s="12">
        <v>4170101697</v>
      </c>
      <c r="J769" s="107" t="s">
        <v>3794</v>
      </c>
      <c r="K769" s="12" t="s">
        <v>21</v>
      </c>
      <c r="L769" s="12" t="s">
        <v>29</v>
      </c>
      <c r="M769" s="12" t="s">
        <v>3584</v>
      </c>
    </row>
    <row r="770" spans="1:13" s="10" customFormat="1" ht="30" customHeight="1" x14ac:dyDescent="0.2">
      <c r="A770" s="11" t="s">
        <v>3585</v>
      </c>
      <c r="B770" s="12" t="s">
        <v>1836</v>
      </c>
      <c r="C770" s="11" t="s">
        <v>3586</v>
      </c>
      <c r="D770" s="12" t="s">
        <v>3793</v>
      </c>
      <c r="E770" s="12"/>
      <c r="F770" s="20" t="s">
        <v>3587</v>
      </c>
      <c r="G770" s="15">
        <v>45047</v>
      </c>
      <c r="H770" s="15">
        <v>47238</v>
      </c>
      <c r="I770" s="12">
        <v>4170103636</v>
      </c>
      <c r="J770" s="107" t="s">
        <v>3588</v>
      </c>
      <c r="K770" s="12" t="s">
        <v>21</v>
      </c>
      <c r="L770" s="12" t="s">
        <v>29</v>
      </c>
      <c r="M770" s="12"/>
    </row>
    <row r="771" spans="1:13" s="10" customFormat="1" ht="30" customHeight="1" x14ac:dyDescent="0.2">
      <c r="A771" s="11" t="s">
        <v>3589</v>
      </c>
      <c r="B771" s="12" t="s">
        <v>155</v>
      </c>
      <c r="C771" s="11" t="s">
        <v>3590</v>
      </c>
      <c r="D771" s="12" t="s">
        <v>3793</v>
      </c>
      <c r="E771" s="15"/>
      <c r="F771" s="92" t="s">
        <v>3591</v>
      </c>
      <c r="G771" s="15">
        <v>41244</v>
      </c>
      <c r="H771" s="15">
        <v>45626</v>
      </c>
      <c r="I771" s="12">
        <v>4140142946</v>
      </c>
      <c r="J771" s="11" t="s">
        <v>3592</v>
      </c>
      <c r="K771" s="12" t="s">
        <v>21</v>
      </c>
      <c r="L771" s="12" t="s">
        <v>29</v>
      </c>
      <c r="M771" s="12" t="s">
        <v>3593</v>
      </c>
    </row>
    <row r="772" spans="1:13" customFormat="1" ht="30" customHeight="1" x14ac:dyDescent="0.2">
      <c r="A772" s="30" t="s">
        <v>3594</v>
      </c>
      <c r="B772" s="18" t="s">
        <v>155</v>
      </c>
      <c r="C772" s="22" t="s">
        <v>3595</v>
      </c>
      <c r="D772" s="18" t="s">
        <v>3793</v>
      </c>
      <c r="E772" s="18"/>
      <c r="F772" s="14" t="s">
        <v>3597</v>
      </c>
      <c r="G772" s="21">
        <v>38808</v>
      </c>
      <c r="H772" s="21">
        <v>47573</v>
      </c>
      <c r="I772" s="32">
        <v>4170100863</v>
      </c>
      <c r="J772" s="30" t="s">
        <v>3599</v>
      </c>
      <c r="K772" s="12" t="s">
        <v>21</v>
      </c>
      <c r="L772" s="18" t="s">
        <v>152</v>
      </c>
      <c r="M772" s="18" t="s">
        <v>3600</v>
      </c>
    </row>
    <row r="773" spans="1:13" s="10" customFormat="1" ht="30" customHeight="1" x14ac:dyDescent="0.2">
      <c r="A773" s="13" t="s">
        <v>3606</v>
      </c>
      <c r="B773" s="62" t="s">
        <v>218</v>
      </c>
      <c r="C773" s="13" t="s">
        <v>3607</v>
      </c>
      <c r="D773" s="44" t="s">
        <v>3792</v>
      </c>
      <c r="E773" s="62"/>
      <c r="F773" s="58" t="s">
        <v>3609</v>
      </c>
      <c r="G773" s="47">
        <v>43922</v>
      </c>
      <c r="H773" s="35">
        <v>46112</v>
      </c>
      <c r="I773" s="62">
        <v>4170103396</v>
      </c>
      <c r="J773" s="13" t="s">
        <v>3610</v>
      </c>
      <c r="K773" s="44" t="s">
        <v>21</v>
      </c>
      <c r="L773" s="44" t="s">
        <v>29</v>
      </c>
      <c r="M773" s="62"/>
    </row>
    <row r="774" spans="1:13" s="10" customFormat="1" ht="30" customHeight="1" x14ac:dyDescent="0.2">
      <c r="A774" s="40" t="s">
        <v>3611</v>
      </c>
      <c r="B774" s="18" t="s">
        <v>3612</v>
      </c>
      <c r="C774" s="23" t="s">
        <v>3613</v>
      </c>
      <c r="D774" s="18" t="s">
        <v>3793</v>
      </c>
      <c r="E774" s="18"/>
      <c r="F774" s="14" t="s">
        <v>3614</v>
      </c>
      <c r="G774" s="21">
        <v>38808</v>
      </c>
      <c r="H774" s="21">
        <v>47573</v>
      </c>
      <c r="I774" s="32">
        <v>4171200159</v>
      </c>
      <c r="J774" s="30" t="s">
        <v>3615</v>
      </c>
      <c r="K774" s="12" t="s">
        <v>21</v>
      </c>
      <c r="L774" s="18" t="s">
        <v>152</v>
      </c>
      <c r="M774" s="18" t="s">
        <v>3616</v>
      </c>
    </row>
    <row r="775" spans="1:13" s="10" customFormat="1" ht="30" customHeight="1" x14ac:dyDescent="0.2">
      <c r="A775" s="11" t="s">
        <v>3617</v>
      </c>
      <c r="B775" s="12" t="s">
        <v>3618</v>
      </c>
      <c r="C775" s="13" t="s">
        <v>3619</v>
      </c>
      <c r="D775" s="12" t="s">
        <v>3793</v>
      </c>
      <c r="E775" s="105"/>
      <c r="F775" s="20" t="s">
        <v>3620</v>
      </c>
      <c r="G775" s="15">
        <v>39965</v>
      </c>
      <c r="H775" s="15">
        <v>46538</v>
      </c>
      <c r="I775" s="12">
        <v>4170101614</v>
      </c>
      <c r="J775" s="30" t="s">
        <v>3617</v>
      </c>
      <c r="K775" s="12" t="s">
        <v>21</v>
      </c>
      <c r="L775" s="12" t="s">
        <v>29</v>
      </c>
      <c r="M775" s="12" t="s">
        <v>3621</v>
      </c>
    </row>
    <row r="776" spans="1:13" customFormat="1" ht="30" customHeight="1" x14ac:dyDescent="0.2">
      <c r="A776" s="11" t="s">
        <v>3622</v>
      </c>
      <c r="B776" s="12" t="s">
        <v>2002</v>
      </c>
      <c r="C776" s="13" t="s">
        <v>3623</v>
      </c>
      <c r="D776" s="12" t="s">
        <v>3793</v>
      </c>
      <c r="E776" s="105"/>
      <c r="F776" s="20" t="s">
        <v>3624</v>
      </c>
      <c r="G776" s="15">
        <v>39934</v>
      </c>
      <c r="H776" s="15">
        <v>46507</v>
      </c>
      <c r="I776" s="12">
        <v>4170101572</v>
      </c>
      <c r="J776" s="11" t="s">
        <v>3625</v>
      </c>
      <c r="K776" s="12" t="s">
        <v>21</v>
      </c>
      <c r="L776" s="12" t="s">
        <v>29</v>
      </c>
      <c r="M776" s="12" t="s">
        <v>3626</v>
      </c>
    </row>
    <row r="777" spans="1:13" customFormat="1" ht="30" customHeight="1" x14ac:dyDescent="0.2">
      <c r="A777" s="56" t="s">
        <v>3627</v>
      </c>
      <c r="B777" s="57" t="s">
        <v>3628</v>
      </c>
      <c r="C777" s="23" t="s">
        <v>3629</v>
      </c>
      <c r="D777" s="18" t="s">
        <v>3793</v>
      </c>
      <c r="E777" s="24"/>
      <c r="F777" s="58" t="s">
        <v>3630</v>
      </c>
      <c r="G777" s="34">
        <v>41183</v>
      </c>
      <c r="H777" s="34">
        <v>45565</v>
      </c>
      <c r="I777" s="59">
        <v>4170102166</v>
      </c>
      <c r="J777" s="56" t="s">
        <v>3627</v>
      </c>
      <c r="K777" s="12" t="s">
        <v>21</v>
      </c>
      <c r="L777" s="12" t="s">
        <v>22</v>
      </c>
      <c r="M777" s="59" t="s">
        <v>3631</v>
      </c>
    </row>
    <row r="778" spans="1:13" s="27" customFormat="1" ht="30" customHeight="1" x14ac:dyDescent="0.2">
      <c r="A778" s="30" t="s">
        <v>321</v>
      </c>
      <c r="B778" s="18" t="s">
        <v>322</v>
      </c>
      <c r="C778" s="22" t="s">
        <v>2039</v>
      </c>
      <c r="D778" s="18" t="s">
        <v>3793</v>
      </c>
      <c r="E778" s="18"/>
      <c r="F778" s="14" t="s">
        <v>324</v>
      </c>
      <c r="G778" s="21">
        <v>38838</v>
      </c>
      <c r="H778" s="21">
        <v>47603</v>
      </c>
      <c r="I778" s="32">
        <v>4170100061</v>
      </c>
      <c r="J778" s="30" t="s">
        <v>325</v>
      </c>
      <c r="K778" s="12" t="s">
        <v>21</v>
      </c>
      <c r="L778" s="18" t="s">
        <v>152</v>
      </c>
      <c r="M778" s="18" t="s">
        <v>326</v>
      </c>
    </row>
    <row r="779" spans="1:13" s="101" customFormat="1" ht="30" customHeight="1" x14ac:dyDescent="0.2">
      <c r="A779" s="30" t="s">
        <v>3632</v>
      </c>
      <c r="B779" s="18" t="s">
        <v>322</v>
      </c>
      <c r="C779" s="22" t="s">
        <v>2051</v>
      </c>
      <c r="D779" s="18" t="s">
        <v>3793</v>
      </c>
      <c r="E779" s="18"/>
      <c r="F779" s="14" t="s">
        <v>2047</v>
      </c>
      <c r="G779" s="21">
        <v>42461</v>
      </c>
      <c r="H779" s="21">
        <v>46843</v>
      </c>
      <c r="I779" s="18">
        <v>4170102877</v>
      </c>
      <c r="J779" s="30" t="s">
        <v>2048</v>
      </c>
      <c r="K779" s="12" t="s">
        <v>431</v>
      </c>
      <c r="L779" s="18" t="s">
        <v>29</v>
      </c>
      <c r="M779" s="18" t="s">
        <v>2049</v>
      </c>
    </row>
    <row r="780" spans="1:13" s="101" customFormat="1" ht="30" customHeight="1" x14ac:dyDescent="0.2">
      <c r="A780" s="30" t="s">
        <v>3634</v>
      </c>
      <c r="B780" s="18" t="s">
        <v>316</v>
      </c>
      <c r="C780" s="22" t="s">
        <v>3635</v>
      </c>
      <c r="D780" s="18" t="s">
        <v>3792</v>
      </c>
      <c r="E780" s="18"/>
      <c r="F780" s="14" t="s">
        <v>3636</v>
      </c>
      <c r="G780" s="21">
        <v>43800</v>
      </c>
      <c r="H780" s="21">
        <v>45991</v>
      </c>
      <c r="I780" s="18">
        <v>4170103347</v>
      </c>
      <c r="J780" s="30" t="s">
        <v>3637</v>
      </c>
      <c r="K780" s="12" t="s">
        <v>431</v>
      </c>
      <c r="L780" s="18" t="s">
        <v>29</v>
      </c>
      <c r="M780" s="18"/>
    </row>
    <row r="781" spans="1:13" s="101" customFormat="1" ht="30" customHeight="1" x14ac:dyDescent="0.2">
      <c r="A781" s="11" t="s">
        <v>3638</v>
      </c>
      <c r="B781" s="12" t="s">
        <v>1225</v>
      </c>
      <c r="C781" s="13" t="s">
        <v>3639</v>
      </c>
      <c r="D781" s="12" t="s">
        <v>3792</v>
      </c>
      <c r="E781" s="12"/>
      <c r="F781" s="20" t="s">
        <v>3640</v>
      </c>
      <c r="G781" s="15">
        <v>43678</v>
      </c>
      <c r="H781" s="15">
        <v>45869</v>
      </c>
      <c r="I781" s="12">
        <v>4170103305</v>
      </c>
      <c r="J781" s="30" t="s">
        <v>3641</v>
      </c>
      <c r="K781" s="12" t="s">
        <v>21</v>
      </c>
      <c r="L781" s="12" t="s">
        <v>29</v>
      </c>
      <c r="M781" s="12" t="s">
        <v>3642</v>
      </c>
    </row>
    <row r="782" spans="1:13" s="101" customFormat="1" ht="30" customHeight="1" x14ac:dyDescent="0.2">
      <c r="A782" s="11" t="s">
        <v>3643</v>
      </c>
      <c r="B782" s="12" t="s">
        <v>410</v>
      </c>
      <c r="C782" s="13" t="s">
        <v>3795</v>
      </c>
      <c r="D782" s="12" t="s">
        <v>3793</v>
      </c>
      <c r="E782" s="12"/>
      <c r="F782" s="20" t="s">
        <v>3646</v>
      </c>
      <c r="G782" s="15">
        <v>44228</v>
      </c>
      <c r="H782" s="15">
        <v>46418</v>
      </c>
      <c r="I782" s="12">
        <v>4170400354</v>
      </c>
      <c r="J782" s="30" t="s">
        <v>3647</v>
      </c>
      <c r="K782" s="12" t="s">
        <v>21</v>
      </c>
      <c r="L782" s="12" t="s">
        <v>1260</v>
      </c>
      <c r="M782" s="12" t="s">
        <v>3646</v>
      </c>
    </row>
    <row r="783" spans="1:13" customFormat="1" ht="30" customHeight="1" x14ac:dyDescent="0.2">
      <c r="A783" s="11" t="s">
        <v>3796</v>
      </c>
      <c r="B783" s="12" t="s">
        <v>3797</v>
      </c>
      <c r="C783" s="13" t="s">
        <v>3798</v>
      </c>
      <c r="D783" s="12" t="s">
        <v>3793</v>
      </c>
      <c r="E783" s="12"/>
      <c r="F783" s="20" t="s">
        <v>3650</v>
      </c>
      <c r="G783" s="15">
        <v>41671</v>
      </c>
      <c r="H783" s="16">
        <v>46053</v>
      </c>
      <c r="I783" s="12">
        <v>4170400271</v>
      </c>
      <c r="J783" s="30" t="s">
        <v>3799</v>
      </c>
      <c r="K783" s="12" t="s">
        <v>21</v>
      </c>
      <c r="L783" s="12" t="s">
        <v>413</v>
      </c>
      <c r="M783" s="12" t="s">
        <v>3800</v>
      </c>
    </row>
    <row r="784" spans="1:13" customFormat="1" ht="30" customHeight="1" x14ac:dyDescent="0.2">
      <c r="A784" s="30" t="s">
        <v>3801</v>
      </c>
      <c r="B784" s="18" t="s">
        <v>467</v>
      </c>
      <c r="C784" s="22" t="s">
        <v>3802</v>
      </c>
      <c r="D784" s="18" t="s">
        <v>3793</v>
      </c>
      <c r="E784" s="18"/>
      <c r="F784" s="14" t="s">
        <v>3655</v>
      </c>
      <c r="G784" s="21">
        <v>38808</v>
      </c>
      <c r="H784" s="21">
        <v>47573</v>
      </c>
      <c r="I784" s="32">
        <v>4171300173</v>
      </c>
      <c r="J784" s="30" t="s">
        <v>3803</v>
      </c>
      <c r="K784" s="12" t="s">
        <v>21</v>
      </c>
      <c r="L784" s="18" t="s">
        <v>1276</v>
      </c>
      <c r="M784" s="18" t="s">
        <v>3657</v>
      </c>
    </row>
    <row r="785" spans="1:13" customFormat="1" ht="30" customHeight="1" x14ac:dyDescent="0.2">
      <c r="A785" s="30" t="s">
        <v>3658</v>
      </c>
      <c r="B785" s="18" t="s">
        <v>2234</v>
      </c>
      <c r="C785" s="22" t="s">
        <v>3660</v>
      </c>
      <c r="D785" s="18" t="s">
        <v>3804</v>
      </c>
      <c r="E785" s="18"/>
      <c r="F785" s="14" t="s">
        <v>3661</v>
      </c>
      <c r="G785" s="21">
        <v>44105</v>
      </c>
      <c r="H785" s="21">
        <v>46295</v>
      </c>
      <c r="I785" s="32">
        <v>4171300611</v>
      </c>
      <c r="J785" s="30" t="s">
        <v>3662</v>
      </c>
      <c r="K785" s="12" t="s">
        <v>21</v>
      </c>
      <c r="L785" s="18" t="s">
        <v>476</v>
      </c>
      <c r="M785" s="18" t="s">
        <v>3663</v>
      </c>
    </row>
    <row r="786" spans="1:13" s="10" customFormat="1" ht="30" customHeight="1" x14ac:dyDescent="0.2">
      <c r="A786" s="30" t="s">
        <v>3805</v>
      </c>
      <c r="B786" s="18" t="s">
        <v>3659</v>
      </c>
      <c r="C786" s="22" t="s">
        <v>3806</v>
      </c>
      <c r="D786" s="12" t="s">
        <v>3793</v>
      </c>
      <c r="E786" s="18"/>
      <c r="F786" s="14" t="s">
        <v>3807</v>
      </c>
      <c r="G786" s="21">
        <v>39539</v>
      </c>
      <c r="H786" s="16">
        <v>46112</v>
      </c>
      <c r="I786" s="32" t="s">
        <v>3808</v>
      </c>
      <c r="J786" s="11" t="s">
        <v>3667</v>
      </c>
      <c r="K786" s="12" t="s">
        <v>21</v>
      </c>
      <c r="L786" s="18" t="s">
        <v>1276</v>
      </c>
      <c r="M786" s="18" t="s">
        <v>3809</v>
      </c>
    </row>
    <row r="787" spans="1:13" s="10" customFormat="1" ht="30" customHeight="1" x14ac:dyDescent="0.2">
      <c r="A787" s="11" t="s">
        <v>3669</v>
      </c>
      <c r="B787" s="12" t="s">
        <v>3670</v>
      </c>
      <c r="C787" s="13" t="s">
        <v>3810</v>
      </c>
      <c r="D787" s="12" t="s">
        <v>3792</v>
      </c>
      <c r="E787" s="12"/>
      <c r="F787" s="20" t="s">
        <v>3672</v>
      </c>
      <c r="G787" s="15">
        <v>38808</v>
      </c>
      <c r="H787" s="21">
        <v>47573</v>
      </c>
      <c r="I787" s="17">
        <v>4171400221</v>
      </c>
      <c r="J787" s="11" t="s">
        <v>3673</v>
      </c>
      <c r="K787" s="12" t="s">
        <v>494</v>
      </c>
      <c r="L787" s="12" t="s">
        <v>3811</v>
      </c>
      <c r="M787" s="12" t="s">
        <v>3674</v>
      </c>
    </row>
    <row r="788" spans="1:13" s="10" customFormat="1" ht="30" customHeight="1" x14ac:dyDescent="0.2">
      <c r="A788" s="11" t="s">
        <v>3675</v>
      </c>
      <c r="B788" s="12" t="s">
        <v>2299</v>
      </c>
      <c r="C788" s="13" t="s">
        <v>3676</v>
      </c>
      <c r="D788" s="12" t="s">
        <v>3792</v>
      </c>
      <c r="E788" s="12"/>
      <c r="F788" s="20" t="s">
        <v>3677</v>
      </c>
      <c r="G788" s="15">
        <v>42248</v>
      </c>
      <c r="H788" s="15">
        <v>46630</v>
      </c>
      <c r="I788" s="12">
        <v>4170201430</v>
      </c>
      <c r="J788" s="11" t="s">
        <v>3678</v>
      </c>
      <c r="K788" s="12" t="s">
        <v>494</v>
      </c>
      <c r="L788" s="12" t="s">
        <v>3811</v>
      </c>
      <c r="M788" s="12" t="s">
        <v>3679</v>
      </c>
    </row>
    <row r="789" spans="1:13" s="10" customFormat="1" ht="30" customHeight="1" x14ac:dyDescent="0.2">
      <c r="A789" s="11" t="s">
        <v>3680</v>
      </c>
      <c r="B789" s="12" t="s">
        <v>2299</v>
      </c>
      <c r="C789" s="13" t="s">
        <v>3681</v>
      </c>
      <c r="D789" s="12" t="s">
        <v>3792</v>
      </c>
      <c r="E789" s="12"/>
      <c r="F789" s="20" t="s">
        <v>3682</v>
      </c>
      <c r="G789" s="15">
        <v>40848</v>
      </c>
      <c r="H789" s="21">
        <v>47422</v>
      </c>
      <c r="I789" s="12">
        <v>4170200960</v>
      </c>
      <c r="J789" s="11" t="s">
        <v>3683</v>
      </c>
      <c r="K789" s="12" t="s">
        <v>494</v>
      </c>
      <c r="L789" s="12" t="s">
        <v>3811</v>
      </c>
      <c r="M789" s="12" t="s">
        <v>3684</v>
      </c>
    </row>
    <row r="790" spans="1:13" s="10" customFormat="1" ht="30" customHeight="1" x14ac:dyDescent="0.2">
      <c r="A790" s="11" t="s">
        <v>3685</v>
      </c>
      <c r="B790" s="12" t="s">
        <v>3686</v>
      </c>
      <c r="C790" s="13" t="s">
        <v>3687</v>
      </c>
      <c r="D790" s="12" t="s">
        <v>3792</v>
      </c>
      <c r="E790" s="12"/>
      <c r="F790" s="20" t="s">
        <v>3688</v>
      </c>
      <c r="G790" s="15">
        <v>45261</v>
      </c>
      <c r="H790" s="21">
        <v>47452</v>
      </c>
      <c r="I790" s="12">
        <v>4170201679</v>
      </c>
      <c r="J790" s="11" t="s">
        <v>3689</v>
      </c>
      <c r="K790" s="12" t="s">
        <v>494</v>
      </c>
      <c r="L790" s="12" t="s">
        <v>531</v>
      </c>
      <c r="M790" s="12" t="s">
        <v>3690</v>
      </c>
    </row>
    <row r="791" spans="1:13" s="10" customFormat="1" ht="30" customHeight="1" x14ac:dyDescent="0.2">
      <c r="A791" s="11" t="s">
        <v>3691</v>
      </c>
      <c r="B791" s="12" t="s">
        <v>2456</v>
      </c>
      <c r="C791" s="13" t="s">
        <v>3692</v>
      </c>
      <c r="D791" s="12" t="s">
        <v>3792</v>
      </c>
      <c r="E791" s="12"/>
      <c r="F791" s="20" t="s">
        <v>3693</v>
      </c>
      <c r="G791" s="33">
        <v>45108</v>
      </c>
      <c r="H791" s="21">
        <v>47299</v>
      </c>
      <c r="I791" s="17">
        <v>4170301289</v>
      </c>
      <c r="J791" s="11" t="s">
        <v>3694</v>
      </c>
      <c r="K791" s="12" t="s">
        <v>613</v>
      </c>
      <c r="L791" s="12" t="s">
        <v>614</v>
      </c>
      <c r="M791" s="12" t="s">
        <v>3695</v>
      </c>
    </row>
    <row r="792" spans="1:13" s="10" customFormat="1" ht="30" customHeight="1" x14ac:dyDescent="0.2">
      <c r="A792" s="11" t="s">
        <v>3696</v>
      </c>
      <c r="B792" s="12" t="s">
        <v>776</v>
      </c>
      <c r="C792" s="13" t="s">
        <v>3697</v>
      </c>
      <c r="D792" s="12" t="s">
        <v>3792</v>
      </c>
      <c r="E792" s="12"/>
      <c r="F792" s="20" t="s">
        <v>3698</v>
      </c>
      <c r="G792" s="15">
        <v>41122</v>
      </c>
      <c r="H792" s="16">
        <v>45504</v>
      </c>
      <c r="I792" s="12">
        <v>4170300919</v>
      </c>
      <c r="J792" s="11" t="s">
        <v>3699</v>
      </c>
      <c r="K792" s="12" t="s">
        <v>613</v>
      </c>
      <c r="L792" s="12" t="s">
        <v>627</v>
      </c>
      <c r="M792" s="12" t="s">
        <v>3700</v>
      </c>
    </row>
    <row r="793" spans="1:13" s="10" customFormat="1" ht="30" customHeight="1" x14ac:dyDescent="0.2">
      <c r="A793" s="11" t="s">
        <v>3701</v>
      </c>
      <c r="B793" s="12" t="s">
        <v>3246</v>
      </c>
      <c r="C793" s="13" t="s">
        <v>3702</v>
      </c>
      <c r="D793" s="12" t="s">
        <v>3792</v>
      </c>
      <c r="E793" s="12"/>
      <c r="F793" s="20" t="s">
        <v>3703</v>
      </c>
      <c r="G793" s="15">
        <v>45108</v>
      </c>
      <c r="H793" s="16">
        <v>47299</v>
      </c>
      <c r="I793" s="12">
        <v>4170301305</v>
      </c>
      <c r="J793" s="11" t="s">
        <v>3701</v>
      </c>
      <c r="K793" s="12" t="s">
        <v>613</v>
      </c>
      <c r="L793" s="12" t="s">
        <v>614</v>
      </c>
      <c r="M793" s="12" t="s">
        <v>3704</v>
      </c>
    </row>
    <row r="794" spans="1:13" s="10" customFormat="1" ht="30" customHeight="1" x14ac:dyDescent="0.2">
      <c r="A794" s="11" t="s">
        <v>3705</v>
      </c>
      <c r="B794" s="12" t="s">
        <v>3706</v>
      </c>
      <c r="C794" s="13" t="s">
        <v>3707</v>
      </c>
      <c r="D794" s="12" t="s">
        <v>3792</v>
      </c>
      <c r="E794" s="31"/>
      <c r="F794" s="20" t="s">
        <v>3708</v>
      </c>
      <c r="G794" s="33">
        <v>40544</v>
      </c>
      <c r="H794" s="21">
        <v>47118</v>
      </c>
      <c r="I794" s="12">
        <v>4170300760</v>
      </c>
      <c r="J794" s="11" t="s">
        <v>3709</v>
      </c>
      <c r="K794" s="12" t="s">
        <v>613</v>
      </c>
      <c r="L794" s="12" t="s">
        <v>627</v>
      </c>
      <c r="M794" s="12" t="s">
        <v>3710</v>
      </c>
    </row>
    <row r="795" spans="1:13" s="10" customFormat="1" ht="30" customHeight="1" x14ac:dyDescent="0.2">
      <c r="A795" s="11" t="s">
        <v>3711</v>
      </c>
      <c r="B795" s="12" t="s">
        <v>3712</v>
      </c>
      <c r="C795" s="13" t="s">
        <v>3812</v>
      </c>
      <c r="D795" s="12" t="s">
        <v>3792</v>
      </c>
      <c r="E795" s="12"/>
      <c r="F795" s="41" t="s">
        <v>3714</v>
      </c>
      <c r="G795" s="15">
        <v>41365</v>
      </c>
      <c r="H795" s="16">
        <v>45747</v>
      </c>
      <c r="I795" s="12">
        <v>4170300943</v>
      </c>
      <c r="J795" s="11" t="s">
        <v>3715</v>
      </c>
      <c r="K795" s="12" t="s">
        <v>613</v>
      </c>
      <c r="L795" s="12" t="s">
        <v>614</v>
      </c>
      <c r="M795" s="31" t="s">
        <v>3716</v>
      </c>
    </row>
    <row r="796" spans="1:13" s="10" customFormat="1" ht="30" customHeight="1" x14ac:dyDescent="0.2">
      <c r="A796" s="11" t="s">
        <v>3717</v>
      </c>
      <c r="B796" s="12" t="s">
        <v>684</v>
      </c>
      <c r="C796" s="13" t="s">
        <v>3718</v>
      </c>
      <c r="D796" s="12" t="s">
        <v>3792</v>
      </c>
      <c r="E796" s="12"/>
      <c r="F796" s="41" t="s">
        <v>3719</v>
      </c>
      <c r="G796" s="15">
        <v>45108</v>
      </c>
      <c r="H796" s="16">
        <v>47299</v>
      </c>
      <c r="I796" s="12">
        <v>4170301297</v>
      </c>
      <c r="J796" s="11" t="s">
        <v>3717</v>
      </c>
      <c r="K796" s="12" t="s">
        <v>613</v>
      </c>
      <c r="L796" s="12" t="s">
        <v>614</v>
      </c>
      <c r="M796" s="31" t="s">
        <v>3720</v>
      </c>
    </row>
    <row r="797" spans="1:13" s="10" customFormat="1" ht="30" customHeight="1" x14ac:dyDescent="0.2">
      <c r="A797" s="11" t="s">
        <v>3721</v>
      </c>
      <c r="B797" s="12" t="s">
        <v>3722</v>
      </c>
      <c r="C797" s="13" t="s">
        <v>3723</v>
      </c>
      <c r="D797" s="12" t="s">
        <v>3792</v>
      </c>
      <c r="E797" s="12"/>
      <c r="F797" s="20" t="s">
        <v>3724</v>
      </c>
      <c r="G797" s="33">
        <v>39539</v>
      </c>
      <c r="H797" s="16">
        <v>46112</v>
      </c>
      <c r="I797" s="12">
        <v>4170300638</v>
      </c>
      <c r="J797" s="11" t="s">
        <v>3725</v>
      </c>
      <c r="K797" s="12" t="s">
        <v>613</v>
      </c>
      <c r="L797" s="12" t="s">
        <v>627</v>
      </c>
      <c r="M797" s="12" t="s">
        <v>3726</v>
      </c>
    </row>
    <row r="798" spans="1:13" s="10" customFormat="1" ht="30" customHeight="1" x14ac:dyDescent="0.2">
      <c r="A798" s="11" t="s">
        <v>3727</v>
      </c>
      <c r="B798" s="12" t="s">
        <v>3728</v>
      </c>
      <c r="C798" s="13" t="s">
        <v>3729</v>
      </c>
      <c r="D798" s="12" t="s">
        <v>3792</v>
      </c>
      <c r="E798" s="12"/>
      <c r="F798" s="20" t="s">
        <v>3730</v>
      </c>
      <c r="G798" s="33">
        <v>44378</v>
      </c>
      <c r="H798" s="16">
        <v>46568</v>
      </c>
      <c r="I798" s="12">
        <v>4171200795</v>
      </c>
      <c r="J798" s="11" t="s">
        <v>3731</v>
      </c>
      <c r="K798" s="12" t="s">
        <v>613</v>
      </c>
      <c r="L798" s="12" t="s">
        <v>754</v>
      </c>
      <c r="M798" s="12" t="s">
        <v>3730</v>
      </c>
    </row>
    <row r="799" spans="1:13" s="10" customFormat="1" ht="30" customHeight="1" x14ac:dyDescent="0.2">
      <c r="A799" s="11" t="s">
        <v>3735</v>
      </c>
      <c r="B799" s="12" t="s">
        <v>2637</v>
      </c>
      <c r="C799" s="40" t="s">
        <v>3733</v>
      </c>
      <c r="D799" s="12" t="s">
        <v>3792</v>
      </c>
      <c r="E799" s="12"/>
      <c r="F799" s="20" t="s">
        <v>3734</v>
      </c>
      <c r="G799" s="15">
        <v>38838</v>
      </c>
      <c r="H799" s="15">
        <v>47573</v>
      </c>
      <c r="I799" s="17">
        <v>4170600094</v>
      </c>
      <c r="J799" s="11" t="s">
        <v>3735</v>
      </c>
      <c r="K799" s="12" t="s">
        <v>785</v>
      </c>
      <c r="L799" s="12" t="s">
        <v>792</v>
      </c>
      <c r="M799" s="31" t="s">
        <v>3736</v>
      </c>
    </row>
    <row r="800" spans="1:13" s="10" customFormat="1" ht="30" customHeight="1" x14ac:dyDescent="0.2">
      <c r="A800" s="11" t="s">
        <v>3737</v>
      </c>
      <c r="B800" s="12" t="s">
        <v>1549</v>
      </c>
      <c r="C800" s="13" t="s">
        <v>3738</v>
      </c>
      <c r="D800" s="12" t="s">
        <v>3792</v>
      </c>
      <c r="E800" s="12"/>
      <c r="F800" s="20" t="s">
        <v>3813</v>
      </c>
      <c r="G800" s="15">
        <v>38808</v>
      </c>
      <c r="H800" s="21">
        <v>46112</v>
      </c>
      <c r="I800" s="17">
        <v>4170600037</v>
      </c>
      <c r="J800" s="11" t="s">
        <v>3814</v>
      </c>
      <c r="K800" s="12" t="s">
        <v>785</v>
      </c>
      <c r="L800" s="12" t="s">
        <v>792</v>
      </c>
      <c r="M800" s="12" t="s">
        <v>3815</v>
      </c>
    </row>
    <row r="801" spans="1:13" s="10" customFormat="1" ht="30" customHeight="1" x14ac:dyDescent="0.2">
      <c r="A801" s="11" t="s">
        <v>3816</v>
      </c>
      <c r="B801" s="12" t="s">
        <v>1565</v>
      </c>
      <c r="C801" s="13" t="s">
        <v>3743</v>
      </c>
      <c r="D801" s="12" t="s">
        <v>3792</v>
      </c>
      <c r="E801" s="12"/>
      <c r="F801" s="20" t="s">
        <v>3744</v>
      </c>
      <c r="G801" s="15">
        <v>40787</v>
      </c>
      <c r="H801" s="16">
        <v>47361</v>
      </c>
      <c r="I801" s="12">
        <v>4170600433</v>
      </c>
      <c r="J801" s="11" t="s">
        <v>3745</v>
      </c>
      <c r="K801" s="12" t="s">
        <v>785</v>
      </c>
      <c r="L801" s="12" t="s">
        <v>786</v>
      </c>
      <c r="M801" s="12" t="s">
        <v>3746</v>
      </c>
    </row>
    <row r="802" spans="1:13" s="10" customFormat="1" ht="30" customHeight="1" x14ac:dyDescent="0.2">
      <c r="A802" s="11" t="s">
        <v>3817</v>
      </c>
      <c r="B802" s="12" t="s">
        <v>3748</v>
      </c>
      <c r="C802" s="13" t="s">
        <v>3749</v>
      </c>
      <c r="D802" s="12" t="s">
        <v>3792</v>
      </c>
      <c r="E802" s="12"/>
      <c r="F802" s="20" t="s">
        <v>3750</v>
      </c>
      <c r="G802" s="15">
        <v>40725</v>
      </c>
      <c r="H802" s="16">
        <v>47299</v>
      </c>
      <c r="I802" s="12">
        <v>4170700316</v>
      </c>
      <c r="J802" s="11" t="s">
        <v>3577</v>
      </c>
      <c r="K802" s="12" t="s">
        <v>785</v>
      </c>
      <c r="L802" s="12" t="s">
        <v>2751</v>
      </c>
      <c r="M802" s="12" t="s">
        <v>3752</v>
      </c>
    </row>
    <row r="803" spans="1:13" s="10" customFormat="1" ht="30" customHeight="1" x14ac:dyDescent="0.2">
      <c r="A803" s="11" t="s">
        <v>3689</v>
      </c>
      <c r="B803" s="12" t="s">
        <v>3754</v>
      </c>
      <c r="C803" s="13" t="s">
        <v>3818</v>
      </c>
      <c r="D803" s="12" t="s">
        <v>3792</v>
      </c>
      <c r="E803" s="12"/>
      <c r="F803" s="20" t="s">
        <v>3756</v>
      </c>
      <c r="G803" s="15">
        <v>38808</v>
      </c>
      <c r="H803" s="21">
        <v>47573</v>
      </c>
      <c r="I803" s="17">
        <v>4171700141</v>
      </c>
      <c r="J803" s="11" t="s">
        <v>3757</v>
      </c>
      <c r="K803" s="12" t="s">
        <v>785</v>
      </c>
      <c r="L803" s="12" t="s">
        <v>893</v>
      </c>
      <c r="M803" s="12" t="s">
        <v>3758</v>
      </c>
    </row>
    <row r="804" spans="1:13" s="10" customFormat="1" ht="30" customHeight="1" x14ac:dyDescent="0.2">
      <c r="A804" s="11" t="s">
        <v>3759</v>
      </c>
      <c r="B804" s="12" t="s">
        <v>1622</v>
      </c>
      <c r="C804" s="13" t="s">
        <v>3819</v>
      </c>
      <c r="D804" s="12" t="s">
        <v>3792</v>
      </c>
      <c r="E804" s="12"/>
      <c r="F804" s="20" t="s">
        <v>3761</v>
      </c>
      <c r="G804" s="33">
        <v>39114</v>
      </c>
      <c r="H804" s="35">
        <v>45688</v>
      </c>
      <c r="I804" s="12">
        <v>4171600267</v>
      </c>
      <c r="J804" s="11" t="s">
        <v>3762</v>
      </c>
      <c r="K804" s="12" t="s">
        <v>785</v>
      </c>
      <c r="L804" s="12" t="s">
        <v>3820</v>
      </c>
      <c r="M804" s="12" t="s">
        <v>3763</v>
      </c>
    </row>
    <row r="805" spans="1:13" s="10" customFormat="1" ht="30" customHeight="1" x14ac:dyDescent="0.2">
      <c r="A805" s="11" t="s">
        <v>3764</v>
      </c>
      <c r="B805" s="12" t="s">
        <v>907</v>
      </c>
      <c r="C805" s="13" t="s">
        <v>3765</v>
      </c>
      <c r="D805" s="12" t="s">
        <v>3792</v>
      </c>
      <c r="E805" s="12"/>
      <c r="F805" s="20" t="s">
        <v>3766</v>
      </c>
      <c r="G805" s="15">
        <v>41365</v>
      </c>
      <c r="H805" s="16">
        <v>45747</v>
      </c>
      <c r="I805" s="12">
        <v>4171600549</v>
      </c>
      <c r="J805" s="11" t="s">
        <v>3678</v>
      </c>
      <c r="K805" s="12" t="s">
        <v>785</v>
      </c>
      <c r="L805" s="12" t="s">
        <v>905</v>
      </c>
      <c r="M805" s="12" t="s">
        <v>3767</v>
      </c>
    </row>
    <row r="806" spans="1:13" s="10" customFormat="1" ht="30" customHeight="1" x14ac:dyDescent="0.2">
      <c r="A806" s="11" t="s">
        <v>3768</v>
      </c>
      <c r="B806" s="12" t="s">
        <v>3769</v>
      </c>
      <c r="C806" s="13" t="s">
        <v>3770</v>
      </c>
      <c r="D806" s="12" t="s">
        <v>3792</v>
      </c>
      <c r="E806" s="12"/>
      <c r="F806" s="20" t="s">
        <v>3771</v>
      </c>
      <c r="G806" s="15">
        <v>40603</v>
      </c>
      <c r="H806" s="21">
        <v>47177</v>
      </c>
      <c r="I806" s="12">
        <v>4171600457</v>
      </c>
      <c r="J806" s="11" t="s">
        <v>3768</v>
      </c>
      <c r="K806" s="12" t="s">
        <v>785</v>
      </c>
      <c r="L806" s="12" t="s">
        <v>3772</v>
      </c>
      <c r="M806" s="12" t="s">
        <v>3773</v>
      </c>
    </row>
    <row r="807" spans="1:13" s="10" customFormat="1" ht="30" customHeight="1" x14ac:dyDescent="0.2">
      <c r="A807" s="11" t="s">
        <v>3774</v>
      </c>
      <c r="B807" s="12" t="s">
        <v>3775</v>
      </c>
      <c r="C807" s="13" t="s">
        <v>3776</v>
      </c>
      <c r="D807" s="12" t="s">
        <v>3792</v>
      </c>
      <c r="E807" s="12"/>
      <c r="F807" s="20" t="s">
        <v>3821</v>
      </c>
      <c r="G807" s="15">
        <v>41974</v>
      </c>
      <c r="H807" s="21">
        <v>46356</v>
      </c>
      <c r="I807" s="12">
        <v>4171600572</v>
      </c>
      <c r="J807" s="11" t="s">
        <v>3774</v>
      </c>
      <c r="K807" s="12" t="s">
        <v>785</v>
      </c>
      <c r="L807" s="12" t="s">
        <v>3772</v>
      </c>
      <c r="M807" s="12" t="s">
        <v>3822</v>
      </c>
    </row>
    <row r="808" spans="1:13" s="10" customFormat="1" ht="30" customHeight="1" x14ac:dyDescent="0.2">
      <c r="A808" s="11" t="s">
        <v>3823</v>
      </c>
      <c r="B808" s="12" t="s">
        <v>1666</v>
      </c>
      <c r="C808" s="13" t="s">
        <v>3824</v>
      </c>
      <c r="D808" s="12" t="s">
        <v>3792</v>
      </c>
      <c r="E808" s="12"/>
      <c r="F808" s="20" t="s">
        <v>3825</v>
      </c>
      <c r="G808" s="15">
        <v>40391</v>
      </c>
      <c r="H808" s="21">
        <v>46965</v>
      </c>
      <c r="I808" s="12">
        <v>4171700224</v>
      </c>
      <c r="J808" s="11" t="s">
        <v>3826</v>
      </c>
      <c r="K808" s="12" t="s">
        <v>785</v>
      </c>
      <c r="L808" s="12" t="s">
        <v>1749</v>
      </c>
      <c r="M808" s="12" t="s">
        <v>3827</v>
      </c>
    </row>
    <row r="809" spans="1:13" s="10" customFormat="1" ht="30" customHeight="1" x14ac:dyDescent="0.2">
      <c r="A809" s="11" t="s">
        <v>3779</v>
      </c>
      <c r="B809" s="12" t="s">
        <v>3828</v>
      </c>
      <c r="C809" s="13" t="s">
        <v>3781</v>
      </c>
      <c r="D809" s="12" t="s">
        <v>3792</v>
      </c>
      <c r="E809" s="12"/>
      <c r="F809" s="20" t="s">
        <v>3782</v>
      </c>
      <c r="G809" s="33">
        <v>38869</v>
      </c>
      <c r="H809" s="21">
        <v>47634</v>
      </c>
      <c r="I809" s="17">
        <v>4170500351</v>
      </c>
      <c r="J809" s="11" t="s">
        <v>3583</v>
      </c>
      <c r="K809" s="12" t="s">
        <v>940</v>
      </c>
      <c r="L809" s="12" t="s">
        <v>3783</v>
      </c>
      <c r="M809" s="44" t="s">
        <v>3829</v>
      </c>
    </row>
    <row r="810" spans="1:13" s="10" customFormat="1" ht="30" customHeight="1" x14ac:dyDescent="0.2">
      <c r="A810" s="11" t="s">
        <v>3785</v>
      </c>
      <c r="B810" s="44" t="s">
        <v>1003</v>
      </c>
      <c r="C810" s="13" t="s">
        <v>3786</v>
      </c>
      <c r="D810" s="44" t="s">
        <v>3792</v>
      </c>
      <c r="E810" s="44"/>
      <c r="F810" s="20" t="s">
        <v>3787</v>
      </c>
      <c r="G810" s="35">
        <v>43101</v>
      </c>
      <c r="H810" s="35">
        <v>47483</v>
      </c>
      <c r="I810" s="44">
        <v>4171500202</v>
      </c>
      <c r="J810" s="13" t="s">
        <v>3788</v>
      </c>
      <c r="K810" s="12" t="s">
        <v>3789</v>
      </c>
      <c r="L810" s="44" t="s">
        <v>3790</v>
      </c>
      <c r="M810" s="44" t="s">
        <v>3791</v>
      </c>
    </row>
    <row r="811" spans="1:13" s="10" customFormat="1" ht="30" customHeight="1" x14ac:dyDescent="0.2">
      <c r="A811" s="108"/>
      <c r="B811" s="101"/>
      <c r="C811" s="66"/>
      <c r="D811" s="101"/>
      <c r="E811" s="101"/>
      <c r="F811" s="109"/>
      <c r="G811" s="101"/>
      <c r="H811" s="101"/>
      <c r="I811" s="110"/>
      <c r="J811" s="66"/>
      <c r="L811" s="101"/>
      <c r="M811" s="101"/>
    </row>
    <row r="812" spans="1:13" s="10" customFormat="1" ht="30" customHeight="1" x14ac:dyDescent="0.2">
      <c r="A812" s="108"/>
      <c r="B812" s="101"/>
      <c r="C812" s="66"/>
      <c r="D812" s="101"/>
      <c r="E812" s="101"/>
      <c r="F812" s="109"/>
      <c r="G812" s="101"/>
      <c r="H812" s="101"/>
      <c r="I812" s="110"/>
      <c r="J812" s="66"/>
      <c r="L812" s="101"/>
      <c r="M812" s="101"/>
    </row>
    <row r="813" spans="1:13" s="10" customFormat="1" ht="30" customHeight="1" x14ac:dyDescent="0.2">
      <c r="A813" s="108"/>
      <c r="B813" s="101"/>
      <c r="C813" s="66"/>
      <c r="D813" s="101"/>
      <c r="E813" s="101"/>
      <c r="F813" s="109"/>
      <c r="G813" s="101"/>
      <c r="H813" s="101"/>
      <c r="I813" s="110"/>
      <c r="J813" s="66"/>
      <c r="L813" s="101"/>
      <c r="M813" s="101"/>
    </row>
    <row r="814" spans="1:13" s="10" customFormat="1" ht="30" customHeight="1" x14ac:dyDescent="0.2">
      <c r="A814" s="108"/>
      <c r="B814" s="101"/>
      <c r="C814" s="66"/>
      <c r="D814" s="101"/>
      <c r="E814" s="101"/>
      <c r="F814" s="109"/>
      <c r="G814" s="101"/>
      <c r="H814" s="101"/>
      <c r="I814" s="110"/>
      <c r="J814" s="66"/>
      <c r="L814" s="101"/>
      <c r="M814" s="101"/>
    </row>
    <row r="815" spans="1:13" s="10" customFormat="1" ht="30" customHeight="1" x14ac:dyDescent="0.2">
      <c r="A815" s="108"/>
      <c r="B815" s="101"/>
      <c r="C815" s="66"/>
      <c r="D815" s="101"/>
      <c r="E815" s="101"/>
      <c r="F815" s="109"/>
      <c r="G815" s="101"/>
      <c r="H815" s="101"/>
      <c r="I815" s="101"/>
      <c r="J815" s="66"/>
      <c r="L815" s="101"/>
      <c r="M815" s="101"/>
    </row>
    <row r="816" spans="1:13" s="10" customFormat="1" ht="30" customHeight="1" x14ac:dyDescent="0.2">
      <c r="A816" s="108"/>
      <c r="B816" s="101"/>
      <c r="C816" s="66"/>
      <c r="D816" s="101"/>
      <c r="E816" s="101"/>
      <c r="F816" s="109"/>
      <c r="G816" s="101"/>
      <c r="H816" s="101"/>
      <c r="I816" s="101"/>
      <c r="J816" s="66"/>
      <c r="L816" s="101"/>
      <c r="M816" s="101"/>
    </row>
    <row r="817" spans="1:13" s="10" customFormat="1" ht="30" customHeight="1" x14ac:dyDescent="0.2">
      <c r="A817" s="108"/>
      <c r="B817" s="101"/>
      <c r="C817" s="66"/>
      <c r="D817" s="101"/>
      <c r="E817" s="101"/>
      <c r="F817" s="109"/>
      <c r="G817" s="101"/>
      <c r="H817" s="101"/>
      <c r="I817" s="101"/>
      <c r="J817" s="66"/>
      <c r="L817" s="101"/>
      <c r="M817" s="101"/>
    </row>
    <row r="818" spans="1:13" s="10" customFormat="1" ht="30" customHeight="1" x14ac:dyDescent="0.2">
      <c r="A818" s="108"/>
      <c r="B818" s="101"/>
      <c r="C818" s="66"/>
      <c r="D818" s="101"/>
      <c r="E818" s="101"/>
      <c r="F818" s="109"/>
      <c r="G818" s="101"/>
      <c r="H818" s="101"/>
      <c r="I818" s="101"/>
      <c r="J818" s="66"/>
      <c r="L818" s="101"/>
      <c r="M818" s="101"/>
    </row>
    <row r="819" spans="1:13" ht="30" customHeight="1" x14ac:dyDescent="0.2">
      <c r="A819" s="108"/>
      <c r="B819" s="101"/>
      <c r="C819" s="66"/>
      <c r="D819" s="101"/>
      <c r="E819" s="101"/>
      <c r="F819" s="109"/>
      <c r="G819" s="101"/>
      <c r="H819" s="101"/>
      <c r="I819" s="101"/>
      <c r="J819" s="66"/>
      <c r="K819" s="10"/>
      <c r="L819" s="101"/>
      <c r="M819" s="101"/>
    </row>
  </sheetData>
  <autoFilter ref="A2:M819" xr:uid="{AC6A142D-B16C-4161-9911-8FF34304C624}"/>
  <phoneticPr fontId="3"/>
  <dataValidations count="1">
    <dataValidation type="list" allowBlank="1" showInputMessage="1" showErrorMessage="1" sqref="K89 JG89 TC89 ACY89 AMU89 AWQ89 BGM89 BQI89 CAE89 CKA89 CTW89 DDS89 DNO89 DXK89 EHG89 ERC89 FAY89 FKU89 FUQ89 GEM89 GOI89 GYE89 HIA89 HRW89 IBS89 ILO89 IVK89 JFG89 JPC89 JYY89 KIU89 KSQ89 LCM89 LMI89 LWE89 MGA89 MPW89 MZS89 NJO89 NTK89 ODG89 ONC89 OWY89 PGU89 PQQ89 QAM89 QKI89 QUE89 REA89 RNW89 RXS89 SHO89 SRK89 TBG89 TLC89 TUY89 UEU89 UOQ89 UYM89 VII89 VSE89 WCA89 WLW89 WVS89 K65625 JG65625 TC65625 ACY65625 AMU65625 AWQ65625 BGM65625 BQI65625 CAE65625 CKA65625 CTW65625 DDS65625 DNO65625 DXK65625 EHG65625 ERC65625 FAY65625 FKU65625 FUQ65625 GEM65625 GOI65625 GYE65625 HIA65625 HRW65625 IBS65625 ILO65625 IVK65625 JFG65625 JPC65625 JYY65625 KIU65625 KSQ65625 LCM65625 LMI65625 LWE65625 MGA65625 MPW65625 MZS65625 NJO65625 NTK65625 ODG65625 ONC65625 OWY65625 PGU65625 PQQ65625 QAM65625 QKI65625 QUE65625 REA65625 RNW65625 RXS65625 SHO65625 SRK65625 TBG65625 TLC65625 TUY65625 UEU65625 UOQ65625 UYM65625 VII65625 VSE65625 WCA65625 WLW65625 WVS65625 K131161 JG131161 TC131161 ACY131161 AMU131161 AWQ131161 BGM131161 BQI131161 CAE131161 CKA131161 CTW131161 DDS131161 DNO131161 DXK131161 EHG131161 ERC131161 FAY131161 FKU131161 FUQ131161 GEM131161 GOI131161 GYE131161 HIA131161 HRW131161 IBS131161 ILO131161 IVK131161 JFG131161 JPC131161 JYY131161 KIU131161 KSQ131161 LCM131161 LMI131161 LWE131161 MGA131161 MPW131161 MZS131161 NJO131161 NTK131161 ODG131161 ONC131161 OWY131161 PGU131161 PQQ131161 QAM131161 QKI131161 QUE131161 REA131161 RNW131161 RXS131161 SHO131161 SRK131161 TBG131161 TLC131161 TUY131161 UEU131161 UOQ131161 UYM131161 VII131161 VSE131161 WCA131161 WLW131161 WVS131161 K196697 JG196697 TC196697 ACY196697 AMU196697 AWQ196697 BGM196697 BQI196697 CAE196697 CKA196697 CTW196697 DDS196697 DNO196697 DXK196697 EHG196697 ERC196697 FAY196697 FKU196697 FUQ196697 GEM196697 GOI196697 GYE196697 HIA196697 HRW196697 IBS196697 ILO196697 IVK196697 JFG196697 JPC196697 JYY196697 KIU196697 KSQ196697 LCM196697 LMI196697 LWE196697 MGA196697 MPW196697 MZS196697 NJO196697 NTK196697 ODG196697 ONC196697 OWY196697 PGU196697 PQQ196697 QAM196697 QKI196697 QUE196697 REA196697 RNW196697 RXS196697 SHO196697 SRK196697 TBG196697 TLC196697 TUY196697 UEU196697 UOQ196697 UYM196697 VII196697 VSE196697 WCA196697 WLW196697 WVS196697 K262233 JG262233 TC262233 ACY262233 AMU262233 AWQ262233 BGM262233 BQI262233 CAE262233 CKA262233 CTW262233 DDS262233 DNO262233 DXK262233 EHG262233 ERC262233 FAY262233 FKU262233 FUQ262233 GEM262233 GOI262233 GYE262233 HIA262233 HRW262233 IBS262233 ILO262233 IVK262233 JFG262233 JPC262233 JYY262233 KIU262233 KSQ262233 LCM262233 LMI262233 LWE262233 MGA262233 MPW262233 MZS262233 NJO262233 NTK262233 ODG262233 ONC262233 OWY262233 PGU262233 PQQ262233 QAM262233 QKI262233 QUE262233 REA262233 RNW262233 RXS262233 SHO262233 SRK262233 TBG262233 TLC262233 TUY262233 UEU262233 UOQ262233 UYM262233 VII262233 VSE262233 WCA262233 WLW262233 WVS262233 K327769 JG327769 TC327769 ACY327769 AMU327769 AWQ327769 BGM327769 BQI327769 CAE327769 CKA327769 CTW327769 DDS327769 DNO327769 DXK327769 EHG327769 ERC327769 FAY327769 FKU327769 FUQ327769 GEM327769 GOI327769 GYE327769 HIA327769 HRW327769 IBS327769 ILO327769 IVK327769 JFG327769 JPC327769 JYY327769 KIU327769 KSQ327769 LCM327769 LMI327769 LWE327769 MGA327769 MPW327769 MZS327769 NJO327769 NTK327769 ODG327769 ONC327769 OWY327769 PGU327769 PQQ327769 QAM327769 QKI327769 QUE327769 REA327769 RNW327769 RXS327769 SHO327769 SRK327769 TBG327769 TLC327769 TUY327769 UEU327769 UOQ327769 UYM327769 VII327769 VSE327769 WCA327769 WLW327769 WVS327769 K393305 JG393305 TC393305 ACY393305 AMU393305 AWQ393305 BGM393305 BQI393305 CAE393305 CKA393305 CTW393305 DDS393305 DNO393305 DXK393305 EHG393305 ERC393305 FAY393305 FKU393305 FUQ393305 GEM393305 GOI393305 GYE393305 HIA393305 HRW393305 IBS393305 ILO393305 IVK393305 JFG393305 JPC393305 JYY393305 KIU393305 KSQ393305 LCM393305 LMI393305 LWE393305 MGA393305 MPW393305 MZS393305 NJO393305 NTK393305 ODG393305 ONC393305 OWY393305 PGU393305 PQQ393305 QAM393305 QKI393305 QUE393305 REA393305 RNW393305 RXS393305 SHO393305 SRK393305 TBG393305 TLC393305 TUY393305 UEU393305 UOQ393305 UYM393305 VII393305 VSE393305 WCA393305 WLW393305 WVS393305 K458841 JG458841 TC458841 ACY458841 AMU458841 AWQ458841 BGM458841 BQI458841 CAE458841 CKA458841 CTW458841 DDS458841 DNO458841 DXK458841 EHG458841 ERC458841 FAY458841 FKU458841 FUQ458841 GEM458841 GOI458841 GYE458841 HIA458841 HRW458841 IBS458841 ILO458841 IVK458841 JFG458841 JPC458841 JYY458841 KIU458841 KSQ458841 LCM458841 LMI458841 LWE458841 MGA458841 MPW458841 MZS458841 NJO458841 NTK458841 ODG458841 ONC458841 OWY458841 PGU458841 PQQ458841 QAM458841 QKI458841 QUE458841 REA458841 RNW458841 RXS458841 SHO458841 SRK458841 TBG458841 TLC458841 TUY458841 UEU458841 UOQ458841 UYM458841 VII458841 VSE458841 WCA458841 WLW458841 WVS458841 K524377 JG524377 TC524377 ACY524377 AMU524377 AWQ524377 BGM524377 BQI524377 CAE524377 CKA524377 CTW524377 DDS524377 DNO524377 DXK524377 EHG524377 ERC524377 FAY524377 FKU524377 FUQ524377 GEM524377 GOI524377 GYE524377 HIA524377 HRW524377 IBS524377 ILO524377 IVK524377 JFG524377 JPC524377 JYY524377 KIU524377 KSQ524377 LCM524377 LMI524377 LWE524377 MGA524377 MPW524377 MZS524377 NJO524377 NTK524377 ODG524377 ONC524377 OWY524377 PGU524377 PQQ524377 QAM524377 QKI524377 QUE524377 REA524377 RNW524377 RXS524377 SHO524377 SRK524377 TBG524377 TLC524377 TUY524377 UEU524377 UOQ524377 UYM524377 VII524377 VSE524377 WCA524377 WLW524377 WVS524377 K589913 JG589913 TC589913 ACY589913 AMU589913 AWQ589913 BGM589913 BQI589913 CAE589913 CKA589913 CTW589913 DDS589913 DNO589913 DXK589913 EHG589913 ERC589913 FAY589913 FKU589913 FUQ589913 GEM589913 GOI589913 GYE589913 HIA589913 HRW589913 IBS589913 ILO589913 IVK589913 JFG589913 JPC589913 JYY589913 KIU589913 KSQ589913 LCM589913 LMI589913 LWE589913 MGA589913 MPW589913 MZS589913 NJO589913 NTK589913 ODG589913 ONC589913 OWY589913 PGU589913 PQQ589913 QAM589913 QKI589913 QUE589913 REA589913 RNW589913 RXS589913 SHO589913 SRK589913 TBG589913 TLC589913 TUY589913 UEU589913 UOQ589913 UYM589913 VII589913 VSE589913 WCA589913 WLW589913 WVS589913 K655449 JG655449 TC655449 ACY655449 AMU655449 AWQ655449 BGM655449 BQI655449 CAE655449 CKA655449 CTW655449 DDS655449 DNO655449 DXK655449 EHG655449 ERC655449 FAY655449 FKU655449 FUQ655449 GEM655449 GOI655449 GYE655449 HIA655449 HRW655449 IBS655449 ILO655449 IVK655449 JFG655449 JPC655449 JYY655449 KIU655449 KSQ655449 LCM655449 LMI655449 LWE655449 MGA655449 MPW655449 MZS655449 NJO655449 NTK655449 ODG655449 ONC655449 OWY655449 PGU655449 PQQ655449 QAM655449 QKI655449 QUE655449 REA655449 RNW655449 RXS655449 SHO655449 SRK655449 TBG655449 TLC655449 TUY655449 UEU655449 UOQ655449 UYM655449 VII655449 VSE655449 WCA655449 WLW655449 WVS655449 K720985 JG720985 TC720985 ACY720985 AMU720985 AWQ720985 BGM720985 BQI720985 CAE720985 CKA720985 CTW720985 DDS720985 DNO720985 DXK720985 EHG720985 ERC720985 FAY720985 FKU720985 FUQ720985 GEM720985 GOI720985 GYE720985 HIA720985 HRW720985 IBS720985 ILO720985 IVK720985 JFG720985 JPC720985 JYY720985 KIU720985 KSQ720985 LCM720985 LMI720985 LWE720985 MGA720985 MPW720985 MZS720985 NJO720985 NTK720985 ODG720985 ONC720985 OWY720985 PGU720985 PQQ720985 QAM720985 QKI720985 QUE720985 REA720985 RNW720985 RXS720985 SHO720985 SRK720985 TBG720985 TLC720985 TUY720985 UEU720985 UOQ720985 UYM720985 VII720985 VSE720985 WCA720985 WLW720985 WVS720985 K786521 JG786521 TC786521 ACY786521 AMU786521 AWQ786521 BGM786521 BQI786521 CAE786521 CKA786521 CTW786521 DDS786521 DNO786521 DXK786521 EHG786521 ERC786521 FAY786521 FKU786521 FUQ786521 GEM786521 GOI786521 GYE786521 HIA786521 HRW786521 IBS786521 ILO786521 IVK786521 JFG786521 JPC786521 JYY786521 KIU786521 KSQ786521 LCM786521 LMI786521 LWE786521 MGA786521 MPW786521 MZS786521 NJO786521 NTK786521 ODG786521 ONC786521 OWY786521 PGU786521 PQQ786521 QAM786521 QKI786521 QUE786521 REA786521 RNW786521 RXS786521 SHO786521 SRK786521 TBG786521 TLC786521 TUY786521 UEU786521 UOQ786521 UYM786521 VII786521 VSE786521 WCA786521 WLW786521 WVS786521 K852057 JG852057 TC852057 ACY852057 AMU852057 AWQ852057 BGM852057 BQI852057 CAE852057 CKA852057 CTW852057 DDS852057 DNO852057 DXK852057 EHG852057 ERC852057 FAY852057 FKU852057 FUQ852057 GEM852057 GOI852057 GYE852057 HIA852057 HRW852057 IBS852057 ILO852057 IVK852057 JFG852057 JPC852057 JYY852057 KIU852057 KSQ852057 LCM852057 LMI852057 LWE852057 MGA852057 MPW852057 MZS852057 NJO852057 NTK852057 ODG852057 ONC852057 OWY852057 PGU852057 PQQ852057 QAM852057 QKI852057 QUE852057 REA852057 RNW852057 RXS852057 SHO852057 SRK852057 TBG852057 TLC852057 TUY852057 UEU852057 UOQ852057 UYM852057 VII852057 VSE852057 WCA852057 WLW852057 WVS852057 K917593 JG917593 TC917593 ACY917593 AMU917593 AWQ917593 BGM917593 BQI917593 CAE917593 CKA917593 CTW917593 DDS917593 DNO917593 DXK917593 EHG917593 ERC917593 FAY917593 FKU917593 FUQ917593 GEM917593 GOI917593 GYE917593 HIA917593 HRW917593 IBS917593 ILO917593 IVK917593 JFG917593 JPC917593 JYY917593 KIU917593 KSQ917593 LCM917593 LMI917593 LWE917593 MGA917593 MPW917593 MZS917593 NJO917593 NTK917593 ODG917593 ONC917593 OWY917593 PGU917593 PQQ917593 QAM917593 QKI917593 QUE917593 REA917593 RNW917593 RXS917593 SHO917593 SRK917593 TBG917593 TLC917593 TUY917593 UEU917593 UOQ917593 UYM917593 VII917593 VSE917593 WCA917593 WLW917593 WVS917593 K983129 JG983129 TC983129 ACY983129 AMU983129 AWQ983129 BGM983129 BQI983129 CAE983129 CKA983129 CTW983129 DDS983129 DNO983129 DXK983129 EHG983129 ERC983129 FAY983129 FKU983129 FUQ983129 GEM983129 GOI983129 GYE983129 HIA983129 HRW983129 IBS983129 ILO983129 IVK983129 JFG983129 JPC983129 JYY983129 KIU983129 KSQ983129 LCM983129 LMI983129 LWE983129 MGA983129 MPW983129 MZS983129 NJO983129 NTK983129 ODG983129 ONC983129 OWY983129 PGU983129 PQQ983129 QAM983129 QKI983129 QUE983129 REA983129 RNW983129 RXS983129 SHO983129 SRK983129 TBG983129 TLC983129 TUY983129 UEU983129 UOQ983129 UYM983129 VII983129 VSE983129 WCA983129 WLW983129 WVS983129 K406 JG406 TC406 ACY406 AMU406 AWQ406 BGM406 BQI406 CAE406 CKA406 CTW406 DDS406 DNO406 DXK406 EHG406 ERC406 FAY406 FKU406 FUQ406 GEM406 GOI406 GYE406 HIA406 HRW406 IBS406 ILO406 IVK406 JFG406 JPC406 JYY406 KIU406 KSQ406 LCM406 LMI406 LWE406 MGA406 MPW406 MZS406 NJO406 NTK406 ODG406 ONC406 OWY406 PGU406 PQQ406 QAM406 QKI406 QUE406 REA406 RNW406 RXS406 SHO406 SRK406 TBG406 TLC406 TUY406 UEU406 UOQ406 UYM406 VII406 VSE406 WCA406 WLW406 WVS406 K65942 JG65942 TC65942 ACY65942 AMU65942 AWQ65942 BGM65942 BQI65942 CAE65942 CKA65942 CTW65942 DDS65942 DNO65942 DXK65942 EHG65942 ERC65942 FAY65942 FKU65942 FUQ65942 GEM65942 GOI65942 GYE65942 HIA65942 HRW65942 IBS65942 ILO65942 IVK65942 JFG65942 JPC65942 JYY65942 KIU65942 KSQ65942 LCM65942 LMI65942 LWE65942 MGA65942 MPW65942 MZS65942 NJO65942 NTK65942 ODG65942 ONC65942 OWY65942 PGU65942 PQQ65942 QAM65942 QKI65942 QUE65942 REA65942 RNW65942 RXS65942 SHO65942 SRK65942 TBG65942 TLC65942 TUY65942 UEU65942 UOQ65942 UYM65942 VII65942 VSE65942 WCA65942 WLW65942 WVS65942 K131478 JG131478 TC131478 ACY131478 AMU131478 AWQ131478 BGM131478 BQI131478 CAE131478 CKA131478 CTW131478 DDS131478 DNO131478 DXK131478 EHG131478 ERC131478 FAY131478 FKU131478 FUQ131478 GEM131478 GOI131478 GYE131478 HIA131478 HRW131478 IBS131478 ILO131478 IVK131478 JFG131478 JPC131478 JYY131478 KIU131478 KSQ131478 LCM131478 LMI131478 LWE131478 MGA131478 MPW131478 MZS131478 NJO131478 NTK131478 ODG131478 ONC131478 OWY131478 PGU131478 PQQ131478 QAM131478 QKI131478 QUE131478 REA131478 RNW131478 RXS131478 SHO131478 SRK131478 TBG131478 TLC131478 TUY131478 UEU131478 UOQ131478 UYM131478 VII131478 VSE131478 WCA131478 WLW131478 WVS131478 K197014 JG197014 TC197014 ACY197014 AMU197014 AWQ197014 BGM197014 BQI197014 CAE197014 CKA197014 CTW197014 DDS197014 DNO197014 DXK197014 EHG197014 ERC197014 FAY197014 FKU197014 FUQ197014 GEM197014 GOI197014 GYE197014 HIA197014 HRW197014 IBS197014 ILO197014 IVK197014 JFG197014 JPC197014 JYY197014 KIU197014 KSQ197014 LCM197014 LMI197014 LWE197014 MGA197014 MPW197014 MZS197014 NJO197014 NTK197014 ODG197014 ONC197014 OWY197014 PGU197014 PQQ197014 QAM197014 QKI197014 QUE197014 REA197014 RNW197014 RXS197014 SHO197014 SRK197014 TBG197014 TLC197014 TUY197014 UEU197014 UOQ197014 UYM197014 VII197014 VSE197014 WCA197014 WLW197014 WVS197014 K262550 JG262550 TC262550 ACY262550 AMU262550 AWQ262550 BGM262550 BQI262550 CAE262550 CKA262550 CTW262550 DDS262550 DNO262550 DXK262550 EHG262550 ERC262550 FAY262550 FKU262550 FUQ262550 GEM262550 GOI262550 GYE262550 HIA262550 HRW262550 IBS262550 ILO262550 IVK262550 JFG262550 JPC262550 JYY262550 KIU262550 KSQ262550 LCM262550 LMI262550 LWE262550 MGA262550 MPW262550 MZS262550 NJO262550 NTK262550 ODG262550 ONC262550 OWY262550 PGU262550 PQQ262550 QAM262550 QKI262550 QUE262550 REA262550 RNW262550 RXS262550 SHO262550 SRK262550 TBG262550 TLC262550 TUY262550 UEU262550 UOQ262550 UYM262550 VII262550 VSE262550 WCA262550 WLW262550 WVS262550 K328086 JG328086 TC328086 ACY328086 AMU328086 AWQ328086 BGM328086 BQI328086 CAE328086 CKA328086 CTW328086 DDS328086 DNO328086 DXK328086 EHG328086 ERC328086 FAY328086 FKU328086 FUQ328086 GEM328086 GOI328086 GYE328086 HIA328086 HRW328086 IBS328086 ILO328086 IVK328086 JFG328086 JPC328086 JYY328086 KIU328086 KSQ328086 LCM328086 LMI328086 LWE328086 MGA328086 MPW328086 MZS328086 NJO328086 NTK328086 ODG328086 ONC328086 OWY328086 PGU328086 PQQ328086 QAM328086 QKI328086 QUE328086 REA328086 RNW328086 RXS328086 SHO328086 SRK328086 TBG328086 TLC328086 TUY328086 UEU328086 UOQ328086 UYM328086 VII328086 VSE328086 WCA328086 WLW328086 WVS328086 K393622 JG393622 TC393622 ACY393622 AMU393622 AWQ393622 BGM393622 BQI393622 CAE393622 CKA393622 CTW393622 DDS393622 DNO393622 DXK393622 EHG393622 ERC393622 FAY393622 FKU393622 FUQ393622 GEM393622 GOI393622 GYE393622 HIA393622 HRW393622 IBS393622 ILO393622 IVK393622 JFG393622 JPC393622 JYY393622 KIU393622 KSQ393622 LCM393622 LMI393622 LWE393622 MGA393622 MPW393622 MZS393622 NJO393622 NTK393622 ODG393622 ONC393622 OWY393622 PGU393622 PQQ393622 QAM393622 QKI393622 QUE393622 REA393622 RNW393622 RXS393622 SHO393622 SRK393622 TBG393622 TLC393622 TUY393622 UEU393622 UOQ393622 UYM393622 VII393622 VSE393622 WCA393622 WLW393622 WVS393622 K459158 JG459158 TC459158 ACY459158 AMU459158 AWQ459158 BGM459158 BQI459158 CAE459158 CKA459158 CTW459158 DDS459158 DNO459158 DXK459158 EHG459158 ERC459158 FAY459158 FKU459158 FUQ459158 GEM459158 GOI459158 GYE459158 HIA459158 HRW459158 IBS459158 ILO459158 IVK459158 JFG459158 JPC459158 JYY459158 KIU459158 KSQ459158 LCM459158 LMI459158 LWE459158 MGA459158 MPW459158 MZS459158 NJO459158 NTK459158 ODG459158 ONC459158 OWY459158 PGU459158 PQQ459158 QAM459158 QKI459158 QUE459158 REA459158 RNW459158 RXS459158 SHO459158 SRK459158 TBG459158 TLC459158 TUY459158 UEU459158 UOQ459158 UYM459158 VII459158 VSE459158 WCA459158 WLW459158 WVS459158 K524694 JG524694 TC524694 ACY524694 AMU524694 AWQ524694 BGM524694 BQI524694 CAE524694 CKA524694 CTW524694 DDS524694 DNO524694 DXK524694 EHG524694 ERC524694 FAY524694 FKU524694 FUQ524694 GEM524694 GOI524694 GYE524694 HIA524694 HRW524694 IBS524694 ILO524694 IVK524694 JFG524694 JPC524694 JYY524694 KIU524694 KSQ524694 LCM524694 LMI524694 LWE524694 MGA524694 MPW524694 MZS524694 NJO524694 NTK524694 ODG524694 ONC524694 OWY524694 PGU524694 PQQ524694 QAM524694 QKI524694 QUE524694 REA524694 RNW524694 RXS524694 SHO524694 SRK524694 TBG524694 TLC524694 TUY524694 UEU524694 UOQ524694 UYM524694 VII524694 VSE524694 WCA524694 WLW524694 WVS524694 K590230 JG590230 TC590230 ACY590230 AMU590230 AWQ590230 BGM590230 BQI590230 CAE590230 CKA590230 CTW590230 DDS590230 DNO590230 DXK590230 EHG590230 ERC590230 FAY590230 FKU590230 FUQ590230 GEM590230 GOI590230 GYE590230 HIA590230 HRW590230 IBS590230 ILO590230 IVK590230 JFG590230 JPC590230 JYY590230 KIU590230 KSQ590230 LCM590230 LMI590230 LWE590230 MGA590230 MPW590230 MZS590230 NJO590230 NTK590230 ODG590230 ONC590230 OWY590230 PGU590230 PQQ590230 QAM590230 QKI590230 QUE590230 REA590230 RNW590230 RXS590230 SHO590230 SRK590230 TBG590230 TLC590230 TUY590230 UEU590230 UOQ590230 UYM590230 VII590230 VSE590230 WCA590230 WLW590230 WVS590230 K655766 JG655766 TC655766 ACY655766 AMU655766 AWQ655766 BGM655766 BQI655766 CAE655766 CKA655766 CTW655766 DDS655766 DNO655766 DXK655766 EHG655766 ERC655766 FAY655766 FKU655766 FUQ655766 GEM655766 GOI655766 GYE655766 HIA655766 HRW655766 IBS655766 ILO655766 IVK655766 JFG655766 JPC655766 JYY655766 KIU655766 KSQ655766 LCM655766 LMI655766 LWE655766 MGA655766 MPW655766 MZS655766 NJO655766 NTK655766 ODG655766 ONC655766 OWY655766 PGU655766 PQQ655766 QAM655766 QKI655766 QUE655766 REA655766 RNW655766 RXS655766 SHO655766 SRK655766 TBG655766 TLC655766 TUY655766 UEU655766 UOQ655766 UYM655766 VII655766 VSE655766 WCA655766 WLW655766 WVS655766 K721302 JG721302 TC721302 ACY721302 AMU721302 AWQ721302 BGM721302 BQI721302 CAE721302 CKA721302 CTW721302 DDS721302 DNO721302 DXK721302 EHG721302 ERC721302 FAY721302 FKU721302 FUQ721302 GEM721302 GOI721302 GYE721302 HIA721302 HRW721302 IBS721302 ILO721302 IVK721302 JFG721302 JPC721302 JYY721302 KIU721302 KSQ721302 LCM721302 LMI721302 LWE721302 MGA721302 MPW721302 MZS721302 NJO721302 NTK721302 ODG721302 ONC721302 OWY721302 PGU721302 PQQ721302 QAM721302 QKI721302 QUE721302 REA721302 RNW721302 RXS721302 SHO721302 SRK721302 TBG721302 TLC721302 TUY721302 UEU721302 UOQ721302 UYM721302 VII721302 VSE721302 WCA721302 WLW721302 WVS721302 K786838 JG786838 TC786838 ACY786838 AMU786838 AWQ786838 BGM786838 BQI786838 CAE786838 CKA786838 CTW786838 DDS786838 DNO786838 DXK786838 EHG786838 ERC786838 FAY786838 FKU786838 FUQ786838 GEM786838 GOI786838 GYE786838 HIA786838 HRW786838 IBS786838 ILO786838 IVK786838 JFG786838 JPC786838 JYY786838 KIU786838 KSQ786838 LCM786838 LMI786838 LWE786838 MGA786838 MPW786838 MZS786838 NJO786838 NTK786838 ODG786838 ONC786838 OWY786838 PGU786838 PQQ786838 QAM786838 QKI786838 QUE786838 REA786838 RNW786838 RXS786838 SHO786838 SRK786838 TBG786838 TLC786838 TUY786838 UEU786838 UOQ786838 UYM786838 VII786838 VSE786838 WCA786838 WLW786838 WVS786838 K852374 JG852374 TC852374 ACY852374 AMU852374 AWQ852374 BGM852374 BQI852374 CAE852374 CKA852374 CTW852374 DDS852374 DNO852374 DXK852374 EHG852374 ERC852374 FAY852374 FKU852374 FUQ852374 GEM852374 GOI852374 GYE852374 HIA852374 HRW852374 IBS852374 ILO852374 IVK852374 JFG852374 JPC852374 JYY852374 KIU852374 KSQ852374 LCM852374 LMI852374 LWE852374 MGA852374 MPW852374 MZS852374 NJO852374 NTK852374 ODG852374 ONC852374 OWY852374 PGU852374 PQQ852374 QAM852374 QKI852374 QUE852374 REA852374 RNW852374 RXS852374 SHO852374 SRK852374 TBG852374 TLC852374 TUY852374 UEU852374 UOQ852374 UYM852374 VII852374 VSE852374 WCA852374 WLW852374 WVS852374 K917910 JG917910 TC917910 ACY917910 AMU917910 AWQ917910 BGM917910 BQI917910 CAE917910 CKA917910 CTW917910 DDS917910 DNO917910 DXK917910 EHG917910 ERC917910 FAY917910 FKU917910 FUQ917910 GEM917910 GOI917910 GYE917910 HIA917910 HRW917910 IBS917910 ILO917910 IVK917910 JFG917910 JPC917910 JYY917910 KIU917910 KSQ917910 LCM917910 LMI917910 LWE917910 MGA917910 MPW917910 MZS917910 NJO917910 NTK917910 ODG917910 ONC917910 OWY917910 PGU917910 PQQ917910 QAM917910 QKI917910 QUE917910 REA917910 RNW917910 RXS917910 SHO917910 SRK917910 TBG917910 TLC917910 TUY917910 UEU917910 UOQ917910 UYM917910 VII917910 VSE917910 WCA917910 WLW917910 WVS917910 K983446 JG983446 TC983446 ACY983446 AMU983446 AWQ983446 BGM983446 BQI983446 CAE983446 CKA983446 CTW983446 DDS983446 DNO983446 DXK983446 EHG983446 ERC983446 FAY983446 FKU983446 FUQ983446 GEM983446 GOI983446 GYE983446 HIA983446 HRW983446 IBS983446 ILO983446 IVK983446 JFG983446 JPC983446 JYY983446 KIU983446 KSQ983446 LCM983446 LMI983446 LWE983446 MGA983446 MPW983446 MZS983446 NJO983446 NTK983446 ODG983446 ONC983446 OWY983446 PGU983446 PQQ983446 QAM983446 QKI983446 QUE983446 REA983446 RNW983446 RXS983446 SHO983446 SRK983446 TBG983446 TLC983446 TUY983446 UEU983446 UOQ983446 UYM983446 VII983446 VSE983446 WCA983446 WLW983446 WVS983446 K199:K202 JG199:JG202 TC199:TC202 ACY199:ACY202 AMU199:AMU202 AWQ199:AWQ202 BGM199:BGM202 BQI199:BQI202 CAE199:CAE202 CKA199:CKA202 CTW199:CTW202 DDS199:DDS202 DNO199:DNO202 DXK199:DXK202 EHG199:EHG202 ERC199:ERC202 FAY199:FAY202 FKU199:FKU202 FUQ199:FUQ202 GEM199:GEM202 GOI199:GOI202 GYE199:GYE202 HIA199:HIA202 HRW199:HRW202 IBS199:IBS202 ILO199:ILO202 IVK199:IVK202 JFG199:JFG202 JPC199:JPC202 JYY199:JYY202 KIU199:KIU202 KSQ199:KSQ202 LCM199:LCM202 LMI199:LMI202 LWE199:LWE202 MGA199:MGA202 MPW199:MPW202 MZS199:MZS202 NJO199:NJO202 NTK199:NTK202 ODG199:ODG202 ONC199:ONC202 OWY199:OWY202 PGU199:PGU202 PQQ199:PQQ202 QAM199:QAM202 QKI199:QKI202 QUE199:QUE202 REA199:REA202 RNW199:RNW202 RXS199:RXS202 SHO199:SHO202 SRK199:SRK202 TBG199:TBG202 TLC199:TLC202 TUY199:TUY202 UEU199:UEU202 UOQ199:UOQ202 UYM199:UYM202 VII199:VII202 VSE199:VSE202 WCA199:WCA202 WLW199:WLW202 WVS199:WVS202 K65735:K65738 JG65735:JG65738 TC65735:TC65738 ACY65735:ACY65738 AMU65735:AMU65738 AWQ65735:AWQ65738 BGM65735:BGM65738 BQI65735:BQI65738 CAE65735:CAE65738 CKA65735:CKA65738 CTW65735:CTW65738 DDS65735:DDS65738 DNO65735:DNO65738 DXK65735:DXK65738 EHG65735:EHG65738 ERC65735:ERC65738 FAY65735:FAY65738 FKU65735:FKU65738 FUQ65735:FUQ65738 GEM65735:GEM65738 GOI65735:GOI65738 GYE65735:GYE65738 HIA65735:HIA65738 HRW65735:HRW65738 IBS65735:IBS65738 ILO65735:ILO65738 IVK65735:IVK65738 JFG65735:JFG65738 JPC65735:JPC65738 JYY65735:JYY65738 KIU65735:KIU65738 KSQ65735:KSQ65738 LCM65735:LCM65738 LMI65735:LMI65738 LWE65735:LWE65738 MGA65735:MGA65738 MPW65735:MPW65738 MZS65735:MZS65738 NJO65735:NJO65738 NTK65735:NTK65738 ODG65735:ODG65738 ONC65735:ONC65738 OWY65735:OWY65738 PGU65735:PGU65738 PQQ65735:PQQ65738 QAM65735:QAM65738 QKI65735:QKI65738 QUE65735:QUE65738 REA65735:REA65738 RNW65735:RNW65738 RXS65735:RXS65738 SHO65735:SHO65738 SRK65735:SRK65738 TBG65735:TBG65738 TLC65735:TLC65738 TUY65735:TUY65738 UEU65735:UEU65738 UOQ65735:UOQ65738 UYM65735:UYM65738 VII65735:VII65738 VSE65735:VSE65738 WCA65735:WCA65738 WLW65735:WLW65738 WVS65735:WVS65738 K131271:K131274 JG131271:JG131274 TC131271:TC131274 ACY131271:ACY131274 AMU131271:AMU131274 AWQ131271:AWQ131274 BGM131271:BGM131274 BQI131271:BQI131274 CAE131271:CAE131274 CKA131271:CKA131274 CTW131271:CTW131274 DDS131271:DDS131274 DNO131271:DNO131274 DXK131271:DXK131274 EHG131271:EHG131274 ERC131271:ERC131274 FAY131271:FAY131274 FKU131271:FKU131274 FUQ131271:FUQ131274 GEM131271:GEM131274 GOI131271:GOI131274 GYE131271:GYE131274 HIA131271:HIA131274 HRW131271:HRW131274 IBS131271:IBS131274 ILO131271:ILO131274 IVK131271:IVK131274 JFG131271:JFG131274 JPC131271:JPC131274 JYY131271:JYY131274 KIU131271:KIU131274 KSQ131271:KSQ131274 LCM131271:LCM131274 LMI131271:LMI131274 LWE131271:LWE131274 MGA131271:MGA131274 MPW131271:MPW131274 MZS131271:MZS131274 NJO131271:NJO131274 NTK131271:NTK131274 ODG131271:ODG131274 ONC131271:ONC131274 OWY131271:OWY131274 PGU131271:PGU131274 PQQ131271:PQQ131274 QAM131271:QAM131274 QKI131271:QKI131274 QUE131271:QUE131274 REA131271:REA131274 RNW131271:RNW131274 RXS131271:RXS131274 SHO131271:SHO131274 SRK131271:SRK131274 TBG131271:TBG131274 TLC131271:TLC131274 TUY131271:TUY131274 UEU131271:UEU131274 UOQ131271:UOQ131274 UYM131271:UYM131274 VII131271:VII131274 VSE131271:VSE131274 WCA131271:WCA131274 WLW131271:WLW131274 WVS131271:WVS131274 K196807:K196810 JG196807:JG196810 TC196807:TC196810 ACY196807:ACY196810 AMU196807:AMU196810 AWQ196807:AWQ196810 BGM196807:BGM196810 BQI196807:BQI196810 CAE196807:CAE196810 CKA196807:CKA196810 CTW196807:CTW196810 DDS196807:DDS196810 DNO196807:DNO196810 DXK196807:DXK196810 EHG196807:EHG196810 ERC196807:ERC196810 FAY196807:FAY196810 FKU196807:FKU196810 FUQ196807:FUQ196810 GEM196807:GEM196810 GOI196807:GOI196810 GYE196807:GYE196810 HIA196807:HIA196810 HRW196807:HRW196810 IBS196807:IBS196810 ILO196807:ILO196810 IVK196807:IVK196810 JFG196807:JFG196810 JPC196807:JPC196810 JYY196807:JYY196810 KIU196807:KIU196810 KSQ196807:KSQ196810 LCM196807:LCM196810 LMI196807:LMI196810 LWE196807:LWE196810 MGA196807:MGA196810 MPW196807:MPW196810 MZS196807:MZS196810 NJO196807:NJO196810 NTK196807:NTK196810 ODG196807:ODG196810 ONC196807:ONC196810 OWY196807:OWY196810 PGU196807:PGU196810 PQQ196807:PQQ196810 QAM196807:QAM196810 QKI196807:QKI196810 QUE196807:QUE196810 REA196807:REA196810 RNW196807:RNW196810 RXS196807:RXS196810 SHO196807:SHO196810 SRK196807:SRK196810 TBG196807:TBG196810 TLC196807:TLC196810 TUY196807:TUY196810 UEU196807:UEU196810 UOQ196807:UOQ196810 UYM196807:UYM196810 VII196807:VII196810 VSE196807:VSE196810 WCA196807:WCA196810 WLW196807:WLW196810 WVS196807:WVS196810 K262343:K262346 JG262343:JG262346 TC262343:TC262346 ACY262343:ACY262346 AMU262343:AMU262346 AWQ262343:AWQ262346 BGM262343:BGM262346 BQI262343:BQI262346 CAE262343:CAE262346 CKA262343:CKA262346 CTW262343:CTW262346 DDS262343:DDS262346 DNO262343:DNO262346 DXK262343:DXK262346 EHG262343:EHG262346 ERC262343:ERC262346 FAY262343:FAY262346 FKU262343:FKU262346 FUQ262343:FUQ262346 GEM262343:GEM262346 GOI262343:GOI262346 GYE262343:GYE262346 HIA262343:HIA262346 HRW262343:HRW262346 IBS262343:IBS262346 ILO262343:ILO262346 IVK262343:IVK262346 JFG262343:JFG262346 JPC262343:JPC262346 JYY262343:JYY262346 KIU262343:KIU262346 KSQ262343:KSQ262346 LCM262343:LCM262346 LMI262343:LMI262346 LWE262343:LWE262346 MGA262343:MGA262346 MPW262343:MPW262346 MZS262343:MZS262346 NJO262343:NJO262346 NTK262343:NTK262346 ODG262343:ODG262346 ONC262343:ONC262346 OWY262343:OWY262346 PGU262343:PGU262346 PQQ262343:PQQ262346 QAM262343:QAM262346 QKI262343:QKI262346 QUE262343:QUE262346 REA262343:REA262346 RNW262343:RNW262346 RXS262343:RXS262346 SHO262343:SHO262346 SRK262343:SRK262346 TBG262343:TBG262346 TLC262343:TLC262346 TUY262343:TUY262346 UEU262343:UEU262346 UOQ262343:UOQ262346 UYM262343:UYM262346 VII262343:VII262346 VSE262343:VSE262346 WCA262343:WCA262346 WLW262343:WLW262346 WVS262343:WVS262346 K327879:K327882 JG327879:JG327882 TC327879:TC327882 ACY327879:ACY327882 AMU327879:AMU327882 AWQ327879:AWQ327882 BGM327879:BGM327882 BQI327879:BQI327882 CAE327879:CAE327882 CKA327879:CKA327882 CTW327879:CTW327882 DDS327879:DDS327882 DNO327879:DNO327882 DXK327879:DXK327882 EHG327879:EHG327882 ERC327879:ERC327882 FAY327879:FAY327882 FKU327879:FKU327882 FUQ327879:FUQ327882 GEM327879:GEM327882 GOI327879:GOI327882 GYE327879:GYE327882 HIA327879:HIA327882 HRW327879:HRW327882 IBS327879:IBS327882 ILO327879:ILO327882 IVK327879:IVK327882 JFG327879:JFG327882 JPC327879:JPC327882 JYY327879:JYY327882 KIU327879:KIU327882 KSQ327879:KSQ327882 LCM327879:LCM327882 LMI327879:LMI327882 LWE327879:LWE327882 MGA327879:MGA327882 MPW327879:MPW327882 MZS327879:MZS327882 NJO327879:NJO327882 NTK327879:NTK327882 ODG327879:ODG327882 ONC327879:ONC327882 OWY327879:OWY327882 PGU327879:PGU327882 PQQ327879:PQQ327882 QAM327879:QAM327882 QKI327879:QKI327882 QUE327879:QUE327882 REA327879:REA327882 RNW327879:RNW327882 RXS327879:RXS327882 SHO327879:SHO327882 SRK327879:SRK327882 TBG327879:TBG327882 TLC327879:TLC327882 TUY327879:TUY327882 UEU327879:UEU327882 UOQ327879:UOQ327882 UYM327879:UYM327882 VII327879:VII327882 VSE327879:VSE327882 WCA327879:WCA327882 WLW327879:WLW327882 WVS327879:WVS327882 K393415:K393418 JG393415:JG393418 TC393415:TC393418 ACY393415:ACY393418 AMU393415:AMU393418 AWQ393415:AWQ393418 BGM393415:BGM393418 BQI393415:BQI393418 CAE393415:CAE393418 CKA393415:CKA393418 CTW393415:CTW393418 DDS393415:DDS393418 DNO393415:DNO393418 DXK393415:DXK393418 EHG393415:EHG393418 ERC393415:ERC393418 FAY393415:FAY393418 FKU393415:FKU393418 FUQ393415:FUQ393418 GEM393415:GEM393418 GOI393415:GOI393418 GYE393415:GYE393418 HIA393415:HIA393418 HRW393415:HRW393418 IBS393415:IBS393418 ILO393415:ILO393418 IVK393415:IVK393418 JFG393415:JFG393418 JPC393415:JPC393418 JYY393415:JYY393418 KIU393415:KIU393418 KSQ393415:KSQ393418 LCM393415:LCM393418 LMI393415:LMI393418 LWE393415:LWE393418 MGA393415:MGA393418 MPW393415:MPW393418 MZS393415:MZS393418 NJO393415:NJO393418 NTK393415:NTK393418 ODG393415:ODG393418 ONC393415:ONC393418 OWY393415:OWY393418 PGU393415:PGU393418 PQQ393415:PQQ393418 QAM393415:QAM393418 QKI393415:QKI393418 QUE393415:QUE393418 REA393415:REA393418 RNW393415:RNW393418 RXS393415:RXS393418 SHO393415:SHO393418 SRK393415:SRK393418 TBG393415:TBG393418 TLC393415:TLC393418 TUY393415:TUY393418 UEU393415:UEU393418 UOQ393415:UOQ393418 UYM393415:UYM393418 VII393415:VII393418 VSE393415:VSE393418 WCA393415:WCA393418 WLW393415:WLW393418 WVS393415:WVS393418 K458951:K458954 JG458951:JG458954 TC458951:TC458954 ACY458951:ACY458954 AMU458951:AMU458954 AWQ458951:AWQ458954 BGM458951:BGM458954 BQI458951:BQI458954 CAE458951:CAE458954 CKA458951:CKA458954 CTW458951:CTW458954 DDS458951:DDS458954 DNO458951:DNO458954 DXK458951:DXK458954 EHG458951:EHG458954 ERC458951:ERC458954 FAY458951:FAY458954 FKU458951:FKU458954 FUQ458951:FUQ458954 GEM458951:GEM458954 GOI458951:GOI458954 GYE458951:GYE458954 HIA458951:HIA458954 HRW458951:HRW458954 IBS458951:IBS458954 ILO458951:ILO458954 IVK458951:IVK458954 JFG458951:JFG458954 JPC458951:JPC458954 JYY458951:JYY458954 KIU458951:KIU458954 KSQ458951:KSQ458954 LCM458951:LCM458954 LMI458951:LMI458954 LWE458951:LWE458954 MGA458951:MGA458954 MPW458951:MPW458954 MZS458951:MZS458954 NJO458951:NJO458954 NTK458951:NTK458954 ODG458951:ODG458954 ONC458951:ONC458954 OWY458951:OWY458954 PGU458951:PGU458954 PQQ458951:PQQ458954 QAM458951:QAM458954 QKI458951:QKI458954 QUE458951:QUE458954 REA458951:REA458954 RNW458951:RNW458954 RXS458951:RXS458954 SHO458951:SHO458954 SRK458951:SRK458954 TBG458951:TBG458954 TLC458951:TLC458954 TUY458951:TUY458954 UEU458951:UEU458954 UOQ458951:UOQ458954 UYM458951:UYM458954 VII458951:VII458954 VSE458951:VSE458954 WCA458951:WCA458954 WLW458951:WLW458954 WVS458951:WVS458954 K524487:K524490 JG524487:JG524490 TC524487:TC524490 ACY524487:ACY524490 AMU524487:AMU524490 AWQ524487:AWQ524490 BGM524487:BGM524490 BQI524487:BQI524490 CAE524487:CAE524490 CKA524487:CKA524490 CTW524487:CTW524490 DDS524487:DDS524490 DNO524487:DNO524490 DXK524487:DXK524490 EHG524487:EHG524490 ERC524487:ERC524490 FAY524487:FAY524490 FKU524487:FKU524490 FUQ524487:FUQ524490 GEM524487:GEM524490 GOI524487:GOI524490 GYE524487:GYE524490 HIA524487:HIA524490 HRW524487:HRW524490 IBS524487:IBS524490 ILO524487:ILO524490 IVK524487:IVK524490 JFG524487:JFG524490 JPC524487:JPC524490 JYY524487:JYY524490 KIU524487:KIU524490 KSQ524487:KSQ524490 LCM524487:LCM524490 LMI524487:LMI524490 LWE524487:LWE524490 MGA524487:MGA524490 MPW524487:MPW524490 MZS524487:MZS524490 NJO524487:NJO524490 NTK524487:NTK524490 ODG524487:ODG524490 ONC524487:ONC524490 OWY524487:OWY524490 PGU524487:PGU524490 PQQ524487:PQQ524490 QAM524487:QAM524490 QKI524487:QKI524490 QUE524487:QUE524490 REA524487:REA524490 RNW524487:RNW524490 RXS524487:RXS524490 SHO524487:SHO524490 SRK524487:SRK524490 TBG524487:TBG524490 TLC524487:TLC524490 TUY524487:TUY524490 UEU524487:UEU524490 UOQ524487:UOQ524490 UYM524487:UYM524490 VII524487:VII524490 VSE524487:VSE524490 WCA524487:WCA524490 WLW524487:WLW524490 WVS524487:WVS524490 K590023:K590026 JG590023:JG590026 TC590023:TC590026 ACY590023:ACY590026 AMU590023:AMU590026 AWQ590023:AWQ590026 BGM590023:BGM590026 BQI590023:BQI590026 CAE590023:CAE590026 CKA590023:CKA590026 CTW590023:CTW590026 DDS590023:DDS590026 DNO590023:DNO590026 DXK590023:DXK590026 EHG590023:EHG590026 ERC590023:ERC590026 FAY590023:FAY590026 FKU590023:FKU590026 FUQ590023:FUQ590026 GEM590023:GEM590026 GOI590023:GOI590026 GYE590023:GYE590026 HIA590023:HIA590026 HRW590023:HRW590026 IBS590023:IBS590026 ILO590023:ILO590026 IVK590023:IVK590026 JFG590023:JFG590026 JPC590023:JPC590026 JYY590023:JYY590026 KIU590023:KIU590026 KSQ590023:KSQ590026 LCM590023:LCM590026 LMI590023:LMI590026 LWE590023:LWE590026 MGA590023:MGA590026 MPW590023:MPW590026 MZS590023:MZS590026 NJO590023:NJO590026 NTK590023:NTK590026 ODG590023:ODG590026 ONC590023:ONC590026 OWY590023:OWY590026 PGU590023:PGU590026 PQQ590023:PQQ590026 QAM590023:QAM590026 QKI590023:QKI590026 QUE590023:QUE590026 REA590023:REA590026 RNW590023:RNW590026 RXS590023:RXS590026 SHO590023:SHO590026 SRK590023:SRK590026 TBG590023:TBG590026 TLC590023:TLC590026 TUY590023:TUY590026 UEU590023:UEU590026 UOQ590023:UOQ590026 UYM590023:UYM590026 VII590023:VII590026 VSE590023:VSE590026 WCA590023:WCA590026 WLW590023:WLW590026 WVS590023:WVS590026 K655559:K655562 JG655559:JG655562 TC655559:TC655562 ACY655559:ACY655562 AMU655559:AMU655562 AWQ655559:AWQ655562 BGM655559:BGM655562 BQI655559:BQI655562 CAE655559:CAE655562 CKA655559:CKA655562 CTW655559:CTW655562 DDS655559:DDS655562 DNO655559:DNO655562 DXK655559:DXK655562 EHG655559:EHG655562 ERC655559:ERC655562 FAY655559:FAY655562 FKU655559:FKU655562 FUQ655559:FUQ655562 GEM655559:GEM655562 GOI655559:GOI655562 GYE655559:GYE655562 HIA655559:HIA655562 HRW655559:HRW655562 IBS655559:IBS655562 ILO655559:ILO655562 IVK655559:IVK655562 JFG655559:JFG655562 JPC655559:JPC655562 JYY655559:JYY655562 KIU655559:KIU655562 KSQ655559:KSQ655562 LCM655559:LCM655562 LMI655559:LMI655562 LWE655559:LWE655562 MGA655559:MGA655562 MPW655559:MPW655562 MZS655559:MZS655562 NJO655559:NJO655562 NTK655559:NTK655562 ODG655559:ODG655562 ONC655559:ONC655562 OWY655559:OWY655562 PGU655559:PGU655562 PQQ655559:PQQ655562 QAM655559:QAM655562 QKI655559:QKI655562 QUE655559:QUE655562 REA655559:REA655562 RNW655559:RNW655562 RXS655559:RXS655562 SHO655559:SHO655562 SRK655559:SRK655562 TBG655559:TBG655562 TLC655559:TLC655562 TUY655559:TUY655562 UEU655559:UEU655562 UOQ655559:UOQ655562 UYM655559:UYM655562 VII655559:VII655562 VSE655559:VSE655562 WCA655559:WCA655562 WLW655559:WLW655562 WVS655559:WVS655562 K721095:K721098 JG721095:JG721098 TC721095:TC721098 ACY721095:ACY721098 AMU721095:AMU721098 AWQ721095:AWQ721098 BGM721095:BGM721098 BQI721095:BQI721098 CAE721095:CAE721098 CKA721095:CKA721098 CTW721095:CTW721098 DDS721095:DDS721098 DNO721095:DNO721098 DXK721095:DXK721098 EHG721095:EHG721098 ERC721095:ERC721098 FAY721095:FAY721098 FKU721095:FKU721098 FUQ721095:FUQ721098 GEM721095:GEM721098 GOI721095:GOI721098 GYE721095:GYE721098 HIA721095:HIA721098 HRW721095:HRW721098 IBS721095:IBS721098 ILO721095:ILO721098 IVK721095:IVK721098 JFG721095:JFG721098 JPC721095:JPC721098 JYY721095:JYY721098 KIU721095:KIU721098 KSQ721095:KSQ721098 LCM721095:LCM721098 LMI721095:LMI721098 LWE721095:LWE721098 MGA721095:MGA721098 MPW721095:MPW721098 MZS721095:MZS721098 NJO721095:NJO721098 NTK721095:NTK721098 ODG721095:ODG721098 ONC721095:ONC721098 OWY721095:OWY721098 PGU721095:PGU721098 PQQ721095:PQQ721098 QAM721095:QAM721098 QKI721095:QKI721098 QUE721095:QUE721098 REA721095:REA721098 RNW721095:RNW721098 RXS721095:RXS721098 SHO721095:SHO721098 SRK721095:SRK721098 TBG721095:TBG721098 TLC721095:TLC721098 TUY721095:TUY721098 UEU721095:UEU721098 UOQ721095:UOQ721098 UYM721095:UYM721098 VII721095:VII721098 VSE721095:VSE721098 WCA721095:WCA721098 WLW721095:WLW721098 WVS721095:WVS721098 K786631:K786634 JG786631:JG786634 TC786631:TC786634 ACY786631:ACY786634 AMU786631:AMU786634 AWQ786631:AWQ786634 BGM786631:BGM786634 BQI786631:BQI786634 CAE786631:CAE786634 CKA786631:CKA786634 CTW786631:CTW786634 DDS786631:DDS786634 DNO786631:DNO786634 DXK786631:DXK786634 EHG786631:EHG786634 ERC786631:ERC786634 FAY786631:FAY786634 FKU786631:FKU786634 FUQ786631:FUQ786634 GEM786631:GEM786634 GOI786631:GOI786634 GYE786631:GYE786634 HIA786631:HIA786634 HRW786631:HRW786634 IBS786631:IBS786634 ILO786631:ILO786634 IVK786631:IVK786634 JFG786631:JFG786634 JPC786631:JPC786634 JYY786631:JYY786634 KIU786631:KIU786634 KSQ786631:KSQ786634 LCM786631:LCM786634 LMI786631:LMI786634 LWE786631:LWE786634 MGA786631:MGA786634 MPW786631:MPW786634 MZS786631:MZS786634 NJO786631:NJO786634 NTK786631:NTK786634 ODG786631:ODG786634 ONC786631:ONC786634 OWY786631:OWY786634 PGU786631:PGU786634 PQQ786631:PQQ786634 QAM786631:QAM786634 QKI786631:QKI786634 QUE786631:QUE786634 REA786631:REA786634 RNW786631:RNW786634 RXS786631:RXS786634 SHO786631:SHO786634 SRK786631:SRK786634 TBG786631:TBG786634 TLC786631:TLC786634 TUY786631:TUY786634 UEU786631:UEU786634 UOQ786631:UOQ786634 UYM786631:UYM786634 VII786631:VII786634 VSE786631:VSE786634 WCA786631:WCA786634 WLW786631:WLW786634 WVS786631:WVS786634 K852167:K852170 JG852167:JG852170 TC852167:TC852170 ACY852167:ACY852170 AMU852167:AMU852170 AWQ852167:AWQ852170 BGM852167:BGM852170 BQI852167:BQI852170 CAE852167:CAE852170 CKA852167:CKA852170 CTW852167:CTW852170 DDS852167:DDS852170 DNO852167:DNO852170 DXK852167:DXK852170 EHG852167:EHG852170 ERC852167:ERC852170 FAY852167:FAY852170 FKU852167:FKU852170 FUQ852167:FUQ852170 GEM852167:GEM852170 GOI852167:GOI852170 GYE852167:GYE852170 HIA852167:HIA852170 HRW852167:HRW852170 IBS852167:IBS852170 ILO852167:ILO852170 IVK852167:IVK852170 JFG852167:JFG852170 JPC852167:JPC852170 JYY852167:JYY852170 KIU852167:KIU852170 KSQ852167:KSQ852170 LCM852167:LCM852170 LMI852167:LMI852170 LWE852167:LWE852170 MGA852167:MGA852170 MPW852167:MPW852170 MZS852167:MZS852170 NJO852167:NJO852170 NTK852167:NTK852170 ODG852167:ODG852170 ONC852167:ONC852170 OWY852167:OWY852170 PGU852167:PGU852170 PQQ852167:PQQ852170 QAM852167:QAM852170 QKI852167:QKI852170 QUE852167:QUE852170 REA852167:REA852170 RNW852167:RNW852170 RXS852167:RXS852170 SHO852167:SHO852170 SRK852167:SRK852170 TBG852167:TBG852170 TLC852167:TLC852170 TUY852167:TUY852170 UEU852167:UEU852170 UOQ852167:UOQ852170 UYM852167:UYM852170 VII852167:VII852170 VSE852167:VSE852170 WCA852167:WCA852170 WLW852167:WLW852170 WVS852167:WVS852170 K917703:K917706 JG917703:JG917706 TC917703:TC917706 ACY917703:ACY917706 AMU917703:AMU917706 AWQ917703:AWQ917706 BGM917703:BGM917706 BQI917703:BQI917706 CAE917703:CAE917706 CKA917703:CKA917706 CTW917703:CTW917706 DDS917703:DDS917706 DNO917703:DNO917706 DXK917703:DXK917706 EHG917703:EHG917706 ERC917703:ERC917706 FAY917703:FAY917706 FKU917703:FKU917706 FUQ917703:FUQ917706 GEM917703:GEM917706 GOI917703:GOI917706 GYE917703:GYE917706 HIA917703:HIA917706 HRW917703:HRW917706 IBS917703:IBS917706 ILO917703:ILO917706 IVK917703:IVK917706 JFG917703:JFG917706 JPC917703:JPC917706 JYY917703:JYY917706 KIU917703:KIU917706 KSQ917703:KSQ917706 LCM917703:LCM917706 LMI917703:LMI917706 LWE917703:LWE917706 MGA917703:MGA917706 MPW917703:MPW917706 MZS917703:MZS917706 NJO917703:NJO917706 NTK917703:NTK917706 ODG917703:ODG917706 ONC917703:ONC917706 OWY917703:OWY917706 PGU917703:PGU917706 PQQ917703:PQQ917706 QAM917703:QAM917706 QKI917703:QKI917706 QUE917703:QUE917706 REA917703:REA917706 RNW917703:RNW917706 RXS917703:RXS917706 SHO917703:SHO917706 SRK917703:SRK917706 TBG917703:TBG917706 TLC917703:TLC917706 TUY917703:TUY917706 UEU917703:UEU917706 UOQ917703:UOQ917706 UYM917703:UYM917706 VII917703:VII917706 VSE917703:VSE917706 WCA917703:WCA917706 WLW917703:WLW917706 WVS917703:WVS917706 K983239:K983242 JG983239:JG983242 TC983239:TC983242 ACY983239:ACY983242 AMU983239:AMU983242 AWQ983239:AWQ983242 BGM983239:BGM983242 BQI983239:BQI983242 CAE983239:CAE983242 CKA983239:CKA983242 CTW983239:CTW983242 DDS983239:DDS983242 DNO983239:DNO983242 DXK983239:DXK983242 EHG983239:EHG983242 ERC983239:ERC983242 FAY983239:FAY983242 FKU983239:FKU983242 FUQ983239:FUQ983242 GEM983239:GEM983242 GOI983239:GOI983242 GYE983239:GYE983242 HIA983239:HIA983242 HRW983239:HRW983242 IBS983239:IBS983242 ILO983239:ILO983242 IVK983239:IVK983242 JFG983239:JFG983242 JPC983239:JPC983242 JYY983239:JYY983242 KIU983239:KIU983242 KSQ983239:KSQ983242 LCM983239:LCM983242 LMI983239:LMI983242 LWE983239:LWE983242 MGA983239:MGA983242 MPW983239:MPW983242 MZS983239:MZS983242 NJO983239:NJO983242 NTK983239:NTK983242 ODG983239:ODG983242 ONC983239:ONC983242 OWY983239:OWY983242 PGU983239:PGU983242 PQQ983239:PQQ983242 QAM983239:QAM983242 QKI983239:QKI983242 QUE983239:QUE983242 REA983239:REA983242 RNW983239:RNW983242 RXS983239:RXS983242 SHO983239:SHO983242 SRK983239:SRK983242 TBG983239:TBG983242 TLC983239:TLC983242 TUY983239:TUY983242 UEU983239:UEU983242 UOQ983239:UOQ983242 UYM983239:UYM983242 VII983239:VII983242 VSE983239:VSE983242 WCA983239:WCA983242 WLW983239:WLW983242 WVS983239:WVS983242 K398 JG398 TC398 ACY398 AMU398 AWQ398 BGM398 BQI398 CAE398 CKA398 CTW398 DDS398 DNO398 DXK398 EHG398 ERC398 FAY398 FKU398 FUQ398 GEM398 GOI398 GYE398 HIA398 HRW398 IBS398 ILO398 IVK398 JFG398 JPC398 JYY398 KIU398 KSQ398 LCM398 LMI398 LWE398 MGA398 MPW398 MZS398 NJO398 NTK398 ODG398 ONC398 OWY398 PGU398 PQQ398 QAM398 QKI398 QUE398 REA398 RNW398 RXS398 SHO398 SRK398 TBG398 TLC398 TUY398 UEU398 UOQ398 UYM398 VII398 VSE398 WCA398 WLW398 WVS398 K65934 JG65934 TC65934 ACY65934 AMU65934 AWQ65934 BGM65934 BQI65934 CAE65934 CKA65934 CTW65934 DDS65934 DNO65934 DXK65934 EHG65934 ERC65934 FAY65934 FKU65934 FUQ65934 GEM65934 GOI65934 GYE65934 HIA65934 HRW65934 IBS65934 ILO65934 IVK65934 JFG65934 JPC65934 JYY65934 KIU65934 KSQ65934 LCM65934 LMI65934 LWE65934 MGA65934 MPW65934 MZS65934 NJO65934 NTK65934 ODG65934 ONC65934 OWY65934 PGU65934 PQQ65934 QAM65934 QKI65934 QUE65934 REA65934 RNW65934 RXS65934 SHO65934 SRK65934 TBG65934 TLC65934 TUY65934 UEU65934 UOQ65934 UYM65934 VII65934 VSE65934 WCA65934 WLW65934 WVS65934 K131470 JG131470 TC131470 ACY131470 AMU131470 AWQ131470 BGM131470 BQI131470 CAE131470 CKA131470 CTW131470 DDS131470 DNO131470 DXK131470 EHG131470 ERC131470 FAY131470 FKU131470 FUQ131470 GEM131470 GOI131470 GYE131470 HIA131470 HRW131470 IBS131470 ILO131470 IVK131470 JFG131470 JPC131470 JYY131470 KIU131470 KSQ131470 LCM131470 LMI131470 LWE131470 MGA131470 MPW131470 MZS131470 NJO131470 NTK131470 ODG131470 ONC131470 OWY131470 PGU131470 PQQ131470 QAM131470 QKI131470 QUE131470 REA131470 RNW131470 RXS131470 SHO131470 SRK131470 TBG131470 TLC131470 TUY131470 UEU131470 UOQ131470 UYM131470 VII131470 VSE131470 WCA131470 WLW131470 WVS131470 K197006 JG197006 TC197006 ACY197006 AMU197006 AWQ197006 BGM197006 BQI197006 CAE197006 CKA197006 CTW197006 DDS197006 DNO197006 DXK197006 EHG197006 ERC197006 FAY197006 FKU197006 FUQ197006 GEM197006 GOI197006 GYE197006 HIA197006 HRW197006 IBS197006 ILO197006 IVK197006 JFG197006 JPC197006 JYY197006 KIU197006 KSQ197006 LCM197006 LMI197006 LWE197006 MGA197006 MPW197006 MZS197006 NJO197006 NTK197006 ODG197006 ONC197006 OWY197006 PGU197006 PQQ197006 QAM197006 QKI197006 QUE197006 REA197006 RNW197006 RXS197006 SHO197006 SRK197006 TBG197006 TLC197006 TUY197006 UEU197006 UOQ197006 UYM197006 VII197006 VSE197006 WCA197006 WLW197006 WVS197006 K262542 JG262542 TC262542 ACY262542 AMU262542 AWQ262542 BGM262542 BQI262542 CAE262542 CKA262542 CTW262542 DDS262542 DNO262542 DXK262542 EHG262542 ERC262542 FAY262542 FKU262542 FUQ262542 GEM262542 GOI262542 GYE262542 HIA262542 HRW262542 IBS262542 ILO262542 IVK262542 JFG262542 JPC262542 JYY262542 KIU262542 KSQ262542 LCM262542 LMI262542 LWE262542 MGA262542 MPW262542 MZS262542 NJO262542 NTK262542 ODG262542 ONC262542 OWY262542 PGU262542 PQQ262542 QAM262542 QKI262542 QUE262542 REA262542 RNW262542 RXS262542 SHO262542 SRK262542 TBG262542 TLC262542 TUY262542 UEU262542 UOQ262542 UYM262542 VII262542 VSE262542 WCA262542 WLW262542 WVS262542 K328078 JG328078 TC328078 ACY328078 AMU328078 AWQ328078 BGM328078 BQI328078 CAE328078 CKA328078 CTW328078 DDS328078 DNO328078 DXK328078 EHG328078 ERC328078 FAY328078 FKU328078 FUQ328078 GEM328078 GOI328078 GYE328078 HIA328078 HRW328078 IBS328078 ILO328078 IVK328078 JFG328078 JPC328078 JYY328078 KIU328078 KSQ328078 LCM328078 LMI328078 LWE328078 MGA328078 MPW328078 MZS328078 NJO328078 NTK328078 ODG328078 ONC328078 OWY328078 PGU328078 PQQ328078 QAM328078 QKI328078 QUE328078 REA328078 RNW328078 RXS328078 SHO328078 SRK328078 TBG328078 TLC328078 TUY328078 UEU328078 UOQ328078 UYM328078 VII328078 VSE328078 WCA328078 WLW328078 WVS328078 K393614 JG393614 TC393614 ACY393614 AMU393614 AWQ393614 BGM393614 BQI393614 CAE393614 CKA393614 CTW393614 DDS393614 DNO393614 DXK393614 EHG393614 ERC393614 FAY393614 FKU393614 FUQ393614 GEM393614 GOI393614 GYE393614 HIA393614 HRW393614 IBS393614 ILO393614 IVK393614 JFG393614 JPC393614 JYY393614 KIU393614 KSQ393614 LCM393614 LMI393614 LWE393614 MGA393614 MPW393614 MZS393614 NJO393614 NTK393614 ODG393614 ONC393614 OWY393614 PGU393614 PQQ393614 QAM393614 QKI393614 QUE393614 REA393614 RNW393614 RXS393614 SHO393614 SRK393614 TBG393614 TLC393614 TUY393614 UEU393614 UOQ393614 UYM393614 VII393614 VSE393614 WCA393614 WLW393614 WVS393614 K459150 JG459150 TC459150 ACY459150 AMU459150 AWQ459150 BGM459150 BQI459150 CAE459150 CKA459150 CTW459150 DDS459150 DNO459150 DXK459150 EHG459150 ERC459150 FAY459150 FKU459150 FUQ459150 GEM459150 GOI459150 GYE459150 HIA459150 HRW459150 IBS459150 ILO459150 IVK459150 JFG459150 JPC459150 JYY459150 KIU459150 KSQ459150 LCM459150 LMI459150 LWE459150 MGA459150 MPW459150 MZS459150 NJO459150 NTK459150 ODG459150 ONC459150 OWY459150 PGU459150 PQQ459150 QAM459150 QKI459150 QUE459150 REA459150 RNW459150 RXS459150 SHO459150 SRK459150 TBG459150 TLC459150 TUY459150 UEU459150 UOQ459150 UYM459150 VII459150 VSE459150 WCA459150 WLW459150 WVS459150 K524686 JG524686 TC524686 ACY524686 AMU524686 AWQ524686 BGM524686 BQI524686 CAE524686 CKA524686 CTW524686 DDS524686 DNO524686 DXK524686 EHG524686 ERC524686 FAY524686 FKU524686 FUQ524686 GEM524686 GOI524686 GYE524686 HIA524686 HRW524686 IBS524686 ILO524686 IVK524686 JFG524686 JPC524686 JYY524686 KIU524686 KSQ524686 LCM524686 LMI524686 LWE524686 MGA524686 MPW524686 MZS524686 NJO524686 NTK524686 ODG524686 ONC524686 OWY524686 PGU524686 PQQ524686 QAM524686 QKI524686 QUE524686 REA524686 RNW524686 RXS524686 SHO524686 SRK524686 TBG524686 TLC524686 TUY524686 UEU524686 UOQ524686 UYM524686 VII524686 VSE524686 WCA524686 WLW524686 WVS524686 K590222 JG590222 TC590222 ACY590222 AMU590222 AWQ590222 BGM590222 BQI590222 CAE590222 CKA590222 CTW590222 DDS590222 DNO590222 DXK590222 EHG590222 ERC590222 FAY590222 FKU590222 FUQ590222 GEM590222 GOI590222 GYE590222 HIA590222 HRW590222 IBS590222 ILO590222 IVK590222 JFG590222 JPC590222 JYY590222 KIU590222 KSQ590222 LCM590222 LMI590222 LWE590222 MGA590222 MPW590222 MZS590222 NJO590222 NTK590222 ODG590222 ONC590222 OWY590222 PGU590222 PQQ590222 QAM590222 QKI590222 QUE590222 REA590222 RNW590222 RXS590222 SHO590222 SRK590222 TBG590222 TLC590222 TUY590222 UEU590222 UOQ590222 UYM590222 VII590222 VSE590222 WCA590222 WLW590222 WVS590222 K655758 JG655758 TC655758 ACY655758 AMU655758 AWQ655758 BGM655758 BQI655758 CAE655758 CKA655758 CTW655758 DDS655758 DNO655758 DXK655758 EHG655758 ERC655758 FAY655758 FKU655758 FUQ655758 GEM655758 GOI655758 GYE655758 HIA655758 HRW655758 IBS655758 ILO655758 IVK655758 JFG655758 JPC655758 JYY655758 KIU655758 KSQ655758 LCM655758 LMI655758 LWE655758 MGA655758 MPW655758 MZS655758 NJO655758 NTK655758 ODG655758 ONC655758 OWY655758 PGU655758 PQQ655758 QAM655758 QKI655758 QUE655758 REA655758 RNW655758 RXS655758 SHO655758 SRK655758 TBG655758 TLC655758 TUY655758 UEU655758 UOQ655758 UYM655758 VII655758 VSE655758 WCA655758 WLW655758 WVS655758 K721294 JG721294 TC721294 ACY721294 AMU721294 AWQ721294 BGM721294 BQI721294 CAE721294 CKA721294 CTW721294 DDS721294 DNO721294 DXK721294 EHG721294 ERC721294 FAY721294 FKU721294 FUQ721294 GEM721294 GOI721294 GYE721294 HIA721294 HRW721294 IBS721294 ILO721294 IVK721294 JFG721294 JPC721294 JYY721294 KIU721294 KSQ721294 LCM721294 LMI721294 LWE721294 MGA721294 MPW721294 MZS721294 NJO721294 NTK721294 ODG721294 ONC721294 OWY721294 PGU721294 PQQ721294 QAM721294 QKI721294 QUE721294 REA721294 RNW721294 RXS721294 SHO721294 SRK721294 TBG721294 TLC721294 TUY721294 UEU721294 UOQ721294 UYM721294 VII721294 VSE721294 WCA721294 WLW721294 WVS721294 K786830 JG786830 TC786830 ACY786830 AMU786830 AWQ786830 BGM786830 BQI786830 CAE786830 CKA786830 CTW786830 DDS786830 DNO786830 DXK786830 EHG786830 ERC786830 FAY786830 FKU786830 FUQ786830 GEM786830 GOI786830 GYE786830 HIA786830 HRW786830 IBS786830 ILO786830 IVK786830 JFG786830 JPC786830 JYY786830 KIU786830 KSQ786830 LCM786830 LMI786830 LWE786830 MGA786830 MPW786830 MZS786830 NJO786830 NTK786830 ODG786830 ONC786830 OWY786830 PGU786830 PQQ786830 QAM786830 QKI786830 QUE786830 REA786830 RNW786830 RXS786830 SHO786830 SRK786830 TBG786830 TLC786830 TUY786830 UEU786830 UOQ786830 UYM786830 VII786830 VSE786830 WCA786830 WLW786830 WVS786830 K852366 JG852366 TC852366 ACY852366 AMU852366 AWQ852366 BGM852366 BQI852366 CAE852366 CKA852366 CTW852366 DDS852366 DNO852366 DXK852366 EHG852366 ERC852366 FAY852366 FKU852366 FUQ852366 GEM852366 GOI852366 GYE852366 HIA852366 HRW852366 IBS852366 ILO852366 IVK852366 JFG852366 JPC852366 JYY852366 KIU852366 KSQ852366 LCM852366 LMI852366 LWE852366 MGA852366 MPW852366 MZS852366 NJO852366 NTK852366 ODG852366 ONC852366 OWY852366 PGU852366 PQQ852366 QAM852366 QKI852366 QUE852366 REA852366 RNW852366 RXS852366 SHO852366 SRK852366 TBG852366 TLC852366 TUY852366 UEU852366 UOQ852366 UYM852366 VII852366 VSE852366 WCA852366 WLW852366 WVS852366 K917902 JG917902 TC917902 ACY917902 AMU917902 AWQ917902 BGM917902 BQI917902 CAE917902 CKA917902 CTW917902 DDS917902 DNO917902 DXK917902 EHG917902 ERC917902 FAY917902 FKU917902 FUQ917902 GEM917902 GOI917902 GYE917902 HIA917902 HRW917902 IBS917902 ILO917902 IVK917902 JFG917902 JPC917902 JYY917902 KIU917902 KSQ917902 LCM917902 LMI917902 LWE917902 MGA917902 MPW917902 MZS917902 NJO917902 NTK917902 ODG917902 ONC917902 OWY917902 PGU917902 PQQ917902 QAM917902 QKI917902 QUE917902 REA917902 RNW917902 RXS917902 SHO917902 SRK917902 TBG917902 TLC917902 TUY917902 UEU917902 UOQ917902 UYM917902 VII917902 VSE917902 WCA917902 WLW917902 WVS917902 K983438 JG983438 TC983438 ACY983438 AMU983438 AWQ983438 BGM983438 BQI983438 CAE983438 CKA983438 CTW983438 DDS983438 DNO983438 DXK983438 EHG983438 ERC983438 FAY983438 FKU983438 FUQ983438 GEM983438 GOI983438 GYE983438 HIA983438 HRW983438 IBS983438 ILO983438 IVK983438 JFG983438 JPC983438 JYY983438 KIU983438 KSQ983438 LCM983438 LMI983438 LWE983438 MGA983438 MPW983438 MZS983438 NJO983438 NTK983438 ODG983438 ONC983438 OWY983438 PGU983438 PQQ983438 QAM983438 QKI983438 QUE983438 REA983438 RNW983438 RXS983438 SHO983438 SRK983438 TBG983438 TLC983438 TUY983438 UEU983438 UOQ983438 UYM983438 VII983438 VSE983438 WCA983438 WLW983438 WVS983438 K213:K214 JG213:JG214 TC213:TC214 ACY213:ACY214 AMU213:AMU214 AWQ213:AWQ214 BGM213:BGM214 BQI213:BQI214 CAE213:CAE214 CKA213:CKA214 CTW213:CTW214 DDS213:DDS214 DNO213:DNO214 DXK213:DXK214 EHG213:EHG214 ERC213:ERC214 FAY213:FAY214 FKU213:FKU214 FUQ213:FUQ214 GEM213:GEM214 GOI213:GOI214 GYE213:GYE214 HIA213:HIA214 HRW213:HRW214 IBS213:IBS214 ILO213:ILO214 IVK213:IVK214 JFG213:JFG214 JPC213:JPC214 JYY213:JYY214 KIU213:KIU214 KSQ213:KSQ214 LCM213:LCM214 LMI213:LMI214 LWE213:LWE214 MGA213:MGA214 MPW213:MPW214 MZS213:MZS214 NJO213:NJO214 NTK213:NTK214 ODG213:ODG214 ONC213:ONC214 OWY213:OWY214 PGU213:PGU214 PQQ213:PQQ214 QAM213:QAM214 QKI213:QKI214 QUE213:QUE214 REA213:REA214 RNW213:RNW214 RXS213:RXS214 SHO213:SHO214 SRK213:SRK214 TBG213:TBG214 TLC213:TLC214 TUY213:TUY214 UEU213:UEU214 UOQ213:UOQ214 UYM213:UYM214 VII213:VII214 VSE213:VSE214 WCA213:WCA214 WLW213:WLW214 WVS213:WVS214 K65749:K65750 JG65749:JG65750 TC65749:TC65750 ACY65749:ACY65750 AMU65749:AMU65750 AWQ65749:AWQ65750 BGM65749:BGM65750 BQI65749:BQI65750 CAE65749:CAE65750 CKA65749:CKA65750 CTW65749:CTW65750 DDS65749:DDS65750 DNO65749:DNO65750 DXK65749:DXK65750 EHG65749:EHG65750 ERC65749:ERC65750 FAY65749:FAY65750 FKU65749:FKU65750 FUQ65749:FUQ65750 GEM65749:GEM65750 GOI65749:GOI65750 GYE65749:GYE65750 HIA65749:HIA65750 HRW65749:HRW65750 IBS65749:IBS65750 ILO65749:ILO65750 IVK65749:IVK65750 JFG65749:JFG65750 JPC65749:JPC65750 JYY65749:JYY65750 KIU65749:KIU65750 KSQ65749:KSQ65750 LCM65749:LCM65750 LMI65749:LMI65750 LWE65749:LWE65750 MGA65749:MGA65750 MPW65749:MPW65750 MZS65749:MZS65750 NJO65749:NJO65750 NTK65749:NTK65750 ODG65749:ODG65750 ONC65749:ONC65750 OWY65749:OWY65750 PGU65749:PGU65750 PQQ65749:PQQ65750 QAM65749:QAM65750 QKI65749:QKI65750 QUE65749:QUE65750 REA65749:REA65750 RNW65749:RNW65750 RXS65749:RXS65750 SHO65749:SHO65750 SRK65749:SRK65750 TBG65749:TBG65750 TLC65749:TLC65750 TUY65749:TUY65750 UEU65749:UEU65750 UOQ65749:UOQ65750 UYM65749:UYM65750 VII65749:VII65750 VSE65749:VSE65750 WCA65749:WCA65750 WLW65749:WLW65750 WVS65749:WVS65750 K131285:K131286 JG131285:JG131286 TC131285:TC131286 ACY131285:ACY131286 AMU131285:AMU131286 AWQ131285:AWQ131286 BGM131285:BGM131286 BQI131285:BQI131286 CAE131285:CAE131286 CKA131285:CKA131286 CTW131285:CTW131286 DDS131285:DDS131286 DNO131285:DNO131286 DXK131285:DXK131286 EHG131285:EHG131286 ERC131285:ERC131286 FAY131285:FAY131286 FKU131285:FKU131286 FUQ131285:FUQ131286 GEM131285:GEM131286 GOI131285:GOI131286 GYE131285:GYE131286 HIA131285:HIA131286 HRW131285:HRW131286 IBS131285:IBS131286 ILO131285:ILO131286 IVK131285:IVK131286 JFG131285:JFG131286 JPC131285:JPC131286 JYY131285:JYY131286 KIU131285:KIU131286 KSQ131285:KSQ131286 LCM131285:LCM131286 LMI131285:LMI131286 LWE131285:LWE131286 MGA131285:MGA131286 MPW131285:MPW131286 MZS131285:MZS131286 NJO131285:NJO131286 NTK131285:NTK131286 ODG131285:ODG131286 ONC131285:ONC131286 OWY131285:OWY131286 PGU131285:PGU131286 PQQ131285:PQQ131286 QAM131285:QAM131286 QKI131285:QKI131286 QUE131285:QUE131286 REA131285:REA131286 RNW131285:RNW131286 RXS131285:RXS131286 SHO131285:SHO131286 SRK131285:SRK131286 TBG131285:TBG131286 TLC131285:TLC131286 TUY131285:TUY131286 UEU131285:UEU131286 UOQ131285:UOQ131286 UYM131285:UYM131286 VII131285:VII131286 VSE131285:VSE131286 WCA131285:WCA131286 WLW131285:WLW131286 WVS131285:WVS131286 K196821:K196822 JG196821:JG196822 TC196821:TC196822 ACY196821:ACY196822 AMU196821:AMU196822 AWQ196821:AWQ196822 BGM196821:BGM196822 BQI196821:BQI196822 CAE196821:CAE196822 CKA196821:CKA196822 CTW196821:CTW196822 DDS196821:DDS196822 DNO196821:DNO196822 DXK196821:DXK196822 EHG196821:EHG196822 ERC196821:ERC196822 FAY196821:FAY196822 FKU196821:FKU196822 FUQ196821:FUQ196822 GEM196821:GEM196822 GOI196821:GOI196822 GYE196821:GYE196822 HIA196821:HIA196822 HRW196821:HRW196822 IBS196821:IBS196822 ILO196821:ILO196822 IVK196821:IVK196822 JFG196821:JFG196822 JPC196821:JPC196822 JYY196821:JYY196822 KIU196821:KIU196822 KSQ196821:KSQ196822 LCM196821:LCM196822 LMI196821:LMI196822 LWE196821:LWE196822 MGA196821:MGA196822 MPW196821:MPW196822 MZS196821:MZS196822 NJO196821:NJO196822 NTK196821:NTK196822 ODG196821:ODG196822 ONC196821:ONC196822 OWY196821:OWY196822 PGU196821:PGU196822 PQQ196821:PQQ196822 QAM196821:QAM196822 QKI196821:QKI196822 QUE196821:QUE196822 REA196821:REA196822 RNW196821:RNW196822 RXS196821:RXS196822 SHO196821:SHO196822 SRK196821:SRK196822 TBG196821:TBG196822 TLC196821:TLC196822 TUY196821:TUY196822 UEU196821:UEU196822 UOQ196821:UOQ196822 UYM196821:UYM196822 VII196821:VII196822 VSE196821:VSE196822 WCA196821:WCA196822 WLW196821:WLW196822 WVS196821:WVS196822 K262357:K262358 JG262357:JG262358 TC262357:TC262358 ACY262357:ACY262358 AMU262357:AMU262358 AWQ262357:AWQ262358 BGM262357:BGM262358 BQI262357:BQI262358 CAE262357:CAE262358 CKA262357:CKA262358 CTW262357:CTW262358 DDS262357:DDS262358 DNO262357:DNO262358 DXK262357:DXK262358 EHG262357:EHG262358 ERC262357:ERC262358 FAY262357:FAY262358 FKU262357:FKU262358 FUQ262357:FUQ262358 GEM262357:GEM262358 GOI262357:GOI262358 GYE262357:GYE262358 HIA262357:HIA262358 HRW262357:HRW262358 IBS262357:IBS262358 ILO262357:ILO262358 IVK262357:IVK262358 JFG262357:JFG262358 JPC262357:JPC262358 JYY262357:JYY262358 KIU262357:KIU262358 KSQ262357:KSQ262358 LCM262357:LCM262358 LMI262357:LMI262358 LWE262357:LWE262358 MGA262357:MGA262358 MPW262357:MPW262358 MZS262357:MZS262358 NJO262357:NJO262358 NTK262357:NTK262358 ODG262357:ODG262358 ONC262357:ONC262358 OWY262357:OWY262358 PGU262357:PGU262358 PQQ262357:PQQ262358 QAM262357:QAM262358 QKI262357:QKI262358 QUE262357:QUE262358 REA262357:REA262358 RNW262357:RNW262358 RXS262357:RXS262358 SHO262357:SHO262358 SRK262357:SRK262358 TBG262357:TBG262358 TLC262357:TLC262358 TUY262357:TUY262358 UEU262357:UEU262358 UOQ262357:UOQ262358 UYM262357:UYM262358 VII262357:VII262358 VSE262357:VSE262358 WCA262357:WCA262358 WLW262357:WLW262358 WVS262357:WVS262358 K327893:K327894 JG327893:JG327894 TC327893:TC327894 ACY327893:ACY327894 AMU327893:AMU327894 AWQ327893:AWQ327894 BGM327893:BGM327894 BQI327893:BQI327894 CAE327893:CAE327894 CKA327893:CKA327894 CTW327893:CTW327894 DDS327893:DDS327894 DNO327893:DNO327894 DXK327893:DXK327894 EHG327893:EHG327894 ERC327893:ERC327894 FAY327893:FAY327894 FKU327893:FKU327894 FUQ327893:FUQ327894 GEM327893:GEM327894 GOI327893:GOI327894 GYE327893:GYE327894 HIA327893:HIA327894 HRW327893:HRW327894 IBS327893:IBS327894 ILO327893:ILO327894 IVK327893:IVK327894 JFG327893:JFG327894 JPC327893:JPC327894 JYY327893:JYY327894 KIU327893:KIU327894 KSQ327893:KSQ327894 LCM327893:LCM327894 LMI327893:LMI327894 LWE327893:LWE327894 MGA327893:MGA327894 MPW327893:MPW327894 MZS327893:MZS327894 NJO327893:NJO327894 NTK327893:NTK327894 ODG327893:ODG327894 ONC327893:ONC327894 OWY327893:OWY327894 PGU327893:PGU327894 PQQ327893:PQQ327894 QAM327893:QAM327894 QKI327893:QKI327894 QUE327893:QUE327894 REA327893:REA327894 RNW327893:RNW327894 RXS327893:RXS327894 SHO327893:SHO327894 SRK327893:SRK327894 TBG327893:TBG327894 TLC327893:TLC327894 TUY327893:TUY327894 UEU327893:UEU327894 UOQ327893:UOQ327894 UYM327893:UYM327894 VII327893:VII327894 VSE327893:VSE327894 WCA327893:WCA327894 WLW327893:WLW327894 WVS327893:WVS327894 K393429:K393430 JG393429:JG393430 TC393429:TC393430 ACY393429:ACY393430 AMU393429:AMU393430 AWQ393429:AWQ393430 BGM393429:BGM393430 BQI393429:BQI393430 CAE393429:CAE393430 CKA393429:CKA393430 CTW393429:CTW393430 DDS393429:DDS393430 DNO393429:DNO393430 DXK393429:DXK393430 EHG393429:EHG393430 ERC393429:ERC393430 FAY393429:FAY393430 FKU393429:FKU393430 FUQ393429:FUQ393430 GEM393429:GEM393430 GOI393429:GOI393430 GYE393429:GYE393430 HIA393429:HIA393430 HRW393429:HRW393430 IBS393429:IBS393430 ILO393429:ILO393430 IVK393429:IVK393430 JFG393429:JFG393430 JPC393429:JPC393430 JYY393429:JYY393430 KIU393429:KIU393430 KSQ393429:KSQ393430 LCM393429:LCM393430 LMI393429:LMI393430 LWE393429:LWE393430 MGA393429:MGA393430 MPW393429:MPW393430 MZS393429:MZS393430 NJO393429:NJO393430 NTK393429:NTK393430 ODG393429:ODG393430 ONC393429:ONC393430 OWY393429:OWY393430 PGU393429:PGU393430 PQQ393429:PQQ393430 QAM393429:QAM393430 QKI393429:QKI393430 QUE393429:QUE393430 REA393429:REA393430 RNW393429:RNW393430 RXS393429:RXS393430 SHO393429:SHO393430 SRK393429:SRK393430 TBG393429:TBG393430 TLC393429:TLC393430 TUY393429:TUY393430 UEU393429:UEU393430 UOQ393429:UOQ393430 UYM393429:UYM393430 VII393429:VII393430 VSE393429:VSE393430 WCA393429:WCA393430 WLW393429:WLW393430 WVS393429:WVS393430 K458965:K458966 JG458965:JG458966 TC458965:TC458966 ACY458965:ACY458966 AMU458965:AMU458966 AWQ458965:AWQ458966 BGM458965:BGM458966 BQI458965:BQI458966 CAE458965:CAE458966 CKA458965:CKA458966 CTW458965:CTW458966 DDS458965:DDS458966 DNO458965:DNO458966 DXK458965:DXK458966 EHG458965:EHG458966 ERC458965:ERC458966 FAY458965:FAY458966 FKU458965:FKU458966 FUQ458965:FUQ458966 GEM458965:GEM458966 GOI458965:GOI458966 GYE458965:GYE458966 HIA458965:HIA458966 HRW458965:HRW458966 IBS458965:IBS458966 ILO458965:ILO458966 IVK458965:IVK458966 JFG458965:JFG458966 JPC458965:JPC458966 JYY458965:JYY458966 KIU458965:KIU458966 KSQ458965:KSQ458966 LCM458965:LCM458966 LMI458965:LMI458966 LWE458965:LWE458966 MGA458965:MGA458966 MPW458965:MPW458966 MZS458965:MZS458966 NJO458965:NJO458966 NTK458965:NTK458966 ODG458965:ODG458966 ONC458965:ONC458966 OWY458965:OWY458966 PGU458965:PGU458966 PQQ458965:PQQ458966 QAM458965:QAM458966 QKI458965:QKI458966 QUE458965:QUE458966 REA458965:REA458966 RNW458965:RNW458966 RXS458965:RXS458966 SHO458965:SHO458966 SRK458965:SRK458966 TBG458965:TBG458966 TLC458965:TLC458966 TUY458965:TUY458966 UEU458965:UEU458966 UOQ458965:UOQ458966 UYM458965:UYM458966 VII458965:VII458966 VSE458965:VSE458966 WCA458965:WCA458966 WLW458965:WLW458966 WVS458965:WVS458966 K524501:K524502 JG524501:JG524502 TC524501:TC524502 ACY524501:ACY524502 AMU524501:AMU524502 AWQ524501:AWQ524502 BGM524501:BGM524502 BQI524501:BQI524502 CAE524501:CAE524502 CKA524501:CKA524502 CTW524501:CTW524502 DDS524501:DDS524502 DNO524501:DNO524502 DXK524501:DXK524502 EHG524501:EHG524502 ERC524501:ERC524502 FAY524501:FAY524502 FKU524501:FKU524502 FUQ524501:FUQ524502 GEM524501:GEM524502 GOI524501:GOI524502 GYE524501:GYE524502 HIA524501:HIA524502 HRW524501:HRW524502 IBS524501:IBS524502 ILO524501:ILO524502 IVK524501:IVK524502 JFG524501:JFG524502 JPC524501:JPC524502 JYY524501:JYY524502 KIU524501:KIU524502 KSQ524501:KSQ524502 LCM524501:LCM524502 LMI524501:LMI524502 LWE524501:LWE524502 MGA524501:MGA524502 MPW524501:MPW524502 MZS524501:MZS524502 NJO524501:NJO524502 NTK524501:NTK524502 ODG524501:ODG524502 ONC524501:ONC524502 OWY524501:OWY524502 PGU524501:PGU524502 PQQ524501:PQQ524502 QAM524501:QAM524502 QKI524501:QKI524502 QUE524501:QUE524502 REA524501:REA524502 RNW524501:RNW524502 RXS524501:RXS524502 SHO524501:SHO524502 SRK524501:SRK524502 TBG524501:TBG524502 TLC524501:TLC524502 TUY524501:TUY524502 UEU524501:UEU524502 UOQ524501:UOQ524502 UYM524501:UYM524502 VII524501:VII524502 VSE524501:VSE524502 WCA524501:WCA524502 WLW524501:WLW524502 WVS524501:WVS524502 K590037:K590038 JG590037:JG590038 TC590037:TC590038 ACY590037:ACY590038 AMU590037:AMU590038 AWQ590037:AWQ590038 BGM590037:BGM590038 BQI590037:BQI590038 CAE590037:CAE590038 CKA590037:CKA590038 CTW590037:CTW590038 DDS590037:DDS590038 DNO590037:DNO590038 DXK590037:DXK590038 EHG590037:EHG590038 ERC590037:ERC590038 FAY590037:FAY590038 FKU590037:FKU590038 FUQ590037:FUQ590038 GEM590037:GEM590038 GOI590037:GOI590038 GYE590037:GYE590038 HIA590037:HIA590038 HRW590037:HRW590038 IBS590037:IBS590038 ILO590037:ILO590038 IVK590037:IVK590038 JFG590037:JFG590038 JPC590037:JPC590038 JYY590037:JYY590038 KIU590037:KIU590038 KSQ590037:KSQ590038 LCM590037:LCM590038 LMI590037:LMI590038 LWE590037:LWE590038 MGA590037:MGA590038 MPW590037:MPW590038 MZS590037:MZS590038 NJO590037:NJO590038 NTK590037:NTK590038 ODG590037:ODG590038 ONC590037:ONC590038 OWY590037:OWY590038 PGU590037:PGU590038 PQQ590037:PQQ590038 QAM590037:QAM590038 QKI590037:QKI590038 QUE590037:QUE590038 REA590037:REA590038 RNW590037:RNW590038 RXS590037:RXS590038 SHO590037:SHO590038 SRK590037:SRK590038 TBG590037:TBG590038 TLC590037:TLC590038 TUY590037:TUY590038 UEU590037:UEU590038 UOQ590037:UOQ590038 UYM590037:UYM590038 VII590037:VII590038 VSE590037:VSE590038 WCA590037:WCA590038 WLW590037:WLW590038 WVS590037:WVS590038 K655573:K655574 JG655573:JG655574 TC655573:TC655574 ACY655573:ACY655574 AMU655573:AMU655574 AWQ655573:AWQ655574 BGM655573:BGM655574 BQI655573:BQI655574 CAE655573:CAE655574 CKA655573:CKA655574 CTW655573:CTW655574 DDS655573:DDS655574 DNO655573:DNO655574 DXK655573:DXK655574 EHG655573:EHG655574 ERC655573:ERC655574 FAY655573:FAY655574 FKU655573:FKU655574 FUQ655573:FUQ655574 GEM655573:GEM655574 GOI655573:GOI655574 GYE655573:GYE655574 HIA655573:HIA655574 HRW655573:HRW655574 IBS655573:IBS655574 ILO655573:ILO655574 IVK655573:IVK655574 JFG655573:JFG655574 JPC655573:JPC655574 JYY655573:JYY655574 KIU655573:KIU655574 KSQ655573:KSQ655574 LCM655573:LCM655574 LMI655573:LMI655574 LWE655573:LWE655574 MGA655573:MGA655574 MPW655573:MPW655574 MZS655573:MZS655574 NJO655573:NJO655574 NTK655573:NTK655574 ODG655573:ODG655574 ONC655573:ONC655574 OWY655573:OWY655574 PGU655573:PGU655574 PQQ655573:PQQ655574 QAM655573:QAM655574 QKI655573:QKI655574 QUE655573:QUE655574 REA655573:REA655574 RNW655573:RNW655574 RXS655573:RXS655574 SHO655573:SHO655574 SRK655573:SRK655574 TBG655573:TBG655574 TLC655573:TLC655574 TUY655573:TUY655574 UEU655573:UEU655574 UOQ655573:UOQ655574 UYM655573:UYM655574 VII655573:VII655574 VSE655573:VSE655574 WCA655573:WCA655574 WLW655573:WLW655574 WVS655573:WVS655574 K721109:K721110 JG721109:JG721110 TC721109:TC721110 ACY721109:ACY721110 AMU721109:AMU721110 AWQ721109:AWQ721110 BGM721109:BGM721110 BQI721109:BQI721110 CAE721109:CAE721110 CKA721109:CKA721110 CTW721109:CTW721110 DDS721109:DDS721110 DNO721109:DNO721110 DXK721109:DXK721110 EHG721109:EHG721110 ERC721109:ERC721110 FAY721109:FAY721110 FKU721109:FKU721110 FUQ721109:FUQ721110 GEM721109:GEM721110 GOI721109:GOI721110 GYE721109:GYE721110 HIA721109:HIA721110 HRW721109:HRW721110 IBS721109:IBS721110 ILO721109:ILO721110 IVK721109:IVK721110 JFG721109:JFG721110 JPC721109:JPC721110 JYY721109:JYY721110 KIU721109:KIU721110 KSQ721109:KSQ721110 LCM721109:LCM721110 LMI721109:LMI721110 LWE721109:LWE721110 MGA721109:MGA721110 MPW721109:MPW721110 MZS721109:MZS721110 NJO721109:NJO721110 NTK721109:NTK721110 ODG721109:ODG721110 ONC721109:ONC721110 OWY721109:OWY721110 PGU721109:PGU721110 PQQ721109:PQQ721110 QAM721109:QAM721110 QKI721109:QKI721110 QUE721109:QUE721110 REA721109:REA721110 RNW721109:RNW721110 RXS721109:RXS721110 SHO721109:SHO721110 SRK721109:SRK721110 TBG721109:TBG721110 TLC721109:TLC721110 TUY721109:TUY721110 UEU721109:UEU721110 UOQ721109:UOQ721110 UYM721109:UYM721110 VII721109:VII721110 VSE721109:VSE721110 WCA721109:WCA721110 WLW721109:WLW721110 WVS721109:WVS721110 K786645:K786646 JG786645:JG786646 TC786645:TC786646 ACY786645:ACY786646 AMU786645:AMU786646 AWQ786645:AWQ786646 BGM786645:BGM786646 BQI786645:BQI786646 CAE786645:CAE786646 CKA786645:CKA786646 CTW786645:CTW786646 DDS786645:DDS786646 DNO786645:DNO786646 DXK786645:DXK786646 EHG786645:EHG786646 ERC786645:ERC786646 FAY786645:FAY786646 FKU786645:FKU786646 FUQ786645:FUQ786646 GEM786645:GEM786646 GOI786645:GOI786646 GYE786645:GYE786646 HIA786645:HIA786646 HRW786645:HRW786646 IBS786645:IBS786646 ILO786645:ILO786646 IVK786645:IVK786646 JFG786645:JFG786646 JPC786645:JPC786646 JYY786645:JYY786646 KIU786645:KIU786646 KSQ786645:KSQ786646 LCM786645:LCM786646 LMI786645:LMI786646 LWE786645:LWE786646 MGA786645:MGA786646 MPW786645:MPW786646 MZS786645:MZS786646 NJO786645:NJO786646 NTK786645:NTK786646 ODG786645:ODG786646 ONC786645:ONC786646 OWY786645:OWY786646 PGU786645:PGU786646 PQQ786645:PQQ786646 QAM786645:QAM786646 QKI786645:QKI786646 QUE786645:QUE786646 REA786645:REA786646 RNW786645:RNW786646 RXS786645:RXS786646 SHO786645:SHO786646 SRK786645:SRK786646 TBG786645:TBG786646 TLC786645:TLC786646 TUY786645:TUY786646 UEU786645:UEU786646 UOQ786645:UOQ786646 UYM786645:UYM786646 VII786645:VII786646 VSE786645:VSE786646 WCA786645:WCA786646 WLW786645:WLW786646 WVS786645:WVS786646 K852181:K852182 JG852181:JG852182 TC852181:TC852182 ACY852181:ACY852182 AMU852181:AMU852182 AWQ852181:AWQ852182 BGM852181:BGM852182 BQI852181:BQI852182 CAE852181:CAE852182 CKA852181:CKA852182 CTW852181:CTW852182 DDS852181:DDS852182 DNO852181:DNO852182 DXK852181:DXK852182 EHG852181:EHG852182 ERC852181:ERC852182 FAY852181:FAY852182 FKU852181:FKU852182 FUQ852181:FUQ852182 GEM852181:GEM852182 GOI852181:GOI852182 GYE852181:GYE852182 HIA852181:HIA852182 HRW852181:HRW852182 IBS852181:IBS852182 ILO852181:ILO852182 IVK852181:IVK852182 JFG852181:JFG852182 JPC852181:JPC852182 JYY852181:JYY852182 KIU852181:KIU852182 KSQ852181:KSQ852182 LCM852181:LCM852182 LMI852181:LMI852182 LWE852181:LWE852182 MGA852181:MGA852182 MPW852181:MPW852182 MZS852181:MZS852182 NJO852181:NJO852182 NTK852181:NTK852182 ODG852181:ODG852182 ONC852181:ONC852182 OWY852181:OWY852182 PGU852181:PGU852182 PQQ852181:PQQ852182 QAM852181:QAM852182 QKI852181:QKI852182 QUE852181:QUE852182 REA852181:REA852182 RNW852181:RNW852182 RXS852181:RXS852182 SHO852181:SHO852182 SRK852181:SRK852182 TBG852181:TBG852182 TLC852181:TLC852182 TUY852181:TUY852182 UEU852181:UEU852182 UOQ852181:UOQ852182 UYM852181:UYM852182 VII852181:VII852182 VSE852181:VSE852182 WCA852181:WCA852182 WLW852181:WLW852182 WVS852181:WVS852182 K917717:K917718 JG917717:JG917718 TC917717:TC917718 ACY917717:ACY917718 AMU917717:AMU917718 AWQ917717:AWQ917718 BGM917717:BGM917718 BQI917717:BQI917718 CAE917717:CAE917718 CKA917717:CKA917718 CTW917717:CTW917718 DDS917717:DDS917718 DNO917717:DNO917718 DXK917717:DXK917718 EHG917717:EHG917718 ERC917717:ERC917718 FAY917717:FAY917718 FKU917717:FKU917718 FUQ917717:FUQ917718 GEM917717:GEM917718 GOI917717:GOI917718 GYE917717:GYE917718 HIA917717:HIA917718 HRW917717:HRW917718 IBS917717:IBS917718 ILO917717:ILO917718 IVK917717:IVK917718 JFG917717:JFG917718 JPC917717:JPC917718 JYY917717:JYY917718 KIU917717:KIU917718 KSQ917717:KSQ917718 LCM917717:LCM917718 LMI917717:LMI917718 LWE917717:LWE917718 MGA917717:MGA917718 MPW917717:MPW917718 MZS917717:MZS917718 NJO917717:NJO917718 NTK917717:NTK917718 ODG917717:ODG917718 ONC917717:ONC917718 OWY917717:OWY917718 PGU917717:PGU917718 PQQ917717:PQQ917718 QAM917717:QAM917718 QKI917717:QKI917718 QUE917717:QUE917718 REA917717:REA917718 RNW917717:RNW917718 RXS917717:RXS917718 SHO917717:SHO917718 SRK917717:SRK917718 TBG917717:TBG917718 TLC917717:TLC917718 TUY917717:TUY917718 UEU917717:UEU917718 UOQ917717:UOQ917718 UYM917717:UYM917718 VII917717:VII917718 VSE917717:VSE917718 WCA917717:WCA917718 WLW917717:WLW917718 WVS917717:WVS917718 K983253:K983254 JG983253:JG983254 TC983253:TC983254 ACY983253:ACY983254 AMU983253:AMU983254 AWQ983253:AWQ983254 BGM983253:BGM983254 BQI983253:BQI983254 CAE983253:CAE983254 CKA983253:CKA983254 CTW983253:CTW983254 DDS983253:DDS983254 DNO983253:DNO983254 DXK983253:DXK983254 EHG983253:EHG983254 ERC983253:ERC983254 FAY983253:FAY983254 FKU983253:FKU983254 FUQ983253:FUQ983254 GEM983253:GEM983254 GOI983253:GOI983254 GYE983253:GYE983254 HIA983253:HIA983254 HRW983253:HRW983254 IBS983253:IBS983254 ILO983253:ILO983254 IVK983253:IVK983254 JFG983253:JFG983254 JPC983253:JPC983254 JYY983253:JYY983254 KIU983253:KIU983254 KSQ983253:KSQ983254 LCM983253:LCM983254 LMI983253:LMI983254 LWE983253:LWE983254 MGA983253:MGA983254 MPW983253:MPW983254 MZS983253:MZS983254 NJO983253:NJO983254 NTK983253:NTK983254 ODG983253:ODG983254 ONC983253:ONC983254 OWY983253:OWY983254 PGU983253:PGU983254 PQQ983253:PQQ983254 QAM983253:QAM983254 QKI983253:QKI983254 QUE983253:QUE983254 REA983253:REA983254 RNW983253:RNW983254 RXS983253:RXS983254 SHO983253:SHO983254 SRK983253:SRK983254 TBG983253:TBG983254 TLC983253:TLC983254 TUY983253:TUY983254 UEU983253:UEU983254 UOQ983253:UOQ983254 UYM983253:UYM983254 VII983253:VII983254 VSE983253:VSE983254 WCA983253:WCA983254 WLW983253:WLW983254 WVS983253:WVS983254 K193:K195 JG193:JG195 TC193:TC195 ACY193:ACY195 AMU193:AMU195 AWQ193:AWQ195 BGM193:BGM195 BQI193:BQI195 CAE193:CAE195 CKA193:CKA195 CTW193:CTW195 DDS193:DDS195 DNO193:DNO195 DXK193:DXK195 EHG193:EHG195 ERC193:ERC195 FAY193:FAY195 FKU193:FKU195 FUQ193:FUQ195 GEM193:GEM195 GOI193:GOI195 GYE193:GYE195 HIA193:HIA195 HRW193:HRW195 IBS193:IBS195 ILO193:ILO195 IVK193:IVK195 JFG193:JFG195 JPC193:JPC195 JYY193:JYY195 KIU193:KIU195 KSQ193:KSQ195 LCM193:LCM195 LMI193:LMI195 LWE193:LWE195 MGA193:MGA195 MPW193:MPW195 MZS193:MZS195 NJO193:NJO195 NTK193:NTK195 ODG193:ODG195 ONC193:ONC195 OWY193:OWY195 PGU193:PGU195 PQQ193:PQQ195 QAM193:QAM195 QKI193:QKI195 QUE193:QUE195 REA193:REA195 RNW193:RNW195 RXS193:RXS195 SHO193:SHO195 SRK193:SRK195 TBG193:TBG195 TLC193:TLC195 TUY193:TUY195 UEU193:UEU195 UOQ193:UOQ195 UYM193:UYM195 VII193:VII195 VSE193:VSE195 WCA193:WCA195 WLW193:WLW195 WVS193:WVS195 K65729:K65731 JG65729:JG65731 TC65729:TC65731 ACY65729:ACY65731 AMU65729:AMU65731 AWQ65729:AWQ65731 BGM65729:BGM65731 BQI65729:BQI65731 CAE65729:CAE65731 CKA65729:CKA65731 CTW65729:CTW65731 DDS65729:DDS65731 DNO65729:DNO65731 DXK65729:DXK65731 EHG65729:EHG65731 ERC65729:ERC65731 FAY65729:FAY65731 FKU65729:FKU65731 FUQ65729:FUQ65731 GEM65729:GEM65731 GOI65729:GOI65731 GYE65729:GYE65731 HIA65729:HIA65731 HRW65729:HRW65731 IBS65729:IBS65731 ILO65729:ILO65731 IVK65729:IVK65731 JFG65729:JFG65731 JPC65729:JPC65731 JYY65729:JYY65731 KIU65729:KIU65731 KSQ65729:KSQ65731 LCM65729:LCM65731 LMI65729:LMI65731 LWE65729:LWE65731 MGA65729:MGA65731 MPW65729:MPW65731 MZS65729:MZS65731 NJO65729:NJO65731 NTK65729:NTK65731 ODG65729:ODG65731 ONC65729:ONC65731 OWY65729:OWY65731 PGU65729:PGU65731 PQQ65729:PQQ65731 QAM65729:QAM65731 QKI65729:QKI65731 QUE65729:QUE65731 REA65729:REA65731 RNW65729:RNW65731 RXS65729:RXS65731 SHO65729:SHO65731 SRK65729:SRK65731 TBG65729:TBG65731 TLC65729:TLC65731 TUY65729:TUY65731 UEU65729:UEU65731 UOQ65729:UOQ65731 UYM65729:UYM65731 VII65729:VII65731 VSE65729:VSE65731 WCA65729:WCA65731 WLW65729:WLW65731 WVS65729:WVS65731 K131265:K131267 JG131265:JG131267 TC131265:TC131267 ACY131265:ACY131267 AMU131265:AMU131267 AWQ131265:AWQ131267 BGM131265:BGM131267 BQI131265:BQI131267 CAE131265:CAE131267 CKA131265:CKA131267 CTW131265:CTW131267 DDS131265:DDS131267 DNO131265:DNO131267 DXK131265:DXK131267 EHG131265:EHG131267 ERC131265:ERC131267 FAY131265:FAY131267 FKU131265:FKU131267 FUQ131265:FUQ131267 GEM131265:GEM131267 GOI131265:GOI131267 GYE131265:GYE131267 HIA131265:HIA131267 HRW131265:HRW131267 IBS131265:IBS131267 ILO131265:ILO131267 IVK131265:IVK131267 JFG131265:JFG131267 JPC131265:JPC131267 JYY131265:JYY131267 KIU131265:KIU131267 KSQ131265:KSQ131267 LCM131265:LCM131267 LMI131265:LMI131267 LWE131265:LWE131267 MGA131265:MGA131267 MPW131265:MPW131267 MZS131265:MZS131267 NJO131265:NJO131267 NTK131265:NTK131267 ODG131265:ODG131267 ONC131265:ONC131267 OWY131265:OWY131267 PGU131265:PGU131267 PQQ131265:PQQ131267 QAM131265:QAM131267 QKI131265:QKI131267 QUE131265:QUE131267 REA131265:REA131267 RNW131265:RNW131267 RXS131265:RXS131267 SHO131265:SHO131267 SRK131265:SRK131267 TBG131265:TBG131267 TLC131265:TLC131267 TUY131265:TUY131267 UEU131265:UEU131267 UOQ131265:UOQ131267 UYM131265:UYM131267 VII131265:VII131267 VSE131265:VSE131267 WCA131265:WCA131267 WLW131265:WLW131267 WVS131265:WVS131267 K196801:K196803 JG196801:JG196803 TC196801:TC196803 ACY196801:ACY196803 AMU196801:AMU196803 AWQ196801:AWQ196803 BGM196801:BGM196803 BQI196801:BQI196803 CAE196801:CAE196803 CKA196801:CKA196803 CTW196801:CTW196803 DDS196801:DDS196803 DNO196801:DNO196803 DXK196801:DXK196803 EHG196801:EHG196803 ERC196801:ERC196803 FAY196801:FAY196803 FKU196801:FKU196803 FUQ196801:FUQ196803 GEM196801:GEM196803 GOI196801:GOI196803 GYE196801:GYE196803 HIA196801:HIA196803 HRW196801:HRW196803 IBS196801:IBS196803 ILO196801:ILO196803 IVK196801:IVK196803 JFG196801:JFG196803 JPC196801:JPC196803 JYY196801:JYY196803 KIU196801:KIU196803 KSQ196801:KSQ196803 LCM196801:LCM196803 LMI196801:LMI196803 LWE196801:LWE196803 MGA196801:MGA196803 MPW196801:MPW196803 MZS196801:MZS196803 NJO196801:NJO196803 NTK196801:NTK196803 ODG196801:ODG196803 ONC196801:ONC196803 OWY196801:OWY196803 PGU196801:PGU196803 PQQ196801:PQQ196803 QAM196801:QAM196803 QKI196801:QKI196803 QUE196801:QUE196803 REA196801:REA196803 RNW196801:RNW196803 RXS196801:RXS196803 SHO196801:SHO196803 SRK196801:SRK196803 TBG196801:TBG196803 TLC196801:TLC196803 TUY196801:TUY196803 UEU196801:UEU196803 UOQ196801:UOQ196803 UYM196801:UYM196803 VII196801:VII196803 VSE196801:VSE196803 WCA196801:WCA196803 WLW196801:WLW196803 WVS196801:WVS196803 K262337:K262339 JG262337:JG262339 TC262337:TC262339 ACY262337:ACY262339 AMU262337:AMU262339 AWQ262337:AWQ262339 BGM262337:BGM262339 BQI262337:BQI262339 CAE262337:CAE262339 CKA262337:CKA262339 CTW262337:CTW262339 DDS262337:DDS262339 DNO262337:DNO262339 DXK262337:DXK262339 EHG262337:EHG262339 ERC262337:ERC262339 FAY262337:FAY262339 FKU262337:FKU262339 FUQ262337:FUQ262339 GEM262337:GEM262339 GOI262337:GOI262339 GYE262337:GYE262339 HIA262337:HIA262339 HRW262337:HRW262339 IBS262337:IBS262339 ILO262337:ILO262339 IVK262337:IVK262339 JFG262337:JFG262339 JPC262337:JPC262339 JYY262337:JYY262339 KIU262337:KIU262339 KSQ262337:KSQ262339 LCM262337:LCM262339 LMI262337:LMI262339 LWE262337:LWE262339 MGA262337:MGA262339 MPW262337:MPW262339 MZS262337:MZS262339 NJO262337:NJO262339 NTK262337:NTK262339 ODG262337:ODG262339 ONC262337:ONC262339 OWY262337:OWY262339 PGU262337:PGU262339 PQQ262337:PQQ262339 QAM262337:QAM262339 QKI262337:QKI262339 QUE262337:QUE262339 REA262337:REA262339 RNW262337:RNW262339 RXS262337:RXS262339 SHO262337:SHO262339 SRK262337:SRK262339 TBG262337:TBG262339 TLC262337:TLC262339 TUY262337:TUY262339 UEU262337:UEU262339 UOQ262337:UOQ262339 UYM262337:UYM262339 VII262337:VII262339 VSE262337:VSE262339 WCA262337:WCA262339 WLW262337:WLW262339 WVS262337:WVS262339 K327873:K327875 JG327873:JG327875 TC327873:TC327875 ACY327873:ACY327875 AMU327873:AMU327875 AWQ327873:AWQ327875 BGM327873:BGM327875 BQI327873:BQI327875 CAE327873:CAE327875 CKA327873:CKA327875 CTW327873:CTW327875 DDS327873:DDS327875 DNO327873:DNO327875 DXK327873:DXK327875 EHG327873:EHG327875 ERC327873:ERC327875 FAY327873:FAY327875 FKU327873:FKU327875 FUQ327873:FUQ327875 GEM327873:GEM327875 GOI327873:GOI327875 GYE327873:GYE327875 HIA327873:HIA327875 HRW327873:HRW327875 IBS327873:IBS327875 ILO327873:ILO327875 IVK327873:IVK327875 JFG327873:JFG327875 JPC327873:JPC327875 JYY327873:JYY327875 KIU327873:KIU327875 KSQ327873:KSQ327875 LCM327873:LCM327875 LMI327873:LMI327875 LWE327873:LWE327875 MGA327873:MGA327875 MPW327873:MPW327875 MZS327873:MZS327875 NJO327873:NJO327875 NTK327873:NTK327875 ODG327873:ODG327875 ONC327873:ONC327875 OWY327873:OWY327875 PGU327873:PGU327875 PQQ327873:PQQ327875 QAM327873:QAM327875 QKI327873:QKI327875 QUE327873:QUE327875 REA327873:REA327875 RNW327873:RNW327875 RXS327873:RXS327875 SHO327873:SHO327875 SRK327873:SRK327875 TBG327873:TBG327875 TLC327873:TLC327875 TUY327873:TUY327875 UEU327873:UEU327875 UOQ327873:UOQ327875 UYM327873:UYM327875 VII327873:VII327875 VSE327873:VSE327875 WCA327873:WCA327875 WLW327873:WLW327875 WVS327873:WVS327875 K393409:K393411 JG393409:JG393411 TC393409:TC393411 ACY393409:ACY393411 AMU393409:AMU393411 AWQ393409:AWQ393411 BGM393409:BGM393411 BQI393409:BQI393411 CAE393409:CAE393411 CKA393409:CKA393411 CTW393409:CTW393411 DDS393409:DDS393411 DNO393409:DNO393411 DXK393409:DXK393411 EHG393409:EHG393411 ERC393409:ERC393411 FAY393409:FAY393411 FKU393409:FKU393411 FUQ393409:FUQ393411 GEM393409:GEM393411 GOI393409:GOI393411 GYE393409:GYE393411 HIA393409:HIA393411 HRW393409:HRW393411 IBS393409:IBS393411 ILO393409:ILO393411 IVK393409:IVK393411 JFG393409:JFG393411 JPC393409:JPC393411 JYY393409:JYY393411 KIU393409:KIU393411 KSQ393409:KSQ393411 LCM393409:LCM393411 LMI393409:LMI393411 LWE393409:LWE393411 MGA393409:MGA393411 MPW393409:MPW393411 MZS393409:MZS393411 NJO393409:NJO393411 NTK393409:NTK393411 ODG393409:ODG393411 ONC393409:ONC393411 OWY393409:OWY393411 PGU393409:PGU393411 PQQ393409:PQQ393411 QAM393409:QAM393411 QKI393409:QKI393411 QUE393409:QUE393411 REA393409:REA393411 RNW393409:RNW393411 RXS393409:RXS393411 SHO393409:SHO393411 SRK393409:SRK393411 TBG393409:TBG393411 TLC393409:TLC393411 TUY393409:TUY393411 UEU393409:UEU393411 UOQ393409:UOQ393411 UYM393409:UYM393411 VII393409:VII393411 VSE393409:VSE393411 WCA393409:WCA393411 WLW393409:WLW393411 WVS393409:WVS393411 K458945:K458947 JG458945:JG458947 TC458945:TC458947 ACY458945:ACY458947 AMU458945:AMU458947 AWQ458945:AWQ458947 BGM458945:BGM458947 BQI458945:BQI458947 CAE458945:CAE458947 CKA458945:CKA458947 CTW458945:CTW458947 DDS458945:DDS458947 DNO458945:DNO458947 DXK458945:DXK458947 EHG458945:EHG458947 ERC458945:ERC458947 FAY458945:FAY458947 FKU458945:FKU458947 FUQ458945:FUQ458947 GEM458945:GEM458947 GOI458945:GOI458947 GYE458945:GYE458947 HIA458945:HIA458947 HRW458945:HRW458947 IBS458945:IBS458947 ILO458945:ILO458947 IVK458945:IVK458947 JFG458945:JFG458947 JPC458945:JPC458947 JYY458945:JYY458947 KIU458945:KIU458947 KSQ458945:KSQ458947 LCM458945:LCM458947 LMI458945:LMI458947 LWE458945:LWE458947 MGA458945:MGA458947 MPW458945:MPW458947 MZS458945:MZS458947 NJO458945:NJO458947 NTK458945:NTK458947 ODG458945:ODG458947 ONC458945:ONC458947 OWY458945:OWY458947 PGU458945:PGU458947 PQQ458945:PQQ458947 QAM458945:QAM458947 QKI458945:QKI458947 QUE458945:QUE458947 REA458945:REA458947 RNW458945:RNW458947 RXS458945:RXS458947 SHO458945:SHO458947 SRK458945:SRK458947 TBG458945:TBG458947 TLC458945:TLC458947 TUY458945:TUY458947 UEU458945:UEU458947 UOQ458945:UOQ458947 UYM458945:UYM458947 VII458945:VII458947 VSE458945:VSE458947 WCA458945:WCA458947 WLW458945:WLW458947 WVS458945:WVS458947 K524481:K524483 JG524481:JG524483 TC524481:TC524483 ACY524481:ACY524483 AMU524481:AMU524483 AWQ524481:AWQ524483 BGM524481:BGM524483 BQI524481:BQI524483 CAE524481:CAE524483 CKA524481:CKA524483 CTW524481:CTW524483 DDS524481:DDS524483 DNO524481:DNO524483 DXK524481:DXK524483 EHG524481:EHG524483 ERC524481:ERC524483 FAY524481:FAY524483 FKU524481:FKU524483 FUQ524481:FUQ524483 GEM524481:GEM524483 GOI524481:GOI524483 GYE524481:GYE524483 HIA524481:HIA524483 HRW524481:HRW524483 IBS524481:IBS524483 ILO524481:ILO524483 IVK524481:IVK524483 JFG524481:JFG524483 JPC524481:JPC524483 JYY524481:JYY524483 KIU524481:KIU524483 KSQ524481:KSQ524483 LCM524481:LCM524483 LMI524481:LMI524483 LWE524481:LWE524483 MGA524481:MGA524483 MPW524481:MPW524483 MZS524481:MZS524483 NJO524481:NJO524483 NTK524481:NTK524483 ODG524481:ODG524483 ONC524481:ONC524483 OWY524481:OWY524483 PGU524481:PGU524483 PQQ524481:PQQ524483 QAM524481:QAM524483 QKI524481:QKI524483 QUE524481:QUE524483 REA524481:REA524483 RNW524481:RNW524483 RXS524481:RXS524483 SHO524481:SHO524483 SRK524481:SRK524483 TBG524481:TBG524483 TLC524481:TLC524483 TUY524481:TUY524483 UEU524481:UEU524483 UOQ524481:UOQ524483 UYM524481:UYM524483 VII524481:VII524483 VSE524481:VSE524483 WCA524481:WCA524483 WLW524481:WLW524483 WVS524481:WVS524483 K590017:K590019 JG590017:JG590019 TC590017:TC590019 ACY590017:ACY590019 AMU590017:AMU590019 AWQ590017:AWQ590019 BGM590017:BGM590019 BQI590017:BQI590019 CAE590017:CAE590019 CKA590017:CKA590019 CTW590017:CTW590019 DDS590017:DDS590019 DNO590017:DNO590019 DXK590017:DXK590019 EHG590017:EHG590019 ERC590017:ERC590019 FAY590017:FAY590019 FKU590017:FKU590019 FUQ590017:FUQ590019 GEM590017:GEM590019 GOI590017:GOI590019 GYE590017:GYE590019 HIA590017:HIA590019 HRW590017:HRW590019 IBS590017:IBS590019 ILO590017:ILO590019 IVK590017:IVK590019 JFG590017:JFG590019 JPC590017:JPC590019 JYY590017:JYY590019 KIU590017:KIU590019 KSQ590017:KSQ590019 LCM590017:LCM590019 LMI590017:LMI590019 LWE590017:LWE590019 MGA590017:MGA590019 MPW590017:MPW590019 MZS590017:MZS590019 NJO590017:NJO590019 NTK590017:NTK590019 ODG590017:ODG590019 ONC590017:ONC590019 OWY590017:OWY590019 PGU590017:PGU590019 PQQ590017:PQQ590019 QAM590017:QAM590019 QKI590017:QKI590019 QUE590017:QUE590019 REA590017:REA590019 RNW590017:RNW590019 RXS590017:RXS590019 SHO590017:SHO590019 SRK590017:SRK590019 TBG590017:TBG590019 TLC590017:TLC590019 TUY590017:TUY590019 UEU590017:UEU590019 UOQ590017:UOQ590019 UYM590017:UYM590019 VII590017:VII590019 VSE590017:VSE590019 WCA590017:WCA590019 WLW590017:WLW590019 WVS590017:WVS590019 K655553:K655555 JG655553:JG655555 TC655553:TC655555 ACY655553:ACY655555 AMU655553:AMU655555 AWQ655553:AWQ655555 BGM655553:BGM655555 BQI655553:BQI655555 CAE655553:CAE655555 CKA655553:CKA655555 CTW655553:CTW655555 DDS655553:DDS655555 DNO655553:DNO655555 DXK655553:DXK655555 EHG655553:EHG655555 ERC655553:ERC655555 FAY655553:FAY655555 FKU655553:FKU655555 FUQ655553:FUQ655555 GEM655553:GEM655555 GOI655553:GOI655555 GYE655553:GYE655555 HIA655553:HIA655555 HRW655553:HRW655555 IBS655553:IBS655555 ILO655553:ILO655555 IVK655553:IVK655555 JFG655553:JFG655555 JPC655553:JPC655555 JYY655553:JYY655555 KIU655553:KIU655555 KSQ655553:KSQ655555 LCM655553:LCM655555 LMI655553:LMI655555 LWE655553:LWE655555 MGA655553:MGA655555 MPW655553:MPW655555 MZS655553:MZS655555 NJO655553:NJO655555 NTK655553:NTK655555 ODG655553:ODG655555 ONC655553:ONC655555 OWY655553:OWY655555 PGU655553:PGU655555 PQQ655553:PQQ655555 QAM655553:QAM655555 QKI655553:QKI655555 QUE655553:QUE655555 REA655553:REA655555 RNW655553:RNW655555 RXS655553:RXS655555 SHO655553:SHO655555 SRK655553:SRK655555 TBG655553:TBG655555 TLC655553:TLC655555 TUY655553:TUY655555 UEU655553:UEU655555 UOQ655553:UOQ655555 UYM655553:UYM655555 VII655553:VII655555 VSE655553:VSE655555 WCA655553:WCA655555 WLW655553:WLW655555 WVS655553:WVS655555 K721089:K721091 JG721089:JG721091 TC721089:TC721091 ACY721089:ACY721091 AMU721089:AMU721091 AWQ721089:AWQ721091 BGM721089:BGM721091 BQI721089:BQI721091 CAE721089:CAE721091 CKA721089:CKA721091 CTW721089:CTW721091 DDS721089:DDS721091 DNO721089:DNO721091 DXK721089:DXK721091 EHG721089:EHG721091 ERC721089:ERC721091 FAY721089:FAY721091 FKU721089:FKU721091 FUQ721089:FUQ721091 GEM721089:GEM721091 GOI721089:GOI721091 GYE721089:GYE721091 HIA721089:HIA721091 HRW721089:HRW721091 IBS721089:IBS721091 ILO721089:ILO721091 IVK721089:IVK721091 JFG721089:JFG721091 JPC721089:JPC721091 JYY721089:JYY721091 KIU721089:KIU721091 KSQ721089:KSQ721091 LCM721089:LCM721091 LMI721089:LMI721091 LWE721089:LWE721091 MGA721089:MGA721091 MPW721089:MPW721091 MZS721089:MZS721091 NJO721089:NJO721091 NTK721089:NTK721091 ODG721089:ODG721091 ONC721089:ONC721091 OWY721089:OWY721091 PGU721089:PGU721091 PQQ721089:PQQ721091 QAM721089:QAM721091 QKI721089:QKI721091 QUE721089:QUE721091 REA721089:REA721091 RNW721089:RNW721091 RXS721089:RXS721091 SHO721089:SHO721091 SRK721089:SRK721091 TBG721089:TBG721091 TLC721089:TLC721091 TUY721089:TUY721091 UEU721089:UEU721091 UOQ721089:UOQ721091 UYM721089:UYM721091 VII721089:VII721091 VSE721089:VSE721091 WCA721089:WCA721091 WLW721089:WLW721091 WVS721089:WVS721091 K786625:K786627 JG786625:JG786627 TC786625:TC786627 ACY786625:ACY786627 AMU786625:AMU786627 AWQ786625:AWQ786627 BGM786625:BGM786627 BQI786625:BQI786627 CAE786625:CAE786627 CKA786625:CKA786627 CTW786625:CTW786627 DDS786625:DDS786627 DNO786625:DNO786627 DXK786625:DXK786627 EHG786625:EHG786627 ERC786625:ERC786627 FAY786625:FAY786627 FKU786625:FKU786627 FUQ786625:FUQ786627 GEM786625:GEM786627 GOI786625:GOI786627 GYE786625:GYE786627 HIA786625:HIA786627 HRW786625:HRW786627 IBS786625:IBS786627 ILO786625:ILO786627 IVK786625:IVK786627 JFG786625:JFG786627 JPC786625:JPC786627 JYY786625:JYY786627 KIU786625:KIU786627 KSQ786625:KSQ786627 LCM786625:LCM786627 LMI786625:LMI786627 LWE786625:LWE786627 MGA786625:MGA786627 MPW786625:MPW786627 MZS786625:MZS786627 NJO786625:NJO786627 NTK786625:NTK786627 ODG786625:ODG786627 ONC786625:ONC786627 OWY786625:OWY786627 PGU786625:PGU786627 PQQ786625:PQQ786627 QAM786625:QAM786627 QKI786625:QKI786627 QUE786625:QUE786627 REA786625:REA786627 RNW786625:RNW786627 RXS786625:RXS786627 SHO786625:SHO786627 SRK786625:SRK786627 TBG786625:TBG786627 TLC786625:TLC786627 TUY786625:TUY786627 UEU786625:UEU786627 UOQ786625:UOQ786627 UYM786625:UYM786627 VII786625:VII786627 VSE786625:VSE786627 WCA786625:WCA786627 WLW786625:WLW786627 WVS786625:WVS786627 K852161:K852163 JG852161:JG852163 TC852161:TC852163 ACY852161:ACY852163 AMU852161:AMU852163 AWQ852161:AWQ852163 BGM852161:BGM852163 BQI852161:BQI852163 CAE852161:CAE852163 CKA852161:CKA852163 CTW852161:CTW852163 DDS852161:DDS852163 DNO852161:DNO852163 DXK852161:DXK852163 EHG852161:EHG852163 ERC852161:ERC852163 FAY852161:FAY852163 FKU852161:FKU852163 FUQ852161:FUQ852163 GEM852161:GEM852163 GOI852161:GOI852163 GYE852161:GYE852163 HIA852161:HIA852163 HRW852161:HRW852163 IBS852161:IBS852163 ILO852161:ILO852163 IVK852161:IVK852163 JFG852161:JFG852163 JPC852161:JPC852163 JYY852161:JYY852163 KIU852161:KIU852163 KSQ852161:KSQ852163 LCM852161:LCM852163 LMI852161:LMI852163 LWE852161:LWE852163 MGA852161:MGA852163 MPW852161:MPW852163 MZS852161:MZS852163 NJO852161:NJO852163 NTK852161:NTK852163 ODG852161:ODG852163 ONC852161:ONC852163 OWY852161:OWY852163 PGU852161:PGU852163 PQQ852161:PQQ852163 QAM852161:QAM852163 QKI852161:QKI852163 QUE852161:QUE852163 REA852161:REA852163 RNW852161:RNW852163 RXS852161:RXS852163 SHO852161:SHO852163 SRK852161:SRK852163 TBG852161:TBG852163 TLC852161:TLC852163 TUY852161:TUY852163 UEU852161:UEU852163 UOQ852161:UOQ852163 UYM852161:UYM852163 VII852161:VII852163 VSE852161:VSE852163 WCA852161:WCA852163 WLW852161:WLW852163 WVS852161:WVS852163 K917697:K917699 JG917697:JG917699 TC917697:TC917699 ACY917697:ACY917699 AMU917697:AMU917699 AWQ917697:AWQ917699 BGM917697:BGM917699 BQI917697:BQI917699 CAE917697:CAE917699 CKA917697:CKA917699 CTW917697:CTW917699 DDS917697:DDS917699 DNO917697:DNO917699 DXK917697:DXK917699 EHG917697:EHG917699 ERC917697:ERC917699 FAY917697:FAY917699 FKU917697:FKU917699 FUQ917697:FUQ917699 GEM917697:GEM917699 GOI917697:GOI917699 GYE917697:GYE917699 HIA917697:HIA917699 HRW917697:HRW917699 IBS917697:IBS917699 ILO917697:ILO917699 IVK917697:IVK917699 JFG917697:JFG917699 JPC917697:JPC917699 JYY917697:JYY917699 KIU917697:KIU917699 KSQ917697:KSQ917699 LCM917697:LCM917699 LMI917697:LMI917699 LWE917697:LWE917699 MGA917697:MGA917699 MPW917697:MPW917699 MZS917697:MZS917699 NJO917697:NJO917699 NTK917697:NTK917699 ODG917697:ODG917699 ONC917697:ONC917699 OWY917697:OWY917699 PGU917697:PGU917699 PQQ917697:PQQ917699 QAM917697:QAM917699 QKI917697:QKI917699 QUE917697:QUE917699 REA917697:REA917699 RNW917697:RNW917699 RXS917697:RXS917699 SHO917697:SHO917699 SRK917697:SRK917699 TBG917697:TBG917699 TLC917697:TLC917699 TUY917697:TUY917699 UEU917697:UEU917699 UOQ917697:UOQ917699 UYM917697:UYM917699 VII917697:VII917699 VSE917697:VSE917699 WCA917697:WCA917699 WLW917697:WLW917699 WVS917697:WVS917699 K983233:K983235 JG983233:JG983235 TC983233:TC983235 ACY983233:ACY983235 AMU983233:AMU983235 AWQ983233:AWQ983235 BGM983233:BGM983235 BQI983233:BQI983235 CAE983233:CAE983235 CKA983233:CKA983235 CTW983233:CTW983235 DDS983233:DDS983235 DNO983233:DNO983235 DXK983233:DXK983235 EHG983233:EHG983235 ERC983233:ERC983235 FAY983233:FAY983235 FKU983233:FKU983235 FUQ983233:FUQ983235 GEM983233:GEM983235 GOI983233:GOI983235 GYE983233:GYE983235 HIA983233:HIA983235 HRW983233:HRW983235 IBS983233:IBS983235 ILO983233:ILO983235 IVK983233:IVK983235 JFG983233:JFG983235 JPC983233:JPC983235 JYY983233:JYY983235 KIU983233:KIU983235 KSQ983233:KSQ983235 LCM983233:LCM983235 LMI983233:LMI983235 LWE983233:LWE983235 MGA983233:MGA983235 MPW983233:MPW983235 MZS983233:MZS983235 NJO983233:NJO983235 NTK983233:NTK983235 ODG983233:ODG983235 ONC983233:ONC983235 OWY983233:OWY983235 PGU983233:PGU983235 PQQ983233:PQQ983235 QAM983233:QAM983235 QKI983233:QKI983235 QUE983233:QUE983235 REA983233:REA983235 RNW983233:RNW983235 RXS983233:RXS983235 SHO983233:SHO983235 SRK983233:SRK983235 TBG983233:TBG983235 TLC983233:TLC983235 TUY983233:TUY983235 UEU983233:UEU983235 UOQ983233:UOQ983235 UYM983233:UYM983235 VII983233:VII983235 VSE983233:VSE983235 WCA983233:WCA983235 WLW983233:WLW983235 WVS983233:WVS983235" xr:uid="{A4977D9A-ADEF-4720-8764-2E2819A0C957}">
      <formula1>"佐賀中部,唐津・東松浦,鳥栖地区,杵藤地区,伊万里・西松浦"</formula1>
    </dataValidation>
  </dataValidations>
  <printOptions horizontalCentered="1"/>
  <pageMargins left="0.31496062992125984" right="0.31496062992125984" top="0.39370078740157483" bottom="0.39370078740157483" header="0.51181102362204722" footer="0.31496062992125984"/>
  <pageSetup paperSize="9" scale="2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居宅サービス</vt:lpstr>
      <vt:lpstr>居宅サービス!Print_Titles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中山　幸（長寿社会課）</dc:creator>
  <cp:lastModifiedBy>中山　幸（長寿社会課）</cp:lastModifiedBy>
  <dcterms:created xsi:type="dcterms:W3CDTF">2024-06-11T02:30:42Z</dcterms:created>
  <dcterms:modified xsi:type="dcterms:W3CDTF">2024-06-11T02:30:54Z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