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0E4FD8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7ADD7634-01D3-4865-AC36-7190E559CA19}" xr6:coauthVersionLast="47" xr6:coauthVersionMax="47" xr10:uidLastSave="{00000000-0000-0000-0000-000000000000}"/>
  <bookViews>
    <workbookView xWindow="-108" yWindow="-108" windowWidth="30936" windowHeight="16776" xr2:uid="{0DF8F1B6-6F34-4A91-A497-9DEA5E5DB8B7}"/>
  </bookViews>
  <sheets>
    <sheet name="予防サービス" sheetId="1" r:id="rId1"/>
  </sheets>
  <definedNames>
    <definedName name="_xlnm._FilterDatabase" localSheetId="0" hidden="1">予防サービス!$A$2:$M$351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予防サービス!$A$1:$M$351</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<sst xmlns="http://schemas.openxmlformats.org/spreadsheetml/2006/main" count="3132" uniqueCount="1803">
  <si>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</si>
  <si>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</si>
  <si>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</si>
  <si>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</si>
  <si>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</si>
  <si>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</si>
  <si>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</si>
  <si>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</si>
  <si>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</si>
  <si>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</si>
  <si>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</si>
  <si>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</si>
  <si>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</si>
  <si>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</si>
  <si>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</si>
  <si>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</si>
  <si>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</si>
  <si>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</si>
  <si>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</si>
  <si>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</si>
  <si>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</si>
  <si>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</si>
  <si>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</si>
  <si>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</si>
  <si>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</si>
  <si>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</si>
  <si>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</si>
  <si>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</si>
  <si>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</si>
  <si>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</si>
  <si>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</si>
  <si>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</si>
  <si>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</si>
  <si>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</si>
  <si>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</si>
  <si>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</si>
  <si>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</si>
  <si>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</si>
  <si>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</si>
  <si>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</si>
  <si>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</si>
  <si>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</si>
  <si>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</si>
  <si>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</si>
  <si>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</si>
  <si>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</si>
  <si>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</si>
  <si>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</si>
  <si>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</si>
  <si>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</si>
  <si>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</si>
  <si>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</si>
  <si>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</si>
  <si>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</si>
  <si>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</si>
  <si>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</si>
  <si>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</si>
  <si>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</si>
  <si>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</si>
  <si>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</si>
  <si>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佐賀市</t>
    <rPh sb="0" eb="3">
      <t>サガシ</t>
    </rPh>
    <phoneticPr fontId="4"/>
  </si>
  <si>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</si>
  <si>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</si>
  <si>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</si>
  <si>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</si>
  <si>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</si>
  <si>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</si>
  <si>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</si>
  <si>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</si>
  <si>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</si>
  <si>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</si>
  <si>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</si>
  <si>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</si>
  <si>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</si>
  <si>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</si>
  <si>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</si>
  <si>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</si>
  <si>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</si>
  <si>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</si>
  <si>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</si>
  <si>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</si>
  <si>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</si>
  <si>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訪問看護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</si>
  <si>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</si>
  <si>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</si>
  <si>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</si>
  <si>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</si>
  <si>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</si>
  <si>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</si>
  <si>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</si>
  <si>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</si>
  <si>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</si>
  <si>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</si>
  <si>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</si>
  <si>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</si>
  <si>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</si>
  <si>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</si>
  <si>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</si>
  <si>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</si>
  <si>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</si>
  <si>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</si>
  <si>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</si>
  <si>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</si>
  <si>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</si>
  <si>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</si>
  <si>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</si>
  <si>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</si>
  <si>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</si>
  <si>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</si>
  <si>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</si>
  <si>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</si>
  <si>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</si>
  <si>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</si>
  <si>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</si>
  <si>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エデュコ訪問看護ステーション佐賀</t>
  </si>
  <si>
    <t>840-0850</t>
  </si>
  <si>
    <t>佐賀市新栄東一丁目２番１１号　アバンサールＮ１０３</t>
  </si>
  <si>
    <t>0952-97-4965</t>
  </si>
  <si>
    <t>株式会社　エデュコ</t>
  </si>
  <si>
    <t>0952-97-4966</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</si>
  <si>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</si>
  <si>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</si>
  <si>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</si>
  <si>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</si>
  <si>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</si>
  <si>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</si>
  <si>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</si>
  <si>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</si>
  <si>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</si>
  <si>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</si>
  <si>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</si>
  <si>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</si>
  <si>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</si>
  <si>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</si>
  <si>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</si>
  <si>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</si>
  <si>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</si>
  <si>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</si>
  <si>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</si>
  <si>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</si>
  <si>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</si>
  <si>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</si>
  <si>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</si>
  <si>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</si>
  <si>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</si>
  <si>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</si>
  <si>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</si>
  <si>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</si>
  <si>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</si>
  <si>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</si>
  <si>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</si>
  <si>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</si>
  <si>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</si>
  <si>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</si>
  <si>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</si>
  <si>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</si>
  <si>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</si>
  <si>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</si>
  <si>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</si>
  <si>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</si>
  <si>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</si>
  <si>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</si>
  <si>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</si>
  <si>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</si>
  <si>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</si>
  <si>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</si>
  <si>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</si>
  <si>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</si>
  <si>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</si>
  <si>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</si>
  <si>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</si>
  <si>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</si>
  <si>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</si>
  <si>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</si>
  <si>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</si>
  <si>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</si>
  <si>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</si>
  <si>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</si>
  <si>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</si>
  <si>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</si>
  <si>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</si>
  <si>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</si>
  <si>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</si>
  <si>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</si>
  <si>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</si>
  <si>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</si>
  <si>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</si>
  <si>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</si>
  <si>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</si>
  <si>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</si>
  <si>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</si>
  <si>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</si>
  <si>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</si>
  <si>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</si>
  <si>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</si>
  <si>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</si>
  <si>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</si>
  <si>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</si>
  <si>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</si>
  <si>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</si>
  <si>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</si>
  <si>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</si>
  <si>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</si>
  <si>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</si>
  <si>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</si>
  <si>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</si>
  <si>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</si>
  <si>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</si>
  <si>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</si>
  <si>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</si>
  <si>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</si>
  <si>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</si>
  <si>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</si>
  <si>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</si>
  <si>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</si>
  <si>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</si>
  <si>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</si>
  <si>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</si>
  <si>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</si>
  <si>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</si>
  <si>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</si>
  <si>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</si>
  <si>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</si>
  <si>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</si>
  <si>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</si>
  <si>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訪問看護ステーションうえむら</t>
    <phoneticPr fontId="4"/>
  </si>
  <si>
    <t>佐賀市兵庫町大字渕４６０４番地１</t>
    <phoneticPr fontId="4"/>
  </si>
  <si>
    <t>0952-33-0199</t>
  </si>
  <si>
    <t>医療法人春陽会</t>
    <phoneticPr fontId="4"/>
  </si>
  <si>
    <t>0952-33-7717</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</si>
  <si>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</si>
  <si>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</si>
  <si>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</si>
  <si>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</si>
  <si>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</si>
  <si>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</si>
  <si>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</si>
  <si>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</si>
  <si>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</si>
  <si>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</si>
  <si>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</si>
  <si>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</si>
  <si>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</si>
  <si>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</si>
  <si>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</si>
  <si>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</si>
  <si>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</si>
  <si>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</si>
  <si>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</si>
  <si>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</si>
  <si>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</si>
  <si>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</si>
  <si>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</si>
  <si>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</si>
  <si>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</si>
  <si>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</si>
  <si>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</si>
  <si>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</si>
  <si>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</si>
  <si>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</si>
  <si>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</si>
  <si>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</si>
  <si>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</si>
  <si>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</si>
  <si>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</si>
  <si>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</si>
  <si>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</si>
  <si>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</si>
  <si>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</si>
  <si>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</si>
  <si>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</si>
  <si>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</si>
  <si>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</si>
  <si>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</si>
  <si>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</si>
  <si>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</si>
  <si>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</si>
  <si>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</si>
  <si>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</si>
  <si>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</si>
  <si>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</si>
  <si>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</si>
  <si>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</si>
  <si>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</si>
  <si>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</si>
  <si>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</si>
  <si>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</si>
  <si>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</si>
  <si>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</si>
  <si>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</si>
  <si>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</si>
  <si>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</si>
  <si>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</si>
  <si>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</si>
  <si>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</si>
  <si>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</si>
  <si>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</si>
  <si>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</si>
  <si>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</si>
  <si>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</si>
  <si>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</si>
  <si>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</si>
  <si>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</si>
  <si>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</si>
  <si>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</si>
  <si>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</si>
  <si>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</si>
  <si>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</si>
  <si>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</si>
  <si>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</si>
  <si>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</si>
  <si>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</si>
  <si>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</si>
  <si>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</si>
  <si>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</si>
  <si>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</si>
  <si>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</si>
  <si>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</si>
  <si>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</si>
  <si>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</si>
  <si>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</si>
  <si>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</si>
  <si>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</si>
  <si>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</si>
  <si>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</si>
  <si>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</si>
  <si>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</si>
  <si>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</si>
  <si>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</si>
  <si>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</si>
  <si>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</si>
  <si>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</si>
  <si>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</si>
  <si>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</si>
  <si>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</si>
  <si>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</si>
  <si>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</si>
  <si>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</si>
  <si>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</si>
  <si>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</si>
  <si>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</si>
  <si>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</si>
  <si>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</si>
  <si>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</si>
  <si>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</si>
  <si>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</si>
  <si>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</si>
  <si>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</si>
  <si>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</si>
  <si>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</si>
  <si>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</si>
  <si>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</si>
  <si>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</si>
  <si>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</si>
  <si>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</si>
  <si>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</si>
  <si>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</si>
  <si>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</si>
  <si>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</si>
  <si>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</si>
  <si>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</si>
  <si>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</si>
  <si>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</si>
  <si>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</si>
  <si>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神埼市</t>
    <rPh sb="0" eb="3">
      <t>カンザキシ</t>
    </rPh>
    <phoneticPr fontId="4"/>
  </si>
  <si>
    <t>0952-52-3142</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</si>
  <si>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</si>
  <si>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</si>
  <si>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</si>
  <si>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</si>
  <si>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</si>
  <si>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</si>
  <si>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</si>
  <si>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</si>
  <si>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</si>
  <si>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</si>
  <si>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</si>
  <si>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</si>
  <si>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</si>
  <si>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</si>
  <si>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</si>
  <si>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</si>
  <si>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</si>
  <si>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</si>
  <si>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</si>
  <si>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</si>
  <si>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</si>
  <si>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</si>
  <si>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</si>
  <si>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</si>
  <si>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</si>
  <si>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</si>
  <si>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</si>
  <si>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</si>
  <si>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</si>
  <si>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</si>
  <si>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</si>
  <si>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</si>
  <si>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</si>
  <si>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</si>
  <si>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</si>
  <si>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</si>
  <si>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</si>
  <si>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</si>
  <si>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</si>
  <si>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</si>
  <si>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</si>
  <si>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</si>
  <si>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</si>
  <si>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</si>
  <si>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</si>
  <si>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</si>
  <si>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</si>
  <si>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</si>
  <si>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</si>
  <si>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</si>
  <si>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</si>
  <si>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</si>
  <si>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</si>
  <si>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</si>
  <si>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</si>
  <si>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</si>
  <si>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</si>
  <si>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</si>
  <si>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</si>
  <si>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</si>
  <si>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</si>
  <si>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</si>
  <si>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</si>
  <si>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</si>
  <si>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</si>
  <si>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</si>
  <si>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</si>
  <si>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</si>
  <si>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</si>
  <si>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</si>
  <si>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</si>
  <si>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</si>
  <si>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</si>
  <si>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</si>
  <si>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</si>
  <si>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</si>
  <si>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</si>
  <si>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</si>
  <si>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訪問看護ステーションタイセイ</t>
    <rPh sb="0" eb="4">
      <t>ホウモンカンゴ</t>
    </rPh>
    <phoneticPr fontId="4"/>
  </si>
  <si>
    <t>849-5131</t>
  </si>
  <si>
    <t>唐津市浜玉町浜崎1598-2</t>
    <rPh sb="0" eb="3">
      <t>カラツシ</t>
    </rPh>
    <rPh sb="3" eb="6">
      <t>ハマタママチ</t>
    </rPh>
    <rPh sb="6" eb="8">
      <t>ハマサキ</t>
    </rPh>
    <phoneticPr fontId="4"/>
  </si>
  <si>
    <t>0955-58-7835</t>
  </si>
  <si>
    <t>合同会社大星</t>
    <rPh sb="0" eb="4">
      <t>ゴウドウカイシャ</t>
    </rPh>
    <rPh sb="4" eb="5">
      <t>タイ</t>
    </rPh>
    <rPh sb="5" eb="6">
      <t>ホシ</t>
    </rPh>
    <phoneticPr fontId="4"/>
  </si>
  <si>
    <t>唐津市</t>
    <rPh sb="0" eb="2">
      <t>カラツ</t>
    </rPh>
    <rPh sb="2" eb="3">
      <t>シ</t>
    </rPh>
    <phoneticPr fontId="4"/>
  </si>
  <si>
    <t>0955-58-7837</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</si>
  <si>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</si>
  <si>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</si>
  <si>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</si>
  <si>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</si>
  <si>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</si>
  <si>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</si>
  <si>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</si>
  <si>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</si>
  <si>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</si>
  <si>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</si>
  <si>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</si>
  <si>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</si>
  <si>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</si>
  <si>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</si>
  <si>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</si>
  <si>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</si>
  <si>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</si>
  <si>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</si>
  <si>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</si>
  <si>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</si>
  <si>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</si>
  <si>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</si>
  <si>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</si>
  <si>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</si>
  <si>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</si>
  <si>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</si>
  <si>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</si>
  <si>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</si>
  <si>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</si>
  <si>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</si>
  <si>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</si>
  <si>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</si>
  <si>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</si>
  <si>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</si>
  <si>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</si>
  <si>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</si>
  <si>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</si>
  <si>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</si>
  <si>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</si>
  <si>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</si>
  <si>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</si>
  <si>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</si>
  <si>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</si>
  <si>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</si>
  <si>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</si>
  <si>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</si>
  <si>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</si>
  <si>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</si>
  <si>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</si>
  <si>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</si>
  <si>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</si>
  <si>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</si>
  <si>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</si>
  <si>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</si>
  <si>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</si>
  <si>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</si>
  <si>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</si>
  <si>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</si>
  <si>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</si>
  <si>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</si>
  <si>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</si>
  <si>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</si>
  <si>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メルシー訪問看護ステーション</t>
    <rPh sb="4" eb="8">
      <t>ホウモンカンゴ</t>
    </rPh>
    <phoneticPr fontId="4"/>
  </si>
  <si>
    <t>鳥栖市蔵上3丁目304</t>
    <rPh sb="0" eb="5">
      <t>トスシクラノウエ</t>
    </rPh>
    <rPh sb="6" eb="8">
      <t>チョウメ</t>
    </rPh>
    <phoneticPr fontId="4"/>
  </si>
  <si>
    <t>0942-80-6900</t>
    <phoneticPr fontId="4"/>
  </si>
  <si>
    <t>有限会社サポート</t>
    <rPh sb="0" eb="4">
      <t>ユウゲンガイシャ</t>
    </rPh>
    <phoneticPr fontId="4"/>
  </si>
  <si>
    <t>0942-83-8610</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</si>
  <si>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</si>
  <si>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</si>
  <si>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</si>
  <si>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</si>
  <si>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</si>
  <si>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</si>
  <si>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</si>
  <si>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</si>
  <si>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</si>
  <si>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</si>
  <si>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</si>
  <si>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</si>
  <si>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</si>
  <si>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</si>
  <si>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</si>
  <si>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</si>
  <si>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</si>
  <si>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</si>
  <si>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</si>
  <si>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</si>
  <si>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</si>
  <si>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</si>
  <si>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</si>
  <si>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</si>
  <si>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</si>
  <si>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</si>
  <si>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</si>
  <si>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</si>
  <si>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</si>
  <si>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</si>
  <si>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</si>
  <si>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</si>
  <si>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</si>
  <si>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</si>
  <si>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</si>
  <si>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</si>
  <si>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</si>
  <si>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</si>
  <si>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</si>
  <si>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</si>
  <si>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</si>
  <si>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</si>
  <si>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</si>
  <si>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</si>
  <si>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</si>
  <si>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</si>
  <si>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</si>
  <si>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</si>
  <si>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</si>
  <si>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</si>
  <si>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</si>
  <si>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</si>
  <si>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</si>
  <si>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</si>
  <si>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</si>
  <si>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</si>
  <si>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</si>
  <si>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</si>
  <si>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</si>
  <si>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</si>
  <si>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</si>
  <si>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</si>
  <si>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</si>
  <si>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</si>
  <si>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</si>
  <si>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</si>
  <si>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</si>
  <si>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</si>
  <si>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</si>
  <si>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</si>
  <si>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</si>
  <si>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</si>
  <si>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</si>
  <si>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</si>
  <si>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</si>
  <si>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</si>
  <si>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</si>
  <si>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</si>
  <si>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</si>
  <si>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</si>
  <si>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</si>
  <si>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</si>
  <si>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</si>
  <si>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</si>
  <si>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</si>
  <si>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</si>
  <si>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</si>
  <si>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</si>
  <si>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</si>
  <si>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</si>
  <si>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</si>
  <si>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</si>
  <si>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</si>
  <si>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</si>
  <si>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</si>
  <si>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訪問看護ステーションレア</t>
    <phoneticPr fontId="4"/>
  </si>
  <si>
    <t>三養基郡みやき町大字白壁2462番地23バディ館202号</t>
  </si>
  <si>
    <t>0942-89-2200</t>
    <phoneticPr fontId="4"/>
  </si>
  <si>
    <t>合同会社リラクマナ</t>
    <phoneticPr fontId="4"/>
  </si>
  <si>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</si>
  <si>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</si>
  <si>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</si>
  <si>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</si>
  <si>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</si>
  <si>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</si>
  <si>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</si>
  <si>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</si>
  <si>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</si>
  <si>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</si>
  <si>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</si>
  <si>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</si>
  <si>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</si>
  <si>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</si>
  <si>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</si>
  <si>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</si>
  <si>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</si>
  <si>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</si>
  <si>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</si>
  <si>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</si>
  <si>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</si>
  <si>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</si>
  <si>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</si>
  <si>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</si>
  <si>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</si>
  <si>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</si>
  <si>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</si>
  <si>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</si>
  <si>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</si>
  <si>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</si>
  <si>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</si>
  <si>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</si>
  <si>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</si>
  <si>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</si>
  <si>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</si>
  <si>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</si>
  <si>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</si>
  <si>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</si>
  <si>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</si>
  <si>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</si>
  <si>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</si>
  <si>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</si>
  <si>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</si>
  <si>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</si>
  <si>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</si>
  <si>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武雄杵島地区医師会きしま訪問看護ステーション</t>
    <rPh sb="0" eb="2">
      <t>タケオ</t>
    </rPh>
    <rPh sb="2" eb="4">
      <t>キシマ</t>
    </rPh>
    <rPh sb="4" eb="6">
      <t>チク</t>
    </rPh>
    <rPh sb="6" eb="8">
      <t>イシ</t>
    </rPh>
    <rPh sb="8" eb="9">
      <t>カイ</t>
    </rPh>
    <rPh sb="12" eb="14">
      <t>ホウモン</t>
    </rPh>
    <rPh sb="14" eb="16">
      <t>カンゴ</t>
    </rPh>
    <phoneticPr fontId="4"/>
  </si>
  <si>
    <t>武雄市武雄町大字昭和３００番地</t>
  </si>
  <si>
    <t>0954-22-3344</t>
  </si>
  <si>
    <t>一般社団法人武雄杵島地区医師会</t>
    <rPh sb="0" eb="2">
      <t>イッパン</t>
    </rPh>
    <phoneticPr fontId="4"/>
  </si>
  <si>
    <t>0954-23-2216</t>
  </si>
  <si>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</si>
  <si>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</si>
  <si>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</si>
  <si>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</si>
  <si>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</si>
  <si>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</si>
  <si>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</si>
  <si>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</si>
  <si>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</si>
  <si>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</si>
  <si>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武雄市</t>
    <rPh sb="0" eb="2">
      <t>タケオ</t>
    </rPh>
    <rPh sb="2" eb="3">
      <t>シ</t>
    </rPh>
    <phoneticPr fontId="4"/>
  </si>
  <si>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</si>
  <si>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</si>
  <si>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</si>
  <si>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</si>
  <si>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</si>
  <si>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</si>
  <si>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</si>
  <si>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</si>
  <si>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</si>
  <si>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</si>
  <si>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</si>
  <si>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</si>
  <si>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2">
      <t>ホウモン</t>
    </rPh>
    <rPh sb="2" eb="4">
      <t>カンゴ</t>
    </rPh>
    <rPh sb="10" eb="11">
      <t>ミチ</t>
    </rPh>
    <rPh sb="12" eb="13">
      <t>イエ</t>
    </rPh>
    <phoneticPr fontId="4"/>
  </si>
  <si>
    <t>武雄市武雄町大字富岡１１０８３番地</t>
    <rPh sb="0" eb="3">
      <t>タケオシ</t>
    </rPh>
    <phoneticPr fontId="4"/>
  </si>
  <si>
    <t>0954-26-8100</t>
    <phoneticPr fontId="4"/>
  </si>
  <si>
    <t>特定非営利活動法人ゆとり</t>
    <phoneticPr fontId="4"/>
  </si>
  <si>
    <t>武雄市</t>
    <phoneticPr fontId="4"/>
  </si>
  <si>
    <t>0954-26-8120</t>
    <phoneticPr fontId="4"/>
  </si>
  <si>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</si>
  <si>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</si>
  <si>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</si>
  <si>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</si>
  <si>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</si>
  <si>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</si>
  <si>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</si>
  <si>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</si>
  <si>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</si>
  <si>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</si>
  <si>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</si>
  <si>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</si>
  <si>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</si>
  <si>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</si>
  <si>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</si>
  <si>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</si>
  <si>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</si>
  <si>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訪問看護ステーションこころ</t>
    <rPh sb="0" eb="4">
      <t>ホウモンカンゴ</t>
    </rPh>
    <phoneticPr fontId="4"/>
  </si>
  <si>
    <t>849-1312</t>
  </si>
  <si>
    <t>鹿島市大字納富分4488番地</t>
    <rPh sb="0" eb="3">
      <t>カシマシ</t>
    </rPh>
    <rPh sb="3" eb="5">
      <t>オオアザ</t>
    </rPh>
    <rPh sb="5" eb="7">
      <t>ノウドミ</t>
    </rPh>
    <rPh sb="7" eb="8">
      <t>ブン</t>
    </rPh>
    <rPh sb="12" eb="14">
      <t>バンチ</t>
    </rPh>
    <phoneticPr fontId="4"/>
  </si>
  <si>
    <t>0954-69-8177</t>
  </si>
  <si>
    <t>福祉サービスこころ株式会社</t>
    <rPh sb="0" eb="2">
      <t>フクシ</t>
    </rPh>
    <rPh sb="9" eb="13">
      <t>カブシキカイシャ</t>
    </rPh>
    <phoneticPr fontId="4"/>
  </si>
  <si>
    <t>鹿島市</t>
    <rPh sb="0" eb="3">
      <t>カシマシ</t>
    </rPh>
    <phoneticPr fontId="4"/>
  </si>
  <si>
    <t>0954-69-8178</t>
  </si>
  <si>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</si>
  <si>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</si>
  <si>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</si>
  <si>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</si>
  <si>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</si>
  <si>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</si>
  <si>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</si>
  <si>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</si>
  <si>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</si>
  <si>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</si>
  <si>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</si>
  <si>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</si>
  <si>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</si>
  <si>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</si>
  <si>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</si>
  <si>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</si>
  <si>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</si>
  <si>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</si>
  <si>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</si>
  <si>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</si>
  <si>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</si>
  <si>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</si>
  <si>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</si>
  <si>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</si>
  <si>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</si>
  <si>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</si>
  <si>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</si>
  <si>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849-0503</t>
  </si>
  <si>
    <t>杵島郡江北町大字惣領分２４２０番地１</t>
  </si>
  <si>
    <t>0952-71-6200</t>
    <phoneticPr fontId="4"/>
  </si>
  <si>
    <t>医療法人敬天堂</t>
    <rPh sb="4" eb="5">
      <t>ケイ</t>
    </rPh>
    <rPh sb="5" eb="6">
      <t>テン</t>
    </rPh>
    <rPh sb="6" eb="7">
      <t>ドウ</t>
    </rPh>
    <phoneticPr fontId="4"/>
  </si>
  <si>
    <t>江北町</t>
  </si>
  <si>
    <t>0952-71-6170</t>
    <phoneticPr fontId="4"/>
  </si>
  <si>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</si>
  <si>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</si>
  <si>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</si>
  <si>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</si>
  <si>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</si>
  <si>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</si>
  <si>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</si>
  <si>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</si>
  <si>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</si>
  <si>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</si>
  <si>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</si>
  <si>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</si>
  <si>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</si>
  <si>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</si>
  <si>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</si>
  <si>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</si>
  <si>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</si>
  <si>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</si>
  <si>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</si>
  <si>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</si>
  <si>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</si>
  <si>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</si>
  <si>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</si>
  <si>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</si>
  <si>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</si>
  <si>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</si>
  <si>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</si>
  <si>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</si>
  <si>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</si>
  <si>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</si>
  <si>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</si>
  <si>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</si>
  <si>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</si>
  <si>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</si>
  <si>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</si>
  <si>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</si>
  <si>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</si>
  <si>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</si>
  <si>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</si>
  <si>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</si>
  <si>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</si>
  <si>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</si>
  <si>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</si>
  <si>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</si>
  <si>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</si>
  <si>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</si>
  <si>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</si>
  <si>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</si>
  <si>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</si>
  <si>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</si>
  <si>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</si>
  <si>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</si>
  <si>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</si>
  <si>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</si>
  <si>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</si>
  <si>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</si>
  <si>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</si>
  <si>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</si>
  <si>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</si>
  <si>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</si>
  <si>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</si>
  <si>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</si>
  <si>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</si>
  <si>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</si>
  <si>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</si>
  <si>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</si>
  <si>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</si>
  <si>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</si>
  <si>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</si>
  <si>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</si>
  <si>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</si>
  <si>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</si>
  <si>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</si>
  <si>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</si>
  <si>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</si>
  <si>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</si>
  <si>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</si>
  <si>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</si>
  <si>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</si>
  <si>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</si>
  <si>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</si>
  <si>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</si>
  <si>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</si>
  <si>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</si>
  <si>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</si>
  <si>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</si>
  <si>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</si>
  <si>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</si>
  <si>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</si>
  <si>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</si>
  <si>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</si>
  <si>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</si>
  <si>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</si>
  <si>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</si>
  <si>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</si>
  <si>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</si>
  <si>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</si>
  <si>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独立行政法人地域医療機能推進機構佐賀中部病院附属介護老人保健施設訪問リハビリテーションセンター</t>
  </si>
  <si>
    <t>佐賀市兵庫南三丁目８番１号</t>
    <phoneticPr fontId="4"/>
  </si>
  <si>
    <t>訪問リハ</t>
    <rPh sb="0" eb="2">
      <t>ホウモン</t>
    </rPh>
    <phoneticPr fontId="4"/>
  </si>
  <si>
    <t>0952-22-3121</t>
    <phoneticPr fontId="4"/>
  </si>
  <si>
    <t>0952-28-5321</t>
    <phoneticPr fontId="4"/>
  </si>
  <si>
    <t>介護老人保健施設しょうぶ苑訪問リハビリテーション</t>
  </si>
  <si>
    <t>840-0201</t>
    <phoneticPr fontId="4"/>
  </si>
  <si>
    <t>佐賀市大和町大字尼寺３２２７番地１</t>
  </si>
  <si>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</si>
  <si>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</si>
  <si>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</si>
  <si>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</si>
  <si>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</si>
  <si>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</si>
  <si>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</si>
  <si>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</si>
  <si>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</si>
  <si>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</si>
  <si>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</si>
  <si>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</si>
  <si>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</si>
  <si>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</si>
  <si>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介護老人保健施設ユートピアしゃくなげ訪問リハビリテーション事業所</t>
    <rPh sb="29" eb="32">
      <t>ジギョウショ</t>
    </rPh>
    <phoneticPr fontId="4"/>
  </si>
  <si>
    <t>0952-71-6161</t>
  </si>
  <si>
    <t>杵藤地区</t>
    <phoneticPr fontId="4"/>
  </si>
  <si>
    <t>0952-71-6166</t>
  </si>
  <si>
    <t>訪問リハビリテーション　白い石</t>
    <rPh sb="0" eb="2">
      <t>ホウモン</t>
    </rPh>
    <rPh sb="12" eb="13">
      <t>シロ</t>
    </rPh>
    <rPh sb="14" eb="15">
      <t>イシ</t>
    </rPh>
    <phoneticPr fontId="4"/>
  </si>
  <si>
    <t>杵島郡白石町福吉１８０８</t>
    <rPh sb="0" eb="3">
      <t>キシマグン</t>
    </rPh>
    <rPh sb="3" eb="6">
      <t>シロイシチョウ</t>
    </rPh>
    <rPh sb="6" eb="8">
      <t>フクヨシ</t>
    </rPh>
    <phoneticPr fontId="4"/>
  </si>
  <si>
    <t>0952-84-7000</t>
    <phoneticPr fontId="4"/>
  </si>
  <si>
    <t>医療法人　透現</t>
    <rPh sb="0" eb="2">
      <t>イリョウ</t>
    </rPh>
    <rPh sb="2" eb="4">
      <t>ホウジン</t>
    </rPh>
    <rPh sb="5" eb="6">
      <t>トウ</t>
    </rPh>
    <rPh sb="6" eb="7">
      <t>ゲン</t>
    </rPh>
    <phoneticPr fontId="4"/>
  </si>
  <si>
    <t>0952-71-5070</t>
    <phoneticPr fontId="4"/>
  </si>
  <si>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</si>
  <si>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</si>
  <si>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</si>
  <si>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</si>
  <si>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</si>
  <si>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</si>
  <si>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</si>
  <si>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鳥栖市東町１－１０５９－６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</si>
  <si>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</si>
  <si>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</si>
  <si>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</si>
  <si>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</si>
  <si>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</si>
  <si>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</si>
  <si>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</si>
  <si>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</si>
  <si>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</si>
  <si>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</si>
  <si>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</si>
  <si>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</si>
  <si>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</si>
  <si>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</si>
  <si>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</si>
  <si>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</si>
  <si>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</si>
  <si>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</si>
  <si>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</si>
  <si>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</si>
  <si>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</si>
  <si>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</si>
  <si>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</si>
  <si>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</si>
  <si>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</si>
  <si>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</si>
  <si>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</si>
  <si>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</si>
  <si>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</si>
  <si>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</si>
  <si>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</si>
  <si>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</si>
  <si>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</si>
  <si>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</si>
  <si>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</si>
  <si>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</si>
  <si>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</si>
  <si>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</si>
  <si>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</si>
  <si>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</si>
  <si>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</si>
  <si>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</si>
  <si>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</si>
  <si>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</si>
  <si>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</si>
  <si>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</si>
  <si>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</si>
  <si>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</si>
  <si>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</si>
  <si>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</si>
  <si>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</si>
  <si>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</si>
  <si>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</si>
  <si>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</si>
  <si>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</si>
  <si>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</si>
  <si>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</si>
  <si>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</si>
  <si>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</si>
  <si>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</si>
  <si>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</si>
  <si>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</si>
  <si>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</si>
  <si>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</si>
  <si>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</si>
  <si>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</si>
  <si>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</si>
  <si>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</si>
  <si>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</si>
  <si>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</si>
  <si>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</si>
  <si>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</si>
  <si>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</si>
  <si>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</si>
  <si>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</si>
  <si>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</si>
  <si>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</si>
  <si>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</si>
  <si>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</si>
  <si>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</si>
  <si>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</si>
  <si>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</si>
  <si>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</si>
  <si>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</si>
  <si>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</si>
  <si>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</si>
  <si>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</si>
  <si>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</si>
  <si>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</si>
  <si>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</si>
  <si>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</si>
  <si>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</si>
  <si>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</si>
  <si>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</si>
  <si>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</si>
  <si>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</si>
  <si>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</si>
  <si>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</si>
  <si>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</si>
  <si>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</si>
  <si>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</si>
  <si>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</si>
  <si>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</si>
  <si>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</si>
  <si>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</si>
  <si>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</si>
  <si>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</si>
  <si>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</si>
  <si>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</si>
  <si>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</si>
  <si>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</si>
  <si>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</si>
  <si>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</si>
  <si>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</si>
  <si>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</si>
  <si>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</si>
  <si>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</si>
  <si>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</si>
  <si>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</si>
  <si>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</si>
  <si>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</si>
  <si>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</si>
  <si>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</si>
  <si>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</si>
  <si>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</si>
  <si>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</si>
  <si>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</si>
  <si>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</si>
  <si>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</si>
  <si>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</si>
  <si>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</si>
  <si>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</si>
  <si>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</si>
  <si>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</si>
  <si>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</si>
  <si>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</si>
  <si>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</si>
  <si>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</si>
  <si>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</si>
  <si>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</si>
  <si>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</si>
  <si>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</si>
  <si>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</si>
  <si>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</si>
  <si>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</si>
  <si>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</si>
  <si>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</si>
  <si>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</si>
  <si>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</si>
  <si>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</si>
  <si>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</si>
  <si>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</si>
  <si>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</si>
  <si>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</si>
  <si>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</si>
  <si>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</si>
  <si>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</si>
  <si>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</si>
  <si>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</si>
  <si>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</si>
  <si>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</si>
  <si>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</si>
  <si>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</si>
  <si>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</si>
  <si>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</si>
  <si>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</si>
  <si>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</si>
  <si>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</si>
  <si>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</si>
  <si>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</si>
  <si>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</si>
  <si>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</si>
  <si>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</si>
  <si>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</si>
  <si>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</si>
  <si>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</si>
  <si>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</si>
  <si>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</si>
  <si>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</si>
  <si>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</si>
  <si>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</si>
  <si>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</si>
  <si>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</si>
  <si>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</si>
  <si>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</si>
  <si>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</si>
  <si>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</si>
  <si>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</si>
  <si>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</si>
  <si>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</si>
  <si>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</si>
  <si>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</si>
  <si>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</si>
  <si>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</si>
  <si>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</si>
  <si>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</si>
  <si>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</si>
  <si>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</si>
  <si>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</si>
  <si>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</si>
  <si>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</si>
  <si>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</si>
  <si>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</si>
  <si>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</si>
  <si>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</si>
  <si>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</si>
  <si>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</si>
  <si>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</si>
  <si>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</si>
  <si>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</si>
  <si>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</si>
  <si>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</si>
  <si>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</si>
  <si>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</si>
  <si>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</si>
  <si>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</si>
  <si>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</si>
  <si>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</si>
  <si>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</si>
  <si>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</si>
  <si>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</si>
  <si>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</si>
  <si>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</si>
  <si>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</si>
  <si>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</si>
  <si>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</si>
  <si>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</si>
  <si>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</si>
  <si>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</si>
  <si>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</si>
  <si>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</si>
  <si>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</si>
  <si>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</si>
  <si>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</si>
  <si>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</si>
  <si>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</si>
  <si>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</si>
  <si>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</si>
  <si>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</si>
  <si>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</si>
  <si>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</si>
  <si>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</si>
  <si>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</si>
  <si>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</si>
  <si>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</si>
  <si>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</si>
  <si>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</si>
  <si>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</si>
  <si>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</si>
  <si>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</si>
  <si>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</si>
  <si>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</si>
  <si>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</si>
  <si>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</si>
  <si>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</si>
  <si>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</si>
  <si>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</si>
  <si>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</si>
  <si>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</si>
  <si>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</si>
  <si>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</si>
  <si>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</si>
  <si>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</si>
  <si>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</si>
  <si>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</si>
  <si>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</si>
  <si>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</si>
  <si>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</si>
  <si>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</si>
  <si>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</si>
  <si>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</si>
  <si>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</si>
  <si>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</si>
  <si>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</si>
  <si>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</si>
  <si>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</si>
  <si>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</si>
  <si>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</si>
  <si>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</si>
  <si>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武雄市東川登町大字永野４０５８番地の５</t>
  </si>
  <si>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</si>
  <si>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</si>
  <si>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</si>
  <si>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</si>
  <si>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</si>
  <si>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</si>
  <si>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</si>
  <si>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</si>
  <si>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</si>
  <si>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</si>
  <si>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</si>
  <si>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</si>
  <si>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</si>
  <si>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</si>
  <si>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</si>
  <si>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</si>
  <si>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</si>
  <si>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</si>
  <si>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</si>
  <si>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</si>
  <si>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</si>
  <si>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</si>
  <si>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</si>
  <si>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</si>
  <si>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</si>
  <si>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</si>
  <si>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</si>
  <si>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</si>
  <si>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</si>
  <si>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</si>
  <si>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</si>
  <si>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</si>
  <si>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</si>
  <si>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</si>
  <si>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</si>
  <si>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</si>
  <si>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</si>
  <si>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</si>
  <si>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</si>
  <si>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</si>
  <si>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</si>
  <si>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</si>
  <si>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</si>
  <si>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</si>
  <si>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</si>
  <si>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</si>
  <si>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</si>
  <si>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</si>
  <si>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</si>
  <si>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</si>
  <si>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</si>
  <si>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</si>
  <si>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</si>
  <si>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</si>
  <si>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</si>
  <si>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</si>
  <si>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</si>
  <si>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</si>
  <si>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</si>
  <si>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</si>
  <si>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</si>
  <si>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</si>
  <si>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</si>
  <si>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</si>
  <si>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</si>
  <si>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</si>
  <si>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</si>
  <si>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</si>
  <si>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</si>
  <si>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</si>
  <si>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</si>
  <si>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</si>
  <si>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</si>
  <si>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</si>
  <si>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</si>
  <si>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</si>
  <si>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</si>
  <si>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</si>
  <si>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</si>
  <si>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</si>
  <si>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</si>
  <si>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</si>
  <si>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</si>
  <si>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</si>
  <si>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</si>
  <si>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</si>
  <si>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</si>
  <si>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</si>
  <si>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</si>
  <si>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</si>
  <si>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</si>
  <si>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</si>
  <si>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</si>
  <si>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</si>
  <si>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</si>
  <si>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</si>
  <si>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</si>
  <si>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</si>
  <si>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</si>
  <si>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</si>
  <si>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</si>
  <si>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</si>
  <si>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</si>
  <si>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</si>
  <si>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</si>
  <si>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</si>
  <si>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</si>
  <si>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</si>
  <si>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</si>
  <si>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</si>
  <si>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</si>
  <si>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</si>
  <si>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</si>
  <si>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</si>
  <si>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</si>
  <si>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</si>
  <si>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</si>
  <si>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</si>
  <si>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</si>
  <si>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</si>
  <si>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</si>
  <si>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</si>
  <si>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</si>
  <si>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</si>
  <si>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</si>
  <si>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</si>
  <si>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</si>
  <si>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</si>
  <si>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</si>
  <si>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</si>
  <si>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</si>
  <si>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</si>
  <si>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</si>
  <si>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</si>
  <si>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</si>
  <si>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</si>
  <si>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</si>
  <si>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</si>
  <si>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</si>
  <si>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</si>
  <si>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</si>
  <si>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</si>
  <si>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</si>
  <si>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</si>
  <si>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</si>
  <si>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</si>
  <si>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</si>
  <si>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</si>
  <si>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</si>
  <si>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</si>
  <si>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</si>
  <si>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</si>
  <si>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</si>
  <si>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</si>
  <si>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</si>
  <si>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</si>
  <si>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</si>
  <si>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</si>
  <si>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</si>
  <si>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</si>
  <si>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</si>
  <si>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</si>
  <si>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</si>
  <si>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</si>
  <si>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</si>
  <si>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</si>
  <si>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</si>
  <si>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</si>
  <si>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</si>
  <si>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</si>
  <si>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</si>
  <si>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</si>
  <si>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</si>
  <si>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</si>
  <si>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</si>
  <si>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</si>
  <si>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</si>
  <si>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</si>
  <si>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</si>
  <si>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</si>
  <si>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</si>
  <si>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</si>
  <si>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</si>
  <si>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</si>
  <si>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</si>
  <si>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</si>
  <si>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</si>
  <si>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</si>
  <si>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</si>
  <si>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</si>
  <si>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</si>
  <si>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</si>
  <si>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</si>
  <si>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</si>
  <si>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</si>
  <si>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</si>
  <si>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</si>
  <si>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</si>
  <si>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</si>
  <si>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</si>
  <si>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</si>
  <si>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</si>
  <si>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</si>
  <si>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</si>
  <si>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</si>
  <si>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</si>
  <si>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</si>
  <si>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</si>
  <si>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</si>
  <si>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</si>
  <si>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</si>
  <si>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</si>
  <si>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</si>
  <si>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</si>
  <si>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</si>
  <si>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</si>
  <si>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</si>
  <si>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</si>
  <si>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</si>
  <si>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</si>
  <si>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</si>
  <si>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</si>
  <si>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</si>
  <si>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</si>
  <si>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</si>
  <si>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</si>
  <si>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</si>
  <si>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</si>
  <si>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</si>
  <si>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</si>
  <si>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</si>
  <si>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</si>
  <si>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</si>
  <si>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</si>
  <si>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</si>
  <si>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</si>
  <si>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</si>
  <si>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</si>
  <si>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</si>
  <si>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</si>
  <si>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</si>
  <si>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</si>
  <si>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</si>
  <si>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</si>
  <si>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</si>
  <si>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</si>
  <si>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</si>
  <si>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</si>
  <si>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</si>
  <si>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</si>
  <si>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</si>
  <si>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</si>
  <si>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</si>
  <si>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</si>
  <si>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</si>
  <si>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</si>
  <si>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</si>
  <si>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</si>
  <si>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</si>
  <si>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</si>
  <si>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</si>
  <si>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842-0002</t>
  </si>
  <si>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</si>
  <si>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</si>
  <si>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</si>
  <si>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</si>
  <si>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</si>
  <si>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</si>
  <si>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</si>
  <si>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</si>
  <si>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</si>
  <si>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</si>
  <si>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</si>
  <si>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</si>
  <si>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</si>
  <si>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</si>
  <si>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</si>
  <si>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</si>
  <si>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</si>
  <si>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</si>
  <si>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</si>
  <si>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</si>
  <si>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</si>
  <si>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</si>
  <si>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</si>
  <si>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</si>
  <si>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</si>
  <si>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</si>
  <si>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</si>
  <si>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</si>
  <si>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</si>
  <si>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特定施設</t>
  </si>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</sst>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1" fillId="0" borderId="0"/>
    <xf numFmtId="0" fontId="1" fillId="0" borderId="0"/>
    <xf numFmtId="0" fontId="5"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4" applyFont="1" applyBorder="1" applyAlignment="1">
      <alignment horizontal="center" vertical="center" wrapText="1"/>
    </xf>
    <xf numFmtId="0" fontId="6" fillId="0" borderId="2" xfId="5"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6" applyFont="1" applyBorder="1" applyAlignment="1">
      <alignment horizontal="center" vertical="center" wrapText="1"/>
    </xf>
    <xf numFmtId="57" fontId="6" fillId="0" borderId="2" xfId="4"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0" fillId="0" borderId="0" xfId="0" applyAlignment="1">
      <alignment vertical="center"/>
    </xf>
    <xf numFmtId="0" fontId="6" fillId="0" borderId="2" xfId="4"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6D1A22A3-4626-4FE5-861F-A59A17DC9AF0}"/>
    <cellStyle name="標準 4" xfId="7" xr:uid="{55847CFE-8F21-42D7-B840-9DC20D2EBFC7}"/>
    <cellStyle name="標準_Sheet1" xfId="2" xr:uid="{A845E244-0DE4-4519-A92C-4067C5D0EB44}"/>
    <cellStyle name="標準_Sheet1_Sheet2" xfId="4" xr:uid="{D8719C55-D657-436A-93C4-8B1978578D44}"/>
    <cellStyle name="標準_Sheet2" xfId="1" xr:uid="{1C7278D5-C22D-4531-8C32-4E284D367B6C}"/>
    <cellStyle name="標準_Sheet2 2" xfId="6" xr:uid="{C4B831D8-2F0C-4544-A8F5-1D389727C56A}"/>
    <cellStyle name="標準_Sheet2_1" xfId="5" xr:uid="{38B5C5AE-12A8-4AFA-9908-3AF184051B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1D26-B776-4973-8A55-45C904203608}">
  <sheetPr>
    <pageSetUpPr fitToPage="1"/>
  </sheetPr>
  <dimension ref="A1:AI351"/>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5" customWidth="1"/>
    <col min="2" max="2" width="9" style="50"/>
    <col min="3" max="3" width="28.44140625" style="15" customWidth="1"/>
    <col min="4" max="4" width="11" style="50" customWidth="1"/>
    <col min="5" max="5" width="5" style="50" customWidth="1"/>
    <col min="6" max="6" width="12.88671875" style="50" customWidth="1"/>
    <col min="7" max="7" width="11.109375" style="50" customWidth="1"/>
    <col min="8" max="8" width="9.88671875" style="50" customWidth="1"/>
    <col min="9" max="9" width="10.21875" style="66" customWidth="1"/>
    <col min="10" max="10" width="18.44140625" style="15" customWidth="1"/>
    <col min="11" max="11" width="11" style="50" customWidth="1"/>
    <col min="12" max="12" width="10" style="50" customWidth="1"/>
    <col min="13" max="13" width="11.77734375" style="50"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2187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2187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2187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2187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2187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2187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2187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2187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2187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2187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2187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2187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2187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2187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2187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2187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2187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2187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2187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2187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2187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2187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2187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2187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2187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2187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2187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2187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2187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2187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2187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2187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2187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2187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2187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2187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2187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2187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2187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2187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2187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2187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2187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2187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2187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2187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2187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2187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2187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2187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2187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2187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2187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2187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2187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2187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2187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2187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2187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2187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2187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2187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2187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45444</v>
      </c>
      <c r="H8" s="20">
        <v>47634</v>
      </c>
      <c r="I8" s="12">
        <v>4160190544</v>
      </c>
      <c r="J8" s="19" t="s">
        <v>59</v>
      </c>
      <c r="K8" s="12" t="s">
        <v>20</v>
      </c>
      <c r="L8" s="12" t="s">
        <v>60</v>
      </c>
      <c r="M8" s="12"/>
    </row>
    <row r="9" spans="1:13" ht="30" customHeight="1" x14ac:dyDescent="0.2">
      <c r="A9" s="11" t="s">
        <v>61</v>
      </c>
      <c r="B9" s="12" t="s">
        <v>62</v>
      </c>
      <c r="C9" s="11" t="s">
        <v>63</v>
      </c>
      <c r="D9" s="12" t="s">
        <v>64</v>
      </c>
      <c r="E9" s="12"/>
      <c r="F9" s="12" t="s">
        <v>65</v>
      </c>
      <c r="G9" s="13">
        <v>45474</v>
      </c>
      <c r="H9" s="20">
        <v>47664</v>
      </c>
      <c r="I9" s="12">
        <v>4160190569</v>
      </c>
      <c r="J9" s="19" t="s">
        <v>66</v>
      </c>
      <c r="K9" s="12" t="s">
        <v>20</v>
      </c>
      <c r="L9" s="12" t="s">
        <v>60</v>
      </c>
      <c r="M9" s="12"/>
    </row>
    <row r="10" spans="1:13" ht="30" customHeight="1" x14ac:dyDescent="0.2">
      <c r="A10" s="11" t="s">
        <v>67</v>
      </c>
      <c r="B10" s="12" t="s">
        <v>68</v>
      </c>
      <c r="C10" s="11" t="s">
        <v>69</v>
      </c>
      <c r="D10" s="12" t="s">
        <v>57</v>
      </c>
      <c r="E10" s="12"/>
      <c r="F10" s="12" t="s">
        <v>70</v>
      </c>
      <c r="G10" s="20">
        <v>38808</v>
      </c>
      <c r="H10" s="20">
        <v>47573</v>
      </c>
      <c r="I10" s="12">
        <v>4160190056</v>
      </c>
      <c r="J10" s="11" t="s">
        <v>71</v>
      </c>
      <c r="K10" s="12" t="s">
        <v>20</v>
      </c>
      <c r="L10" s="12" t="s">
        <v>21</v>
      </c>
      <c r="M10" s="12" t="s">
        <v>72</v>
      </c>
    </row>
    <row r="11" spans="1:13" ht="30" customHeight="1" x14ac:dyDescent="0.2">
      <c r="A11" s="11" t="s">
        <v>73</v>
      </c>
      <c r="B11" s="12" t="s">
        <v>74</v>
      </c>
      <c r="C11" s="11" t="s">
        <v>75</v>
      </c>
      <c r="D11" s="22" t="s">
        <v>57</v>
      </c>
      <c r="E11" s="12"/>
      <c r="F11" s="12" t="s">
        <v>76</v>
      </c>
      <c r="G11" s="20">
        <v>38808</v>
      </c>
      <c r="H11" s="20">
        <v>47026</v>
      </c>
      <c r="I11" s="21">
        <v>4160190114</v>
      </c>
      <c r="J11" s="11" t="s">
        <v>77</v>
      </c>
      <c r="K11" s="12" t="s">
        <v>20</v>
      </c>
      <c r="L11" s="12" t="s">
        <v>21</v>
      </c>
      <c r="M11" s="12" t="s">
        <v>78</v>
      </c>
    </row>
    <row r="12" spans="1:13" ht="30" customHeight="1" x14ac:dyDescent="0.2">
      <c r="A12" s="11" t="s">
        <v>79</v>
      </c>
      <c r="B12" s="12" t="s">
        <v>80</v>
      </c>
      <c r="C12" s="11" t="s">
        <v>81</v>
      </c>
      <c r="D12" s="22" t="s">
        <v>82</v>
      </c>
      <c r="E12" s="12"/>
      <c r="F12" s="12" t="s">
        <v>83</v>
      </c>
      <c r="G12" s="20">
        <v>44805</v>
      </c>
      <c r="H12" s="20">
        <v>46996</v>
      </c>
      <c r="I12" s="21">
        <v>4160190445</v>
      </c>
      <c r="J12" s="11" t="s">
        <v>84</v>
      </c>
      <c r="K12" s="12" t="s">
        <v>20</v>
      </c>
      <c r="L12" s="12" t="s">
        <v>60</v>
      </c>
      <c r="M12" s="12" t="s">
        <v>83</v>
      </c>
    </row>
    <row r="13" spans="1:13" ht="30" customHeight="1" x14ac:dyDescent="0.2">
      <c r="A13" s="11" t="s">
        <v>85</v>
      </c>
      <c r="B13" s="16" t="s">
        <v>86</v>
      </c>
      <c r="C13" s="11" t="s">
        <v>87</v>
      </c>
      <c r="D13" s="22" t="s">
        <v>57</v>
      </c>
      <c r="E13" s="16"/>
      <c r="F13" s="16" t="s">
        <v>88</v>
      </c>
      <c r="G13" s="23">
        <v>43800</v>
      </c>
      <c r="H13" s="18">
        <v>45991</v>
      </c>
      <c r="I13" s="16">
        <v>4160190353</v>
      </c>
      <c r="J13" s="24" t="s">
        <v>89</v>
      </c>
      <c r="K13" s="12" t="s">
        <v>20</v>
      </c>
      <c r="L13" s="12" t="s">
        <v>60</v>
      </c>
      <c r="M13" s="16"/>
    </row>
    <row r="14" spans="1:13" ht="30" customHeight="1" x14ac:dyDescent="0.2">
      <c r="A14" s="11" t="s">
        <v>90</v>
      </c>
      <c r="B14" s="16" t="s">
        <v>91</v>
      </c>
      <c r="C14" s="11" t="s">
        <v>92</v>
      </c>
      <c r="D14" s="22" t="s">
        <v>82</v>
      </c>
      <c r="E14" s="16"/>
      <c r="F14" s="16" t="s">
        <v>93</v>
      </c>
      <c r="G14" s="23">
        <v>43009</v>
      </c>
      <c r="H14" s="18">
        <v>47391</v>
      </c>
      <c r="I14" s="16">
        <v>4160190254</v>
      </c>
      <c r="J14" s="24" t="s">
        <v>94</v>
      </c>
      <c r="K14" s="12" t="s">
        <v>20</v>
      </c>
      <c r="L14" s="12" t="s">
        <v>21</v>
      </c>
      <c r="M14" s="16" t="s">
        <v>95</v>
      </c>
    </row>
    <row r="15" spans="1:13" ht="30" customHeight="1" x14ac:dyDescent="0.2">
      <c r="A15" s="11" t="s">
        <v>96</v>
      </c>
      <c r="B15" s="12" t="s">
        <v>97</v>
      </c>
      <c r="C15" s="11" t="s">
        <v>98</v>
      </c>
      <c r="D15" s="12" t="s">
        <v>57</v>
      </c>
      <c r="E15" s="12"/>
      <c r="F15" s="12" t="s">
        <v>99</v>
      </c>
      <c r="G15" s="20">
        <v>38808</v>
      </c>
      <c r="H15" s="13">
        <v>46112</v>
      </c>
      <c r="I15" s="12">
        <v>4160190064</v>
      </c>
      <c r="J15" s="11" t="s">
        <v>100</v>
      </c>
      <c r="K15" s="12" t="s">
        <v>20</v>
      </c>
      <c r="L15" s="12" t="s">
        <v>21</v>
      </c>
      <c r="M15" s="12" t="s">
        <v>101</v>
      </c>
    </row>
    <row r="16" spans="1:13" ht="30" customHeight="1" x14ac:dyDescent="0.2">
      <c r="A16" s="11" t="s">
        <v>102</v>
      </c>
      <c r="B16" s="12" t="s">
        <v>103</v>
      </c>
      <c r="C16" s="11" t="s">
        <v>104</v>
      </c>
      <c r="D16" s="12" t="s">
        <v>64</v>
      </c>
      <c r="E16" s="12"/>
      <c r="F16" s="12" t="s">
        <v>105</v>
      </c>
      <c r="G16" s="20">
        <v>43678</v>
      </c>
      <c r="H16" s="20">
        <v>45869</v>
      </c>
      <c r="I16" s="12">
        <v>4160190296</v>
      </c>
      <c r="J16" s="11" t="s">
        <v>106</v>
      </c>
      <c r="K16" s="12" t="s">
        <v>20</v>
      </c>
      <c r="L16" s="12" t="s">
        <v>60</v>
      </c>
      <c r="M16" s="12" t="s">
        <v>107</v>
      </c>
    </row>
    <row r="17" spans="1:13" ht="30" customHeight="1" x14ac:dyDescent="0.2">
      <c r="A17" s="11" t="s">
        <v>108</v>
      </c>
      <c r="B17" s="12" t="s">
        <v>109</v>
      </c>
      <c r="C17" s="11" t="s">
        <v>110</v>
      </c>
      <c r="D17" s="12" t="s">
        <v>64</v>
      </c>
      <c r="E17" s="12"/>
      <c r="F17" s="12" t="s">
        <v>111</v>
      </c>
      <c r="G17" s="20">
        <v>44986</v>
      </c>
      <c r="H17" s="20">
        <v>47177</v>
      </c>
      <c r="I17" s="12">
        <v>4160190478</v>
      </c>
      <c r="J17" s="11" t="s">
        <v>112</v>
      </c>
      <c r="K17" s="12" t="s">
        <v>20</v>
      </c>
      <c r="L17" s="12" t="s">
        <v>60</v>
      </c>
      <c r="M17" s="12" t="s">
        <v>113</v>
      </c>
    </row>
    <row r="18" spans="1:13" ht="30" customHeight="1" x14ac:dyDescent="0.2">
      <c r="A18" s="11" t="s">
        <v>114</v>
      </c>
      <c r="B18" s="12" t="s">
        <v>115</v>
      </c>
      <c r="C18" s="11" t="s">
        <v>116</v>
      </c>
      <c r="D18" s="12" t="s">
        <v>64</v>
      </c>
      <c r="E18" s="12"/>
      <c r="F18" s="12" t="s">
        <v>117</v>
      </c>
      <c r="G18" s="20">
        <v>45139</v>
      </c>
      <c r="H18" s="20">
        <v>47330</v>
      </c>
      <c r="I18" s="12">
        <v>4160190494</v>
      </c>
      <c r="J18" s="11" t="s">
        <v>118</v>
      </c>
      <c r="K18" s="12" t="s">
        <v>20</v>
      </c>
      <c r="L18" s="12" t="s">
        <v>60</v>
      </c>
      <c r="M18" s="12" t="s">
        <v>119</v>
      </c>
    </row>
    <row r="19" spans="1:13" ht="30" customHeight="1" x14ac:dyDescent="0.2">
      <c r="A19" s="11" t="s">
        <v>120</v>
      </c>
      <c r="B19" s="16" t="s">
        <v>121</v>
      </c>
      <c r="C19" s="11" t="s">
        <v>122</v>
      </c>
      <c r="D19" s="22" t="s">
        <v>57</v>
      </c>
      <c r="E19" s="16"/>
      <c r="F19" s="16" t="s">
        <v>123</v>
      </c>
      <c r="G19" s="23">
        <v>44105</v>
      </c>
      <c r="H19" s="18">
        <v>46295</v>
      </c>
      <c r="I19" s="16">
        <v>4160190387</v>
      </c>
      <c r="J19" s="24" t="s">
        <v>124</v>
      </c>
      <c r="K19" s="12" t="s">
        <v>20</v>
      </c>
      <c r="L19" s="12" t="s">
        <v>60</v>
      </c>
      <c r="M19" s="16" t="s">
        <v>125</v>
      </c>
    </row>
    <row r="20" spans="1:13" ht="30" customHeight="1" x14ac:dyDescent="0.2">
      <c r="A20" s="11" t="s">
        <v>126</v>
      </c>
      <c r="B20" s="16" t="s">
        <v>127</v>
      </c>
      <c r="C20" s="11" t="s">
        <v>128</v>
      </c>
      <c r="D20" s="22" t="s">
        <v>82</v>
      </c>
      <c r="E20" s="16"/>
      <c r="F20" s="16" t="s">
        <v>129</v>
      </c>
      <c r="G20" s="23">
        <v>45505</v>
      </c>
      <c r="H20" s="18">
        <v>47695</v>
      </c>
      <c r="I20" s="16">
        <v>4160190577</v>
      </c>
      <c r="J20" s="24" t="s">
        <v>130</v>
      </c>
      <c r="K20" s="12" t="s">
        <v>20</v>
      </c>
      <c r="L20" s="12" t="s">
        <v>60</v>
      </c>
      <c r="M20" s="16" t="s">
        <v>131</v>
      </c>
    </row>
    <row r="21" spans="1:13" s="29" customFormat="1" ht="30" customHeight="1" x14ac:dyDescent="0.2">
      <c r="A21" s="19" t="s">
        <v>132</v>
      </c>
      <c r="B21" s="17" t="s">
        <v>133</v>
      </c>
      <c r="C21" s="25" t="s">
        <v>134</v>
      </c>
      <c r="D21" s="12" t="s">
        <v>57</v>
      </c>
      <c r="E21" s="26"/>
      <c r="F21" s="27" t="s">
        <v>135</v>
      </c>
      <c r="G21" s="27">
        <v>42644</v>
      </c>
      <c r="H21" s="28">
        <v>47026</v>
      </c>
      <c r="I21" s="17">
        <v>4160190221</v>
      </c>
      <c r="J21" s="19" t="s">
        <v>136</v>
      </c>
      <c r="K21" s="12" t="s">
        <v>20</v>
      </c>
      <c r="L21" s="12" t="s">
        <v>60</v>
      </c>
      <c r="M21" s="17" t="s">
        <v>137</v>
      </c>
    </row>
    <row r="22" spans="1:13" ht="30" customHeight="1" x14ac:dyDescent="0.2">
      <c r="A22" s="30" t="s">
        <v>138</v>
      </c>
      <c r="B22" s="26" t="s">
        <v>139</v>
      </c>
      <c r="C22" s="30" t="s">
        <v>140</v>
      </c>
      <c r="D22" s="16" t="s">
        <v>57</v>
      </c>
      <c r="E22" s="12"/>
      <c r="F22" s="31" t="s">
        <v>141</v>
      </c>
      <c r="G22" s="28">
        <v>41365</v>
      </c>
      <c r="H22" s="28">
        <v>45747</v>
      </c>
      <c r="I22" s="16">
        <v>4160190155</v>
      </c>
      <c r="J22" s="11" t="s">
        <v>142</v>
      </c>
      <c r="K22" s="12" t="s">
        <v>20</v>
      </c>
      <c r="L22" s="32" t="s">
        <v>60</v>
      </c>
      <c r="M22" s="31" t="s">
        <v>143</v>
      </c>
    </row>
    <row r="23" spans="1:13" ht="30" customHeight="1" x14ac:dyDescent="0.2">
      <c r="A23" s="30" t="s">
        <v>144</v>
      </c>
      <c r="B23" s="26" t="s">
        <v>145</v>
      </c>
      <c r="C23" s="30" t="s">
        <v>146</v>
      </c>
      <c r="D23" s="16" t="s">
        <v>64</v>
      </c>
      <c r="E23" s="12"/>
      <c r="F23" s="31" t="s">
        <v>147</v>
      </c>
      <c r="G23" s="28">
        <v>45383</v>
      </c>
      <c r="H23" s="28">
        <v>47573</v>
      </c>
      <c r="I23" s="16">
        <v>4160190510</v>
      </c>
      <c r="J23" s="11" t="s">
        <v>148</v>
      </c>
      <c r="K23" s="12" t="s">
        <v>20</v>
      </c>
      <c r="L23" s="32" t="s">
        <v>60</v>
      </c>
      <c r="M23" s="31" t="s">
        <v>147</v>
      </c>
    </row>
    <row r="24" spans="1:13" ht="30" customHeight="1" x14ac:dyDescent="0.2">
      <c r="A24" s="30" t="s">
        <v>149</v>
      </c>
      <c r="B24" s="12" t="s">
        <v>150</v>
      </c>
      <c r="C24" s="11" t="s">
        <v>151</v>
      </c>
      <c r="D24" s="16" t="s">
        <v>57</v>
      </c>
      <c r="E24" s="12"/>
      <c r="F24" s="12" t="s">
        <v>152</v>
      </c>
      <c r="G24" s="13">
        <v>41671</v>
      </c>
      <c r="H24" s="20">
        <v>46053</v>
      </c>
      <c r="I24" s="12">
        <v>4160190163</v>
      </c>
      <c r="J24" s="11" t="s">
        <v>153</v>
      </c>
      <c r="K24" s="12" t="s">
        <v>20</v>
      </c>
      <c r="L24" s="32" t="s">
        <v>60</v>
      </c>
      <c r="M24" s="31" t="s">
        <v>154</v>
      </c>
    </row>
    <row r="25" spans="1:13" ht="30" customHeight="1" x14ac:dyDescent="0.2">
      <c r="A25" s="33" t="s">
        <v>155</v>
      </c>
      <c r="B25" s="32" t="s">
        <v>156</v>
      </c>
      <c r="C25" s="33" t="s">
        <v>157</v>
      </c>
      <c r="D25" s="34" t="s">
        <v>64</v>
      </c>
      <c r="E25" s="35"/>
      <c r="F25" s="32" t="s">
        <v>158</v>
      </c>
      <c r="G25" s="18">
        <v>43556</v>
      </c>
      <c r="H25" s="18">
        <v>45747</v>
      </c>
      <c r="I25" s="16">
        <v>4160190288</v>
      </c>
      <c r="J25" s="36" t="s">
        <v>159</v>
      </c>
      <c r="K25" s="16" t="s">
        <v>20</v>
      </c>
      <c r="L25" s="16" t="s">
        <v>60</v>
      </c>
      <c r="M25" s="32" t="s">
        <v>160</v>
      </c>
    </row>
    <row r="26" spans="1:13" ht="30" customHeight="1" x14ac:dyDescent="0.2">
      <c r="A26" s="11" t="s">
        <v>161</v>
      </c>
      <c r="B26" s="16" t="s">
        <v>162</v>
      </c>
      <c r="C26" s="11" t="s">
        <v>163</v>
      </c>
      <c r="D26" s="22" t="s">
        <v>82</v>
      </c>
      <c r="E26" s="16"/>
      <c r="F26" s="16" t="s">
        <v>164</v>
      </c>
      <c r="G26" s="23">
        <v>43344</v>
      </c>
      <c r="H26" s="18">
        <v>47726</v>
      </c>
      <c r="I26" s="16">
        <v>4160190270</v>
      </c>
      <c r="J26" s="36" t="s">
        <v>165</v>
      </c>
      <c r="K26" s="12" t="s">
        <v>20</v>
      </c>
      <c r="L26" s="12" t="s">
        <v>21</v>
      </c>
      <c r="M26" s="16" t="s">
        <v>164</v>
      </c>
    </row>
    <row r="27" spans="1:13" ht="30" customHeight="1" x14ac:dyDescent="0.2">
      <c r="A27" s="33" t="s">
        <v>166</v>
      </c>
      <c r="B27" s="32" t="s">
        <v>167</v>
      </c>
      <c r="C27" s="33" t="s">
        <v>168</v>
      </c>
      <c r="D27" s="34" t="s">
        <v>64</v>
      </c>
      <c r="E27" s="35"/>
      <c r="F27" s="32" t="s">
        <v>169</v>
      </c>
      <c r="G27" s="18">
        <v>44986</v>
      </c>
      <c r="H27" s="18">
        <v>47177</v>
      </c>
      <c r="I27" s="16">
        <v>4160190460</v>
      </c>
      <c r="J27" s="36" t="s">
        <v>170</v>
      </c>
      <c r="K27" s="16" t="s">
        <v>20</v>
      </c>
      <c r="L27" s="16" t="s">
        <v>60</v>
      </c>
      <c r="M27" s="32" t="s">
        <v>171</v>
      </c>
    </row>
    <row r="28" spans="1:13" ht="30" customHeight="1" x14ac:dyDescent="0.2">
      <c r="A28" s="11" t="s">
        <v>172</v>
      </c>
      <c r="B28" s="12" t="s">
        <v>162</v>
      </c>
      <c r="C28" s="11" t="s">
        <v>173</v>
      </c>
      <c r="D28" s="12" t="s">
        <v>57</v>
      </c>
      <c r="E28" s="12"/>
      <c r="F28" s="12" t="s">
        <v>174</v>
      </c>
      <c r="G28" s="20">
        <v>38808</v>
      </c>
      <c r="H28" s="20">
        <v>46112</v>
      </c>
      <c r="I28" s="12">
        <v>4160190015</v>
      </c>
      <c r="J28" s="11" t="s">
        <v>175</v>
      </c>
      <c r="K28" s="12" t="s">
        <v>20</v>
      </c>
      <c r="L28" s="12" t="s">
        <v>21</v>
      </c>
      <c r="M28" s="12" t="s">
        <v>176</v>
      </c>
    </row>
    <row r="29" spans="1:13" ht="30" customHeight="1" x14ac:dyDescent="0.2">
      <c r="A29" s="11" t="s">
        <v>177</v>
      </c>
      <c r="B29" s="12" t="s">
        <v>162</v>
      </c>
      <c r="C29" s="11" t="s">
        <v>178</v>
      </c>
      <c r="D29" s="22" t="s">
        <v>57</v>
      </c>
      <c r="E29" s="26"/>
      <c r="F29" s="12" t="s">
        <v>179</v>
      </c>
      <c r="G29" s="13">
        <v>40725</v>
      </c>
      <c r="H29" s="20">
        <v>47299</v>
      </c>
      <c r="I29" s="12">
        <v>4170100319</v>
      </c>
      <c r="J29" s="37" t="s">
        <v>180</v>
      </c>
      <c r="K29" s="12" t="s">
        <v>20</v>
      </c>
      <c r="L29" s="12" t="s">
        <v>21</v>
      </c>
      <c r="M29" s="12" t="s">
        <v>181</v>
      </c>
    </row>
    <row r="30" spans="1:13" s="29" customFormat="1" ht="30" customHeight="1" x14ac:dyDescent="0.2">
      <c r="A30" s="19" t="s">
        <v>182</v>
      </c>
      <c r="B30" s="17" t="s">
        <v>183</v>
      </c>
      <c r="C30" s="25" t="s">
        <v>184</v>
      </c>
      <c r="D30" s="22" t="s">
        <v>64</v>
      </c>
      <c r="E30" s="26"/>
      <c r="F30" s="27" t="s">
        <v>185</v>
      </c>
      <c r="G30" s="27">
        <v>43678</v>
      </c>
      <c r="H30" s="28">
        <v>45869</v>
      </c>
      <c r="I30" s="17">
        <v>4160190312</v>
      </c>
      <c r="J30" s="19" t="s">
        <v>186</v>
      </c>
      <c r="K30" s="12" t="s">
        <v>20</v>
      </c>
      <c r="L30" s="12" t="s">
        <v>60</v>
      </c>
      <c r="M30" s="17"/>
    </row>
    <row r="31" spans="1:13" ht="30" customHeight="1" x14ac:dyDescent="0.2">
      <c r="A31" s="33" t="s">
        <v>187</v>
      </c>
      <c r="B31" s="32" t="s">
        <v>188</v>
      </c>
      <c r="C31" s="33" t="s">
        <v>189</v>
      </c>
      <c r="D31" s="34" t="s">
        <v>64</v>
      </c>
      <c r="E31" s="35"/>
      <c r="F31" s="32" t="s">
        <v>190</v>
      </c>
      <c r="G31" s="18">
        <v>43678</v>
      </c>
      <c r="H31" s="18">
        <v>45869</v>
      </c>
      <c r="I31" s="16">
        <v>4160190338</v>
      </c>
      <c r="J31" s="36" t="s">
        <v>191</v>
      </c>
      <c r="K31" s="16" t="s">
        <v>20</v>
      </c>
      <c r="L31" s="16" t="s">
        <v>60</v>
      </c>
      <c r="M31" s="32"/>
    </row>
    <row r="32" spans="1:13" ht="30" customHeight="1" x14ac:dyDescent="0.2">
      <c r="A32" s="11" t="s">
        <v>192</v>
      </c>
      <c r="B32" s="16" t="s">
        <v>193</v>
      </c>
      <c r="C32" s="11" t="s">
        <v>194</v>
      </c>
      <c r="D32" s="22" t="s">
        <v>64</v>
      </c>
      <c r="E32" s="16"/>
      <c r="F32" s="16" t="s">
        <v>195</v>
      </c>
      <c r="G32" s="23">
        <v>43678</v>
      </c>
      <c r="H32" s="18">
        <v>45869</v>
      </c>
      <c r="I32" s="16">
        <v>4160190304</v>
      </c>
      <c r="J32" s="24" t="s">
        <v>196</v>
      </c>
      <c r="K32" s="12" t="s">
        <v>20</v>
      </c>
      <c r="L32" s="12" t="s">
        <v>60</v>
      </c>
      <c r="M32" s="16"/>
    </row>
    <row r="33" spans="1:13" ht="30" customHeight="1" x14ac:dyDescent="0.2">
      <c r="A33" s="33" t="s">
        <v>197</v>
      </c>
      <c r="B33" s="32" t="s">
        <v>198</v>
      </c>
      <c r="C33" s="33" t="s">
        <v>199</v>
      </c>
      <c r="D33" s="34" t="s">
        <v>57</v>
      </c>
      <c r="E33" s="35"/>
      <c r="F33" s="32" t="s">
        <v>200</v>
      </c>
      <c r="G33" s="18">
        <v>44256</v>
      </c>
      <c r="H33" s="18">
        <v>46446</v>
      </c>
      <c r="I33" s="16">
        <v>4160190395</v>
      </c>
      <c r="J33" s="36" t="s">
        <v>201</v>
      </c>
      <c r="K33" s="16" t="s">
        <v>20</v>
      </c>
      <c r="L33" s="16" t="s">
        <v>60</v>
      </c>
      <c r="M33" s="32" t="s">
        <v>202</v>
      </c>
    </row>
    <row r="34" spans="1:13" ht="30" customHeight="1" x14ac:dyDescent="0.2">
      <c r="A34" s="33" t="s">
        <v>203</v>
      </c>
      <c r="B34" s="32" t="s">
        <v>204</v>
      </c>
      <c r="C34" s="33" t="s">
        <v>205</v>
      </c>
      <c r="D34" s="34" t="s">
        <v>57</v>
      </c>
      <c r="E34" s="35"/>
      <c r="F34" s="32" t="s">
        <v>206</v>
      </c>
      <c r="G34" s="18">
        <v>44682</v>
      </c>
      <c r="H34" s="18">
        <v>46873</v>
      </c>
      <c r="I34" s="16">
        <v>4160190437</v>
      </c>
      <c r="J34" s="36" t="s">
        <v>207</v>
      </c>
      <c r="K34" s="16" t="s">
        <v>20</v>
      </c>
      <c r="L34" s="16" t="s">
        <v>60</v>
      </c>
      <c r="M34" s="32"/>
    </row>
    <row r="35" spans="1:13" ht="30" customHeight="1" x14ac:dyDescent="0.2">
      <c r="A35" s="33" t="s">
        <v>208</v>
      </c>
      <c r="B35" s="32" t="s">
        <v>209</v>
      </c>
      <c r="C35" s="33" t="s">
        <v>210</v>
      </c>
      <c r="D35" s="34" t="s">
        <v>64</v>
      </c>
      <c r="E35" s="35"/>
      <c r="F35" s="32" t="s">
        <v>211</v>
      </c>
      <c r="G35" s="18">
        <v>45474</v>
      </c>
      <c r="H35" s="18">
        <v>47664</v>
      </c>
      <c r="I35" s="16">
        <v>4160190551</v>
      </c>
      <c r="J35" s="36" t="s">
        <v>212</v>
      </c>
      <c r="K35" s="16" t="s">
        <v>20</v>
      </c>
      <c r="L35" s="16" t="s">
        <v>60</v>
      </c>
      <c r="M35" s="32"/>
    </row>
    <row r="36" spans="1:13" ht="30" customHeight="1" x14ac:dyDescent="0.2">
      <c r="A36" s="11" t="s">
        <v>213</v>
      </c>
      <c r="B36" s="12" t="s">
        <v>214</v>
      </c>
      <c r="C36" s="11" t="s">
        <v>215</v>
      </c>
      <c r="D36" s="12" t="s">
        <v>216</v>
      </c>
      <c r="E36" s="12"/>
      <c r="F36" s="12" t="s">
        <v>217</v>
      </c>
      <c r="G36" s="20">
        <v>43983</v>
      </c>
      <c r="H36" s="13">
        <v>46173</v>
      </c>
      <c r="I36" s="12">
        <v>4160190361</v>
      </c>
      <c r="J36" s="11" t="s">
        <v>218</v>
      </c>
      <c r="K36" s="12" t="s">
        <v>20</v>
      </c>
      <c r="L36" s="12" t="s">
        <v>60</v>
      </c>
      <c r="M36" s="12" t="s">
        <v>219</v>
      </c>
    </row>
    <row r="37" spans="1:13" ht="30" customHeight="1" x14ac:dyDescent="0.2">
      <c r="A37" s="11" t="s">
        <v>220</v>
      </c>
      <c r="B37" s="12" t="s">
        <v>221</v>
      </c>
      <c r="C37" s="11" t="s">
        <v>222</v>
      </c>
      <c r="D37" s="12" t="s">
        <v>82</v>
      </c>
      <c r="E37" s="12"/>
      <c r="F37" s="12" t="s">
        <v>223</v>
      </c>
      <c r="G37" s="20">
        <v>45444</v>
      </c>
      <c r="H37" s="13">
        <v>47634</v>
      </c>
      <c r="I37" s="12">
        <v>4160190536</v>
      </c>
      <c r="J37" s="11" t="s">
        <v>224</v>
      </c>
      <c r="K37" s="12" t="s">
        <v>20</v>
      </c>
      <c r="L37" s="12" t="s">
        <v>60</v>
      </c>
      <c r="M37" s="12"/>
    </row>
    <row r="38" spans="1:13" ht="30" customHeight="1" x14ac:dyDescent="0.2">
      <c r="A38" s="11" t="s">
        <v>225</v>
      </c>
      <c r="B38" s="12" t="s">
        <v>221</v>
      </c>
      <c r="C38" s="11" t="s">
        <v>226</v>
      </c>
      <c r="D38" s="12" t="s">
        <v>57</v>
      </c>
      <c r="E38" s="12"/>
      <c r="F38" s="12" t="s">
        <v>227</v>
      </c>
      <c r="G38" s="20">
        <v>38808</v>
      </c>
      <c r="H38" s="13">
        <v>46112</v>
      </c>
      <c r="I38" s="12">
        <v>4160190072</v>
      </c>
      <c r="J38" s="11" t="s">
        <v>228</v>
      </c>
      <c r="K38" s="12" t="s">
        <v>20</v>
      </c>
      <c r="L38" s="12" t="s">
        <v>21</v>
      </c>
      <c r="M38" s="12" t="s">
        <v>229</v>
      </c>
    </row>
    <row r="39" spans="1:13" ht="30" customHeight="1" x14ac:dyDescent="0.2">
      <c r="A39" s="11" t="s">
        <v>230</v>
      </c>
      <c r="B39" s="12" t="s">
        <v>231</v>
      </c>
      <c r="C39" s="11" t="s">
        <v>232</v>
      </c>
      <c r="D39" s="12" t="s">
        <v>233</v>
      </c>
      <c r="E39" s="12"/>
      <c r="F39" s="12" t="s">
        <v>234</v>
      </c>
      <c r="G39" s="20">
        <v>44531</v>
      </c>
      <c r="H39" s="13">
        <v>46721</v>
      </c>
      <c r="I39" s="12">
        <v>4160190429</v>
      </c>
      <c r="J39" s="11" t="s">
        <v>235</v>
      </c>
      <c r="K39" s="12" t="s">
        <v>20</v>
      </c>
      <c r="L39" s="12" t="s">
        <v>60</v>
      </c>
      <c r="M39" s="12"/>
    </row>
    <row r="40" spans="1:13" ht="30" customHeight="1" x14ac:dyDescent="0.2">
      <c r="A40" s="11" t="s">
        <v>236</v>
      </c>
      <c r="B40" s="12" t="s">
        <v>24</v>
      </c>
      <c r="C40" s="11" t="s">
        <v>237</v>
      </c>
      <c r="D40" s="22" t="s">
        <v>57</v>
      </c>
      <c r="E40" s="26"/>
      <c r="F40" s="12" t="s">
        <v>238</v>
      </c>
      <c r="G40" s="13">
        <v>40817</v>
      </c>
      <c r="H40" s="20">
        <v>47391</v>
      </c>
      <c r="I40" s="12">
        <v>4160190148</v>
      </c>
      <c r="J40" s="37" t="s">
        <v>239</v>
      </c>
      <c r="K40" s="12" t="s">
        <v>20</v>
      </c>
      <c r="L40" s="26" t="s">
        <v>60</v>
      </c>
      <c r="M40" s="12" t="s">
        <v>240</v>
      </c>
    </row>
    <row r="41" spans="1:13" ht="30" customHeight="1" x14ac:dyDescent="0.2">
      <c r="A41" s="11" t="s">
        <v>241</v>
      </c>
      <c r="B41" s="12" t="s">
        <v>242</v>
      </c>
      <c r="C41" s="11" t="s">
        <v>243</v>
      </c>
      <c r="D41" s="22" t="s">
        <v>64</v>
      </c>
      <c r="E41" s="26"/>
      <c r="F41" s="12" t="s">
        <v>244</v>
      </c>
      <c r="G41" s="13">
        <v>44958</v>
      </c>
      <c r="H41" s="20">
        <v>47149</v>
      </c>
      <c r="I41" s="12">
        <v>4160190452</v>
      </c>
      <c r="J41" s="37" t="s">
        <v>245</v>
      </c>
      <c r="K41" s="12" t="s">
        <v>20</v>
      </c>
      <c r="L41" s="26" t="s">
        <v>60</v>
      </c>
      <c r="M41" s="12" t="s">
        <v>246</v>
      </c>
    </row>
    <row r="42" spans="1:13" ht="30" customHeight="1" x14ac:dyDescent="0.2">
      <c r="A42" s="11" t="s">
        <v>247</v>
      </c>
      <c r="B42" s="12" t="s">
        <v>24</v>
      </c>
      <c r="C42" s="11" t="s">
        <v>248</v>
      </c>
      <c r="D42" s="22" t="s">
        <v>57</v>
      </c>
      <c r="E42" s="26"/>
      <c r="F42" s="12" t="s">
        <v>249</v>
      </c>
      <c r="G42" s="13">
        <v>42461</v>
      </c>
      <c r="H42" s="20">
        <v>46843</v>
      </c>
      <c r="I42" s="12">
        <v>4160190205</v>
      </c>
      <c r="J42" s="37" t="s">
        <v>250</v>
      </c>
      <c r="K42" s="12" t="s">
        <v>29</v>
      </c>
      <c r="L42" s="26" t="s">
        <v>60</v>
      </c>
      <c r="M42" s="12" t="s">
        <v>251</v>
      </c>
    </row>
    <row r="43" spans="1:13" ht="30" customHeight="1" x14ac:dyDescent="0.2">
      <c r="A43" s="11" t="s">
        <v>252</v>
      </c>
      <c r="B43" s="12" t="s">
        <v>253</v>
      </c>
      <c r="C43" s="11" t="s">
        <v>254</v>
      </c>
      <c r="D43" s="12" t="s">
        <v>57</v>
      </c>
      <c r="E43" s="12"/>
      <c r="F43" s="12" t="s">
        <v>255</v>
      </c>
      <c r="G43" s="20">
        <v>38808</v>
      </c>
      <c r="H43" s="20">
        <v>47391</v>
      </c>
      <c r="I43" s="12">
        <v>4161090024</v>
      </c>
      <c r="J43" s="11" t="s">
        <v>256</v>
      </c>
      <c r="K43" s="12" t="s">
        <v>20</v>
      </c>
      <c r="L43" s="12" t="s">
        <v>21</v>
      </c>
      <c r="M43" s="12" t="s">
        <v>257</v>
      </c>
    </row>
    <row r="44" spans="1:13" ht="30" customHeight="1" x14ac:dyDescent="0.2">
      <c r="A44" s="11" t="s">
        <v>258</v>
      </c>
      <c r="B44" s="16" t="s">
        <v>259</v>
      </c>
      <c r="C44" s="38" t="s">
        <v>260</v>
      </c>
      <c r="D44" s="26" t="s">
        <v>216</v>
      </c>
      <c r="E44" s="26"/>
      <c r="F44" s="16" t="s">
        <v>261</v>
      </c>
      <c r="G44" s="18">
        <v>43191</v>
      </c>
      <c r="H44" s="18">
        <v>47573</v>
      </c>
      <c r="I44" s="16">
        <v>4160190262</v>
      </c>
      <c r="J44" s="11" t="s">
        <v>262</v>
      </c>
      <c r="K44" s="12" t="s">
        <v>20</v>
      </c>
      <c r="L44" s="26" t="s">
        <v>263</v>
      </c>
      <c r="M44" s="16" t="s">
        <v>264</v>
      </c>
    </row>
    <row r="45" spans="1:13" ht="30" customHeight="1" x14ac:dyDescent="0.2">
      <c r="A45" s="11" t="s">
        <v>265</v>
      </c>
      <c r="B45" s="12" t="s">
        <v>266</v>
      </c>
      <c r="C45" s="11" t="s">
        <v>267</v>
      </c>
      <c r="D45" s="12" t="s">
        <v>57</v>
      </c>
      <c r="E45" s="12"/>
      <c r="F45" s="12" t="s">
        <v>268</v>
      </c>
      <c r="G45" s="20">
        <v>42522</v>
      </c>
      <c r="H45" s="20">
        <v>46904</v>
      </c>
      <c r="I45" s="12">
        <v>4160190213</v>
      </c>
      <c r="J45" s="11" t="s">
        <v>269</v>
      </c>
      <c r="K45" s="12" t="s">
        <v>20</v>
      </c>
      <c r="L45" s="12" t="s">
        <v>21</v>
      </c>
      <c r="M45" s="12" t="s">
        <v>270</v>
      </c>
    </row>
    <row r="46" spans="1:13" ht="30" customHeight="1" x14ac:dyDescent="0.2">
      <c r="A46" s="33" t="s">
        <v>271</v>
      </c>
      <c r="B46" s="32" t="s">
        <v>272</v>
      </c>
      <c r="C46" s="33" t="s">
        <v>273</v>
      </c>
      <c r="D46" s="34" t="s">
        <v>57</v>
      </c>
      <c r="E46" s="35"/>
      <c r="F46" s="32" t="s">
        <v>274</v>
      </c>
      <c r="G46" s="18">
        <v>43709</v>
      </c>
      <c r="H46" s="18">
        <v>45900</v>
      </c>
      <c r="I46" s="16">
        <v>4160190346</v>
      </c>
      <c r="J46" s="36" t="s">
        <v>275</v>
      </c>
      <c r="K46" s="16" t="s">
        <v>20</v>
      </c>
      <c r="L46" s="16" t="s">
        <v>60</v>
      </c>
      <c r="M46" s="32" t="s">
        <v>276</v>
      </c>
    </row>
    <row r="47" spans="1:13" ht="30" customHeight="1" x14ac:dyDescent="0.2">
      <c r="A47" s="33" t="s">
        <v>277</v>
      </c>
      <c r="B47" s="32" t="s">
        <v>278</v>
      </c>
      <c r="C47" s="33" t="s">
        <v>279</v>
      </c>
      <c r="D47" s="34" t="s">
        <v>233</v>
      </c>
      <c r="E47" s="35"/>
      <c r="F47" s="32" t="s">
        <v>280</v>
      </c>
      <c r="G47" s="18">
        <v>44409</v>
      </c>
      <c r="H47" s="18">
        <v>46599</v>
      </c>
      <c r="I47" s="16">
        <v>4160190403</v>
      </c>
      <c r="J47" s="36" t="s">
        <v>281</v>
      </c>
      <c r="K47" s="16" t="s">
        <v>20</v>
      </c>
      <c r="L47" s="16" t="s">
        <v>60</v>
      </c>
      <c r="M47" s="32" t="s">
        <v>282</v>
      </c>
    </row>
    <row r="48" spans="1:13" ht="30" customHeight="1" x14ac:dyDescent="0.2">
      <c r="A48" s="11" t="s">
        <v>283</v>
      </c>
      <c r="B48" s="22" t="s">
        <v>284</v>
      </c>
      <c r="C48" s="37" t="s">
        <v>285</v>
      </c>
      <c r="D48" s="12" t="s">
        <v>57</v>
      </c>
      <c r="E48" s="12"/>
      <c r="F48" s="12" t="s">
        <v>286</v>
      </c>
      <c r="G48" s="20">
        <v>38808</v>
      </c>
      <c r="H48" s="20">
        <v>47573</v>
      </c>
      <c r="I48" s="12">
        <v>4160190031</v>
      </c>
      <c r="J48" s="11" t="s">
        <v>287</v>
      </c>
      <c r="K48" s="12" t="s">
        <v>20</v>
      </c>
      <c r="L48" s="12" t="s">
        <v>21</v>
      </c>
      <c r="M48" s="12" t="s">
        <v>288</v>
      </c>
    </row>
    <row r="49" spans="1:13" ht="30" customHeight="1" x14ac:dyDescent="0.2">
      <c r="A49" s="11" t="s">
        <v>289</v>
      </c>
      <c r="B49" s="12" t="s">
        <v>290</v>
      </c>
      <c r="C49" s="11" t="s">
        <v>291</v>
      </c>
      <c r="D49" s="12" t="s">
        <v>82</v>
      </c>
      <c r="E49" s="12"/>
      <c r="F49" s="12" t="s">
        <v>292</v>
      </c>
      <c r="G49" s="20">
        <v>42095</v>
      </c>
      <c r="H49" s="20">
        <v>46477</v>
      </c>
      <c r="I49" s="12">
        <v>4160190197</v>
      </c>
      <c r="J49" s="11" t="s">
        <v>293</v>
      </c>
      <c r="K49" s="12" t="s">
        <v>20</v>
      </c>
      <c r="L49" s="12" t="s">
        <v>21</v>
      </c>
      <c r="M49" s="12" t="s">
        <v>294</v>
      </c>
    </row>
    <row r="50" spans="1:13" ht="30" customHeight="1" x14ac:dyDescent="0.2">
      <c r="A50" s="11" t="s">
        <v>295</v>
      </c>
      <c r="B50" s="12" t="s">
        <v>296</v>
      </c>
      <c r="C50" s="11" t="s">
        <v>297</v>
      </c>
      <c r="D50" s="12" t="s">
        <v>82</v>
      </c>
      <c r="E50" s="12"/>
      <c r="F50" s="12" t="s">
        <v>298</v>
      </c>
      <c r="G50" s="20">
        <v>45444</v>
      </c>
      <c r="H50" s="20">
        <v>47634</v>
      </c>
      <c r="I50" s="12">
        <v>4160190528</v>
      </c>
      <c r="J50" s="11" t="s">
        <v>299</v>
      </c>
      <c r="K50" s="12" t="s">
        <v>20</v>
      </c>
      <c r="L50" s="12" t="s">
        <v>60</v>
      </c>
      <c r="M50" s="12"/>
    </row>
    <row r="51" spans="1:13" ht="30" customHeight="1" x14ac:dyDescent="0.2">
      <c r="A51" s="11" t="s">
        <v>300</v>
      </c>
      <c r="B51" s="12" t="s">
        <v>301</v>
      </c>
      <c r="C51" s="11" t="s">
        <v>302</v>
      </c>
      <c r="D51" s="12" t="s">
        <v>82</v>
      </c>
      <c r="E51" s="12"/>
      <c r="F51" s="12" t="s">
        <v>303</v>
      </c>
      <c r="G51" s="20">
        <v>44470</v>
      </c>
      <c r="H51" s="20">
        <v>46660</v>
      </c>
      <c r="I51" s="12">
        <v>4160190411</v>
      </c>
      <c r="J51" s="11" t="s">
        <v>304</v>
      </c>
      <c r="K51" s="12" t="s">
        <v>20</v>
      </c>
      <c r="L51" s="12" t="s">
        <v>60</v>
      </c>
      <c r="M51" s="12" t="s">
        <v>305</v>
      </c>
    </row>
    <row r="52" spans="1:13" ht="30" customHeight="1" x14ac:dyDescent="0.2">
      <c r="A52" s="11" t="s">
        <v>306</v>
      </c>
      <c r="B52" s="12" t="s">
        <v>307</v>
      </c>
      <c r="C52" s="11" t="s">
        <v>308</v>
      </c>
      <c r="D52" s="12" t="s">
        <v>57</v>
      </c>
      <c r="E52" s="12"/>
      <c r="F52" s="12" t="s">
        <v>309</v>
      </c>
      <c r="G52" s="20">
        <v>38808</v>
      </c>
      <c r="H52" s="13">
        <v>46112</v>
      </c>
      <c r="I52" s="12">
        <v>4160490019</v>
      </c>
      <c r="J52" s="11" t="s">
        <v>310</v>
      </c>
      <c r="K52" s="12" t="s">
        <v>20</v>
      </c>
      <c r="L52" s="12" t="s">
        <v>311</v>
      </c>
      <c r="M52" s="12" t="s">
        <v>309</v>
      </c>
    </row>
    <row r="53" spans="1:13" ht="30" customHeight="1" x14ac:dyDescent="0.2">
      <c r="A53" s="11" t="s">
        <v>312</v>
      </c>
      <c r="B53" s="12" t="s">
        <v>307</v>
      </c>
      <c r="C53" s="11" t="s">
        <v>313</v>
      </c>
      <c r="D53" s="12" t="s">
        <v>216</v>
      </c>
      <c r="E53" s="12"/>
      <c r="F53" s="12" t="s">
        <v>314</v>
      </c>
      <c r="G53" s="20">
        <v>44013</v>
      </c>
      <c r="H53" s="13">
        <v>46203</v>
      </c>
      <c r="I53" s="12">
        <v>4160490035</v>
      </c>
      <c r="J53" s="11" t="s">
        <v>315</v>
      </c>
      <c r="K53" s="12" t="s">
        <v>20</v>
      </c>
      <c r="L53" s="12" t="s">
        <v>316</v>
      </c>
      <c r="M53" s="12"/>
    </row>
    <row r="54" spans="1:13" ht="30" customHeight="1" x14ac:dyDescent="0.2">
      <c r="A54" s="39" t="s">
        <v>317</v>
      </c>
      <c r="B54" s="22" t="s">
        <v>318</v>
      </c>
      <c r="C54" s="39" t="s">
        <v>319</v>
      </c>
      <c r="D54" s="22" t="s">
        <v>57</v>
      </c>
      <c r="E54" s="12"/>
      <c r="F54" s="22" t="s">
        <v>320</v>
      </c>
      <c r="G54" s="20">
        <v>38808</v>
      </c>
      <c r="H54" s="20">
        <v>46295</v>
      </c>
      <c r="I54" s="40">
        <v>4160490027</v>
      </c>
      <c r="J54" s="39" t="s">
        <v>321</v>
      </c>
      <c r="K54" s="12" t="s">
        <v>20</v>
      </c>
      <c r="L54" s="22" t="s">
        <v>322</v>
      </c>
      <c r="M54" s="22" t="s">
        <v>323</v>
      </c>
    </row>
    <row r="55" spans="1:13" ht="30" customHeight="1" x14ac:dyDescent="0.2">
      <c r="A55" s="30" t="s">
        <v>324</v>
      </c>
      <c r="B55" s="26" t="s">
        <v>325</v>
      </c>
      <c r="C55" s="30" t="s">
        <v>326</v>
      </c>
      <c r="D55" s="41" t="s">
        <v>57</v>
      </c>
      <c r="E55" s="42"/>
      <c r="F55" s="26" t="s">
        <v>327</v>
      </c>
      <c r="G55" s="20">
        <v>40026</v>
      </c>
      <c r="H55" s="20">
        <v>46599</v>
      </c>
      <c r="I55" s="26">
        <v>4171300298</v>
      </c>
      <c r="J55" s="11" t="s">
        <v>328</v>
      </c>
      <c r="K55" s="12" t="s">
        <v>20</v>
      </c>
      <c r="L55" s="26" t="s">
        <v>329</v>
      </c>
      <c r="M55" s="26" t="s">
        <v>330</v>
      </c>
    </row>
    <row r="56" spans="1:13" ht="30" customHeight="1" x14ac:dyDescent="0.2">
      <c r="A56" s="30" t="s">
        <v>331</v>
      </c>
      <c r="B56" s="26" t="s">
        <v>325</v>
      </c>
      <c r="C56" s="30" t="s">
        <v>326</v>
      </c>
      <c r="D56" s="41" t="s">
        <v>332</v>
      </c>
      <c r="E56" s="42"/>
      <c r="F56" s="26"/>
      <c r="G56" s="20"/>
      <c r="H56" s="20"/>
      <c r="I56" s="26">
        <v>4171300298</v>
      </c>
      <c r="J56" s="11" t="s">
        <v>328</v>
      </c>
      <c r="K56" s="12" t="s">
        <v>20</v>
      </c>
      <c r="L56" s="26" t="s">
        <v>329</v>
      </c>
      <c r="M56" s="26"/>
    </row>
    <row r="57" spans="1:13" ht="30" customHeight="1" x14ac:dyDescent="0.2">
      <c r="A57" s="11" t="s">
        <v>333</v>
      </c>
      <c r="B57" s="12" t="s">
        <v>334</v>
      </c>
      <c r="C57" s="11" t="s">
        <v>335</v>
      </c>
      <c r="D57" s="22" t="s">
        <v>82</v>
      </c>
      <c r="E57" s="26"/>
      <c r="F57" s="12" t="s">
        <v>336</v>
      </c>
      <c r="G57" s="13">
        <v>42095</v>
      </c>
      <c r="H57" s="20">
        <v>46477</v>
      </c>
      <c r="I57" s="21">
        <v>4161390036</v>
      </c>
      <c r="J57" s="37" t="s">
        <v>337</v>
      </c>
      <c r="K57" s="12" t="s">
        <v>20</v>
      </c>
      <c r="L57" s="26" t="s">
        <v>338</v>
      </c>
      <c r="M57" s="12" t="s">
        <v>339</v>
      </c>
    </row>
    <row r="58" spans="1:13" ht="30" customHeight="1" x14ac:dyDescent="0.2">
      <c r="A58" s="30" t="s">
        <v>340</v>
      </c>
      <c r="B58" s="26" t="s">
        <v>341</v>
      </c>
      <c r="C58" s="30" t="s">
        <v>342</v>
      </c>
      <c r="D58" s="41" t="s">
        <v>57</v>
      </c>
      <c r="E58" s="42"/>
      <c r="F58" s="26" t="s">
        <v>343</v>
      </c>
      <c r="G58" s="20">
        <v>38899</v>
      </c>
      <c r="H58" s="20">
        <v>47664</v>
      </c>
      <c r="I58" s="43">
        <v>4161390028</v>
      </c>
      <c r="J58" s="11" t="s">
        <v>344</v>
      </c>
      <c r="K58" s="12" t="s">
        <v>20</v>
      </c>
      <c r="L58" s="26" t="s">
        <v>329</v>
      </c>
      <c r="M58" s="26" t="s">
        <v>345</v>
      </c>
    </row>
    <row r="59" spans="1:13" ht="30" customHeight="1" x14ac:dyDescent="0.2">
      <c r="A59" s="30" t="s">
        <v>346</v>
      </c>
      <c r="B59" s="26" t="s">
        <v>347</v>
      </c>
      <c r="C59" s="30" t="s">
        <v>348</v>
      </c>
      <c r="D59" s="41" t="s">
        <v>57</v>
      </c>
      <c r="E59" s="42"/>
      <c r="F59" s="26" t="s">
        <v>349</v>
      </c>
      <c r="G59" s="20">
        <v>44682</v>
      </c>
      <c r="H59" s="20">
        <v>46873</v>
      </c>
      <c r="I59" s="43">
        <v>4161390051</v>
      </c>
      <c r="J59" s="11" t="s">
        <v>350</v>
      </c>
      <c r="K59" s="12" t="s">
        <v>20</v>
      </c>
      <c r="L59" s="26" t="s">
        <v>351</v>
      </c>
      <c r="M59" s="26"/>
    </row>
    <row r="60" spans="1:13" ht="30" customHeight="1" x14ac:dyDescent="0.2">
      <c r="A60" s="11" t="s">
        <v>352</v>
      </c>
      <c r="B60" s="44" t="s">
        <v>353</v>
      </c>
      <c r="C60" s="45" t="s">
        <v>354</v>
      </c>
      <c r="D60" s="41" t="s">
        <v>57</v>
      </c>
      <c r="E60" s="12"/>
      <c r="F60" s="12" t="s">
        <v>355</v>
      </c>
      <c r="G60" s="20">
        <v>41913</v>
      </c>
      <c r="H60" s="20">
        <v>46295</v>
      </c>
      <c r="I60" s="12">
        <v>4161190022</v>
      </c>
      <c r="J60" s="11" t="s">
        <v>356</v>
      </c>
      <c r="K60" s="12" t="s">
        <v>20</v>
      </c>
      <c r="L60" s="12" t="s">
        <v>357</v>
      </c>
      <c r="M60" s="12" t="s">
        <v>358</v>
      </c>
    </row>
    <row r="61" spans="1:13" ht="30" customHeight="1" x14ac:dyDescent="0.2">
      <c r="A61" s="11" t="s">
        <v>359</v>
      </c>
      <c r="B61" s="44" t="s">
        <v>360</v>
      </c>
      <c r="C61" s="45" t="s">
        <v>361</v>
      </c>
      <c r="D61" s="41" t="s">
        <v>64</v>
      </c>
      <c r="E61" s="12"/>
      <c r="F61" s="12" t="s">
        <v>362</v>
      </c>
      <c r="G61" s="20">
        <v>45261</v>
      </c>
      <c r="H61" s="20">
        <v>47452</v>
      </c>
      <c r="I61" s="12">
        <v>4162090031</v>
      </c>
      <c r="J61" s="11" t="s">
        <v>363</v>
      </c>
      <c r="K61" s="12" t="s">
        <v>20</v>
      </c>
      <c r="L61" s="12" t="s">
        <v>364</v>
      </c>
      <c r="M61" s="12" t="s">
        <v>365</v>
      </c>
    </row>
    <row r="62" spans="1:13" ht="30" customHeight="1" x14ac:dyDescent="0.2">
      <c r="A62" s="30" t="s">
        <v>366</v>
      </c>
      <c r="B62" s="26" t="s">
        <v>367</v>
      </c>
      <c r="C62" s="30" t="s">
        <v>368</v>
      </c>
      <c r="D62" s="41" t="s">
        <v>82</v>
      </c>
      <c r="E62" s="42"/>
      <c r="F62" s="26" t="s">
        <v>369</v>
      </c>
      <c r="G62" s="20">
        <v>44805</v>
      </c>
      <c r="H62" s="20">
        <v>46996</v>
      </c>
      <c r="I62" s="43">
        <v>4161190030</v>
      </c>
      <c r="J62" s="11" t="s">
        <v>370</v>
      </c>
      <c r="K62" s="12" t="s">
        <v>20</v>
      </c>
      <c r="L62" s="26" t="s">
        <v>371</v>
      </c>
      <c r="M62" s="26" t="s">
        <v>372</v>
      </c>
    </row>
    <row r="63" spans="1:13" ht="30" customHeight="1" x14ac:dyDescent="0.2">
      <c r="A63" s="30" t="s">
        <v>373</v>
      </c>
      <c r="B63" s="26" t="s">
        <v>374</v>
      </c>
      <c r="C63" s="30" t="s">
        <v>375</v>
      </c>
      <c r="D63" s="41" t="s">
        <v>82</v>
      </c>
      <c r="E63" s="42"/>
      <c r="F63" s="26" t="s">
        <v>376</v>
      </c>
      <c r="G63" s="20">
        <v>45170</v>
      </c>
      <c r="H63" s="20">
        <v>47361</v>
      </c>
      <c r="I63" s="43">
        <v>4161190048</v>
      </c>
      <c r="J63" s="11" t="s">
        <v>377</v>
      </c>
      <c r="K63" s="12" t="s">
        <v>20</v>
      </c>
      <c r="L63" s="26" t="s">
        <v>378</v>
      </c>
      <c r="M63" s="26"/>
    </row>
    <row r="64" spans="1:13" ht="30" customHeight="1" x14ac:dyDescent="0.2">
      <c r="A64" s="30" t="s">
        <v>379</v>
      </c>
      <c r="B64" s="26" t="s">
        <v>374</v>
      </c>
      <c r="C64" s="30" t="s">
        <v>380</v>
      </c>
      <c r="D64" s="41" t="s">
        <v>57</v>
      </c>
      <c r="E64" s="42"/>
      <c r="F64" s="26" t="s">
        <v>381</v>
      </c>
      <c r="G64" s="20">
        <v>40739</v>
      </c>
      <c r="H64" s="20">
        <v>47313</v>
      </c>
      <c r="I64" s="26">
        <v>4171100292</v>
      </c>
      <c r="J64" s="11" t="s">
        <v>382</v>
      </c>
      <c r="K64" s="12" t="s">
        <v>20</v>
      </c>
      <c r="L64" s="26" t="s">
        <v>378</v>
      </c>
      <c r="M64" s="26" t="s">
        <v>383</v>
      </c>
    </row>
    <row r="65" spans="1:13" ht="30" customHeight="1" x14ac:dyDescent="0.2">
      <c r="A65" s="11" t="s">
        <v>384</v>
      </c>
      <c r="B65" s="12" t="s">
        <v>385</v>
      </c>
      <c r="C65" s="11" t="s">
        <v>386</v>
      </c>
      <c r="D65" s="12" t="s">
        <v>57</v>
      </c>
      <c r="E65" s="26"/>
      <c r="F65" s="12" t="s">
        <v>387</v>
      </c>
      <c r="G65" s="13">
        <v>38808</v>
      </c>
      <c r="H65" s="13">
        <v>46112</v>
      </c>
      <c r="I65" s="12">
        <v>4160290013</v>
      </c>
      <c r="J65" s="19" t="s">
        <v>37</v>
      </c>
      <c r="K65" s="12" t="s">
        <v>38</v>
      </c>
      <c r="L65" s="12" t="s">
        <v>39</v>
      </c>
      <c r="M65" s="12" t="s">
        <v>388</v>
      </c>
    </row>
    <row r="66" spans="1:13" ht="30" customHeight="1" x14ac:dyDescent="0.2">
      <c r="A66" s="11" t="s">
        <v>389</v>
      </c>
      <c r="B66" s="12" t="s">
        <v>390</v>
      </c>
      <c r="C66" s="11" t="s">
        <v>391</v>
      </c>
      <c r="D66" s="12" t="s">
        <v>57</v>
      </c>
      <c r="E66" s="26"/>
      <c r="F66" s="12" t="s">
        <v>392</v>
      </c>
      <c r="G66" s="13">
        <v>45170</v>
      </c>
      <c r="H66" s="13">
        <v>47361</v>
      </c>
      <c r="I66" s="12">
        <v>4160290120</v>
      </c>
      <c r="J66" s="19" t="s">
        <v>393</v>
      </c>
      <c r="K66" s="12" t="s">
        <v>38</v>
      </c>
      <c r="L66" s="12" t="s">
        <v>394</v>
      </c>
      <c r="M66" s="12" t="s">
        <v>395</v>
      </c>
    </row>
    <row r="67" spans="1:13" ht="30" customHeight="1" x14ac:dyDescent="0.2">
      <c r="A67" s="11" t="s">
        <v>396</v>
      </c>
      <c r="B67" s="44" t="s">
        <v>397</v>
      </c>
      <c r="C67" s="45" t="s">
        <v>398</v>
      </c>
      <c r="D67" s="22" t="s">
        <v>57</v>
      </c>
      <c r="E67" s="12"/>
      <c r="F67" s="44" t="s">
        <v>399</v>
      </c>
      <c r="G67" s="20">
        <v>39539</v>
      </c>
      <c r="H67" s="13">
        <v>46112</v>
      </c>
      <c r="I67" s="12">
        <v>4170200036</v>
      </c>
      <c r="J67" s="11" t="s">
        <v>400</v>
      </c>
      <c r="K67" s="12" t="s">
        <v>38</v>
      </c>
      <c r="L67" s="12" t="s">
        <v>401</v>
      </c>
      <c r="M67" s="44" t="s">
        <v>402</v>
      </c>
    </row>
    <row r="68" spans="1:13" ht="30" customHeight="1" x14ac:dyDescent="0.2">
      <c r="A68" s="11" t="s">
        <v>403</v>
      </c>
      <c r="B68" s="44" t="s">
        <v>404</v>
      </c>
      <c r="C68" s="45" t="s">
        <v>405</v>
      </c>
      <c r="D68" s="22" t="s">
        <v>57</v>
      </c>
      <c r="E68" s="12"/>
      <c r="F68" s="44" t="s">
        <v>406</v>
      </c>
      <c r="G68" s="20">
        <v>45200</v>
      </c>
      <c r="H68" s="13">
        <v>47391</v>
      </c>
      <c r="I68" s="12">
        <v>4160290138</v>
      </c>
      <c r="J68" s="11" t="s">
        <v>407</v>
      </c>
      <c r="K68" s="12" t="s">
        <v>38</v>
      </c>
      <c r="L68" s="12" t="s">
        <v>394</v>
      </c>
      <c r="M68" s="44" t="s">
        <v>408</v>
      </c>
    </row>
    <row r="69" spans="1:13" ht="30" customHeight="1" x14ac:dyDescent="0.2">
      <c r="A69" s="11" t="s">
        <v>409</v>
      </c>
      <c r="B69" s="12" t="s">
        <v>410</v>
      </c>
      <c r="C69" s="11" t="s">
        <v>411</v>
      </c>
      <c r="D69" s="22" t="s">
        <v>57</v>
      </c>
      <c r="E69" s="12"/>
      <c r="F69" s="12" t="s">
        <v>412</v>
      </c>
      <c r="G69" s="20">
        <v>42522</v>
      </c>
      <c r="H69" s="13">
        <v>46904</v>
      </c>
      <c r="I69" s="12">
        <v>4160290062</v>
      </c>
      <c r="J69" s="11" t="s">
        <v>413</v>
      </c>
      <c r="K69" s="12" t="s">
        <v>414</v>
      </c>
      <c r="L69" s="12" t="s">
        <v>394</v>
      </c>
      <c r="M69" s="12" t="s">
        <v>415</v>
      </c>
    </row>
    <row r="70" spans="1:13" ht="30" customHeight="1" x14ac:dyDescent="0.2">
      <c r="A70" s="11" t="s">
        <v>416</v>
      </c>
      <c r="B70" s="12" t="s">
        <v>417</v>
      </c>
      <c r="C70" s="11" t="s">
        <v>418</v>
      </c>
      <c r="D70" s="12" t="s">
        <v>57</v>
      </c>
      <c r="E70" s="26"/>
      <c r="F70" s="12" t="s">
        <v>419</v>
      </c>
      <c r="G70" s="13">
        <v>38808</v>
      </c>
      <c r="H70" s="13">
        <v>46112</v>
      </c>
      <c r="I70" s="12">
        <v>4160290039</v>
      </c>
      <c r="J70" s="19" t="s">
        <v>45</v>
      </c>
      <c r="K70" s="12" t="s">
        <v>38</v>
      </c>
      <c r="L70" s="12" t="s">
        <v>39</v>
      </c>
      <c r="M70" s="12" t="s">
        <v>419</v>
      </c>
    </row>
    <row r="71" spans="1:13" ht="30" customHeight="1" x14ac:dyDescent="0.2">
      <c r="A71" s="11" t="s">
        <v>420</v>
      </c>
      <c r="B71" s="12" t="s">
        <v>421</v>
      </c>
      <c r="C71" s="11" t="s">
        <v>422</v>
      </c>
      <c r="D71" s="12" t="s">
        <v>57</v>
      </c>
      <c r="E71" s="26"/>
      <c r="F71" s="12" t="s">
        <v>423</v>
      </c>
      <c r="G71" s="13">
        <v>39052</v>
      </c>
      <c r="H71" s="20">
        <v>45626</v>
      </c>
      <c r="I71" s="12">
        <v>4161490026</v>
      </c>
      <c r="J71" s="11" t="s">
        <v>424</v>
      </c>
      <c r="K71" s="12" t="s">
        <v>38</v>
      </c>
      <c r="L71" s="12" t="s">
        <v>39</v>
      </c>
      <c r="M71" s="12" t="s">
        <v>425</v>
      </c>
    </row>
    <row r="72" spans="1:13" ht="30" customHeight="1" x14ac:dyDescent="0.2">
      <c r="A72" s="11" t="s">
        <v>426</v>
      </c>
      <c r="B72" s="16" t="s">
        <v>427</v>
      </c>
      <c r="C72" s="11" t="s">
        <v>428</v>
      </c>
      <c r="D72" s="12" t="s">
        <v>57</v>
      </c>
      <c r="E72" s="26"/>
      <c r="F72" s="16" t="s">
        <v>429</v>
      </c>
      <c r="G72" s="18">
        <v>43191</v>
      </c>
      <c r="H72" s="18">
        <v>47573</v>
      </c>
      <c r="I72" s="16">
        <v>4160290096</v>
      </c>
      <c r="J72" s="11" t="s">
        <v>430</v>
      </c>
      <c r="K72" s="12" t="s">
        <v>38</v>
      </c>
      <c r="L72" s="46" t="s">
        <v>394</v>
      </c>
      <c r="M72" s="16" t="s">
        <v>431</v>
      </c>
    </row>
    <row r="73" spans="1:13" ht="30" customHeight="1" x14ac:dyDescent="0.2">
      <c r="A73" s="11" t="s">
        <v>432</v>
      </c>
      <c r="B73" s="12" t="s">
        <v>433</v>
      </c>
      <c r="C73" s="11" t="s">
        <v>434</v>
      </c>
      <c r="D73" s="12" t="s">
        <v>57</v>
      </c>
      <c r="E73" s="26"/>
      <c r="F73" s="12" t="s">
        <v>435</v>
      </c>
      <c r="G73" s="13">
        <v>38808</v>
      </c>
      <c r="H73" s="13">
        <v>46112</v>
      </c>
      <c r="I73" s="12">
        <v>4160290021</v>
      </c>
      <c r="J73" s="19" t="s">
        <v>436</v>
      </c>
      <c r="K73" s="12" t="s">
        <v>38</v>
      </c>
      <c r="L73" s="12" t="s">
        <v>39</v>
      </c>
      <c r="M73" s="12" t="s">
        <v>437</v>
      </c>
    </row>
    <row r="74" spans="1:13" s="29" customFormat="1" ht="30" customHeight="1" x14ac:dyDescent="0.2">
      <c r="A74" s="11" t="s">
        <v>438</v>
      </c>
      <c r="B74" s="16" t="s">
        <v>439</v>
      </c>
      <c r="C74" s="11" t="s">
        <v>440</v>
      </c>
      <c r="D74" s="12" t="s">
        <v>64</v>
      </c>
      <c r="E74" s="26"/>
      <c r="F74" s="16" t="s">
        <v>441</v>
      </c>
      <c r="G74" s="18">
        <v>43831</v>
      </c>
      <c r="H74" s="18">
        <v>46022</v>
      </c>
      <c r="I74" s="16">
        <v>4160290104</v>
      </c>
      <c r="J74" s="11" t="s">
        <v>442</v>
      </c>
      <c r="K74" s="12" t="s">
        <v>38</v>
      </c>
      <c r="L74" s="12" t="s">
        <v>394</v>
      </c>
      <c r="M74" s="16" t="s">
        <v>443</v>
      </c>
    </row>
    <row r="75" spans="1:13" s="29" customFormat="1" ht="30" customHeight="1" x14ac:dyDescent="0.2">
      <c r="A75" s="11" t="s">
        <v>444</v>
      </c>
      <c r="B75" s="16" t="s">
        <v>445</v>
      </c>
      <c r="C75" s="11" t="s">
        <v>446</v>
      </c>
      <c r="D75" s="12" t="s">
        <v>64</v>
      </c>
      <c r="E75" s="26"/>
      <c r="F75" s="16" t="s">
        <v>447</v>
      </c>
      <c r="G75" s="18">
        <v>45474</v>
      </c>
      <c r="H75" s="18">
        <v>47664</v>
      </c>
      <c r="I75" s="16">
        <v>4160290153</v>
      </c>
      <c r="J75" s="11" t="s">
        <v>448</v>
      </c>
      <c r="K75" s="12" t="s">
        <v>38</v>
      </c>
      <c r="L75" s="12" t="s">
        <v>449</v>
      </c>
      <c r="M75" s="16" t="s">
        <v>450</v>
      </c>
    </row>
    <row r="76" spans="1:13" s="29" customFormat="1" ht="30" customHeight="1" x14ac:dyDescent="0.2">
      <c r="A76" s="11" t="s">
        <v>451</v>
      </c>
      <c r="B76" s="16" t="s">
        <v>452</v>
      </c>
      <c r="C76" s="11" t="s">
        <v>453</v>
      </c>
      <c r="D76" s="12" t="s">
        <v>57</v>
      </c>
      <c r="E76" s="26"/>
      <c r="F76" s="16" t="s">
        <v>454</v>
      </c>
      <c r="G76" s="18">
        <v>42767</v>
      </c>
      <c r="H76" s="18">
        <v>47149</v>
      </c>
      <c r="I76" s="16">
        <v>4160290070</v>
      </c>
      <c r="J76" s="11" t="s">
        <v>455</v>
      </c>
      <c r="K76" s="12" t="s">
        <v>38</v>
      </c>
      <c r="L76" s="12" t="s">
        <v>39</v>
      </c>
      <c r="M76" s="16" t="s">
        <v>456</v>
      </c>
    </row>
    <row r="77" spans="1:13" ht="30" customHeight="1" x14ac:dyDescent="0.2">
      <c r="A77" s="11" t="s">
        <v>457</v>
      </c>
      <c r="B77" s="16" t="s">
        <v>458</v>
      </c>
      <c r="C77" s="11" t="s">
        <v>459</v>
      </c>
      <c r="D77" s="12" t="s">
        <v>57</v>
      </c>
      <c r="E77" s="26"/>
      <c r="F77" s="16" t="s">
        <v>460</v>
      </c>
      <c r="G77" s="18">
        <v>43191</v>
      </c>
      <c r="H77" s="18">
        <v>47573</v>
      </c>
      <c r="I77" s="16">
        <v>4160290088</v>
      </c>
      <c r="J77" s="11" t="s">
        <v>461</v>
      </c>
      <c r="K77" s="12" t="s">
        <v>38</v>
      </c>
      <c r="L77" s="46" t="s">
        <v>394</v>
      </c>
      <c r="M77" s="16" t="s">
        <v>462</v>
      </c>
    </row>
    <row r="78" spans="1:13" ht="30" customHeight="1" x14ac:dyDescent="0.2">
      <c r="A78" s="11" t="s">
        <v>463</v>
      </c>
      <c r="B78" s="16" t="s">
        <v>464</v>
      </c>
      <c r="C78" s="11" t="s">
        <v>465</v>
      </c>
      <c r="D78" s="12" t="s">
        <v>64</v>
      </c>
      <c r="E78" s="26"/>
      <c r="F78" s="16" t="s">
        <v>466</v>
      </c>
      <c r="G78" s="18">
        <v>45383</v>
      </c>
      <c r="H78" s="18">
        <v>47573</v>
      </c>
      <c r="I78" s="16">
        <v>4160290146</v>
      </c>
      <c r="J78" s="11" t="s">
        <v>467</v>
      </c>
      <c r="K78" s="12" t="s">
        <v>38</v>
      </c>
      <c r="L78" s="46" t="s">
        <v>394</v>
      </c>
      <c r="M78" s="16" t="s">
        <v>466</v>
      </c>
    </row>
    <row r="79" spans="1:13" ht="30" customHeight="1" x14ac:dyDescent="0.2">
      <c r="A79" s="11" t="s">
        <v>468</v>
      </c>
      <c r="B79" s="16" t="s">
        <v>469</v>
      </c>
      <c r="C79" s="11" t="s">
        <v>470</v>
      </c>
      <c r="D79" s="12" t="s">
        <v>82</v>
      </c>
      <c r="E79" s="26"/>
      <c r="F79" s="16" t="s">
        <v>471</v>
      </c>
      <c r="G79" s="18">
        <v>45566</v>
      </c>
      <c r="H79" s="18">
        <v>47756</v>
      </c>
      <c r="I79" s="16">
        <v>4160290161</v>
      </c>
      <c r="J79" s="11" t="s">
        <v>472</v>
      </c>
      <c r="K79" s="12" t="s">
        <v>38</v>
      </c>
      <c r="L79" s="46" t="s">
        <v>394</v>
      </c>
      <c r="M79" s="16" t="s">
        <v>473</v>
      </c>
    </row>
    <row r="80" spans="1:13" ht="30" customHeight="1" x14ac:dyDescent="0.2">
      <c r="A80" s="11" t="s">
        <v>474</v>
      </c>
      <c r="B80" s="16" t="s">
        <v>475</v>
      </c>
      <c r="C80" s="11" t="s">
        <v>476</v>
      </c>
      <c r="D80" s="12" t="s">
        <v>57</v>
      </c>
      <c r="E80" s="26"/>
      <c r="F80" s="16" t="s">
        <v>477</v>
      </c>
      <c r="G80" s="18">
        <v>44866</v>
      </c>
      <c r="H80" s="18">
        <v>47057</v>
      </c>
      <c r="I80" s="16">
        <v>4161490059</v>
      </c>
      <c r="J80" s="11" t="s">
        <v>478</v>
      </c>
      <c r="K80" s="12" t="s">
        <v>38</v>
      </c>
      <c r="L80" s="46" t="s">
        <v>479</v>
      </c>
      <c r="M80" s="16" t="s">
        <v>480</v>
      </c>
    </row>
    <row r="81" spans="1:13" ht="30" customHeight="1" x14ac:dyDescent="0.2">
      <c r="A81" s="11" t="s">
        <v>481</v>
      </c>
      <c r="B81" s="12" t="s">
        <v>482</v>
      </c>
      <c r="C81" s="11" t="s">
        <v>483</v>
      </c>
      <c r="D81" s="26" t="s">
        <v>216</v>
      </c>
      <c r="E81" s="12"/>
      <c r="F81" s="12" t="s">
        <v>484</v>
      </c>
      <c r="G81" s="47">
        <v>39326</v>
      </c>
      <c r="H81" s="20">
        <v>45900</v>
      </c>
      <c r="I81" s="12">
        <v>4170300596</v>
      </c>
      <c r="J81" s="11" t="s">
        <v>485</v>
      </c>
      <c r="K81" s="12" t="s">
        <v>486</v>
      </c>
      <c r="L81" s="12" t="s">
        <v>487</v>
      </c>
      <c r="M81" s="12" t="s">
        <v>488</v>
      </c>
    </row>
    <row r="82" spans="1:13" ht="30" customHeight="1" x14ac:dyDescent="0.2">
      <c r="A82" s="11" t="s">
        <v>489</v>
      </c>
      <c r="B82" s="16" t="s">
        <v>490</v>
      </c>
      <c r="C82" s="11" t="s">
        <v>491</v>
      </c>
      <c r="D82" s="16" t="s">
        <v>57</v>
      </c>
      <c r="E82" s="35"/>
      <c r="F82" s="16" t="s">
        <v>492</v>
      </c>
      <c r="G82" s="18">
        <v>43922</v>
      </c>
      <c r="H82" s="18">
        <v>46112</v>
      </c>
      <c r="I82" s="16">
        <v>4170301156</v>
      </c>
      <c r="J82" s="11" t="s">
        <v>493</v>
      </c>
      <c r="K82" s="16" t="s">
        <v>486</v>
      </c>
      <c r="L82" s="16" t="s">
        <v>494</v>
      </c>
      <c r="M82" s="16" t="s">
        <v>495</v>
      </c>
    </row>
    <row r="83" spans="1:13" ht="30" customHeight="1" x14ac:dyDescent="0.2">
      <c r="A83" s="11" t="s">
        <v>496</v>
      </c>
      <c r="B83" s="16" t="s">
        <v>497</v>
      </c>
      <c r="C83" s="11" t="s">
        <v>498</v>
      </c>
      <c r="D83" s="16" t="s">
        <v>64</v>
      </c>
      <c r="E83" s="35"/>
      <c r="F83" s="16" t="s">
        <v>499</v>
      </c>
      <c r="G83" s="18">
        <v>45413</v>
      </c>
      <c r="H83" s="18">
        <v>47603</v>
      </c>
      <c r="I83" s="16">
        <v>4160390227</v>
      </c>
      <c r="J83" s="11" t="s">
        <v>500</v>
      </c>
      <c r="K83" s="16" t="s">
        <v>486</v>
      </c>
      <c r="L83" s="16" t="s">
        <v>494</v>
      </c>
      <c r="M83" s="16" t="s">
        <v>501</v>
      </c>
    </row>
    <row r="84" spans="1:13" ht="30" customHeight="1" x14ac:dyDescent="0.2">
      <c r="A84" s="11" t="s">
        <v>502</v>
      </c>
      <c r="B84" s="16" t="s">
        <v>503</v>
      </c>
      <c r="C84" s="11" t="s">
        <v>504</v>
      </c>
      <c r="D84" s="16" t="s">
        <v>64</v>
      </c>
      <c r="E84" s="35"/>
      <c r="F84" s="16" t="s">
        <v>505</v>
      </c>
      <c r="G84" s="18">
        <v>44652</v>
      </c>
      <c r="H84" s="18">
        <v>46843</v>
      </c>
      <c r="I84" s="16">
        <v>4160390177</v>
      </c>
      <c r="J84" s="11" t="s">
        <v>393</v>
      </c>
      <c r="K84" s="16" t="s">
        <v>486</v>
      </c>
      <c r="L84" s="16" t="s">
        <v>494</v>
      </c>
      <c r="M84" s="16" t="s">
        <v>506</v>
      </c>
    </row>
    <row r="85" spans="1:13" ht="30" customHeight="1" x14ac:dyDescent="0.2">
      <c r="A85" s="11" t="s">
        <v>507</v>
      </c>
      <c r="B85" s="16" t="s">
        <v>508</v>
      </c>
      <c r="C85" s="11" t="s">
        <v>509</v>
      </c>
      <c r="D85" s="16" t="s">
        <v>64</v>
      </c>
      <c r="E85" s="35"/>
      <c r="F85" s="16" t="s">
        <v>510</v>
      </c>
      <c r="G85" s="18">
        <v>45292</v>
      </c>
      <c r="H85" s="18">
        <v>47483</v>
      </c>
      <c r="I85" s="16">
        <v>4160390219</v>
      </c>
      <c r="J85" s="11" t="s">
        <v>511</v>
      </c>
      <c r="K85" s="16" t="s">
        <v>486</v>
      </c>
      <c r="L85" s="16" t="s">
        <v>494</v>
      </c>
      <c r="M85" s="16" t="s">
        <v>512</v>
      </c>
    </row>
    <row r="86" spans="1:13" ht="30" customHeight="1" x14ac:dyDescent="0.2">
      <c r="A86" s="11" t="s">
        <v>513</v>
      </c>
      <c r="B86" s="16" t="s">
        <v>508</v>
      </c>
      <c r="C86" s="11" t="s">
        <v>514</v>
      </c>
      <c r="D86" s="16" t="s">
        <v>64</v>
      </c>
      <c r="E86" s="35"/>
      <c r="F86" s="16" t="s">
        <v>515</v>
      </c>
      <c r="G86" s="18">
        <v>44805</v>
      </c>
      <c r="H86" s="18">
        <v>46996</v>
      </c>
      <c r="I86" s="16">
        <v>4160390201</v>
      </c>
      <c r="J86" s="11" t="s">
        <v>516</v>
      </c>
      <c r="K86" s="16" t="s">
        <v>486</v>
      </c>
      <c r="L86" s="16" t="s">
        <v>494</v>
      </c>
      <c r="M86" s="16" t="s">
        <v>517</v>
      </c>
    </row>
    <row r="87" spans="1:13" ht="30" customHeight="1" x14ac:dyDescent="0.2">
      <c r="A87" s="11" t="s">
        <v>518</v>
      </c>
      <c r="B87" s="12" t="s">
        <v>519</v>
      </c>
      <c r="C87" s="11" t="s">
        <v>520</v>
      </c>
      <c r="D87" s="12" t="s">
        <v>57</v>
      </c>
      <c r="E87" s="26"/>
      <c r="F87" s="12" t="s">
        <v>521</v>
      </c>
      <c r="G87" s="13">
        <v>41365</v>
      </c>
      <c r="H87" s="28">
        <v>45747</v>
      </c>
      <c r="I87" s="12">
        <v>4160390110</v>
      </c>
      <c r="J87" s="11" t="s">
        <v>522</v>
      </c>
      <c r="K87" s="12" t="s">
        <v>486</v>
      </c>
      <c r="L87" s="12" t="s">
        <v>494</v>
      </c>
      <c r="M87" s="12" t="s">
        <v>523</v>
      </c>
    </row>
    <row r="88" spans="1:13" ht="30" customHeight="1" x14ac:dyDescent="0.2">
      <c r="A88" s="11" t="s">
        <v>524</v>
      </c>
      <c r="B88" s="12" t="s">
        <v>525</v>
      </c>
      <c r="C88" s="11" t="s">
        <v>526</v>
      </c>
      <c r="D88" s="26" t="s">
        <v>527</v>
      </c>
      <c r="E88" s="12"/>
      <c r="F88" s="12" t="s">
        <v>528</v>
      </c>
      <c r="G88" s="13">
        <v>43678</v>
      </c>
      <c r="H88" s="14">
        <v>45869</v>
      </c>
      <c r="I88" s="12">
        <v>4160390169</v>
      </c>
      <c r="J88" s="11" t="s">
        <v>529</v>
      </c>
      <c r="K88" s="12" t="s">
        <v>486</v>
      </c>
      <c r="L88" s="12" t="s">
        <v>494</v>
      </c>
      <c r="M88" s="12" t="s">
        <v>530</v>
      </c>
    </row>
    <row r="89" spans="1:13" ht="30" customHeight="1" x14ac:dyDescent="0.2">
      <c r="A89" s="11" t="s">
        <v>531</v>
      </c>
      <c r="B89" s="12" t="s">
        <v>532</v>
      </c>
      <c r="C89" s="11" t="s">
        <v>533</v>
      </c>
      <c r="D89" s="26" t="s">
        <v>527</v>
      </c>
      <c r="E89" s="12"/>
      <c r="F89" s="12" t="s">
        <v>534</v>
      </c>
      <c r="G89" s="13">
        <v>44927</v>
      </c>
      <c r="H89" s="14">
        <v>47118</v>
      </c>
      <c r="I89" s="12">
        <v>4170301131</v>
      </c>
      <c r="J89" s="11" t="s">
        <v>535</v>
      </c>
      <c r="K89" s="12" t="s">
        <v>486</v>
      </c>
      <c r="L89" s="12" t="s">
        <v>494</v>
      </c>
      <c r="M89" s="12" t="s">
        <v>536</v>
      </c>
    </row>
    <row r="90" spans="1:13" ht="30" customHeight="1" x14ac:dyDescent="0.2">
      <c r="A90" s="11" t="s">
        <v>537</v>
      </c>
      <c r="B90" s="12" t="s">
        <v>538</v>
      </c>
      <c r="C90" s="11" t="s">
        <v>539</v>
      </c>
      <c r="D90" s="26" t="s">
        <v>216</v>
      </c>
      <c r="E90" s="12"/>
      <c r="F90" s="12" t="s">
        <v>540</v>
      </c>
      <c r="G90" s="13">
        <v>40391</v>
      </c>
      <c r="H90" s="14">
        <v>46965</v>
      </c>
      <c r="I90" s="12">
        <v>4170300711</v>
      </c>
      <c r="J90" s="11" t="s">
        <v>541</v>
      </c>
      <c r="K90" s="12" t="s">
        <v>486</v>
      </c>
      <c r="L90" s="12" t="s">
        <v>487</v>
      </c>
      <c r="M90" s="12" t="s">
        <v>542</v>
      </c>
    </row>
    <row r="91" spans="1:13" ht="30" customHeight="1" x14ac:dyDescent="0.2">
      <c r="A91" s="11" t="s">
        <v>543</v>
      </c>
      <c r="B91" s="12" t="s">
        <v>544</v>
      </c>
      <c r="C91" s="11" t="s">
        <v>545</v>
      </c>
      <c r="D91" s="26" t="s">
        <v>216</v>
      </c>
      <c r="E91" s="12"/>
      <c r="F91" s="12" t="s">
        <v>546</v>
      </c>
      <c r="G91" s="13">
        <v>41365</v>
      </c>
      <c r="H91" s="28">
        <v>45747</v>
      </c>
      <c r="I91" s="12">
        <v>4160390102</v>
      </c>
      <c r="J91" s="11" t="s">
        <v>547</v>
      </c>
      <c r="K91" s="12" t="s">
        <v>486</v>
      </c>
      <c r="L91" s="12" t="s">
        <v>487</v>
      </c>
      <c r="M91" s="12" t="s">
        <v>548</v>
      </c>
    </row>
    <row r="92" spans="1:13" ht="30" customHeight="1" x14ac:dyDescent="0.2">
      <c r="A92" s="11" t="s">
        <v>549</v>
      </c>
      <c r="B92" s="12" t="s">
        <v>550</v>
      </c>
      <c r="C92" s="11" t="s">
        <v>551</v>
      </c>
      <c r="D92" s="26" t="s">
        <v>216</v>
      </c>
      <c r="E92" s="12"/>
      <c r="F92" s="12" t="s">
        <v>552</v>
      </c>
      <c r="G92" s="13">
        <v>44743</v>
      </c>
      <c r="H92" s="28">
        <v>46934</v>
      </c>
      <c r="I92" s="12">
        <v>4170300646</v>
      </c>
      <c r="J92" s="11" t="s">
        <v>553</v>
      </c>
      <c r="K92" s="12" t="s">
        <v>486</v>
      </c>
      <c r="L92" s="12" t="s">
        <v>487</v>
      </c>
      <c r="M92" s="12" t="s">
        <v>554</v>
      </c>
    </row>
    <row r="93" spans="1:13" ht="30" customHeight="1" x14ac:dyDescent="0.2">
      <c r="A93" s="11" t="s">
        <v>555</v>
      </c>
      <c r="B93" s="12" t="s">
        <v>556</v>
      </c>
      <c r="C93" s="11" t="s">
        <v>557</v>
      </c>
      <c r="D93" s="26" t="s">
        <v>216</v>
      </c>
      <c r="E93" s="12"/>
      <c r="F93" s="12" t="s">
        <v>558</v>
      </c>
      <c r="G93" s="13">
        <v>41153</v>
      </c>
      <c r="H93" s="14">
        <v>47726</v>
      </c>
      <c r="I93" s="12">
        <v>4160390086</v>
      </c>
      <c r="J93" s="11" t="s">
        <v>559</v>
      </c>
      <c r="K93" s="12" t="s">
        <v>486</v>
      </c>
      <c r="L93" s="12" t="s">
        <v>487</v>
      </c>
      <c r="M93" s="12" t="s">
        <v>560</v>
      </c>
    </row>
    <row r="94" spans="1:13" ht="30" customHeight="1" x14ac:dyDescent="0.2">
      <c r="A94" s="11" t="s">
        <v>561</v>
      </c>
      <c r="B94" s="16" t="s">
        <v>562</v>
      </c>
      <c r="C94" s="11" t="s">
        <v>563</v>
      </c>
      <c r="D94" s="16" t="s">
        <v>564</v>
      </c>
      <c r="E94" s="16"/>
      <c r="F94" s="16" t="s">
        <v>565</v>
      </c>
      <c r="G94" s="18">
        <v>42887</v>
      </c>
      <c r="H94" s="18">
        <v>47269</v>
      </c>
      <c r="I94" s="16">
        <v>4160390151</v>
      </c>
      <c r="J94" s="11" t="s">
        <v>566</v>
      </c>
      <c r="K94" s="16" t="s">
        <v>567</v>
      </c>
      <c r="L94" s="16" t="s">
        <v>494</v>
      </c>
      <c r="M94" s="16" t="s">
        <v>568</v>
      </c>
    </row>
    <row r="95" spans="1:13" ht="30" customHeight="1" x14ac:dyDescent="0.2">
      <c r="A95" s="11" t="s">
        <v>569</v>
      </c>
      <c r="B95" s="12" t="s">
        <v>570</v>
      </c>
      <c r="C95" s="11" t="s">
        <v>571</v>
      </c>
      <c r="D95" s="12" t="s">
        <v>57</v>
      </c>
      <c r="E95" s="26"/>
      <c r="F95" s="12" t="s">
        <v>572</v>
      </c>
      <c r="G95" s="13">
        <v>38808</v>
      </c>
      <c r="H95" s="13">
        <v>46112</v>
      </c>
      <c r="I95" s="21">
        <v>4160390011</v>
      </c>
      <c r="J95" s="19" t="s">
        <v>573</v>
      </c>
      <c r="K95" s="12" t="s">
        <v>486</v>
      </c>
      <c r="L95" s="12" t="s">
        <v>487</v>
      </c>
      <c r="M95" s="12" t="s">
        <v>574</v>
      </c>
    </row>
    <row r="96" spans="1:13" ht="30" customHeight="1" x14ac:dyDescent="0.2">
      <c r="A96" s="11" t="s">
        <v>575</v>
      </c>
      <c r="B96" s="12" t="s">
        <v>576</v>
      </c>
      <c r="C96" s="11" t="s">
        <v>577</v>
      </c>
      <c r="D96" s="26" t="s">
        <v>57</v>
      </c>
      <c r="E96" s="12"/>
      <c r="F96" s="12" t="s">
        <v>578</v>
      </c>
      <c r="G96" s="13">
        <v>41944</v>
      </c>
      <c r="H96" s="14">
        <v>46326</v>
      </c>
      <c r="I96" s="12">
        <v>4160390136</v>
      </c>
      <c r="J96" s="11" t="s">
        <v>579</v>
      </c>
      <c r="K96" s="12" t="s">
        <v>486</v>
      </c>
      <c r="L96" s="12" t="s">
        <v>494</v>
      </c>
      <c r="M96" s="12" t="s">
        <v>578</v>
      </c>
    </row>
    <row r="97" spans="1:35" ht="30" customHeight="1" x14ac:dyDescent="0.2">
      <c r="A97" s="11" t="s">
        <v>580</v>
      </c>
      <c r="B97" s="12" t="s">
        <v>581</v>
      </c>
      <c r="C97" s="11" t="s">
        <v>582</v>
      </c>
      <c r="D97" s="26" t="s">
        <v>216</v>
      </c>
      <c r="E97" s="12"/>
      <c r="F97" s="12" t="s">
        <v>583</v>
      </c>
      <c r="G97" s="13">
        <v>44682</v>
      </c>
      <c r="H97" s="14">
        <v>46873</v>
      </c>
      <c r="I97" s="12">
        <v>4160390193</v>
      </c>
      <c r="J97" s="11" t="s">
        <v>584</v>
      </c>
      <c r="K97" s="12" t="s">
        <v>486</v>
      </c>
      <c r="L97" s="12" t="s">
        <v>494</v>
      </c>
      <c r="M97" s="12" t="s">
        <v>585</v>
      </c>
    </row>
    <row r="98" spans="1:35" s="29" customFormat="1" ht="30" customHeight="1" x14ac:dyDescent="0.2">
      <c r="A98" s="11" t="s">
        <v>586</v>
      </c>
      <c r="B98" s="16" t="s">
        <v>587</v>
      </c>
      <c r="C98" s="38" t="s">
        <v>588</v>
      </c>
      <c r="D98" s="26" t="s">
        <v>57</v>
      </c>
      <c r="E98" s="16"/>
      <c r="F98" s="16" t="s">
        <v>589</v>
      </c>
      <c r="G98" s="18">
        <v>42675</v>
      </c>
      <c r="H98" s="20">
        <v>47057</v>
      </c>
      <c r="I98" s="16">
        <v>4161290079</v>
      </c>
      <c r="J98" s="11" t="s">
        <v>590</v>
      </c>
      <c r="K98" s="12" t="s">
        <v>486</v>
      </c>
      <c r="L98" s="16" t="s">
        <v>591</v>
      </c>
      <c r="M98" s="16" t="s">
        <v>592</v>
      </c>
    </row>
    <row r="99" spans="1:35" s="29" customFormat="1" ht="30" customHeight="1" x14ac:dyDescent="0.2">
      <c r="A99" s="11" t="s">
        <v>593</v>
      </c>
      <c r="B99" s="16" t="s">
        <v>594</v>
      </c>
      <c r="C99" s="38" t="s">
        <v>595</v>
      </c>
      <c r="D99" s="26" t="s">
        <v>57</v>
      </c>
      <c r="E99" s="16"/>
      <c r="F99" s="16" t="s">
        <v>596</v>
      </c>
      <c r="G99" s="18">
        <v>45017</v>
      </c>
      <c r="H99" s="20">
        <v>47208</v>
      </c>
      <c r="I99" s="16">
        <v>4161290129</v>
      </c>
      <c r="J99" s="11" t="s">
        <v>597</v>
      </c>
      <c r="K99" s="12" t="s">
        <v>486</v>
      </c>
      <c r="L99" s="16" t="s">
        <v>598</v>
      </c>
      <c r="M99" s="16" t="s">
        <v>599</v>
      </c>
    </row>
    <row r="100" spans="1:35" ht="30" customHeight="1" x14ac:dyDescent="0.2">
      <c r="A100" s="11" t="s">
        <v>600</v>
      </c>
      <c r="B100" s="12" t="s">
        <v>601</v>
      </c>
      <c r="C100" s="11" t="s">
        <v>602</v>
      </c>
      <c r="D100" s="12" t="s">
        <v>57</v>
      </c>
      <c r="E100" s="26"/>
      <c r="F100" s="12" t="s">
        <v>603</v>
      </c>
      <c r="G100" s="13">
        <v>44348</v>
      </c>
      <c r="H100" s="20">
        <v>46538</v>
      </c>
      <c r="I100" s="12">
        <v>4161290095</v>
      </c>
      <c r="J100" s="19" t="s">
        <v>604</v>
      </c>
      <c r="K100" s="12" t="s">
        <v>486</v>
      </c>
      <c r="L100" s="12" t="s">
        <v>605</v>
      </c>
      <c r="M100" s="12" t="s">
        <v>606</v>
      </c>
    </row>
    <row r="101" spans="1:35" ht="30" customHeight="1" x14ac:dyDescent="0.2">
      <c r="A101" s="11" t="s">
        <v>607</v>
      </c>
      <c r="B101" s="12" t="s">
        <v>608</v>
      </c>
      <c r="C101" s="11" t="s">
        <v>609</v>
      </c>
      <c r="D101" s="12" t="s">
        <v>57</v>
      </c>
      <c r="E101" s="26"/>
      <c r="F101" s="12" t="s">
        <v>610</v>
      </c>
      <c r="G101" s="13">
        <v>44378</v>
      </c>
      <c r="H101" s="20">
        <v>46568</v>
      </c>
      <c r="I101" s="12">
        <v>4161290103</v>
      </c>
      <c r="J101" s="19" t="s">
        <v>611</v>
      </c>
      <c r="K101" s="12" t="s">
        <v>486</v>
      </c>
      <c r="L101" s="12" t="s">
        <v>605</v>
      </c>
      <c r="M101" s="12" t="s">
        <v>612</v>
      </c>
    </row>
    <row r="102" spans="1:35" ht="30" customHeight="1" x14ac:dyDescent="0.2">
      <c r="A102" s="11" t="s">
        <v>613</v>
      </c>
      <c r="B102" s="12" t="s">
        <v>608</v>
      </c>
      <c r="C102" s="11" t="s">
        <v>614</v>
      </c>
      <c r="D102" s="12" t="s">
        <v>57</v>
      </c>
      <c r="E102" s="26"/>
      <c r="F102" s="12" t="s">
        <v>615</v>
      </c>
      <c r="G102" s="13">
        <v>45017</v>
      </c>
      <c r="H102" s="20">
        <v>47208</v>
      </c>
      <c r="I102" s="12">
        <v>4161290111</v>
      </c>
      <c r="J102" s="38" t="s">
        <v>616</v>
      </c>
      <c r="K102" s="12" t="s">
        <v>486</v>
      </c>
      <c r="L102" s="12" t="s">
        <v>605</v>
      </c>
      <c r="M102" s="12" t="s">
        <v>617</v>
      </c>
    </row>
    <row r="103" spans="1:35" ht="30" customHeight="1" x14ac:dyDescent="0.2">
      <c r="A103" s="11" t="s">
        <v>618</v>
      </c>
      <c r="B103" s="12" t="s">
        <v>608</v>
      </c>
      <c r="C103" s="11" t="s">
        <v>619</v>
      </c>
      <c r="D103" s="12" t="s">
        <v>57</v>
      </c>
      <c r="E103" s="26"/>
      <c r="F103" s="12" t="s">
        <v>620</v>
      </c>
      <c r="G103" s="13">
        <v>42005</v>
      </c>
      <c r="H103" s="14">
        <v>46387</v>
      </c>
      <c r="I103" s="12">
        <v>4161290046</v>
      </c>
      <c r="J103" s="11" t="s">
        <v>621</v>
      </c>
      <c r="K103" s="12" t="s">
        <v>486</v>
      </c>
      <c r="L103" s="12" t="s">
        <v>622</v>
      </c>
      <c r="M103" s="12" t="s">
        <v>623</v>
      </c>
    </row>
    <row r="104" spans="1:35" ht="30" customHeight="1" x14ac:dyDescent="0.2">
      <c r="A104" s="11" t="s">
        <v>624</v>
      </c>
      <c r="B104" s="12" t="s">
        <v>608</v>
      </c>
      <c r="C104" s="11" t="s">
        <v>625</v>
      </c>
      <c r="D104" s="12" t="s">
        <v>64</v>
      </c>
      <c r="E104" s="26"/>
      <c r="F104" s="12" t="s">
        <v>626</v>
      </c>
      <c r="G104" s="13">
        <v>45383</v>
      </c>
      <c r="H104" s="14">
        <v>47573</v>
      </c>
      <c r="I104" s="12">
        <v>4161290137</v>
      </c>
      <c r="J104" s="11" t="s">
        <v>627</v>
      </c>
      <c r="K104" s="12" t="s">
        <v>486</v>
      </c>
      <c r="L104" s="12" t="s">
        <v>628</v>
      </c>
      <c r="M104" s="12" t="s">
        <v>629</v>
      </c>
    </row>
    <row r="105" spans="1:35" ht="30" customHeight="1" x14ac:dyDescent="0.2">
      <c r="A105" s="48" t="s">
        <v>630</v>
      </c>
      <c r="B105" s="26" t="s">
        <v>631</v>
      </c>
      <c r="C105" s="48" t="s">
        <v>632</v>
      </c>
      <c r="D105" s="12" t="s">
        <v>57</v>
      </c>
      <c r="E105" s="26"/>
      <c r="F105" s="12" t="s">
        <v>633</v>
      </c>
      <c r="G105" s="13">
        <v>42401</v>
      </c>
      <c r="H105" s="14">
        <v>46783</v>
      </c>
      <c r="I105" s="12">
        <v>4161290053</v>
      </c>
      <c r="J105" s="48" t="s">
        <v>634</v>
      </c>
      <c r="K105" s="12" t="s">
        <v>486</v>
      </c>
      <c r="L105" s="12" t="s">
        <v>635</v>
      </c>
      <c r="M105" s="12" t="s">
        <v>633</v>
      </c>
    </row>
    <row r="106" spans="1:35" ht="30" customHeight="1" x14ac:dyDescent="0.2">
      <c r="A106" s="48" t="s">
        <v>636</v>
      </c>
      <c r="B106" s="26" t="s">
        <v>637</v>
      </c>
      <c r="C106" s="48" t="s">
        <v>638</v>
      </c>
      <c r="D106" s="12" t="s">
        <v>57</v>
      </c>
      <c r="E106" s="26"/>
      <c r="F106" s="12" t="s">
        <v>639</v>
      </c>
      <c r="G106" s="13">
        <v>44287</v>
      </c>
      <c r="H106" s="14">
        <v>46477</v>
      </c>
      <c r="I106" s="12">
        <v>4161290087</v>
      </c>
      <c r="J106" s="48" t="s">
        <v>640</v>
      </c>
      <c r="K106" s="12" t="s">
        <v>486</v>
      </c>
      <c r="L106" s="12" t="s">
        <v>605</v>
      </c>
      <c r="M106" s="12" t="s">
        <v>641</v>
      </c>
    </row>
    <row r="107" spans="1:35" ht="30" customHeight="1" x14ac:dyDescent="0.2">
      <c r="A107" s="11" t="s">
        <v>642</v>
      </c>
      <c r="B107" s="12" t="s">
        <v>643</v>
      </c>
      <c r="C107" s="11" t="s">
        <v>644</v>
      </c>
      <c r="D107" s="12" t="s">
        <v>57</v>
      </c>
      <c r="E107" s="12"/>
      <c r="F107" s="12" t="s">
        <v>645</v>
      </c>
      <c r="G107" s="49">
        <v>44652</v>
      </c>
      <c r="H107" s="49">
        <v>46843</v>
      </c>
      <c r="I107" s="21">
        <v>4160690071</v>
      </c>
      <c r="J107" s="11" t="s">
        <v>646</v>
      </c>
      <c r="K107" s="12" t="s">
        <v>647</v>
      </c>
      <c r="L107" s="12" t="s">
        <v>648</v>
      </c>
      <c r="M107" s="12" t="s">
        <v>649</v>
      </c>
    </row>
    <row r="108" spans="1:35" ht="30" customHeight="1" x14ac:dyDescent="0.2">
      <c r="A108" s="11" t="s">
        <v>650</v>
      </c>
      <c r="B108" s="12" t="s">
        <v>651</v>
      </c>
      <c r="C108" s="11" t="s">
        <v>652</v>
      </c>
      <c r="D108" s="12" t="s">
        <v>57</v>
      </c>
      <c r="E108" s="12"/>
      <c r="F108" s="12" t="s">
        <v>653</v>
      </c>
      <c r="G108" s="49">
        <v>45505</v>
      </c>
      <c r="H108" s="49">
        <v>47695</v>
      </c>
      <c r="I108" s="21">
        <v>4160690105</v>
      </c>
      <c r="J108" s="11" t="s">
        <v>393</v>
      </c>
      <c r="K108" s="12" t="s">
        <v>647</v>
      </c>
      <c r="L108" s="12" t="s">
        <v>648</v>
      </c>
      <c r="M108" s="12" t="s">
        <v>654</v>
      </c>
    </row>
    <row r="109" spans="1:35" ht="30" customHeight="1" x14ac:dyDescent="0.2">
      <c r="A109" s="11" t="s">
        <v>655</v>
      </c>
      <c r="B109" s="12" t="s">
        <v>656</v>
      </c>
      <c r="C109" s="11" t="s">
        <v>657</v>
      </c>
      <c r="D109" s="12" t="s">
        <v>57</v>
      </c>
      <c r="E109" s="12"/>
      <c r="F109" s="12" t="s">
        <v>658</v>
      </c>
      <c r="G109" s="13">
        <v>42795</v>
      </c>
      <c r="H109" s="13">
        <v>47177</v>
      </c>
      <c r="I109" s="12">
        <v>4160690022</v>
      </c>
      <c r="J109" s="11" t="s">
        <v>659</v>
      </c>
      <c r="K109" s="12" t="s">
        <v>647</v>
      </c>
      <c r="L109" s="12" t="s">
        <v>660</v>
      </c>
      <c r="M109" s="12" t="s">
        <v>661</v>
      </c>
    </row>
    <row r="110" spans="1:35" ht="30" customHeight="1" x14ac:dyDescent="0.2">
      <c r="A110" s="11" t="s">
        <v>662</v>
      </c>
      <c r="B110" s="12" t="s">
        <v>651</v>
      </c>
      <c r="C110" s="11" t="s">
        <v>663</v>
      </c>
      <c r="D110" s="12" t="s">
        <v>57</v>
      </c>
      <c r="E110" s="26"/>
      <c r="F110" s="12" t="s">
        <v>664</v>
      </c>
      <c r="G110" s="13">
        <v>38808</v>
      </c>
      <c r="H110" s="18">
        <v>46112</v>
      </c>
      <c r="I110" s="12">
        <v>4160690014</v>
      </c>
      <c r="J110" s="19" t="s">
        <v>665</v>
      </c>
      <c r="K110" s="12" t="s">
        <v>647</v>
      </c>
      <c r="L110" s="12" t="s">
        <v>660</v>
      </c>
      <c r="M110" s="12" t="s">
        <v>666</v>
      </c>
    </row>
    <row r="111" spans="1:35" s="29" customFormat="1" ht="30" customHeight="1" x14ac:dyDescent="0.2">
      <c r="A111" s="11" t="s">
        <v>667</v>
      </c>
      <c r="B111" s="16" t="s">
        <v>656</v>
      </c>
      <c r="C111" s="11" t="s">
        <v>668</v>
      </c>
      <c r="D111" s="16" t="s">
        <v>57</v>
      </c>
      <c r="E111" s="26"/>
      <c r="F111" s="16" t="s">
        <v>669</v>
      </c>
      <c r="G111" s="18">
        <v>43556</v>
      </c>
      <c r="H111" s="18">
        <v>45747</v>
      </c>
      <c r="I111" s="16">
        <v>4170600706</v>
      </c>
      <c r="J111" s="11" t="s">
        <v>670</v>
      </c>
      <c r="K111" s="12" t="s">
        <v>647</v>
      </c>
      <c r="L111" s="16" t="s">
        <v>648</v>
      </c>
      <c r="M111" s="16" t="s">
        <v>671</v>
      </c>
      <c r="N111" s="50"/>
      <c r="O111" s="50"/>
      <c r="P111" s="50"/>
      <c r="Q111" s="50"/>
      <c r="R111" s="50"/>
      <c r="S111" s="50"/>
      <c r="T111" s="50"/>
      <c r="U111" s="50"/>
      <c r="V111" s="50"/>
      <c r="W111" s="50"/>
      <c r="X111" s="50"/>
      <c r="Y111" s="50"/>
      <c r="Z111" s="50"/>
      <c r="AA111" s="50"/>
      <c r="AB111" s="50"/>
      <c r="AC111" s="50"/>
      <c r="AD111" s="50"/>
      <c r="AE111" s="50"/>
      <c r="AF111" s="50"/>
      <c r="AG111" s="50"/>
      <c r="AH111" s="50"/>
      <c r="AI111" s="15"/>
    </row>
    <row r="112" spans="1:35" ht="30" customHeight="1" x14ac:dyDescent="0.2">
      <c r="A112" s="11" t="s">
        <v>672</v>
      </c>
      <c r="B112" s="16" t="s">
        <v>673</v>
      </c>
      <c r="C112" s="11" t="s">
        <v>674</v>
      </c>
      <c r="D112" s="12" t="s">
        <v>57</v>
      </c>
      <c r="E112" s="26"/>
      <c r="F112" s="16" t="s">
        <v>675</v>
      </c>
      <c r="G112" s="18">
        <v>42826</v>
      </c>
      <c r="H112" s="18">
        <v>47208</v>
      </c>
      <c r="I112" s="16">
        <v>4160690030</v>
      </c>
      <c r="J112" s="11" t="s">
        <v>676</v>
      </c>
      <c r="K112" s="12" t="s">
        <v>647</v>
      </c>
      <c r="L112" s="12" t="s">
        <v>677</v>
      </c>
      <c r="M112" s="16" t="s">
        <v>675</v>
      </c>
    </row>
    <row r="113" spans="1:35" s="29" customFormat="1" ht="30" customHeight="1" x14ac:dyDescent="0.2">
      <c r="A113" s="11" t="s">
        <v>678</v>
      </c>
      <c r="B113" s="16" t="s">
        <v>679</v>
      </c>
      <c r="C113" s="11" t="s">
        <v>680</v>
      </c>
      <c r="D113" s="16" t="s">
        <v>57</v>
      </c>
      <c r="E113" s="26"/>
      <c r="F113" s="16" t="s">
        <v>681</v>
      </c>
      <c r="G113" s="18">
        <v>43556</v>
      </c>
      <c r="H113" s="18">
        <v>45747</v>
      </c>
      <c r="I113" s="16">
        <v>4170600714</v>
      </c>
      <c r="J113" s="11" t="s">
        <v>682</v>
      </c>
      <c r="K113" s="12" t="s">
        <v>647</v>
      </c>
      <c r="L113" s="16" t="s">
        <v>648</v>
      </c>
      <c r="M113" s="16" t="s">
        <v>683</v>
      </c>
      <c r="N113" s="50"/>
      <c r="O113" s="50"/>
      <c r="P113" s="50"/>
      <c r="Q113" s="50"/>
      <c r="R113" s="50"/>
      <c r="S113" s="50"/>
      <c r="T113" s="50"/>
      <c r="U113" s="50"/>
      <c r="V113" s="50"/>
      <c r="W113" s="50"/>
      <c r="X113" s="50"/>
      <c r="Y113" s="50"/>
      <c r="Z113" s="50"/>
      <c r="AA113" s="50"/>
      <c r="AB113" s="50"/>
      <c r="AC113" s="50"/>
      <c r="AD113" s="50"/>
      <c r="AE113" s="50"/>
      <c r="AF113" s="50"/>
      <c r="AG113" s="50"/>
      <c r="AH113" s="50"/>
      <c r="AI113" s="15"/>
    </row>
    <row r="114" spans="1:35" s="29" customFormat="1" ht="30" customHeight="1" x14ac:dyDescent="0.2">
      <c r="A114" s="11" t="s">
        <v>684</v>
      </c>
      <c r="B114" s="16" t="s">
        <v>685</v>
      </c>
      <c r="C114" s="11" t="s">
        <v>686</v>
      </c>
      <c r="D114" s="16" t="s">
        <v>57</v>
      </c>
      <c r="E114" s="26"/>
      <c r="F114" s="16" t="s">
        <v>687</v>
      </c>
      <c r="G114" s="18">
        <v>44958</v>
      </c>
      <c r="H114" s="18">
        <v>47149</v>
      </c>
      <c r="I114" s="16">
        <v>4160690089</v>
      </c>
      <c r="J114" s="11" t="s">
        <v>688</v>
      </c>
      <c r="K114" s="12" t="s">
        <v>647</v>
      </c>
      <c r="L114" s="16" t="s">
        <v>648</v>
      </c>
      <c r="M114" s="16" t="s">
        <v>689</v>
      </c>
      <c r="N114" s="50"/>
      <c r="O114" s="50"/>
      <c r="P114" s="50"/>
      <c r="Q114" s="50"/>
      <c r="R114" s="50"/>
      <c r="S114" s="50"/>
      <c r="T114" s="50"/>
      <c r="U114" s="50"/>
      <c r="V114" s="50"/>
      <c r="W114" s="50"/>
      <c r="X114" s="50"/>
      <c r="Y114" s="50"/>
      <c r="Z114" s="50"/>
      <c r="AA114" s="50"/>
      <c r="AB114" s="50"/>
      <c r="AC114" s="50"/>
      <c r="AD114" s="50"/>
      <c r="AE114" s="50"/>
      <c r="AF114" s="50"/>
      <c r="AG114" s="50"/>
      <c r="AH114" s="50"/>
      <c r="AI114" s="15"/>
    </row>
    <row r="115" spans="1:35" ht="30" customHeight="1" x14ac:dyDescent="0.2">
      <c r="A115" s="11" t="s">
        <v>690</v>
      </c>
      <c r="B115" s="12" t="s">
        <v>679</v>
      </c>
      <c r="C115" s="11" t="s">
        <v>691</v>
      </c>
      <c r="D115" s="22" t="s">
        <v>57</v>
      </c>
      <c r="E115" s="26"/>
      <c r="F115" s="12" t="s">
        <v>692</v>
      </c>
      <c r="G115" s="13">
        <v>40909</v>
      </c>
      <c r="H115" s="20">
        <v>47483</v>
      </c>
      <c r="I115" s="12">
        <v>4170600474</v>
      </c>
      <c r="J115" s="37" t="s">
        <v>693</v>
      </c>
      <c r="K115" s="12" t="s">
        <v>647</v>
      </c>
      <c r="L115" s="12" t="s">
        <v>694</v>
      </c>
      <c r="M115" s="12" t="s">
        <v>695</v>
      </c>
    </row>
    <row r="116" spans="1:35" ht="30" customHeight="1" x14ac:dyDescent="0.2">
      <c r="A116" s="11" t="s">
        <v>696</v>
      </c>
      <c r="B116" s="12" t="s">
        <v>685</v>
      </c>
      <c r="C116" s="11" t="s">
        <v>697</v>
      </c>
      <c r="D116" s="22" t="s">
        <v>57</v>
      </c>
      <c r="E116" s="26"/>
      <c r="F116" s="12" t="s">
        <v>698</v>
      </c>
      <c r="G116" s="13">
        <v>44287</v>
      </c>
      <c r="H116" s="20">
        <v>46477</v>
      </c>
      <c r="I116" s="12">
        <v>4160690055</v>
      </c>
      <c r="J116" s="37" t="s">
        <v>699</v>
      </c>
      <c r="K116" s="12" t="s">
        <v>647</v>
      </c>
      <c r="L116" s="12" t="s">
        <v>648</v>
      </c>
      <c r="M116" s="12" t="s">
        <v>700</v>
      </c>
    </row>
    <row r="117" spans="1:35" ht="30" customHeight="1" x14ac:dyDescent="0.2">
      <c r="A117" s="11" t="s">
        <v>701</v>
      </c>
      <c r="B117" s="12" t="s">
        <v>685</v>
      </c>
      <c r="C117" s="11" t="s">
        <v>702</v>
      </c>
      <c r="D117" s="22" t="s">
        <v>57</v>
      </c>
      <c r="E117" s="26"/>
      <c r="F117" s="12" t="s">
        <v>703</v>
      </c>
      <c r="G117" s="13">
        <v>44440</v>
      </c>
      <c r="H117" s="20">
        <v>46630</v>
      </c>
      <c r="I117" s="12">
        <v>4160690063</v>
      </c>
      <c r="J117" s="37" t="s">
        <v>704</v>
      </c>
      <c r="K117" s="12" t="s">
        <v>647</v>
      </c>
      <c r="L117" s="12" t="s">
        <v>648</v>
      </c>
      <c r="M117" s="12" t="s">
        <v>705</v>
      </c>
    </row>
    <row r="118" spans="1:35" ht="30" customHeight="1" x14ac:dyDescent="0.2">
      <c r="A118" s="11" t="s">
        <v>706</v>
      </c>
      <c r="B118" s="12" t="s">
        <v>707</v>
      </c>
      <c r="C118" s="11" t="s">
        <v>708</v>
      </c>
      <c r="D118" s="12" t="s">
        <v>57</v>
      </c>
      <c r="E118" s="26"/>
      <c r="F118" s="12" t="s">
        <v>709</v>
      </c>
      <c r="G118" s="13">
        <v>38808</v>
      </c>
      <c r="H118" s="18">
        <v>46112</v>
      </c>
      <c r="I118" s="12">
        <v>4160790012</v>
      </c>
      <c r="J118" s="19" t="s">
        <v>710</v>
      </c>
      <c r="K118" s="12" t="s">
        <v>647</v>
      </c>
      <c r="L118" s="12" t="s">
        <v>711</v>
      </c>
      <c r="M118" s="12" t="s">
        <v>712</v>
      </c>
    </row>
    <row r="119" spans="1:35" ht="30" customHeight="1" x14ac:dyDescent="0.2">
      <c r="A119" s="11" t="s">
        <v>713</v>
      </c>
      <c r="B119" s="12" t="s">
        <v>714</v>
      </c>
      <c r="C119" s="11" t="s">
        <v>715</v>
      </c>
      <c r="D119" s="12" t="s">
        <v>64</v>
      </c>
      <c r="E119" s="26"/>
      <c r="F119" s="12" t="s">
        <v>716</v>
      </c>
      <c r="G119" s="13">
        <v>45383</v>
      </c>
      <c r="H119" s="18">
        <v>47573</v>
      </c>
      <c r="I119" s="12">
        <v>4160790038</v>
      </c>
      <c r="J119" s="19" t="s">
        <v>717</v>
      </c>
      <c r="K119" s="12" t="s">
        <v>647</v>
      </c>
      <c r="L119" s="12" t="s">
        <v>718</v>
      </c>
      <c r="M119" s="12" t="s">
        <v>719</v>
      </c>
    </row>
    <row r="120" spans="1:35" ht="30" customHeight="1" x14ac:dyDescent="0.2">
      <c r="A120" s="38" t="s">
        <v>720</v>
      </c>
      <c r="B120" s="12" t="s">
        <v>721</v>
      </c>
      <c r="C120" s="11" t="s">
        <v>722</v>
      </c>
      <c r="D120" s="12" t="s">
        <v>64</v>
      </c>
      <c r="E120" s="26"/>
      <c r="F120" s="17" t="s">
        <v>723</v>
      </c>
      <c r="G120" s="13">
        <v>45261</v>
      </c>
      <c r="H120" s="14">
        <v>47452</v>
      </c>
      <c r="I120" s="12">
        <v>4160990018</v>
      </c>
      <c r="J120" s="38" t="s">
        <v>724</v>
      </c>
      <c r="K120" s="12" t="s">
        <v>647</v>
      </c>
      <c r="L120" s="12" t="s">
        <v>725</v>
      </c>
      <c r="M120" s="12" t="s">
        <v>726</v>
      </c>
    </row>
    <row r="121" spans="1:35" ht="30" customHeight="1" x14ac:dyDescent="0.2">
      <c r="A121" s="11" t="s">
        <v>727</v>
      </c>
      <c r="B121" s="12" t="s">
        <v>721</v>
      </c>
      <c r="C121" s="11" t="s">
        <v>728</v>
      </c>
      <c r="D121" s="12" t="s">
        <v>57</v>
      </c>
      <c r="E121" s="26"/>
      <c r="F121" s="12" t="s">
        <v>729</v>
      </c>
      <c r="G121" s="13">
        <v>38808</v>
      </c>
      <c r="H121" s="18">
        <v>46112</v>
      </c>
      <c r="I121" s="12">
        <v>4161790011</v>
      </c>
      <c r="J121" s="19" t="s">
        <v>730</v>
      </c>
      <c r="K121" s="12" t="s">
        <v>647</v>
      </c>
      <c r="L121" s="12" t="s">
        <v>731</v>
      </c>
      <c r="M121" s="12" t="s">
        <v>732</v>
      </c>
    </row>
    <row r="122" spans="1:35" ht="30" customHeight="1" x14ac:dyDescent="0.2">
      <c r="A122" s="11" t="s">
        <v>733</v>
      </c>
      <c r="B122" s="12" t="s">
        <v>734</v>
      </c>
      <c r="C122" s="11" t="s">
        <v>735</v>
      </c>
      <c r="D122" s="12" t="s">
        <v>57</v>
      </c>
      <c r="E122" s="26"/>
      <c r="F122" s="12" t="s">
        <v>736</v>
      </c>
      <c r="G122" s="13">
        <v>45108</v>
      </c>
      <c r="H122" s="18">
        <v>47299</v>
      </c>
      <c r="I122" s="12">
        <v>4161690088</v>
      </c>
      <c r="J122" s="19" t="s">
        <v>737</v>
      </c>
      <c r="K122" s="12" t="s">
        <v>647</v>
      </c>
      <c r="L122" s="12" t="s">
        <v>738</v>
      </c>
      <c r="M122" s="12" t="s">
        <v>736</v>
      </c>
    </row>
    <row r="123" spans="1:35" ht="30" customHeight="1" x14ac:dyDescent="0.2">
      <c r="A123" s="11" t="s">
        <v>739</v>
      </c>
      <c r="B123" s="16" t="s">
        <v>740</v>
      </c>
      <c r="C123" s="11" t="s">
        <v>741</v>
      </c>
      <c r="D123" s="12" t="s">
        <v>57</v>
      </c>
      <c r="E123" s="26"/>
      <c r="F123" s="12" t="s">
        <v>742</v>
      </c>
      <c r="G123" s="18">
        <v>43313</v>
      </c>
      <c r="H123" s="18">
        <v>47695</v>
      </c>
      <c r="I123" s="12">
        <v>4171600655</v>
      </c>
      <c r="J123" s="11" t="s">
        <v>743</v>
      </c>
      <c r="K123" s="12" t="s">
        <v>647</v>
      </c>
      <c r="L123" s="12" t="s">
        <v>744</v>
      </c>
      <c r="M123" s="12" t="s">
        <v>745</v>
      </c>
    </row>
    <row r="124" spans="1:35" ht="30" customHeight="1" x14ac:dyDescent="0.2">
      <c r="A124" s="11" t="s">
        <v>746</v>
      </c>
      <c r="B124" s="12" t="s">
        <v>747</v>
      </c>
      <c r="C124" s="11" t="s">
        <v>748</v>
      </c>
      <c r="D124" s="12" t="s">
        <v>57</v>
      </c>
      <c r="E124" s="26"/>
      <c r="F124" s="12" t="s">
        <v>749</v>
      </c>
      <c r="G124" s="13">
        <v>42248</v>
      </c>
      <c r="H124" s="14">
        <v>46630</v>
      </c>
      <c r="I124" s="12">
        <v>4151680057</v>
      </c>
      <c r="J124" s="19" t="s">
        <v>750</v>
      </c>
      <c r="K124" s="12" t="s">
        <v>647</v>
      </c>
      <c r="L124" s="12" t="s">
        <v>751</v>
      </c>
      <c r="M124" s="12" t="s">
        <v>752</v>
      </c>
    </row>
    <row r="125" spans="1:35" ht="30" customHeight="1" x14ac:dyDescent="0.2">
      <c r="A125" s="11" t="s">
        <v>753</v>
      </c>
      <c r="B125" s="12" t="s">
        <v>754</v>
      </c>
      <c r="C125" s="11" t="s">
        <v>755</v>
      </c>
      <c r="D125" s="12" t="s">
        <v>82</v>
      </c>
      <c r="E125" s="26"/>
      <c r="F125" s="12" t="s">
        <v>756</v>
      </c>
      <c r="G125" s="13">
        <v>45597</v>
      </c>
      <c r="H125" s="14">
        <v>47787</v>
      </c>
      <c r="I125" s="12">
        <v>4161690096</v>
      </c>
      <c r="J125" s="19" t="s">
        <v>757</v>
      </c>
      <c r="K125" s="12" t="s">
        <v>647</v>
      </c>
      <c r="L125" s="12" t="s">
        <v>758</v>
      </c>
      <c r="M125" s="12" t="s">
        <v>759</v>
      </c>
    </row>
    <row r="126" spans="1:35" ht="30" customHeight="1" x14ac:dyDescent="0.2">
      <c r="A126" s="11" t="s">
        <v>760</v>
      </c>
      <c r="B126" s="16" t="s">
        <v>761</v>
      </c>
      <c r="C126" s="11" t="s">
        <v>762</v>
      </c>
      <c r="D126" s="12" t="s">
        <v>57</v>
      </c>
      <c r="E126" s="26"/>
      <c r="F126" s="16" t="s">
        <v>763</v>
      </c>
      <c r="G126" s="18">
        <v>42826</v>
      </c>
      <c r="H126" s="18">
        <v>47208</v>
      </c>
      <c r="I126" s="16">
        <v>4161690054</v>
      </c>
      <c r="J126" s="11" t="s">
        <v>764</v>
      </c>
      <c r="K126" s="16" t="s">
        <v>765</v>
      </c>
      <c r="L126" s="16" t="s">
        <v>766</v>
      </c>
      <c r="M126" s="16" t="s">
        <v>767</v>
      </c>
    </row>
    <row r="127" spans="1:35" ht="30" customHeight="1" x14ac:dyDescent="0.2">
      <c r="A127" s="11" t="s">
        <v>768</v>
      </c>
      <c r="B127" s="16" t="s">
        <v>769</v>
      </c>
      <c r="C127" s="11" t="s">
        <v>770</v>
      </c>
      <c r="D127" s="12" t="s">
        <v>57</v>
      </c>
      <c r="E127" s="26"/>
      <c r="F127" s="16" t="s">
        <v>771</v>
      </c>
      <c r="G127" s="18">
        <v>44805</v>
      </c>
      <c r="H127" s="18">
        <v>46996</v>
      </c>
      <c r="I127" s="16">
        <v>4161690070</v>
      </c>
      <c r="J127" s="11" t="s">
        <v>772</v>
      </c>
      <c r="K127" s="16" t="s">
        <v>765</v>
      </c>
      <c r="L127" s="16" t="s">
        <v>766</v>
      </c>
      <c r="M127" s="16" t="s">
        <v>773</v>
      </c>
    </row>
    <row r="128" spans="1:35" ht="30" customHeight="1" x14ac:dyDescent="0.2">
      <c r="A128" s="11" t="s">
        <v>474</v>
      </c>
      <c r="B128" s="16" t="s">
        <v>769</v>
      </c>
      <c r="C128" s="11" t="s">
        <v>774</v>
      </c>
      <c r="D128" s="12" t="s">
        <v>57</v>
      </c>
      <c r="E128" s="26"/>
      <c r="F128" s="16" t="s">
        <v>775</v>
      </c>
      <c r="G128" s="18">
        <v>44621</v>
      </c>
      <c r="H128" s="18">
        <v>46812</v>
      </c>
      <c r="I128" s="16">
        <v>4161690062</v>
      </c>
      <c r="J128" s="11" t="s">
        <v>776</v>
      </c>
      <c r="K128" s="16" t="s">
        <v>647</v>
      </c>
      <c r="L128" s="16" t="s">
        <v>777</v>
      </c>
      <c r="M128" s="16"/>
    </row>
    <row r="129" spans="1:13" ht="30" customHeight="1" x14ac:dyDescent="0.2">
      <c r="A129" s="11" t="s">
        <v>778</v>
      </c>
      <c r="B129" s="12" t="s">
        <v>779</v>
      </c>
      <c r="C129" s="11" t="s">
        <v>780</v>
      </c>
      <c r="D129" s="26" t="s">
        <v>57</v>
      </c>
      <c r="E129" s="26"/>
      <c r="F129" s="12" t="s">
        <v>781</v>
      </c>
      <c r="G129" s="13">
        <v>38808</v>
      </c>
      <c r="H129" s="20">
        <v>47573</v>
      </c>
      <c r="I129" s="21">
        <v>4161690047</v>
      </c>
      <c r="J129" s="19" t="s">
        <v>782</v>
      </c>
      <c r="K129" s="12" t="s">
        <v>647</v>
      </c>
      <c r="L129" s="12" t="s">
        <v>783</v>
      </c>
      <c r="M129" s="12" t="s">
        <v>784</v>
      </c>
    </row>
    <row r="130" spans="1:13" ht="30" customHeight="1" x14ac:dyDescent="0.2">
      <c r="A130" s="11" t="s">
        <v>785</v>
      </c>
      <c r="B130" s="12" t="s">
        <v>786</v>
      </c>
      <c r="C130" s="11" t="s">
        <v>787</v>
      </c>
      <c r="D130" s="12" t="s">
        <v>57</v>
      </c>
      <c r="E130" s="26"/>
      <c r="F130" s="12" t="s">
        <v>788</v>
      </c>
      <c r="G130" s="13">
        <v>38808</v>
      </c>
      <c r="H130" s="18">
        <v>46112</v>
      </c>
      <c r="I130" s="12">
        <v>4161690013</v>
      </c>
      <c r="J130" s="19" t="s">
        <v>789</v>
      </c>
      <c r="K130" s="12" t="s">
        <v>647</v>
      </c>
      <c r="L130" s="12" t="s">
        <v>783</v>
      </c>
      <c r="M130" s="12" t="s">
        <v>790</v>
      </c>
    </row>
    <row r="131" spans="1:13" ht="30" customHeight="1" x14ac:dyDescent="0.2">
      <c r="A131" s="11" t="s">
        <v>791</v>
      </c>
      <c r="B131" s="12" t="s">
        <v>792</v>
      </c>
      <c r="C131" s="11" t="s">
        <v>793</v>
      </c>
      <c r="D131" s="12" t="s">
        <v>794</v>
      </c>
      <c r="E131" s="26"/>
      <c r="F131" s="12"/>
      <c r="G131" s="13"/>
      <c r="H131" s="18"/>
      <c r="I131" s="12">
        <v>4160190114</v>
      </c>
      <c r="J131" s="19" t="s">
        <v>795</v>
      </c>
      <c r="K131" s="12" t="s">
        <v>647</v>
      </c>
      <c r="L131" s="12" t="s">
        <v>783</v>
      </c>
      <c r="M131" s="12"/>
    </row>
    <row r="132" spans="1:13" ht="30" customHeight="1" x14ac:dyDescent="0.2">
      <c r="A132" s="11" t="s">
        <v>796</v>
      </c>
      <c r="B132" s="12" t="s">
        <v>797</v>
      </c>
      <c r="C132" s="11" t="s">
        <v>798</v>
      </c>
      <c r="D132" s="26" t="s">
        <v>57</v>
      </c>
      <c r="E132" s="26"/>
      <c r="F132" s="12" t="s">
        <v>799</v>
      </c>
      <c r="G132" s="13">
        <v>38808</v>
      </c>
      <c r="H132" s="20">
        <v>46507</v>
      </c>
      <c r="I132" s="21">
        <v>4161790029</v>
      </c>
      <c r="J132" s="19" t="s">
        <v>800</v>
      </c>
      <c r="K132" s="12" t="s">
        <v>647</v>
      </c>
      <c r="L132" s="12" t="s">
        <v>801</v>
      </c>
      <c r="M132" s="12" t="s">
        <v>799</v>
      </c>
    </row>
    <row r="133" spans="1:13" ht="30" customHeight="1" x14ac:dyDescent="0.2">
      <c r="A133" s="11" t="s">
        <v>802</v>
      </c>
      <c r="B133" s="12" t="s">
        <v>803</v>
      </c>
      <c r="C133" s="45" t="s">
        <v>804</v>
      </c>
      <c r="D133" s="26" t="s">
        <v>64</v>
      </c>
      <c r="E133" s="26"/>
      <c r="F133" s="12" t="s">
        <v>805</v>
      </c>
      <c r="G133" s="13">
        <v>45231</v>
      </c>
      <c r="H133" s="20">
        <v>47422</v>
      </c>
      <c r="I133" s="21">
        <v>4160590107</v>
      </c>
      <c r="J133" s="19" t="s">
        <v>806</v>
      </c>
      <c r="K133" s="12" t="s">
        <v>51</v>
      </c>
      <c r="L133" s="12" t="s">
        <v>807</v>
      </c>
      <c r="M133" s="12" t="s">
        <v>805</v>
      </c>
    </row>
    <row r="134" spans="1:13" ht="30" customHeight="1" x14ac:dyDescent="0.2">
      <c r="A134" s="11" t="s">
        <v>808</v>
      </c>
      <c r="B134" s="12" t="s">
        <v>809</v>
      </c>
      <c r="C134" s="11" t="s">
        <v>810</v>
      </c>
      <c r="D134" s="12" t="s">
        <v>216</v>
      </c>
      <c r="E134" s="12"/>
      <c r="F134" s="12" t="s">
        <v>811</v>
      </c>
      <c r="G134" s="13">
        <v>44013</v>
      </c>
      <c r="H134" s="20">
        <v>46203</v>
      </c>
      <c r="I134" s="12">
        <v>4160590099</v>
      </c>
      <c r="J134" s="11" t="s">
        <v>812</v>
      </c>
      <c r="K134" s="12" t="s">
        <v>51</v>
      </c>
      <c r="L134" s="12" t="s">
        <v>52</v>
      </c>
      <c r="M134" s="12" t="s">
        <v>813</v>
      </c>
    </row>
    <row r="135" spans="1:13" ht="30" customHeight="1" x14ac:dyDescent="0.2">
      <c r="A135" s="11" t="s">
        <v>814</v>
      </c>
      <c r="B135" s="12" t="s">
        <v>809</v>
      </c>
      <c r="C135" s="11" t="s">
        <v>815</v>
      </c>
      <c r="D135" s="12" t="s">
        <v>64</v>
      </c>
      <c r="E135" s="12"/>
      <c r="F135" s="12" t="s">
        <v>816</v>
      </c>
      <c r="G135" s="13">
        <v>43983</v>
      </c>
      <c r="H135" s="20">
        <v>46173</v>
      </c>
      <c r="I135" s="12">
        <v>4160590081</v>
      </c>
      <c r="J135" s="11" t="s">
        <v>817</v>
      </c>
      <c r="K135" s="12" t="s">
        <v>51</v>
      </c>
      <c r="L135" s="12" t="s">
        <v>52</v>
      </c>
      <c r="M135" s="12" t="s">
        <v>818</v>
      </c>
    </row>
    <row r="136" spans="1:13" ht="30" customHeight="1" x14ac:dyDescent="0.2">
      <c r="A136" s="11" t="s">
        <v>819</v>
      </c>
      <c r="B136" s="12" t="s">
        <v>820</v>
      </c>
      <c r="C136" s="11" t="s">
        <v>821</v>
      </c>
      <c r="D136" s="12" t="s">
        <v>57</v>
      </c>
      <c r="E136" s="12"/>
      <c r="F136" s="12" t="s">
        <v>822</v>
      </c>
      <c r="G136" s="13">
        <v>41821</v>
      </c>
      <c r="H136" s="20">
        <v>46203</v>
      </c>
      <c r="I136" s="12">
        <v>4170500278</v>
      </c>
      <c r="J136" s="11" t="s">
        <v>823</v>
      </c>
      <c r="K136" s="12" t="s">
        <v>51</v>
      </c>
      <c r="L136" s="12" t="s">
        <v>52</v>
      </c>
      <c r="M136" s="12" t="s">
        <v>824</v>
      </c>
    </row>
    <row r="137" spans="1:13" ht="30" customHeight="1" x14ac:dyDescent="0.2">
      <c r="A137" s="11" t="s">
        <v>825</v>
      </c>
      <c r="B137" s="12" t="s">
        <v>826</v>
      </c>
      <c r="C137" s="11" t="s">
        <v>827</v>
      </c>
      <c r="D137" s="12" t="s">
        <v>57</v>
      </c>
      <c r="E137" s="12"/>
      <c r="F137" s="12" t="s">
        <v>828</v>
      </c>
      <c r="G137" s="13">
        <v>42614</v>
      </c>
      <c r="H137" s="20">
        <v>46996</v>
      </c>
      <c r="I137" s="12">
        <v>4160590073</v>
      </c>
      <c r="J137" s="11" t="s">
        <v>829</v>
      </c>
      <c r="K137" s="12" t="s">
        <v>51</v>
      </c>
      <c r="L137" s="12" t="s">
        <v>52</v>
      </c>
      <c r="M137" s="12" t="s">
        <v>830</v>
      </c>
    </row>
    <row r="138" spans="1:13" ht="30" customHeight="1" x14ac:dyDescent="0.2">
      <c r="A138" s="11" t="s">
        <v>831</v>
      </c>
      <c r="B138" s="12" t="s">
        <v>832</v>
      </c>
      <c r="C138" s="11" t="s">
        <v>833</v>
      </c>
      <c r="D138" s="12" t="s">
        <v>57</v>
      </c>
      <c r="E138" s="26"/>
      <c r="F138" s="12" t="s">
        <v>834</v>
      </c>
      <c r="G138" s="13">
        <v>38808</v>
      </c>
      <c r="H138" s="18">
        <v>46112</v>
      </c>
      <c r="I138" s="12">
        <v>4160590024</v>
      </c>
      <c r="J138" s="19" t="s">
        <v>835</v>
      </c>
      <c r="K138" s="12" t="s">
        <v>51</v>
      </c>
      <c r="L138" s="12" t="s">
        <v>836</v>
      </c>
      <c r="M138" s="12" t="s">
        <v>834</v>
      </c>
    </row>
    <row r="139" spans="1:13" ht="30" customHeight="1" x14ac:dyDescent="0.2">
      <c r="A139" s="11" t="s">
        <v>837</v>
      </c>
      <c r="B139" s="12" t="s">
        <v>838</v>
      </c>
      <c r="C139" s="11" t="s">
        <v>839</v>
      </c>
      <c r="D139" s="12" t="s">
        <v>57</v>
      </c>
      <c r="E139" s="26"/>
      <c r="F139" s="12" t="s">
        <v>840</v>
      </c>
      <c r="G139" s="13">
        <v>42036</v>
      </c>
      <c r="H139" s="20">
        <v>46418</v>
      </c>
      <c r="I139" s="12">
        <v>4161590049</v>
      </c>
      <c r="J139" s="19" t="s">
        <v>841</v>
      </c>
      <c r="K139" s="12" t="s">
        <v>51</v>
      </c>
      <c r="L139" s="12" t="s">
        <v>842</v>
      </c>
      <c r="M139" s="12" t="s">
        <v>843</v>
      </c>
    </row>
    <row r="140" spans="1:13" ht="30" customHeight="1" x14ac:dyDescent="0.2">
      <c r="A140" s="11" t="s">
        <v>844</v>
      </c>
      <c r="B140" s="16" t="s">
        <v>845</v>
      </c>
      <c r="C140" s="11" t="s">
        <v>846</v>
      </c>
      <c r="D140" s="12" t="s">
        <v>57</v>
      </c>
      <c r="E140" s="26"/>
      <c r="F140" s="12" t="s">
        <v>847</v>
      </c>
      <c r="G140" s="13">
        <v>42461</v>
      </c>
      <c r="H140" s="20">
        <v>46843</v>
      </c>
      <c r="I140" s="12">
        <v>4171500095</v>
      </c>
      <c r="J140" s="19" t="s">
        <v>848</v>
      </c>
      <c r="K140" s="12" t="s">
        <v>51</v>
      </c>
      <c r="L140" s="12" t="s">
        <v>842</v>
      </c>
      <c r="M140" s="12" t="s">
        <v>849</v>
      </c>
    </row>
    <row r="141" spans="1:13" s="51" customFormat="1" ht="30" customHeight="1" x14ac:dyDescent="0.2">
      <c r="A141" s="30" t="s">
        <v>850</v>
      </c>
      <c r="B141" s="26" t="s">
        <v>24</v>
      </c>
      <c r="C141" s="30" t="s">
        <v>851</v>
      </c>
      <c r="D141" s="42" t="s">
        <v>852</v>
      </c>
      <c r="E141" s="42"/>
      <c r="F141" s="26" t="s">
        <v>853</v>
      </c>
      <c r="G141" s="20">
        <v>39173</v>
      </c>
      <c r="H141" s="28">
        <v>45747</v>
      </c>
      <c r="I141" s="43">
        <v>4150180067</v>
      </c>
      <c r="J141" s="30" t="s">
        <v>245</v>
      </c>
      <c r="K141" s="12" t="s">
        <v>20</v>
      </c>
      <c r="L141" s="26" t="s">
        <v>60</v>
      </c>
      <c r="M141" s="26" t="s">
        <v>854</v>
      </c>
    </row>
    <row r="142" spans="1:13" s="51" customFormat="1" ht="30" customHeight="1" x14ac:dyDescent="0.2">
      <c r="A142" s="30" t="s">
        <v>855</v>
      </c>
      <c r="B142" s="26" t="s">
        <v>856</v>
      </c>
      <c r="C142" s="30" t="s">
        <v>857</v>
      </c>
      <c r="D142" s="42" t="s">
        <v>852</v>
      </c>
      <c r="E142" s="42"/>
      <c r="F142" s="26" t="s">
        <v>858</v>
      </c>
      <c r="G142" s="20">
        <v>40787</v>
      </c>
      <c r="H142" s="20">
        <v>47361</v>
      </c>
      <c r="I142" s="26">
        <v>4171000203</v>
      </c>
      <c r="J142" s="30" t="s">
        <v>859</v>
      </c>
      <c r="K142" s="12" t="s">
        <v>20</v>
      </c>
      <c r="L142" s="26" t="s">
        <v>60</v>
      </c>
      <c r="M142" s="26" t="s">
        <v>860</v>
      </c>
    </row>
    <row r="143" spans="1:13" s="51" customFormat="1" ht="30" customHeight="1" x14ac:dyDescent="0.2">
      <c r="A143" s="30" t="s">
        <v>861</v>
      </c>
      <c r="B143" s="26" t="s">
        <v>862</v>
      </c>
      <c r="C143" s="30" t="s">
        <v>863</v>
      </c>
      <c r="D143" s="42" t="s">
        <v>852</v>
      </c>
      <c r="E143" s="42"/>
      <c r="F143" s="26" t="s">
        <v>864</v>
      </c>
      <c r="G143" s="20">
        <v>44866</v>
      </c>
      <c r="H143" s="20">
        <v>47057</v>
      </c>
      <c r="I143" s="26">
        <v>4150280057</v>
      </c>
      <c r="J143" s="30" t="s">
        <v>865</v>
      </c>
      <c r="K143" s="12" t="s">
        <v>38</v>
      </c>
      <c r="L143" s="26" t="s">
        <v>394</v>
      </c>
      <c r="M143" s="26" t="s">
        <v>866</v>
      </c>
    </row>
    <row r="144" spans="1:13" s="51" customFormat="1" ht="30" customHeight="1" x14ac:dyDescent="0.2">
      <c r="A144" s="30" t="s">
        <v>867</v>
      </c>
      <c r="B144" s="26" t="s">
        <v>868</v>
      </c>
      <c r="C144" s="30" t="s">
        <v>869</v>
      </c>
      <c r="D144" s="42" t="s">
        <v>852</v>
      </c>
      <c r="E144" s="42"/>
      <c r="F144" s="26" t="s">
        <v>870</v>
      </c>
      <c r="G144" s="20">
        <v>45108</v>
      </c>
      <c r="H144" s="20">
        <v>47299</v>
      </c>
      <c r="I144" s="26">
        <v>4150280024</v>
      </c>
      <c r="J144" s="30" t="s">
        <v>871</v>
      </c>
      <c r="K144" s="12" t="s">
        <v>38</v>
      </c>
      <c r="L144" s="26" t="s">
        <v>449</v>
      </c>
      <c r="M144" s="26" t="s">
        <v>870</v>
      </c>
    </row>
    <row r="145" spans="1:13" s="51" customFormat="1" ht="30" customHeight="1" x14ac:dyDescent="0.2">
      <c r="A145" s="30" t="s">
        <v>872</v>
      </c>
      <c r="B145" s="12" t="s">
        <v>747</v>
      </c>
      <c r="C145" s="30" t="s">
        <v>748</v>
      </c>
      <c r="D145" s="42" t="s">
        <v>852</v>
      </c>
      <c r="E145" s="42"/>
      <c r="F145" s="26" t="s">
        <v>873</v>
      </c>
      <c r="G145" s="20">
        <v>42248</v>
      </c>
      <c r="H145" s="20">
        <v>46630</v>
      </c>
      <c r="I145" s="26">
        <v>4151680057</v>
      </c>
      <c r="J145" s="30" t="s">
        <v>750</v>
      </c>
      <c r="K145" s="12" t="s">
        <v>874</v>
      </c>
      <c r="L145" s="26" t="s">
        <v>751</v>
      </c>
      <c r="M145" s="26" t="s">
        <v>875</v>
      </c>
    </row>
    <row r="146" spans="1:13" s="51" customFormat="1" ht="30" customHeight="1" x14ac:dyDescent="0.2">
      <c r="A146" s="11" t="s">
        <v>876</v>
      </c>
      <c r="B146" s="35" t="s">
        <v>792</v>
      </c>
      <c r="C146" s="11" t="s">
        <v>877</v>
      </c>
      <c r="D146" s="16" t="s">
        <v>852</v>
      </c>
      <c r="E146" s="35"/>
      <c r="F146" s="16" t="s">
        <v>878</v>
      </c>
      <c r="G146" s="18">
        <v>43556</v>
      </c>
      <c r="H146" s="18">
        <v>45747</v>
      </c>
      <c r="I146" s="16">
        <v>4151680024</v>
      </c>
      <c r="J146" s="11" t="s">
        <v>879</v>
      </c>
      <c r="K146" s="12" t="s">
        <v>874</v>
      </c>
      <c r="L146" s="16" t="s">
        <v>777</v>
      </c>
      <c r="M146" s="16" t="s">
        <v>880</v>
      </c>
    </row>
    <row r="147" spans="1:13" ht="30" customHeight="1" x14ac:dyDescent="0.2">
      <c r="A147" s="11" t="s">
        <v>881</v>
      </c>
      <c r="B147" s="16" t="s">
        <v>519</v>
      </c>
      <c r="C147" s="11" t="s">
        <v>882</v>
      </c>
      <c r="D147" s="16" t="s">
        <v>883</v>
      </c>
      <c r="E147" s="16">
        <v>29</v>
      </c>
      <c r="F147" s="16" t="s">
        <v>884</v>
      </c>
      <c r="G147" s="18">
        <v>43952</v>
      </c>
      <c r="H147" s="18">
        <v>46142</v>
      </c>
      <c r="I147" s="16">
        <v>4170301172</v>
      </c>
      <c r="J147" s="11" t="s">
        <v>885</v>
      </c>
      <c r="K147" s="16" t="s">
        <v>486</v>
      </c>
      <c r="L147" s="16" t="s">
        <v>494</v>
      </c>
      <c r="M147" s="16" t="s">
        <v>886</v>
      </c>
    </row>
    <row r="148" spans="1:13" ht="30" customHeight="1" x14ac:dyDescent="0.2">
      <c r="A148" s="11" t="s">
        <v>887</v>
      </c>
      <c r="B148" s="16" t="s">
        <v>570</v>
      </c>
      <c r="C148" s="11" t="s">
        <v>888</v>
      </c>
      <c r="D148" s="16" t="s">
        <v>889</v>
      </c>
      <c r="E148" s="16">
        <v>15</v>
      </c>
      <c r="F148" s="16" t="s">
        <v>890</v>
      </c>
      <c r="G148" s="18">
        <v>44409</v>
      </c>
      <c r="H148" s="18">
        <v>46599</v>
      </c>
      <c r="I148" s="16">
        <v>4110312586</v>
      </c>
      <c r="J148" s="11" t="s">
        <v>891</v>
      </c>
      <c r="K148" s="16" t="s">
        <v>486</v>
      </c>
      <c r="L148" s="16" t="s">
        <v>494</v>
      </c>
      <c r="M148" s="16" t="s">
        <v>892</v>
      </c>
    </row>
    <row r="149" spans="1:13" ht="30" customHeight="1" x14ac:dyDescent="0.2">
      <c r="A149" s="38" t="s">
        <v>893</v>
      </c>
      <c r="B149" s="16" t="s">
        <v>707</v>
      </c>
      <c r="C149" s="38" t="s">
        <v>894</v>
      </c>
      <c r="D149" s="26" t="s">
        <v>883</v>
      </c>
      <c r="E149" s="26">
        <v>40</v>
      </c>
      <c r="F149" s="16" t="s">
        <v>895</v>
      </c>
      <c r="G149" s="18">
        <v>44378</v>
      </c>
      <c r="H149" s="18">
        <v>46568</v>
      </c>
      <c r="I149" s="16">
        <v>4110710631</v>
      </c>
      <c r="J149" s="38" t="s">
        <v>896</v>
      </c>
      <c r="K149" s="12" t="s">
        <v>647</v>
      </c>
      <c r="L149" s="12" t="s">
        <v>718</v>
      </c>
      <c r="M149" s="16" t="s">
        <v>897</v>
      </c>
    </row>
    <row r="150" spans="1:13" ht="30" customHeight="1" x14ac:dyDescent="0.2">
      <c r="A150" s="11" t="s">
        <v>898</v>
      </c>
      <c r="B150" s="12" t="s">
        <v>68</v>
      </c>
      <c r="C150" s="11" t="s">
        <v>899</v>
      </c>
      <c r="D150" s="12" t="s">
        <v>900</v>
      </c>
      <c r="E150" s="26">
        <v>20</v>
      </c>
      <c r="F150" s="12" t="s">
        <v>901</v>
      </c>
      <c r="G150" s="20">
        <v>38808</v>
      </c>
      <c r="H150" s="20">
        <v>46112</v>
      </c>
      <c r="I150" s="21">
        <v>4170100111</v>
      </c>
      <c r="J150" s="11" t="s">
        <v>902</v>
      </c>
      <c r="K150" s="12" t="s">
        <v>20</v>
      </c>
      <c r="L150" s="12" t="s">
        <v>21</v>
      </c>
      <c r="M150" s="12" t="s">
        <v>903</v>
      </c>
    </row>
    <row r="151" spans="1:13" ht="30" customHeight="1" x14ac:dyDescent="0.2">
      <c r="A151" s="11" t="s">
        <v>904</v>
      </c>
      <c r="B151" s="12" t="s">
        <v>91</v>
      </c>
      <c r="C151" s="11" t="s">
        <v>905</v>
      </c>
      <c r="D151" s="12" t="s">
        <v>900</v>
      </c>
      <c r="E151" s="26">
        <v>20</v>
      </c>
      <c r="F151" s="12" t="s">
        <v>906</v>
      </c>
      <c r="G151" s="20">
        <v>38808</v>
      </c>
      <c r="H151" s="20">
        <v>46112</v>
      </c>
      <c r="I151" s="21">
        <v>4171000054</v>
      </c>
      <c r="J151" s="11" t="s">
        <v>907</v>
      </c>
      <c r="K151" s="12" t="s">
        <v>20</v>
      </c>
      <c r="L151" s="12" t="s">
        <v>60</v>
      </c>
      <c r="M151" s="12" t="s">
        <v>908</v>
      </c>
    </row>
    <row r="152" spans="1:13" ht="30" customHeight="1" x14ac:dyDescent="0.2">
      <c r="A152" s="11" t="s">
        <v>909</v>
      </c>
      <c r="B152" s="12" t="s">
        <v>910</v>
      </c>
      <c r="C152" s="11" t="s">
        <v>911</v>
      </c>
      <c r="D152" s="12" t="s">
        <v>912</v>
      </c>
      <c r="E152" s="12"/>
      <c r="F152" s="12" t="s">
        <v>913</v>
      </c>
      <c r="G152" s="13">
        <v>41730</v>
      </c>
      <c r="H152" s="20">
        <v>46112</v>
      </c>
      <c r="I152" s="12">
        <v>4170102539</v>
      </c>
      <c r="J152" s="11" t="s">
        <v>914</v>
      </c>
      <c r="K152" s="12" t="s">
        <v>20</v>
      </c>
      <c r="L152" s="12" t="s">
        <v>21</v>
      </c>
      <c r="M152" s="12" t="s">
        <v>915</v>
      </c>
    </row>
    <row r="153" spans="1:13" ht="30" customHeight="1" x14ac:dyDescent="0.2">
      <c r="A153" s="11" t="s">
        <v>916</v>
      </c>
      <c r="B153" s="12" t="s">
        <v>910</v>
      </c>
      <c r="C153" s="11" t="s">
        <v>911</v>
      </c>
      <c r="D153" s="12" t="s">
        <v>912</v>
      </c>
      <c r="E153" s="12">
        <v>19</v>
      </c>
      <c r="F153" s="12" t="s">
        <v>913</v>
      </c>
      <c r="G153" s="13">
        <v>41730</v>
      </c>
      <c r="H153" s="20">
        <v>46112</v>
      </c>
      <c r="I153" s="12">
        <v>4170100103</v>
      </c>
      <c r="J153" s="11" t="s">
        <v>914</v>
      </c>
      <c r="K153" s="12" t="s">
        <v>20</v>
      </c>
      <c r="L153" s="12" t="s">
        <v>21</v>
      </c>
      <c r="M153" s="12" t="s">
        <v>915</v>
      </c>
    </row>
    <row r="154" spans="1:13" ht="30" customHeight="1" x14ac:dyDescent="0.2">
      <c r="A154" s="11" t="s">
        <v>917</v>
      </c>
      <c r="B154" s="12" t="s">
        <v>918</v>
      </c>
      <c r="C154" s="11" t="s">
        <v>919</v>
      </c>
      <c r="D154" s="12" t="s">
        <v>912</v>
      </c>
      <c r="E154" s="12">
        <v>20</v>
      </c>
      <c r="F154" s="12" t="s">
        <v>920</v>
      </c>
      <c r="G154" s="13">
        <v>39783</v>
      </c>
      <c r="H154" s="13">
        <v>46356</v>
      </c>
      <c r="I154" s="21">
        <v>4170101507</v>
      </c>
      <c r="J154" s="11" t="s">
        <v>921</v>
      </c>
      <c r="K154" s="12" t="s">
        <v>20</v>
      </c>
      <c r="L154" s="12" t="s">
        <v>60</v>
      </c>
      <c r="M154" s="12" t="s">
        <v>922</v>
      </c>
    </row>
    <row r="155" spans="1:13" ht="30" customHeight="1" x14ac:dyDescent="0.2">
      <c r="A155" s="11" t="s">
        <v>923</v>
      </c>
      <c r="B155" s="12" t="s">
        <v>109</v>
      </c>
      <c r="C155" s="11" t="s">
        <v>924</v>
      </c>
      <c r="D155" s="12" t="s">
        <v>900</v>
      </c>
      <c r="E155" s="12">
        <v>20</v>
      </c>
      <c r="F155" s="12" t="s">
        <v>925</v>
      </c>
      <c r="G155" s="20">
        <v>38808</v>
      </c>
      <c r="H155" s="20">
        <v>46112</v>
      </c>
      <c r="I155" s="21">
        <v>4170100020</v>
      </c>
      <c r="J155" s="11" t="s">
        <v>921</v>
      </c>
      <c r="K155" s="12" t="s">
        <v>20</v>
      </c>
      <c r="L155" s="12" t="s">
        <v>21</v>
      </c>
      <c r="M155" s="12" t="s">
        <v>926</v>
      </c>
    </row>
    <row r="156" spans="1:13" ht="30" customHeight="1" x14ac:dyDescent="0.2">
      <c r="A156" s="11" t="s">
        <v>927</v>
      </c>
      <c r="B156" s="12" t="s">
        <v>928</v>
      </c>
      <c r="C156" s="11" t="s">
        <v>929</v>
      </c>
      <c r="D156" s="12" t="s">
        <v>900</v>
      </c>
      <c r="E156" s="26">
        <v>20</v>
      </c>
      <c r="F156" s="12" t="s">
        <v>930</v>
      </c>
      <c r="G156" s="20">
        <v>38808</v>
      </c>
      <c r="H156" s="20">
        <v>46112</v>
      </c>
      <c r="I156" s="21">
        <v>4171000039</v>
      </c>
      <c r="J156" s="11" t="s">
        <v>931</v>
      </c>
      <c r="K156" s="12" t="s">
        <v>20</v>
      </c>
      <c r="L156" s="12" t="s">
        <v>263</v>
      </c>
      <c r="M156" s="12" t="s">
        <v>932</v>
      </c>
    </row>
    <row r="157" spans="1:13" ht="30" customHeight="1" x14ac:dyDescent="0.2">
      <c r="A157" s="30" t="s">
        <v>933</v>
      </c>
      <c r="B157" s="26" t="s">
        <v>934</v>
      </c>
      <c r="C157" s="30" t="s">
        <v>935</v>
      </c>
      <c r="D157" s="26" t="s">
        <v>900</v>
      </c>
      <c r="E157" s="26">
        <v>20</v>
      </c>
      <c r="F157" s="26" t="s">
        <v>936</v>
      </c>
      <c r="G157" s="20">
        <v>41852</v>
      </c>
      <c r="H157" s="20">
        <v>46234</v>
      </c>
      <c r="I157" s="43">
        <v>4170102620</v>
      </c>
      <c r="J157" s="30" t="s">
        <v>937</v>
      </c>
      <c r="K157" s="12" t="s">
        <v>20</v>
      </c>
      <c r="L157" s="26" t="s">
        <v>263</v>
      </c>
      <c r="M157" s="26" t="s">
        <v>938</v>
      </c>
    </row>
    <row r="158" spans="1:13" ht="30" customHeight="1" x14ac:dyDescent="0.2">
      <c r="A158" s="11" t="s">
        <v>939</v>
      </c>
      <c r="B158" s="12" t="s">
        <v>940</v>
      </c>
      <c r="C158" s="11" t="s">
        <v>941</v>
      </c>
      <c r="D158" s="12" t="s">
        <v>900</v>
      </c>
      <c r="E158" s="12">
        <v>5</v>
      </c>
      <c r="F158" s="12" t="s">
        <v>942</v>
      </c>
      <c r="G158" s="20">
        <v>38808</v>
      </c>
      <c r="H158" s="20">
        <v>46112</v>
      </c>
      <c r="I158" s="21">
        <v>4170100012</v>
      </c>
      <c r="J158" s="11" t="s">
        <v>943</v>
      </c>
      <c r="K158" s="12" t="s">
        <v>20</v>
      </c>
      <c r="L158" s="12" t="s">
        <v>21</v>
      </c>
      <c r="M158" s="12" t="s">
        <v>944</v>
      </c>
    </row>
    <row r="159" spans="1:13" ht="30" customHeight="1" x14ac:dyDescent="0.2">
      <c r="A159" s="30" t="s">
        <v>945</v>
      </c>
      <c r="B159" s="26" t="s">
        <v>946</v>
      </c>
      <c r="C159" s="30" t="s">
        <v>947</v>
      </c>
      <c r="D159" s="26" t="s">
        <v>900</v>
      </c>
      <c r="E159" s="26">
        <v>20</v>
      </c>
      <c r="F159" s="26" t="s">
        <v>948</v>
      </c>
      <c r="G159" s="20">
        <v>38838</v>
      </c>
      <c r="H159" s="20">
        <v>47603</v>
      </c>
      <c r="I159" s="43">
        <v>4170101044</v>
      </c>
      <c r="J159" s="30" t="s">
        <v>949</v>
      </c>
      <c r="K159" s="12" t="s">
        <v>20</v>
      </c>
      <c r="L159" s="26" t="s">
        <v>263</v>
      </c>
      <c r="M159" s="26" t="s">
        <v>950</v>
      </c>
    </row>
    <row r="160" spans="1:13" ht="30" customHeight="1" x14ac:dyDescent="0.2">
      <c r="A160" s="11" t="s">
        <v>951</v>
      </c>
      <c r="B160" s="12" t="s">
        <v>952</v>
      </c>
      <c r="C160" s="11" t="s">
        <v>953</v>
      </c>
      <c r="D160" s="12" t="s">
        <v>900</v>
      </c>
      <c r="E160" s="26">
        <v>20</v>
      </c>
      <c r="F160" s="12" t="s">
        <v>954</v>
      </c>
      <c r="G160" s="20">
        <v>38808</v>
      </c>
      <c r="H160" s="20">
        <v>46112</v>
      </c>
      <c r="I160" s="21">
        <v>4171000047</v>
      </c>
      <c r="J160" s="11" t="s">
        <v>955</v>
      </c>
      <c r="K160" s="12" t="s">
        <v>20</v>
      </c>
      <c r="L160" s="12" t="s">
        <v>21</v>
      </c>
      <c r="M160" s="12" t="s">
        <v>956</v>
      </c>
    </row>
    <row r="161" spans="1:13" ht="30" customHeight="1" x14ac:dyDescent="0.2">
      <c r="A161" s="11" t="s">
        <v>957</v>
      </c>
      <c r="B161" s="12" t="s">
        <v>958</v>
      </c>
      <c r="C161" s="11" t="s">
        <v>959</v>
      </c>
      <c r="D161" s="12" t="s">
        <v>900</v>
      </c>
      <c r="E161" s="12">
        <v>20</v>
      </c>
      <c r="F161" s="12" t="s">
        <v>960</v>
      </c>
      <c r="G161" s="13">
        <v>41730</v>
      </c>
      <c r="H161" s="20">
        <v>46112</v>
      </c>
      <c r="I161" s="12">
        <v>4171100045</v>
      </c>
      <c r="J161" s="11" t="s">
        <v>961</v>
      </c>
      <c r="K161" s="12" t="s">
        <v>20</v>
      </c>
      <c r="L161" s="12" t="s">
        <v>21</v>
      </c>
      <c r="M161" s="12" t="s">
        <v>962</v>
      </c>
    </row>
    <row r="162" spans="1:13" ht="30" customHeight="1" x14ac:dyDescent="0.2">
      <c r="A162" s="11" t="s">
        <v>963</v>
      </c>
      <c r="B162" s="12" t="s">
        <v>290</v>
      </c>
      <c r="C162" s="11" t="s">
        <v>964</v>
      </c>
      <c r="D162" s="12" t="s">
        <v>900</v>
      </c>
      <c r="E162" s="26">
        <v>5</v>
      </c>
      <c r="F162" s="12" t="s">
        <v>292</v>
      </c>
      <c r="G162" s="20">
        <v>38808</v>
      </c>
      <c r="H162" s="20">
        <v>46112</v>
      </c>
      <c r="I162" s="21">
        <v>4171000096</v>
      </c>
      <c r="J162" s="11" t="s">
        <v>965</v>
      </c>
      <c r="K162" s="12" t="s">
        <v>20</v>
      </c>
      <c r="L162" s="12" t="s">
        <v>21</v>
      </c>
      <c r="M162" s="12" t="s">
        <v>294</v>
      </c>
    </row>
    <row r="163" spans="1:13" ht="30" customHeight="1" x14ac:dyDescent="0.2">
      <c r="A163" s="11" t="s">
        <v>966</v>
      </c>
      <c r="B163" s="12" t="s">
        <v>296</v>
      </c>
      <c r="C163" s="11" t="s">
        <v>967</v>
      </c>
      <c r="D163" s="12" t="s">
        <v>900</v>
      </c>
      <c r="E163" s="26">
        <v>11</v>
      </c>
      <c r="F163" s="12" t="s">
        <v>968</v>
      </c>
      <c r="G163" s="20">
        <v>38808</v>
      </c>
      <c r="H163" s="20">
        <v>46112</v>
      </c>
      <c r="I163" s="21">
        <v>4171000013</v>
      </c>
      <c r="J163" s="11" t="s">
        <v>969</v>
      </c>
      <c r="K163" s="12" t="s">
        <v>20</v>
      </c>
      <c r="L163" s="12" t="s">
        <v>21</v>
      </c>
      <c r="M163" s="12" t="s">
        <v>970</v>
      </c>
    </row>
    <row r="164" spans="1:13" ht="30" customHeight="1" x14ac:dyDescent="0.2">
      <c r="A164" s="11" t="s">
        <v>971</v>
      </c>
      <c r="B164" s="12" t="s">
        <v>296</v>
      </c>
      <c r="C164" s="11" t="s">
        <v>972</v>
      </c>
      <c r="D164" s="12" t="s">
        <v>900</v>
      </c>
      <c r="E164" s="26"/>
      <c r="F164" s="12" t="s">
        <v>973</v>
      </c>
      <c r="G164" s="20">
        <v>44774</v>
      </c>
      <c r="H164" s="20">
        <v>46965</v>
      </c>
      <c r="I164" s="21">
        <v>4170103156</v>
      </c>
      <c r="J164" s="11" t="s">
        <v>974</v>
      </c>
      <c r="K164" s="12" t="s">
        <v>20</v>
      </c>
      <c r="L164" s="12" t="s">
        <v>60</v>
      </c>
      <c r="M164" s="12" t="s">
        <v>975</v>
      </c>
    </row>
    <row r="165" spans="1:13" ht="30" customHeight="1" x14ac:dyDescent="0.2">
      <c r="A165" s="11" t="s">
        <v>976</v>
      </c>
      <c r="B165" s="12" t="s">
        <v>977</v>
      </c>
      <c r="C165" s="11" t="s">
        <v>978</v>
      </c>
      <c r="D165" s="12" t="s">
        <v>900</v>
      </c>
      <c r="E165" s="26">
        <v>2</v>
      </c>
      <c r="F165" s="12" t="s">
        <v>979</v>
      </c>
      <c r="G165" s="20">
        <v>38808</v>
      </c>
      <c r="H165" s="20">
        <v>46112</v>
      </c>
      <c r="I165" s="21">
        <v>4161090032</v>
      </c>
      <c r="J165" s="11" t="s">
        <v>980</v>
      </c>
      <c r="K165" s="12" t="s">
        <v>20</v>
      </c>
      <c r="L165" s="12" t="s">
        <v>21</v>
      </c>
      <c r="M165" s="12" t="s">
        <v>981</v>
      </c>
    </row>
    <row r="166" spans="1:13" ht="30" customHeight="1" x14ac:dyDescent="0.2">
      <c r="A166" s="11" t="s">
        <v>982</v>
      </c>
      <c r="B166" s="12" t="s">
        <v>983</v>
      </c>
      <c r="C166" s="11" t="s">
        <v>984</v>
      </c>
      <c r="D166" s="12" t="s">
        <v>900</v>
      </c>
      <c r="E166" s="26">
        <v>18</v>
      </c>
      <c r="F166" s="12" t="s">
        <v>985</v>
      </c>
      <c r="G166" s="20">
        <v>38808</v>
      </c>
      <c r="H166" s="20">
        <v>46112</v>
      </c>
      <c r="I166" s="12">
        <v>4170400305</v>
      </c>
      <c r="J166" s="11" t="s">
        <v>986</v>
      </c>
      <c r="K166" s="12" t="s">
        <v>20</v>
      </c>
      <c r="L166" s="12" t="s">
        <v>311</v>
      </c>
      <c r="M166" s="12" t="s">
        <v>987</v>
      </c>
    </row>
    <row r="167" spans="1:13" ht="30" customHeight="1" x14ac:dyDescent="0.2">
      <c r="A167" s="11" t="s">
        <v>988</v>
      </c>
      <c r="B167" s="12" t="s">
        <v>989</v>
      </c>
      <c r="C167" s="11" t="s">
        <v>990</v>
      </c>
      <c r="D167" s="12" t="s">
        <v>900</v>
      </c>
      <c r="E167" s="26">
        <v>20</v>
      </c>
      <c r="F167" s="12" t="s">
        <v>991</v>
      </c>
      <c r="G167" s="20">
        <v>38808</v>
      </c>
      <c r="H167" s="20">
        <v>46112</v>
      </c>
      <c r="I167" s="21">
        <v>4171100037</v>
      </c>
      <c r="J167" s="11" t="s">
        <v>992</v>
      </c>
      <c r="K167" s="12" t="s">
        <v>20</v>
      </c>
      <c r="L167" s="12" t="s">
        <v>993</v>
      </c>
      <c r="M167" s="12" t="s">
        <v>994</v>
      </c>
    </row>
    <row r="168" spans="1:13" ht="30" customHeight="1" x14ac:dyDescent="0.2">
      <c r="A168" s="11" t="s">
        <v>995</v>
      </c>
      <c r="B168" s="12" t="s">
        <v>996</v>
      </c>
      <c r="C168" s="11" t="s">
        <v>997</v>
      </c>
      <c r="D168" s="12" t="s">
        <v>900</v>
      </c>
      <c r="E168" s="26">
        <v>4</v>
      </c>
      <c r="F168" s="12" t="s">
        <v>998</v>
      </c>
      <c r="G168" s="20">
        <v>38808</v>
      </c>
      <c r="H168" s="20">
        <v>46265</v>
      </c>
      <c r="I168" s="12">
        <v>4171100128</v>
      </c>
      <c r="J168" s="11" t="s">
        <v>999</v>
      </c>
      <c r="K168" s="12" t="s">
        <v>20</v>
      </c>
      <c r="L168" s="12" t="s">
        <v>993</v>
      </c>
      <c r="M168" s="12" t="s">
        <v>1000</v>
      </c>
    </row>
    <row r="169" spans="1:13" ht="30" customHeight="1" x14ac:dyDescent="0.2">
      <c r="A169" s="11" t="s">
        <v>1001</v>
      </c>
      <c r="B169" s="12" t="s">
        <v>1002</v>
      </c>
      <c r="C169" s="11" t="s">
        <v>1003</v>
      </c>
      <c r="D169" s="12" t="s">
        <v>900</v>
      </c>
      <c r="E169" s="26">
        <v>20</v>
      </c>
      <c r="F169" s="12" t="s">
        <v>1004</v>
      </c>
      <c r="G169" s="20">
        <v>38808</v>
      </c>
      <c r="H169" s="20">
        <v>46112</v>
      </c>
      <c r="I169" s="21">
        <v>4171100011</v>
      </c>
      <c r="J169" s="11" t="s">
        <v>1005</v>
      </c>
      <c r="K169" s="12" t="s">
        <v>20</v>
      </c>
      <c r="L169" s="12" t="s">
        <v>993</v>
      </c>
      <c r="M169" s="12" t="s">
        <v>1006</v>
      </c>
    </row>
    <row r="170" spans="1:13" ht="30" customHeight="1" x14ac:dyDescent="0.2">
      <c r="A170" s="11" t="s">
        <v>1007</v>
      </c>
      <c r="B170" s="12" t="s">
        <v>1008</v>
      </c>
      <c r="C170" s="11" t="s">
        <v>1009</v>
      </c>
      <c r="D170" s="12" t="s">
        <v>900</v>
      </c>
      <c r="E170" s="26"/>
      <c r="F170" s="12" t="s">
        <v>1010</v>
      </c>
      <c r="G170" s="20">
        <v>38808</v>
      </c>
      <c r="H170" s="20">
        <v>46514</v>
      </c>
      <c r="I170" s="21" t="s">
        <v>1011</v>
      </c>
      <c r="J170" s="11" t="s">
        <v>1012</v>
      </c>
      <c r="K170" s="12" t="s">
        <v>20</v>
      </c>
      <c r="L170" s="12" t="s">
        <v>1013</v>
      </c>
      <c r="M170" s="12" t="s">
        <v>1014</v>
      </c>
    </row>
    <row r="171" spans="1:13" ht="30" customHeight="1" x14ac:dyDescent="0.2">
      <c r="A171" s="11" t="s">
        <v>1015</v>
      </c>
      <c r="B171" s="12" t="s">
        <v>325</v>
      </c>
      <c r="C171" s="11" t="s">
        <v>1016</v>
      </c>
      <c r="D171" s="12" t="s">
        <v>900</v>
      </c>
      <c r="E171" s="26"/>
      <c r="F171" s="12" t="s">
        <v>1017</v>
      </c>
      <c r="G171" s="20">
        <v>38808</v>
      </c>
      <c r="H171" s="20">
        <v>46112</v>
      </c>
      <c r="I171" s="21">
        <v>4171300017</v>
      </c>
      <c r="J171" s="11" t="s">
        <v>1018</v>
      </c>
      <c r="K171" s="12" t="s">
        <v>20</v>
      </c>
      <c r="L171" s="12" t="s">
        <v>1013</v>
      </c>
      <c r="M171" s="12" t="s">
        <v>1019</v>
      </c>
    </row>
    <row r="172" spans="1:13" ht="30" customHeight="1" x14ac:dyDescent="0.2">
      <c r="A172" s="11" t="s">
        <v>1020</v>
      </c>
      <c r="B172" s="16" t="s">
        <v>1021</v>
      </c>
      <c r="C172" s="11" t="s">
        <v>1016</v>
      </c>
      <c r="D172" s="12" t="s">
        <v>900</v>
      </c>
      <c r="E172" s="26">
        <v>20</v>
      </c>
      <c r="F172" s="12" t="s">
        <v>1017</v>
      </c>
      <c r="G172" s="18">
        <v>42292</v>
      </c>
      <c r="H172" s="18">
        <v>46674</v>
      </c>
      <c r="I172" s="12">
        <v>4171300496</v>
      </c>
      <c r="J172" s="11" t="s">
        <v>1018</v>
      </c>
      <c r="K172" s="12" t="s">
        <v>20</v>
      </c>
      <c r="L172" s="12" t="s">
        <v>1013</v>
      </c>
      <c r="M172" s="12" t="s">
        <v>1019</v>
      </c>
    </row>
    <row r="173" spans="1:13" ht="30" customHeight="1" x14ac:dyDescent="0.2">
      <c r="A173" s="11" t="s">
        <v>1022</v>
      </c>
      <c r="B173" s="16" t="s">
        <v>325</v>
      </c>
      <c r="C173" s="11" t="s">
        <v>1023</v>
      </c>
      <c r="D173" s="12" t="s">
        <v>900</v>
      </c>
      <c r="E173" s="16">
        <v>13</v>
      </c>
      <c r="F173" s="16" t="s">
        <v>1024</v>
      </c>
      <c r="G173" s="18">
        <v>42826</v>
      </c>
      <c r="H173" s="18">
        <v>47208</v>
      </c>
      <c r="I173" s="16">
        <v>4151380013</v>
      </c>
      <c r="J173" s="11" t="s">
        <v>1018</v>
      </c>
      <c r="K173" s="16" t="s">
        <v>1025</v>
      </c>
      <c r="L173" s="16" t="s">
        <v>1026</v>
      </c>
      <c r="M173" s="16" t="s">
        <v>1027</v>
      </c>
    </row>
    <row r="174" spans="1:13" ht="30" customHeight="1" x14ac:dyDescent="0.2">
      <c r="A174" s="11" t="s">
        <v>1028</v>
      </c>
      <c r="B174" s="12" t="s">
        <v>325</v>
      </c>
      <c r="C174" s="11" t="s">
        <v>1029</v>
      </c>
      <c r="D174" s="12" t="s">
        <v>900</v>
      </c>
      <c r="E174" s="26"/>
      <c r="F174" s="12" t="s">
        <v>1030</v>
      </c>
      <c r="G174" s="20">
        <v>41821</v>
      </c>
      <c r="H174" s="20">
        <v>46203</v>
      </c>
      <c r="I174" s="12">
        <v>4171300470</v>
      </c>
      <c r="J174" s="11" t="s">
        <v>1018</v>
      </c>
      <c r="K174" s="12" t="s">
        <v>20</v>
      </c>
      <c r="L174" s="12" t="s">
        <v>1013</v>
      </c>
      <c r="M174" s="12" t="s">
        <v>1031</v>
      </c>
    </row>
    <row r="175" spans="1:13" ht="30" customHeight="1" x14ac:dyDescent="0.2">
      <c r="A175" s="11" t="s">
        <v>1032</v>
      </c>
      <c r="B175" s="12" t="s">
        <v>1033</v>
      </c>
      <c r="C175" s="11" t="s">
        <v>1034</v>
      </c>
      <c r="D175" s="12" t="s">
        <v>900</v>
      </c>
      <c r="E175" s="26">
        <v>12</v>
      </c>
      <c r="F175" s="12" t="s">
        <v>1035</v>
      </c>
      <c r="G175" s="20">
        <v>38808</v>
      </c>
      <c r="H175" s="20">
        <v>46112</v>
      </c>
      <c r="I175" s="21">
        <v>4171300025</v>
      </c>
      <c r="J175" s="11" t="s">
        <v>1036</v>
      </c>
      <c r="K175" s="12" t="s">
        <v>20</v>
      </c>
      <c r="L175" s="12" t="s">
        <v>1013</v>
      </c>
      <c r="M175" s="12" t="s">
        <v>1037</v>
      </c>
    </row>
    <row r="176" spans="1:13" ht="30" customHeight="1" x14ac:dyDescent="0.2">
      <c r="A176" s="11" t="s">
        <v>1038</v>
      </c>
      <c r="B176" s="12" t="s">
        <v>1039</v>
      </c>
      <c r="C176" s="11" t="s">
        <v>1040</v>
      </c>
      <c r="D176" s="12" t="s">
        <v>900</v>
      </c>
      <c r="E176" s="26">
        <v>20</v>
      </c>
      <c r="F176" s="12" t="s">
        <v>1041</v>
      </c>
      <c r="G176" s="20">
        <v>38808</v>
      </c>
      <c r="H176" s="20">
        <v>47208</v>
      </c>
      <c r="I176" s="21">
        <v>4171100201</v>
      </c>
      <c r="J176" s="11" t="s">
        <v>1042</v>
      </c>
      <c r="K176" s="12" t="s">
        <v>20</v>
      </c>
      <c r="L176" s="12" t="s">
        <v>1043</v>
      </c>
      <c r="M176" s="12" t="s">
        <v>1044</v>
      </c>
    </row>
    <row r="177" spans="1:13" ht="30" customHeight="1" x14ac:dyDescent="0.2">
      <c r="A177" s="11" t="s">
        <v>1045</v>
      </c>
      <c r="B177" s="12" t="s">
        <v>1046</v>
      </c>
      <c r="C177" s="11" t="s">
        <v>1047</v>
      </c>
      <c r="D177" s="12" t="s">
        <v>900</v>
      </c>
      <c r="E177" s="12">
        <v>20</v>
      </c>
      <c r="F177" s="12" t="s">
        <v>1048</v>
      </c>
      <c r="G177" s="13">
        <v>38808</v>
      </c>
      <c r="H177" s="20">
        <v>46112</v>
      </c>
      <c r="I177" s="21">
        <v>4171400072</v>
      </c>
      <c r="J177" s="19" t="s">
        <v>1049</v>
      </c>
      <c r="K177" s="12" t="s">
        <v>38</v>
      </c>
      <c r="L177" s="12" t="s">
        <v>39</v>
      </c>
      <c r="M177" s="12" t="s">
        <v>1050</v>
      </c>
    </row>
    <row r="178" spans="1:13" ht="30" customHeight="1" x14ac:dyDescent="0.2">
      <c r="A178" s="11" t="s">
        <v>1051</v>
      </c>
      <c r="B178" s="12" t="s">
        <v>1052</v>
      </c>
      <c r="C178" s="11" t="s">
        <v>1053</v>
      </c>
      <c r="D178" s="12" t="s">
        <v>900</v>
      </c>
      <c r="E178" s="12">
        <v>8</v>
      </c>
      <c r="F178" s="12" t="s">
        <v>1054</v>
      </c>
      <c r="G178" s="13">
        <v>40057</v>
      </c>
      <c r="H178" s="20">
        <v>46630</v>
      </c>
      <c r="I178" s="12">
        <v>4170200796</v>
      </c>
      <c r="J178" s="11" t="s">
        <v>1055</v>
      </c>
      <c r="K178" s="12" t="s">
        <v>38</v>
      </c>
      <c r="L178" s="12" t="s">
        <v>39</v>
      </c>
      <c r="M178" s="12" t="s">
        <v>1056</v>
      </c>
    </row>
    <row r="179" spans="1:13" ht="30" customHeight="1" x14ac:dyDescent="0.2">
      <c r="A179" s="11" t="s">
        <v>1057</v>
      </c>
      <c r="B179" s="12" t="s">
        <v>417</v>
      </c>
      <c r="C179" s="11" t="s">
        <v>1058</v>
      </c>
      <c r="D179" s="12" t="s">
        <v>900</v>
      </c>
      <c r="E179" s="12">
        <v>20</v>
      </c>
      <c r="F179" s="12" t="s">
        <v>1059</v>
      </c>
      <c r="G179" s="13">
        <v>38808</v>
      </c>
      <c r="H179" s="20">
        <v>46112</v>
      </c>
      <c r="I179" s="21">
        <v>4170200028</v>
      </c>
      <c r="J179" s="19" t="s">
        <v>1049</v>
      </c>
      <c r="K179" s="12" t="s">
        <v>38</v>
      </c>
      <c r="L179" s="12" t="s">
        <v>39</v>
      </c>
      <c r="M179" s="12" t="s">
        <v>1060</v>
      </c>
    </row>
    <row r="180" spans="1:13" ht="30" customHeight="1" x14ac:dyDescent="0.2">
      <c r="A180" s="11" t="s">
        <v>1061</v>
      </c>
      <c r="B180" s="12" t="s">
        <v>1062</v>
      </c>
      <c r="C180" s="11" t="s">
        <v>1063</v>
      </c>
      <c r="D180" s="12" t="s">
        <v>900</v>
      </c>
      <c r="E180" s="12">
        <v>20</v>
      </c>
      <c r="F180" s="12" t="s">
        <v>1064</v>
      </c>
      <c r="G180" s="13">
        <v>38808</v>
      </c>
      <c r="H180" s="20">
        <v>46112</v>
      </c>
      <c r="I180" s="21">
        <v>4171400106</v>
      </c>
      <c r="J180" s="19" t="s">
        <v>1049</v>
      </c>
      <c r="K180" s="12" t="s">
        <v>38</v>
      </c>
      <c r="L180" s="12" t="s">
        <v>39</v>
      </c>
      <c r="M180" s="12" t="s">
        <v>1065</v>
      </c>
    </row>
    <row r="181" spans="1:13" ht="30" customHeight="1" x14ac:dyDescent="0.2">
      <c r="A181" s="11" t="s">
        <v>1066</v>
      </c>
      <c r="B181" s="12" t="s">
        <v>1067</v>
      </c>
      <c r="C181" s="11" t="s">
        <v>1068</v>
      </c>
      <c r="D181" s="12" t="s">
        <v>900</v>
      </c>
      <c r="E181" s="12">
        <v>20</v>
      </c>
      <c r="F181" s="12" t="s">
        <v>1069</v>
      </c>
      <c r="G181" s="13">
        <v>38808</v>
      </c>
      <c r="H181" s="20">
        <v>46112</v>
      </c>
      <c r="I181" s="12">
        <v>4171400049</v>
      </c>
      <c r="J181" s="19" t="s">
        <v>1049</v>
      </c>
      <c r="K181" s="12" t="s">
        <v>38</v>
      </c>
      <c r="L181" s="12" t="s">
        <v>39</v>
      </c>
      <c r="M181" s="12" t="s">
        <v>1070</v>
      </c>
    </row>
    <row r="182" spans="1:13" ht="30" customHeight="1" x14ac:dyDescent="0.2">
      <c r="A182" s="11" t="s">
        <v>1071</v>
      </c>
      <c r="B182" s="12" t="s">
        <v>1072</v>
      </c>
      <c r="C182" s="11" t="s">
        <v>1073</v>
      </c>
      <c r="D182" s="12" t="s">
        <v>900</v>
      </c>
      <c r="E182" s="12">
        <v>10</v>
      </c>
      <c r="F182" s="12" t="s">
        <v>1074</v>
      </c>
      <c r="G182" s="13">
        <v>38808</v>
      </c>
      <c r="H182" s="20">
        <v>46112</v>
      </c>
      <c r="I182" s="21">
        <v>4170200093</v>
      </c>
      <c r="J182" s="19" t="s">
        <v>37</v>
      </c>
      <c r="K182" s="12" t="s">
        <v>38</v>
      </c>
      <c r="L182" s="12" t="s">
        <v>39</v>
      </c>
      <c r="M182" s="12" t="s">
        <v>1075</v>
      </c>
    </row>
    <row r="183" spans="1:13" ht="30" customHeight="1" x14ac:dyDescent="0.2">
      <c r="A183" s="11" t="s">
        <v>1076</v>
      </c>
      <c r="B183" s="12" t="s">
        <v>1077</v>
      </c>
      <c r="C183" s="11" t="s">
        <v>1078</v>
      </c>
      <c r="D183" s="12" t="s">
        <v>900</v>
      </c>
      <c r="E183" s="12">
        <v>20</v>
      </c>
      <c r="F183" s="12" t="s">
        <v>1079</v>
      </c>
      <c r="G183" s="13">
        <v>38808</v>
      </c>
      <c r="H183" s="20">
        <v>46112</v>
      </c>
      <c r="I183" s="21">
        <v>4171400171</v>
      </c>
      <c r="J183" s="19" t="s">
        <v>1049</v>
      </c>
      <c r="K183" s="12" t="s">
        <v>38</v>
      </c>
      <c r="L183" s="12" t="s">
        <v>39</v>
      </c>
      <c r="M183" s="12" t="s">
        <v>1080</v>
      </c>
    </row>
    <row r="184" spans="1:13" ht="30" customHeight="1" x14ac:dyDescent="0.2">
      <c r="A184" s="11" t="s">
        <v>1081</v>
      </c>
      <c r="B184" s="12" t="s">
        <v>1082</v>
      </c>
      <c r="C184" s="11" t="s">
        <v>1083</v>
      </c>
      <c r="D184" s="12" t="s">
        <v>900</v>
      </c>
      <c r="E184" s="12">
        <v>10</v>
      </c>
      <c r="F184" s="12" t="s">
        <v>1084</v>
      </c>
      <c r="G184" s="13">
        <v>42095</v>
      </c>
      <c r="H184" s="20">
        <v>46477</v>
      </c>
      <c r="I184" s="21">
        <v>4170201406</v>
      </c>
      <c r="J184" s="19" t="s">
        <v>1085</v>
      </c>
      <c r="K184" s="12" t="s">
        <v>38</v>
      </c>
      <c r="L184" s="12" t="s">
        <v>39</v>
      </c>
      <c r="M184" s="12" t="s">
        <v>1086</v>
      </c>
    </row>
    <row r="185" spans="1:13" ht="30" customHeight="1" x14ac:dyDescent="0.2">
      <c r="A185" s="11" t="s">
        <v>1087</v>
      </c>
      <c r="B185" s="12" t="s">
        <v>1088</v>
      </c>
      <c r="C185" s="11" t="s">
        <v>1089</v>
      </c>
      <c r="D185" s="12" t="s">
        <v>900</v>
      </c>
      <c r="E185" s="12">
        <v>8</v>
      </c>
      <c r="F185" s="12" t="s">
        <v>1090</v>
      </c>
      <c r="G185" s="47">
        <v>39173</v>
      </c>
      <c r="H185" s="28">
        <v>45747</v>
      </c>
      <c r="I185" s="12">
        <v>4171400239</v>
      </c>
      <c r="J185" s="11" t="s">
        <v>1091</v>
      </c>
      <c r="K185" s="12" t="s">
        <v>38</v>
      </c>
      <c r="L185" s="12" t="s">
        <v>479</v>
      </c>
      <c r="M185" s="12" t="s">
        <v>1092</v>
      </c>
    </row>
    <row r="186" spans="1:13" ht="30" customHeight="1" x14ac:dyDescent="0.2">
      <c r="A186" s="11" t="s">
        <v>1093</v>
      </c>
      <c r="B186" s="12" t="s">
        <v>1094</v>
      </c>
      <c r="C186" s="11" t="s">
        <v>1095</v>
      </c>
      <c r="D186" s="12" t="s">
        <v>900</v>
      </c>
      <c r="E186" s="12">
        <v>10</v>
      </c>
      <c r="F186" s="12" t="s">
        <v>1096</v>
      </c>
      <c r="G186" s="47">
        <v>39203</v>
      </c>
      <c r="H186" s="20">
        <v>45777</v>
      </c>
      <c r="I186" s="12">
        <v>4170300562</v>
      </c>
      <c r="J186" s="11" t="s">
        <v>1097</v>
      </c>
      <c r="K186" s="12" t="s">
        <v>486</v>
      </c>
      <c r="L186" s="12" t="s">
        <v>487</v>
      </c>
      <c r="M186" s="12" t="s">
        <v>1098</v>
      </c>
    </row>
    <row r="187" spans="1:13" ht="30" customHeight="1" x14ac:dyDescent="0.2">
      <c r="A187" s="11" t="s">
        <v>1099</v>
      </c>
      <c r="B187" s="12" t="s">
        <v>1100</v>
      </c>
      <c r="C187" s="11" t="s">
        <v>1101</v>
      </c>
      <c r="D187" s="12" t="s">
        <v>900</v>
      </c>
      <c r="E187" s="12">
        <v>20</v>
      </c>
      <c r="F187" s="12" t="s">
        <v>1102</v>
      </c>
      <c r="G187" s="47">
        <v>44682</v>
      </c>
      <c r="H187" s="20">
        <v>46873</v>
      </c>
      <c r="I187" s="12">
        <v>4170301255</v>
      </c>
      <c r="J187" s="11" t="s">
        <v>1103</v>
      </c>
      <c r="K187" s="12" t="s">
        <v>486</v>
      </c>
      <c r="L187" s="12" t="s">
        <v>494</v>
      </c>
      <c r="M187" s="12" t="s">
        <v>1104</v>
      </c>
    </row>
    <row r="188" spans="1:13" ht="30" customHeight="1" x14ac:dyDescent="0.2">
      <c r="A188" s="11" t="s">
        <v>1105</v>
      </c>
      <c r="B188" s="12" t="s">
        <v>1106</v>
      </c>
      <c r="C188" s="11" t="s">
        <v>1107</v>
      </c>
      <c r="D188" s="12" t="s">
        <v>900</v>
      </c>
      <c r="E188" s="12">
        <v>10</v>
      </c>
      <c r="F188" s="12" t="s">
        <v>1108</v>
      </c>
      <c r="G188" s="13">
        <v>38808</v>
      </c>
      <c r="H188" s="20">
        <v>46862</v>
      </c>
      <c r="I188" s="21">
        <v>4170300042</v>
      </c>
      <c r="J188" s="19" t="s">
        <v>1109</v>
      </c>
      <c r="K188" s="12" t="s">
        <v>486</v>
      </c>
      <c r="L188" s="12" t="s">
        <v>487</v>
      </c>
      <c r="M188" s="12" t="s">
        <v>1110</v>
      </c>
    </row>
    <row r="189" spans="1:13" ht="30" customHeight="1" x14ac:dyDescent="0.2">
      <c r="A189" s="11" t="s">
        <v>1111</v>
      </c>
      <c r="B189" s="12" t="s">
        <v>1112</v>
      </c>
      <c r="C189" s="11" t="s">
        <v>1113</v>
      </c>
      <c r="D189" s="12" t="s">
        <v>900</v>
      </c>
      <c r="E189" s="12">
        <v>10</v>
      </c>
      <c r="F189" s="12" t="s">
        <v>1114</v>
      </c>
      <c r="G189" s="13">
        <v>38808</v>
      </c>
      <c r="H189" s="20">
        <v>46112</v>
      </c>
      <c r="I189" s="12">
        <v>4170300034</v>
      </c>
      <c r="J189" s="19" t="s">
        <v>1115</v>
      </c>
      <c r="K189" s="12" t="s">
        <v>486</v>
      </c>
      <c r="L189" s="12" t="s">
        <v>487</v>
      </c>
      <c r="M189" s="12" t="s">
        <v>1116</v>
      </c>
    </row>
    <row r="190" spans="1:13" ht="30" customHeight="1" x14ac:dyDescent="0.2">
      <c r="A190" s="11" t="s">
        <v>1117</v>
      </c>
      <c r="B190" s="12" t="s">
        <v>581</v>
      </c>
      <c r="C190" s="11" t="s">
        <v>1118</v>
      </c>
      <c r="D190" s="12" t="s">
        <v>900</v>
      </c>
      <c r="E190" s="12">
        <v>5</v>
      </c>
      <c r="F190" s="12" t="s">
        <v>1119</v>
      </c>
      <c r="G190" s="13">
        <v>38808</v>
      </c>
      <c r="H190" s="20">
        <v>46112</v>
      </c>
      <c r="I190" s="21">
        <v>4171200043</v>
      </c>
      <c r="J190" s="19" t="s">
        <v>1120</v>
      </c>
      <c r="K190" s="12" t="s">
        <v>486</v>
      </c>
      <c r="L190" s="12" t="s">
        <v>487</v>
      </c>
      <c r="M190" s="12" t="s">
        <v>1121</v>
      </c>
    </row>
    <row r="191" spans="1:13" ht="30" customHeight="1" x14ac:dyDescent="0.2">
      <c r="A191" s="11" t="s">
        <v>1122</v>
      </c>
      <c r="B191" s="12" t="s">
        <v>631</v>
      </c>
      <c r="C191" s="11" t="s">
        <v>1123</v>
      </c>
      <c r="D191" s="12" t="s">
        <v>1124</v>
      </c>
      <c r="E191" s="12">
        <v>17</v>
      </c>
      <c r="F191" s="12" t="s">
        <v>1125</v>
      </c>
      <c r="G191" s="47">
        <v>38880</v>
      </c>
      <c r="H191" s="20">
        <v>47634</v>
      </c>
      <c r="I191" s="21">
        <v>4171200365</v>
      </c>
      <c r="J191" s="11" t="s">
        <v>1126</v>
      </c>
      <c r="K191" s="12" t="s">
        <v>486</v>
      </c>
      <c r="L191" s="12" t="s">
        <v>635</v>
      </c>
      <c r="M191" s="12" t="s">
        <v>1127</v>
      </c>
    </row>
    <row r="192" spans="1:13" ht="30" customHeight="1" x14ac:dyDescent="0.2">
      <c r="A192" s="11" t="s">
        <v>1128</v>
      </c>
      <c r="B192" s="12" t="s">
        <v>1129</v>
      </c>
      <c r="C192" s="11" t="s">
        <v>1130</v>
      </c>
      <c r="D192" s="12" t="s">
        <v>900</v>
      </c>
      <c r="E192" s="12">
        <v>20</v>
      </c>
      <c r="F192" s="12" t="s">
        <v>1131</v>
      </c>
      <c r="G192" s="13">
        <v>38808</v>
      </c>
      <c r="H192" s="20">
        <v>46538</v>
      </c>
      <c r="I192" s="21" t="s">
        <v>1132</v>
      </c>
      <c r="J192" s="19" t="s">
        <v>1126</v>
      </c>
      <c r="K192" s="12" t="s">
        <v>486</v>
      </c>
      <c r="L192" s="12" t="s">
        <v>635</v>
      </c>
      <c r="M192" s="12" t="s">
        <v>1133</v>
      </c>
    </row>
    <row r="193" spans="1:13" ht="30" customHeight="1" x14ac:dyDescent="0.2">
      <c r="A193" s="11" t="s">
        <v>1134</v>
      </c>
      <c r="B193" s="12" t="s">
        <v>1135</v>
      </c>
      <c r="C193" s="11" t="s">
        <v>1136</v>
      </c>
      <c r="D193" s="12" t="s">
        <v>900</v>
      </c>
      <c r="E193" s="12">
        <v>17</v>
      </c>
      <c r="F193" s="12" t="s">
        <v>1137</v>
      </c>
      <c r="G193" s="13">
        <v>38808</v>
      </c>
      <c r="H193" s="20">
        <v>46455</v>
      </c>
      <c r="I193" s="21">
        <v>4171200191</v>
      </c>
      <c r="J193" s="19" t="s">
        <v>1138</v>
      </c>
      <c r="K193" s="12" t="s">
        <v>486</v>
      </c>
      <c r="L193" s="12" t="s">
        <v>635</v>
      </c>
      <c r="M193" s="12" t="s">
        <v>1139</v>
      </c>
    </row>
    <row r="194" spans="1:13" ht="30" customHeight="1" x14ac:dyDescent="0.2">
      <c r="A194" s="11" t="s">
        <v>1140</v>
      </c>
      <c r="B194" s="12" t="s">
        <v>587</v>
      </c>
      <c r="C194" s="11" t="s">
        <v>1141</v>
      </c>
      <c r="D194" s="12" t="s">
        <v>1124</v>
      </c>
      <c r="E194" s="12">
        <v>20</v>
      </c>
      <c r="F194" s="12" t="s">
        <v>1142</v>
      </c>
      <c r="G194" s="13">
        <v>38899</v>
      </c>
      <c r="H194" s="20">
        <v>47664</v>
      </c>
      <c r="I194" s="12">
        <v>4171200373</v>
      </c>
      <c r="J194" s="11" t="s">
        <v>1103</v>
      </c>
      <c r="K194" s="12" t="s">
        <v>486</v>
      </c>
      <c r="L194" s="12" t="s">
        <v>1143</v>
      </c>
      <c r="M194" s="12" t="s">
        <v>1144</v>
      </c>
    </row>
    <row r="195" spans="1:13" ht="30" customHeight="1" x14ac:dyDescent="0.2">
      <c r="A195" s="11" t="s">
        <v>1145</v>
      </c>
      <c r="B195" s="12" t="s">
        <v>1146</v>
      </c>
      <c r="C195" s="11" t="s">
        <v>1147</v>
      </c>
      <c r="D195" s="12" t="s">
        <v>900</v>
      </c>
      <c r="E195" s="12">
        <v>6</v>
      </c>
      <c r="F195" s="12" t="s">
        <v>1148</v>
      </c>
      <c r="G195" s="13">
        <v>38808</v>
      </c>
      <c r="H195" s="14">
        <v>46112</v>
      </c>
      <c r="I195" s="21" t="s">
        <v>1149</v>
      </c>
      <c r="J195" s="19" t="s">
        <v>1150</v>
      </c>
      <c r="K195" s="12" t="s">
        <v>486</v>
      </c>
      <c r="L195" s="12" t="s">
        <v>1151</v>
      </c>
      <c r="M195" s="12" t="s">
        <v>1152</v>
      </c>
    </row>
    <row r="196" spans="1:13" ht="30" customHeight="1" x14ac:dyDescent="0.2">
      <c r="A196" s="11" t="s">
        <v>1153</v>
      </c>
      <c r="B196" s="12" t="s">
        <v>1154</v>
      </c>
      <c r="C196" s="11" t="s">
        <v>1155</v>
      </c>
      <c r="D196" s="12" t="s">
        <v>900</v>
      </c>
      <c r="E196" s="12">
        <v>10</v>
      </c>
      <c r="F196" s="12" t="s">
        <v>1156</v>
      </c>
      <c r="G196" s="13">
        <v>41730</v>
      </c>
      <c r="H196" s="14">
        <v>46112</v>
      </c>
      <c r="I196" s="12">
        <v>4171600085</v>
      </c>
      <c r="J196" s="11" t="s">
        <v>1157</v>
      </c>
      <c r="K196" s="12" t="s">
        <v>647</v>
      </c>
      <c r="L196" s="12" t="s">
        <v>694</v>
      </c>
      <c r="M196" s="12" t="s">
        <v>1158</v>
      </c>
    </row>
    <row r="197" spans="1:13" ht="30" customHeight="1" x14ac:dyDescent="0.2">
      <c r="A197" s="11" t="s">
        <v>1159</v>
      </c>
      <c r="B197" s="12" t="s">
        <v>1154</v>
      </c>
      <c r="C197" s="11" t="s">
        <v>1155</v>
      </c>
      <c r="D197" s="12" t="s">
        <v>900</v>
      </c>
      <c r="E197" s="12">
        <v>40</v>
      </c>
      <c r="F197" s="12" t="s">
        <v>1156</v>
      </c>
      <c r="G197" s="13">
        <v>41730</v>
      </c>
      <c r="H197" s="14">
        <v>46112</v>
      </c>
      <c r="I197" s="12">
        <v>4170600623</v>
      </c>
      <c r="J197" s="11" t="s">
        <v>1157</v>
      </c>
      <c r="K197" s="12" t="s">
        <v>647</v>
      </c>
      <c r="L197" s="12" t="s">
        <v>694</v>
      </c>
      <c r="M197" s="12" t="s">
        <v>1158</v>
      </c>
    </row>
    <row r="198" spans="1:13" ht="30" customHeight="1" x14ac:dyDescent="0.2">
      <c r="A198" s="11" t="s">
        <v>1160</v>
      </c>
      <c r="B198" s="12" t="s">
        <v>1161</v>
      </c>
      <c r="C198" s="11" t="s">
        <v>1162</v>
      </c>
      <c r="D198" s="12" t="s">
        <v>900</v>
      </c>
      <c r="E198" s="12">
        <v>20</v>
      </c>
      <c r="F198" s="12" t="s">
        <v>1163</v>
      </c>
      <c r="G198" s="13">
        <v>38808</v>
      </c>
      <c r="H198" s="20">
        <v>46568</v>
      </c>
      <c r="I198" s="21">
        <v>4170600128</v>
      </c>
      <c r="J198" s="19" t="s">
        <v>1164</v>
      </c>
      <c r="K198" s="12" t="s">
        <v>647</v>
      </c>
      <c r="L198" s="12" t="s">
        <v>660</v>
      </c>
      <c r="M198" s="12" t="s">
        <v>1165</v>
      </c>
    </row>
    <row r="199" spans="1:13" ht="30" customHeight="1" x14ac:dyDescent="0.2">
      <c r="A199" s="11" t="s">
        <v>1166</v>
      </c>
      <c r="B199" s="12" t="s">
        <v>1167</v>
      </c>
      <c r="C199" s="11" t="s">
        <v>1168</v>
      </c>
      <c r="D199" s="12" t="s">
        <v>900</v>
      </c>
      <c r="E199" s="12">
        <v>20</v>
      </c>
      <c r="F199" s="12" t="s">
        <v>1169</v>
      </c>
      <c r="G199" s="13">
        <v>38808</v>
      </c>
      <c r="H199" s="20">
        <v>46112</v>
      </c>
      <c r="I199" s="12">
        <v>4170600029</v>
      </c>
      <c r="J199" s="19" t="s">
        <v>1170</v>
      </c>
      <c r="K199" s="12" t="s">
        <v>647</v>
      </c>
      <c r="L199" s="12" t="s">
        <v>660</v>
      </c>
      <c r="M199" s="12" t="s">
        <v>1171</v>
      </c>
    </row>
    <row r="200" spans="1:13" ht="30" customHeight="1" x14ac:dyDescent="0.2">
      <c r="A200" s="11" t="s">
        <v>1172</v>
      </c>
      <c r="B200" s="12" t="s">
        <v>1173</v>
      </c>
      <c r="C200" s="11" t="s">
        <v>1174</v>
      </c>
      <c r="D200" s="12" t="s">
        <v>900</v>
      </c>
      <c r="E200" s="12">
        <v>8</v>
      </c>
      <c r="F200" s="12" t="s">
        <v>1175</v>
      </c>
      <c r="G200" s="13">
        <v>38808</v>
      </c>
      <c r="H200" s="20">
        <v>47391</v>
      </c>
      <c r="I200" s="21">
        <v>4111610947</v>
      </c>
      <c r="J200" s="52" t="s">
        <v>1176</v>
      </c>
      <c r="K200" s="12" t="s">
        <v>647</v>
      </c>
      <c r="L200" s="12" t="s">
        <v>694</v>
      </c>
      <c r="M200" s="12" t="s">
        <v>1177</v>
      </c>
    </row>
    <row r="201" spans="1:13" ht="30" customHeight="1" x14ac:dyDescent="0.2">
      <c r="A201" s="11" t="s">
        <v>1178</v>
      </c>
      <c r="B201" s="12" t="s">
        <v>1179</v>
      </c>
      <c r="C201" s="11" t="s">
        <v>1180</v>
      </c>
      <c r="D201" s="26" t="s">
        <v>900</v>
      </c>
      <c r="E201" s="26">
        <v>20</v>
      </c>
      <c r="F201" s="12" t="s">
        <v>1181</v>
      </c>
      <c r="G201" s="13">
        <v>38808</v>
      </c>
      <c r="H201" s="20">
        <v>46112</v>
      </c>
      <c r="I201" s="12">
        <v>4171600069</v>
      </c>
      <c r="J201" s="19" t="s">
        <v>1182</v>
      </c>
      <c r="K201" s="12" t="s">
        <v>647</v>
      </c>
      <c r="L201" s="12" t="s">
        <v>694</v>
      </c>
      <c r="M201" s="12" t="s">
        <v>1183</v>
      </c>
    </row>
    <row r="202" spans="1:13" ht="30" customHeight="1" x14ac:dyDescent="0.2">
      <c r="A202" s="11" t="s">
        <v>1184</v>
      </c>
      <c r="B202" s="12" t="s">
        <v>1185</v>
      </c>
      <c r="C202" s="11" t="s">
        <v>1186</v>
      </c>
      <c r="D202" s="12" t="s">
        <v>900</v>
      </c>
      <c r="E202" s="12">
        <v>12</v>
      </c>
      <c r="F202" s="12" t="s">
        <v>1187</v>
      </c>
      <c r="G202" s="13">
        <v>41730</v>
      </c>
      <c r="H202" s="20">
        <v>46112</v>
      </c>
      <c r="I202" s="12">
        <v>4170700027</v>
      </c>
      <c r="J202" s="19" t="s">
        <v>1188</v>
      </c>
      <c r="K202" s="12" t="s">
        <v>647</v>
      </c>
      <c r="L202" s="12" t="s">
        <v>711</v>
      </c>
      <c r="M202" s="12" t="s">
        <v>1189</v>
      </c>
    </row>
    <row r="203" spans="1:13" ht="30" customHeight="1" x14ac:dyDescent="0.2">
      <c r="A203" s="39" t="s">
        <v>1190</v>
      </c>
      <c r="B203" s="22" t="s">
        <v>1191</v>
      </c>
      <c r="C203" s="39" t="s">
        <v>1192</v>
      </c>
      <c r="D203" s="12" t="s">
        <v>900</v>
      </c>
      <c r="E203" s="22">
        <v>20</v>
      </c>
      <c r="F203" s="22" t="s">
        <v>1193</v>
      </c>
      <c r="G203" s="13">
        <v>38808</v>
      </c>
      <c r="H203" s="20">
        <v>46112</v>
      </c>
      <c r="I203" s="22">
        <v>4171700117</v>
      </c>
      <c r="J203" s="52" t="s">
        <v>1194</v>
      </c>
      <c r="K203" s="12" t="s">
        <v>647</v>
      </c>
      <c r="L203" s="12" t="s">
        <v>731</v>
      </c>
      <c r="M203" s="22" t="s">
        <v>1195</v>
      </c>
    </row>
    <row r="204" spans="1:13" ht="30" customHeight="1" x14ac:dyDescent="0.2">
      <c r="A204" s="11" t="s">
        <v>1196</v>
      </c>
      <c r="B204" s="12" t="s">
        <v>1191</v>
      </c>
      <c r="C204" s="11" t="s">
        <v>1197</v>
      </c>
      <c r="D204" s="12" t="s">
        <v>900</v>
      </c>
      <c r="E204" s="12">
        <v>20</v>
      </c>
      <c r="F204" s="12" t="s">
        <v>1198</v>
      </c>
      <c r="G204" s="13">
        <v>38808</v>
      </c>
      <c r="H204" s="20">
        <v>46112</v>
      </c>
      <c r="I204" s="12">
        <v>4171700018</v>
      </c>
      <c r="J204" s="19" t="s">
        <v>1194</v>
      </c>
      <c r="K204" s="12" t="s">
        <v>647</v>
      </c>
      <c r="L204" s="12" t="s">
        <v>731</v>
      </c>
      <c r="M204" s="12" t="s">
        <v>1199</v>
      </c>
    </row>
    <row r="205" spans="1:13" ht="30" customHeight="1" x14ac:dyDescent="0.2">
      <c r="A205" s="48" t="s">
        <v>1200</v>
      </c>
      <c r="B205" s="26" t="s">
        <v>721</v>
      </c>
      <c r="C205" s="48" t="s">
        <v>1201</v>
      </c>
      <c r="D205" s="26" t="s">
        <v>900</v>
      </c>
      <c r="E205" s="26">
        <v>16</v>
      </c>
      <c r="F205" s="26" t="s">
        <v>1202</v>
      </c>
      <c r="G205" s="13">
        <v>38808</v>
      </c>
      <c r="H205" s="20">
        <v>46112</v>
      </c>
      <c r="I205" s="26">
        <v>4171700059</v>
      </c>
      <c r="J205" s="19" t="s">
        <v>1203</v>
      </c>
      <c r="K205" s="12" t="s">
        <v>647</v>
      </c>
      <c r="L205" s="12" t="s">
        <v>731</v>
      </c>
      <c r="M205" s="26" t="s">
        <v>1204</v>
      </c>
    </row>
    <row r="206" spans="1:13" ht="30" customHeight="1" x14ac:dyDescent="0.2">
      <c r="A206" s="48" t="s">
        <v>1205</v>
      </c>
      <c r="B206" s="26" t="s">
        <v>1206</v>
      </c>
      <c r="C206" s="48" t="s">
        <v>1207</v>
      </c>
      <c r="D206" s="26" t="s">
        <v>900</v>
      </c>
      <c r="E206" s="26">
        <v>8</v>
      </c>
      <c r="F206" s="26" t="s">
        <v>1208</v>
      </c>
      <c r="G206" s="13">
        <v>38808</v>
      </c>
      <c r="H206" s="20">
        <v>46112</v>
      </c>
      <c r="I206" s="26">
        <v>4171600010</v>
      </c>
      <c r="J206" s="19" t="s">
        <v>1209</v>
      </c>
      <c r="K206" s="12" t="s">
        <v>647</v>
      </c>
      <c r="L206" s="12" t="s">
        <v>1210</v>
      </c>
      <c r="M206" s="26" t="s">
        <v>1211</v>
      </c>
    </row>
    <row r="207" spans="1:13" ht="30" customHeight="1" x14ac:dyDescent="0.2">
      <c r="A207" s="11" t="s">
        <v>1212</v>
      </c>
      <c r="B207" s="12" t="s">
        <v>747</v>
      </c>
      <c r="C207" s="11" t="s">
        <v>1213</v>
      </c>
      <c r="D207" s="12" t="s">
        <v>900</v>
      </c>
      <c r="E207" s="12">
        <v>7</v>
      </c>
      <c r="F207" s="12" t="s">
        <v>1214</v>
      </c>
      <c r="G207" s="13">
        <v>38808</v>
      </c>
      <c r="H207" s="20">
        <v>46112</v>
      </c>
      <c r="I207" s="21">
        <v>4171600036</v>
      </c>
      <c r="J207" s="19" t="s">
        <v>1215</v>
      </c>
      <c r="K207" s="12" t="s">
        <v>647</v>
      </c>
      <c r="L207" s="12" t="s">
        <v>751</v>
      </c>
      <c r="M207" s="12" t="s">
        <v>1216</v>
      </c>
    </row>
    <row r="208" spans="1:13" ht="29.25" customHeight="1" x14ac:dyDescent="0.2">
      <c r="A208" s="11" t="s">
        <v>1217</v>
      </c>
      <c r="B208" s="12" t="s">
        <v>754</v>
      </c>
      <c r="C208" s="11" t="s">
        <v>1218</v>
      </c>
      <c r="D208" s="12" t="s">
        <v>900</v>
      </c>
      <c r="E208" s="12">
        <v>12</v>
      </c>
      <c r="F208" s="12" t="s">
        <v>1219</v>
      </c>
      <c r="G208" s="13">
        <v>42095</v>
      </c>
      <c r="H208" s="20">
        <v>46477</v>
      </c>
      <c r="I208" s="21">
        <v>4111611382</v>
      </c>
      <c r="J208" s="19" t="s">
        <v>1220</v>
      </c>
      <c r="K208" s="12" t="s">
        <v>647</v>
      </c>
      <c r="L208" s="12" t="s">
        <v>751</v>
      </c>
      <c r="M208" s="12" t="s">
        <v>1221</v>
      </c>
    </row>
    <row r="209" spans="1:13" ht="30" customHeight="1" x14ac:dyDescent="0.2">
      <c r="A209" s="11" t="s">
        <v>1222</v>
      </c>
      <c r="B209" s="12" t="s">
        <v>1223</v>
      </c>
      <c r="C209" s="11" t="s">
        <v>1224</v>
      </c>
      <c r="D209" s="12" t="s">
        <v>900</v>
      </c>
      <c r="E209" s="12">
        <v>8</v>
      </c>
      <c r="F209" s="12" t="s">
        <v>1225</v>
      </c>
      <c r="G209" s="13">
        <v>38808</v>
      </c>
      <c r="H209" s="20">
        <v>46112</v>
      </c>
      <c r="I209" s="21">
        <v>4171600044</v>
      </c>
      <c r="J209" s="19" t="s">
        <v>1226</v>
      </c>
      <c r="K209" s="12" t="s">
        <v>647</v>
      </c>
      <c r="L209" s="12" t="s">
        <v>783</v>
      </c>
      <c r="M209" s="12" t="s">
        <v>1227</v>
      </c>
    </row>
    <row r="210" spans="1:13" ht="30" customHeight="1" x14ac:dyDescent="0.2">
      <c r="A210" s="48" t="s">
        <v>1228</v>
      </c>
      <c r="B210" s="26" t="s">
        <v>1229</v>
      </c>
      <c r="C210" s="48" t="s">
        <v>1230</v>
      </c>
      <c r="D210" s="26" t="s">
        <v>900</v>
      </c>
      <c r="E210" s="26">
        <v>11</v>
      </c>
      <c r="F210" s="26" t="s">
        <v>1231</v>
      </c>
      <c r="G210" s="13">
        <v>41730</v>
      </c>
      <c r="H210" s="20">
        <v>46112</v>
      </c>
      <c r="I210" s="26">
        <v>4171600028</v>
      </c>
      <c r="J210" s="19" t="s">
        <v>1232</v>
      </c>
      <c r="K210" s="12" t="s">
        <v>647</v>
      </c>
      <c r="L210" s="12" t="s">
        <v>783</v>
      </c>
      <c r="M210" s="26" t="s">
        <v>1233</v>
      </c>
    </row>
    <row r="211" spans="1:13" ht="30" customHeight="1" x14ac:dyDescent="0.2">
      <c r="A211" s="48" t="s">
        <v>1234</v>
      </c>
      <c r="B211" s="26" t="s">
        <v>1229</v>
      </c>
      <c r="C211" s="48" t="s">
        <v>1230</v>
      </c>
      <c r="D211" s="26" t="s">
        <v>900</v>
      </c>
      <c r="E211" s="26">
        <v>0</v>
      </c>
      <c r="F211" s="26" t="s">
        <v>1231</v>
      </c>
      <c r="G211" s="13">
        <v>41730</v>
      </c>
      <c r="H211" s="20">
        <v>46112</v>
      </c>
      <c r="I211" s="12">
        <v>4171600564</v>
      </c>
      <c r="J211" s="19" t="s">
        <v>1232</v>
      </c>
      <c r="K211" s="12" t="s">
        <v>647</v>
      </c>
      <c r="L211" s="12" t="s">
        <v>783</v>
      </c>
      <c r="M211" s="26" t="s">
        <v>1233</v>
      </c>
    </row>
    <row r="212" spans="1:13" ht="30" customHeight="1" x14ac:dyDescent="0.2">
      <c r="A212" s="11" t="s">
        <v>1235</v>
      </c>
      <c r="B212" s="12" t="s">
        <v>1236</v>
      </c>
      <c r="C212" s="11" t="s">
        <v>1237</v>
      </c>
      <c r="D212" s="12" t="s">
        <v>900</v>
      </c>
      <c r="E212" s="12">
        <v>15</v>
      </c>
      <c r="F212" s="12" t="s">
        <v>1238</v>
      </c>
      <c r="G212" s="13">
        <v>38808</v>
      </c>
      <c r="H212" s="20">
        <v>46112</v>
      </c>
      <c r="I212" s="21">
        <v>4171700026</v>
      </c>
      <c r="J212" s="19" t="s">
        <v>1239</v>
      </c>
      <c r="K212" s="12" t="s">
        <v>647</v>
      </c>
      <c r="L212" s="12" t="s">
        <v>801</v>
      </c>
      <c r="M212" s="12" t="s">
        <v>1240</v>
      </c>
    </row>
    <row r="213" spans="1:13" ht="30" customHeight="1" x14ac:dyDescent="0.2">
      <c r="A213" s="11" t="s">
        <v>1241</v>
      </c>
      <c r="B213" s="12" t="s">
        <v>1242</v>
      </c>
      <c r="C213" s="11" t="s">
        <v>1243</v>
      </c>
      <c r="D213" s="12" t="s">
        <v>900</v>
      </c>
      <c r="E213" s="12">
        <v>20</v>
      </c>
      <c r="F213" s="12" t="s">
        <v>1244</v>
      </c>
      <c r="G213" s="13">
        <v>38808</v>
      </c>
      <c r="H213" s="20">
        <v>47238</v>
      </c>
      <c r="I213" s="21">
        <v>4170500286</v>
      </c>
      <c r="J213" s="19" t="s">
        <v>1245</v>
      </c>
      <c r="K213" s="12" t="s">
        <v>51</v>
      </c>
      <c r="L213" s="12" t="s">
        <v>836</v>
      </c>
      <c r="M213" s="12" t="s">
        <v>1246</v>
      </c>
    </row>
    <row r="214" spans="1:13" ht="30" customHeight="1" x14ac:dyDescent="0.2">
      <c r="A214" s="11" t="s">
        <v>1247</v>
      </c>
      <c r="B214" s="12" t="s">
        <v>1242</v>
      </c>
      <c r="C214" s="11" t="s">
        <v>1248</v>
      </c>
      <c r="D214" s="12" t="s">
        <v>900</v>
      </c>
      <c r="E214" s="12">
        <v>20</v>
      </c>
      <c r="F214" s="12" t="s">
        <v>1249</v>
      </c>
      <c r="G214" s="13">
        <v>39965</v>
      </c>
      <c r="H214" s="20">
        <v>46538</v>
      </c>
      <c r="I214" s="12">
        <v>4170500500</v>
      </c>
      <c r="J214" s="11" t="s">
        <v>1245</v>
      </c>
      <c r="K214" s="12" t="s">
        <v>51</v>
      </c>
      <c r="L214" s="12" t="s">
        <v>836</v>
      </c>
      <c r="M214" s="12" t="s">
        <v>1250</v>
      </c>
    </row>
    <row r="215" spans="1:13" ht="30" customHeight="1" x14ac:dyDescent="0.2">
      <c r="A215" s="11" t="s">
        <v>1251</v>
      </c>
      <c r="B215" s="12" t="s">
        <v>1242</v>
      </c>
      <c r="C215" s="11" t="s">
        <v>1252</v>
      </c>
      <c r="D215" s="12" t="s">
        <v>900</v>
      </c>
      <c r="E215" s="12">
        <v>20</v>
      </c>
      <c r="F215" s="12" t="s">
        <v>1253</v>
      </c>
      <c r="G215" s="13">
        <v>40330</v>
      </c>
      <c r="H215" s="20">
        <v>46904</v>
      </c>
      <c r="I215" s="12">
        <v>4170500559</v>
      </c>
      <c r="J215" s="11" t="s">
        <v>1245</v>
      </c>
      <c r="K215" s="12" t="s">
        <v>51</v>
      </c>
      <c r="L215" s="12" t="s">
        <v>836</v>
      </c>
      <c r="M215" s="12" t="s">
        <v>1254</v>
      </c>
    </row>
    <row r="216" spans="1:13" ht="30" customHeight="1" x14ac:dyDescent="0.2">
      <c r="A216" s="11" t="s">
        <v>1255</v>
      </c>
      <c r="B216" s="12" t="s">
        <v>1256</v>
      </c>
      <c r="C216" s="11" t="s">
        <v>1257</v>
      </c>
      <c r="D216" s="12" t="s">
        <v>900</v>
      </c>
      <c r="E216" s="12">
        <v>20</v>
      </c>
      <c r="F216" s="12" t="s">
        <v>1258</v>
      </c>
      <c r="G216" s="13">
        <v>38808</v>
      </c>
      <c r="H216" s="20">
        <v>46112</v>
      </c>
      <c r="I216" s="12">
        <v>4170500039</v>
      </c>
      <c r="J216" s="19" t="s">
        <v>1259</v>
      </c>
      <c r="K216" s="12" t="s">
        <v>51</v>
      </c>
      <c r="L216" s="12" t="s">
        <v>836</v>
      </c>
      <c r="M216" s="12" t="s">
        <v>1260</v>
      </c>
    </row>
    <row r="217" spans="1:13" ht="30" customHeight="1" x14ac:dyDescent="0.2">
      <c r="A217" s="11" t="s">
        <v>1261</v>
      </c>
      <c r="B217" s="12" t="s">
        <v>809</v>
      </c>
      <c r="C217" s="11" t="s">
        <v>1262</v>
      </c>
      <c r="D217" s="12" t="s">
        <v>900</v>
      </c>
      <c r="E217" s="12">
        <v>10</v>
      </c>
      <c r="F217" s="12" t="s">
        <v>1263</v>
      </c>
      <c r="G217" s="13">
        <v>38808</v>
      </c>
      <c r="H217" s="20">
        <v>46112</v>
      </c>
      <c r="I217" s="21">
        <v>4170500013</v>
      </c>
      <c r="J217" s="19" t="s">
        <v>1264</v>
      </c>
      <c r="K217" s="12" t="s">
        <v>51</v>
      </c>
      <c r="L217" s="12" t="s">
        <v>836</v>
      </c>
      <c r="M217" s="12" t="s">
        <v>1265</v>
      </c>
    </row>
    <row r="218" spans="1:13" ht="30" customHeight="1" x14ac:dyDescent="0.2">
      <c r="A218" s="11" t="s">
        <v>1266</v>
      </c>
      <c r="B218" s="12" t="s">
        <v>1267</v>
      </c>
      <c r="C218" s="11" t="s">
        <v>1268</v>
      </c>
      <c r="D218" s="12" t="s">
        <v>900</v>
      </c>
      <c r="E218" s="12">
        <v>24</v>
      </c>
      <c r="F218" s="12" t="s">
        <v>1269</v>
      </c>
      <c r="G218" s="13">
        <v>40787</v>
      </c>
      <c r="H218" s="20">
        <v>47361</v>
      </c>
      <c r="I218" s="12">
        <v>4170500617</v>
      </c>
      <c r="J218" s="11" t="s">
        <v>1270</v>
      </c>
      <c r="K218" s="12" t="s">
        <v>51</v>
      </c>
      <c r="L218" s="12" t="s">
        <v>836</v>
      </c>
      <c r="M218" s="12" t="s">
        <v>1269</v>
      </c>
    </row>
    <row r="219" spans="1:13" ht="30" customHeight="1" x14ac:dyDescent="0.2">
      <c r="A219" s="11" t="s">
        <v>1271</v>
      </c>
      <c r="B219" s="12" t="s">
        <v>1272</v>
      </c>
      <c r="C219" s="11" t="s">
        <v>1273</v>
      </c>
      <c r="D219" s="12" t="s">
        <v>900</v>
      </c>
      <c r="E219" s="12"/>
      <c r="F219" s="12" t="s">
        <v>1274</v>
      </c>
      <c r="G219" s="13">
        <v>40299</v>
      </c>
      <c r="H219" s="14">
        <v>46873</v>
      </c>
      <c r="I219" s="12">
        <v>4170500542</v>
      </c>
      <c r="J219" s="11" t="s">
        <v>1275</v>
      </c>
      <c r="K219" s="12" t="s">
        <v>51</v>
      </c>
      <c r="L219" s="12" t="s">
        <v>836</v>
      </c>
      <c r="M219" s="12" t="s">
        <v>1276</v>
      </c>
    </row>
    <row r="220" spans="1:13" ht="30" customHeight="1" x14ac:dyDescent="0.2">
      <c r="A220" s="11" t="s">
        <v>1277</v>
      </c>
      <c r="B220" s="12" t="s">
        <v>1278</v>
      </c>
      <c r="C220" s="11" t="s">
        <v>1279</v>
      </c>
      <c r="D220" s="12" t="s">
        <v>1124</v>
      </c>
      <c r="E220" s="12">
        <v>8</v>
      </c>
      <c r="F220" s="12" t="s">
        <v>1280</v>
      </c>
      <c r="G220" s="13">
        <v>38838</v>
      </c>
      <c r="H220" s="20">
        <v>46112</v>
      </c>
      <c r="I220" s="21">
        <v>4171500038</v>
      </c>
      <c r="J220" s="11" t="s">
        <v>1281</v>
      </c>
      <c r="K220" s="12" t="s">
        <v>51</v>
      </c>
      <c r="L220" s="22" t="s">
        <v>1282</v>
      </c>
      <c r="M220" s="12" t="s">
        <v>1283</v>
      </c>
    </row>
    <row r="221" spans="1:13" ht="30" customHeight="1" x14ac:dyDescent="0.2">
      <c r="A221" s="11" t="s">
        <v>1284</v>
      </c>
      <c r="B221" s="12" t="s">
        <v>1285</v>
      </c>
      <c r="C221" s="11" t="s">
        <v>1286</v>
      </c>
      <c r="D221" s="12" t="s">
        <v>1124</v>
      </c>
      <c r="E221" s="12">
        <v>20</v>
      </c>
      <c r="F221" s="12" t="s">
        <v>1287</v>
      </c>
      <c r="G221" s="47">
        <v>39173</v>
      </c>
      <c r="H221" s="28">
        <v>45747</v>
      </c>
      <c r="I221" s="12">
        <v>4171500087</v>
      </c>
      <c r="J221" s="11" t="s">
        <v>1288</v>
      </c>
      <c r="K221" s="12" t="s">
        <v>51</v>
      </c>
      <c r="L221" s="22" t="s">
        <v>1282</v>
      </c>
      <c r="M221" s="12" t="s">
        <v>1289</v>
      </c>
    </row>
    <row r="222" spans="1:13" ht="27" customHeight="1" x14ac:dyDescent="0.2">
      <c r="A222" s="39" t="s">
        <v>1290</v>
      </c>
      <c r="B222" s="22" t="s">
        <v>1291</v>
      </c>
      <c r="C222" s="39" t="s">
        <v>1292</v>
      </c>
      <c r="D222" s="12" t="s">
        <v>900</v>
      </c>
      <c r="E222" s="22">
        <v>20</v>
      </c>
      <c r="F222" s="22" t="s">
        <v>1293</v>
      </c>
      <c r="G222" s="13">
        <v>38808</v>
      </c>
      <c r="H222" s="20">
        <v>46112</v>
      </c>
      <c r="I222" s="22">
        <v>4171500053</v>
      </c>
      <c r="J222" s="52" t="s">
        <v>1294</v>
      </c>
      <c r="K222" s="12" t="s">
        <v>51</v>
      </c>
      <c r="L222" s="22" t="s">
        <v>1282</v>
      </c>
      <c r="M222" s="22" t="s">
        <v>1295</v>
      </c>
    </row>
    <row r="223" spans="1:13" ht="30" customHeight="1" x14ac:dyDescent="0.2">
      <c r="A223" s="11" t="s">
        <v>1296</v>
      </c>
      <c r="B223" s="26" t="s">
        <v>1297</v>
      </c>
      <c r="C223" s="11" t="s">
        <v>1298</v>
      </c>
      <c r="D223" s="12" t="s">
        <v>900</v>
      </c>
      <c r="E223" s="12">
        <v>29</v>
      </c>
      <c r="F223" s="12" t="s">
        <v>1299</v>
      </c>
      <c r="G223" s="47">
        <v>41030</v>
      </c>
      <c r="H223" s="53">
        <v>47603</v>
      </c>
      <c r="I223" s="12">
        <v>4171500160</v>
      </c>
      <c r="J223" s="11" t="s">
        <v>1300</v>
      </c>
      <c r="K223" s="12" t="s">
        <v>51</v>
      </c>
      <c r="L223" s="12" t="s">
        <v>842</v>
      </c>
      <c r="M223" s="12" t="s">
        <v>1301</v>
      </c>
    </row>
    <row r="224" spans="1:13" ht="30" customHeight="1" x14ac:dyDescent="0.2">
      <c r="A224" s="30" t="s">
        <v>1302</v>
      </c>
      <c r="B224" s="26" t="s">
        <v>1303</v>
      </c>
      <c r="C224" s="30" t="s">
        <v>1304</v>
      </c>
      <c r="D224" s="26" t="s">
        <v>1305</v>
      </c>
      <c r="E224" s="26">
        <v>2</v>
      </c>
      <c r="F224" s="26" t="s">
        <v>1306</v>
      </c>
      <c r="G224" s="20">
        <v>38961</v>
      </c>
      <c r="H224" s="20">
        <v>47726</v>
      </c>
      <c r="I224" s="43">
        <v>4110116284</v>
      </c>
      <c r="J224" s="30" t="s">
        <v>1307</v>
      </c>
      <c r="K224" s="12" t="s">
        <v>20</v>
      </c>
      <c r="L224" s="26" t="s">
        <v>263</v>
      </c>
      <c r="M224" s="26" t="s">
        <v>1308</v>
      </c>
    </row>
    <row r="225" spans="1:13" ht="30" customHeight="1" x14ac:dyDescent="0.2">
      <c r="A225" s="30" t="s">
        <v>1309</v>
      </c>
      <c r="B225" s="26" t="s">
        <v>374</v>
      </c>
      <c r="C225" s="30" t="s">
        <v>1310</v>
      </c>
      <c r="D225" s="26" t="s">
        <v>1305</v>
      </c>
      <c r="E225" s="26">
        <v>3</v>
      </c>
      <c r="F225" s="26" t="s">
        <v>1311</v>
      </c>
      <c r="G225" s="20">
        <v>42248</v>
      </c>
      <c r="H225" s="20">
        <v>46630</v>
      </c>
      <c r="I225" s="26">
        <v>4111111052</v>
      </c>
      <c r="J225" s="30" t="s">
        <v>1312</v>
      </c>
      <c r="K225" s="12" t="s">
        <v>20</v>
      </c>
      <c r="L225" s="26" t="s">
        <v>1043</v>
      </c>
      <c r="M225" s="16" t="s">
        <v>1313</v>
      </c>
    </row>
    <row r="226" spans="1:13" s="51" customFormat="1" ht="30" customHeight="1" x14ac:dyDescent="0.2">
      <c r="A226" s="30" t="s">
        <v>1314</v>
      </c>
      <c r="B226" s="26" t="s">
        <v>1315</v>
      </c>
      <c r="C226" s="30" t="s">
        <v>1316</v>
      </c>
      <c r="D226" s="26" t="s">
        <v>1305</v>
      </c>
      <c r="E226" s="26">
        <v>48</v>
      </c>
      <c r="F226" s="26" t="s">
        <v>1317</v>
      </c>
      <c r="G226" s="20">
        <v>40787</v>
      </c>
      <c r="H226" s="20">
        <v>47361</v>
      </c>
      <c r="I226" s="26">
        <v>4170200937</v>
      </c>
      <c r="J226" s="30" t="s">
        <v>1318</v>
      </c>
      <c r="K226" s="12" t="s">
        <v>38</v>
      </c>
      <c r="L226" s="26" t="s">
        <v>394</v>
      </c>
      <c r="M226" s="26" t="s">
        <v>1319</v>
      </c>
    </row>
    <row r="227" spans="1:13" ht="27" customHeight="1" x14ac:dyDescent="0.2">
      <c r="A227" s="38" t="s">
        <v>1320</v>
      </c>
      <c r="B227" s="12" t="s">
        <v>1321</v>
      </c>
      <c r="C227" s="38" t="s">
        <v>1322</v>
      </c>
      <c r="D227" s="26" t="s">
        <v>1305</v>
      </c>
      <c r="E227" s="12">
        <v>17</v>
      </c>
      <c r="F227" s="12" t="s">
        <v>1323</v>
      </c>
      <c r="G227" s="47">
        <v>39022</v>
      </c>
      <c r="H227" s="20">
        <v>47787</v>
      </c>
      <c r="I227" s="21">
        <v>4110212299</v>
      </c>
      <c r="J227" s="38" t="s">
        <v>1324</v>
      </c>
      <c r="K227" s="12" t="s">
        <v>38</v>
      </c>
      <c r="L227" s="12" t="s">
        <v>39</v>
      </c>
      <c r="M227" s="12" t="s">
        <v>1325</v>
      </c>
    </row>
    <row r="228" spans="1:13" ht="30" customHeight="1" x14ac:dyDescent="0.2">
      <c r="A228" s="30" t="s">
        <v>1326</v>
      </c>
      <c r="B228" s="26" t="s">
        <v>1327</v>
      </c>
      <c r="C228" s="30" t="s">
        <v>1328</v>
      </c>
      <c r="D228" s="26" t="s">
        <v>1305</v>
      </c>
      <c r="E228" s="26">
        <v>19</v>
      </c>
      <c r="F228" s="26" t="s">
        <v>1329</v>
      </c>
      <c r="G228" s="20">
        <v>39934</v>
      </c>
      <c r="H228" s="14">
        <v>46507</v>
      </c>
      <c r="I228" s="43">
        <v>4111710796</v>
      </c>
      <c r="J228" s="30" t="s">
        <v>1330</v>
      </c>
      <c r="K228" s="12" t="s">
        <v>647</v>
      </c>
      <c r="L228" s="26" t="s">
        <v>1331</v>
      </c>
      <c r="M228" s="26" t="s">
        <v>1332</v>
      </c>
    </row>
    <row r="229" spans="1:13" ht="30" customHeight="1" x14ac:dyDescent="0.2">
      <c r="A229" s="48" t="s">
        <v>1333</v>
      </c>
      <c r="B229" s="26" t="s">
        <v>1334</v>
      </c>
      <c r="C229" s="48" t="s">
        <v>1335</v>
      </c>
      <c r="D229" s="26" t="s">
        <v>1336</v>
      </c>
      <c r="E229" s="26">
        <v>15</v>
      </c>
      <c r="F229" s="26" t="s">
        <v>1337</v>
      </c>
      <c r="G229" s="20">
        <v>38808</v>
      </c>
      <c r="H229" s="20">
        <v>47087</v>
      </c>
      <c r="I229" s="43">
        <v>4170100822</v>
      </c>
      <c r="J229" s="11" t="s">
        <v>1338</v>
      </c>
      <c r="K229" s="12" t="s">
        <v>20</v>
      </c>
      <c r="L229" s="22" t="s">
        <v>21</v>
      </c>
      <c r="M229" s="42" t="s">
        <v>1339</v>
      </c>
    </row>
    <row r="230" spans="1:13" ht="30" customHeight="1" x14ac:dyDescent="0.2">
      <c r="A230" s="30" t="s">
        <v>1340</v>
      </c>
      <c r="B230" s="26" t="s">
        <v>1341</v>
      </c>
      <c r="C230" s="48" t="s">
        <v>1342</v>
      </c>
      <c r="D230" s="26" t="s">
        <v>1336</v>
      </c>
      <c r="E230" s="26">
        <v>25</v>
      </c>
      <c r="F230" s="26" t="s">
        <v>1343</v>
      </c>
      <c r="G230" s="13">
        <v>40436</v>
      </c>
      <c r="H230" s="20">
        <v>47010</v>
      </c>
      <c r="I230" s="26">
        <v>4170101770</v>
      </c>
      <c r="J230" s="11" t="s">
        <v>1344</v>
      </c>
      <c r="K230" s="12" t="s">
        <v>20</v>
      </c>
      <c r="L230" s="12" t="s">
        <v>21</v>
      </c>
      <c r="M230" s="26" t="s">
        <v>1345</v>
      </c>
    </row>
    <row r="231" spans="1:13" ht="30" customHeight="1" x14ac:dyDescent="0.2">
      <c r="A231" s="48" t="s">
        <v>1346</v>
      </c>
      <c r="B231" s="26" t="s">
        <v>1347</v>
      </c>
      <c r="C231" s="48" t="s">
        <v>1348</v>
      </c>
      <c r="D231" s="26" t="s">
        <v>1336</v>
      </c>
      <c r="E231" s="26">
        <v>20</v>
      </c>
      <c r="F231" s="26" t="s">
        <v>1349</v>
      </c>
      <c r="G231" s="20">
        <v>38808</v>
      </c>
      <c r="H231" s="20">
        <v>47155</v>
      </c>
      <c r="I231" s="43">
        <v>4170100855</v>
      </c>
      <c r="J231" s="11" t="s">
        <v>1350</v>
      </c>
      <c r="K231" s="12" t="s">
        <v>20</v>
      </c>
      <c r="L231" s="22" t="s">
        <v>21</v>
      </c>
      <c r="M231" s="42" t="s">
        <v>1351</v>
      </c>
    </row>
    <row r="232" spans="1:13" ht="30" customHeight="1" x14ac:dyDescent="0.2">
      <c r="A232" s="48" t="s">
        <v>1352</v>
      </c>
      <c r="B232" s="26" t="s">
        <v>1353</v>
      </c>
      <c r="C232" s="48" t="s">
        <v>1354</v>
      </c>
      <c r="D232" s="26" t="s">
        <v>1336</v>
      </c>
      <c r="E232" s="26">
        <v>11</v>
      </c>
      <c r="F232" s="26" t="s">
        <v>1355</v>
      </c>
      <c r="G232" s="20">
        <v>38808</v>
      </c>
      <c r="H232" s="20">
        <v>46934</v>
      </c>
      <c r="I232" s="43">
        <v>4170100723</v>
      </c>
      <c r="J232" s="11" t="s">
        <v>1356</v>
      </c>
      <c r="K232" s="12" t="s">
        <v>20</v>
      </c>
      <c r="L232" s="22" t="s">
        <v>21</v>
      </c>
      <c r="M232" s="42" t="s">
        <v>1355</v>
      </c>
    </row>
    <row r="233" spans="1:13" ht="30" customHeight="1" x14ac:dyDescent="0.2">
      <c r="A233" s="30" t="s">
        <v>1357</v>
      </c>
      <c r="B233" s="26" t="s">
        <v>1358</v>
      </c>
      <c r="C233" s="38" t="s">
        <v>1359</v>
      </c>
      <c r="D233" s="26" t="s">
        <v>1360</v>
      </c>
      <c r="E233" s="26">
        <v>30</v>
      </c>
      <c r="F233" s="20" t="s">
        <v>1361</v>
      </c>
      <c r="G233" s="13">
        <v>44531</v>
      </c>
      <c r="H233" s="20">
        <v>46721</v>
      </c>
      <c r="I233" s="12">
        <v>4170103545</v>
      </c>
      <c r="J233" s="38" t="s">
        <v>1362</v>
      </c>
      <c r="K233" s="12" t="s">
        <v>20</v>
      </c>
      <c r="L233" s="12" t="s">
        <v>21</v>
      </c>
      <c r="M233" s="12"/>
    </row>
    <row r="234" spans="1:13" ht="30" customHeight="1" x14ac:dyDescent="0.2">
      <c r="A234" s="30" t="s">
        <v>1363</v>
      </c>
      <c r="B234" s="26" t="s">
        <v>1358</v>
      </c>
      <c r="C234" s="38" t="s">
        <v>1364</v>
      </c>
      <c r="D234" s="26" t="s">
        <v>1336</v>
      </c>
      <c r="E234" s="26">
        <v>24</v>
      </c>
      <c r="F234" s="20" t="s">
        <v>1365</v>
      </c>
      <c r="G234" s="13">
        <v>41214</v>
      </c>
      <c r="H234" s="20">
        <v>47787</v>
      </c>
      <c r="I234" s="12">
        <v>4170102232</v>
      </c>
      <c r="J234" s="38" t="s">
        <v>1366</v>
      </c>
      <c r="K234" s="12" t="s">
        <v>20</v>
      </c>
      <c r="L234" s="12" t="s">
        <v>21</v>
      </c>
      <c r="M234" s="12" t="s">
        <v>1367</v>
      </c>
    </row>
    <row r="235" spans="1:13" ht="30" customHeight="1" x14ac:dyDescent="0.2">
      <c r="A235" s="30" t="s">
        <v>1368</v>
      </c>
      <c r="B235" s="26" t="s">
        <v>1369</v>
      </c>
      <c r="C235" s="38" t="s">
        <v>1370</v>
      </c>
      <c r="D235" s="26" t="s">
        <v>1360</v>
      </c>
      <c r="E235" s="26">
        <v>29</v>
      </c>
      <c r="F235" s="20" t="s">
        <v>1371</v>
      </c>
      <c r="G235" s="13">
        <v>44593</v>
      </c>
      <c r="H235" s="20">
        <v>46783</v>
      </c>
      <c r="I235" s="12">
        <v>4170103560</v>
      </c>
      <c r="J235" s="38" t="s">
        <v>1372</v>
      </c>
      <c r="K235" s="12" t="s">
        <v>20</v>
      </c>
      <c r="L235" s="12" t="s">
        <v>60</v>
      </c>
      <c r="M235" s="12" t="s">
        <v>1373</v>
      </c>
    </row>
    <row r="236" spans="1:13" ht="30" customHeight="1" x14ac:dyDescent="0.2">
      <c r="A236" s="33" t="s">
        <v>1374</v>
      </c>
      <c r="B236" s="32" t="s">
        <v>183</v>
      </c>
      <c r="C236" s="33" t="s">
        <v>1375</v>
      </c>
      <c r="D236" s="26" t="s">
        <v>1336</v>
      </c>
      <c r="E236" s="26">
        <v>30</v>
      </c>
      <c r="F236" s="20" t="s">
        <v>1376</v>
      </c>
      <c r="G236" s="28">
        <v>43181</v>
      </c>
      <c r="H236" s="28">
        <v>47564</v>
      </c>
      <c r="I236" s="32">
        <v>4170103107</v>
      </c>
      <c r="J236" s="38" t="s">
        <v>1377</v>
      </c>
      <c r="K236" s="12" t="s">
        <v>20</v>
      </c>
      <c r="L236" s="12" t="s">
        <v>60</v>
      </c>
      <c r="M236" s="12" t="s">
        <v>1378</v>
      </c>
    </row>
    <row r="237" spans="1:13" ht="30" customHeight="1" x14ac:dyDescent="0.2">
      <c r="A237" s="30" t="s">
        <v>1379</v>
      </c>
      <c r="B237" s="26" t="s">
        <v>1380</v>
      </c>
      <c r="C237" s="38" t="s">
        <v>1381</v>
      </c>
      <c r="D237" s="26" t="s">
        <v>1336</v>
      </c>
      <c r="E237" s="54">
        <v>25</v>
      </c>
      <c r="F237" s="54" t="s">
        <v>1382</v>
      </c>
      <c r="G237" s="13">
        <v>43831</v>
      </c>
      <c r="H237" s="20">
        <v>46022</v>
      </c>
      <c r="I237" s="12">
        <v>4170103354</v>
      </c>
      <c r="J237" s="38" t="s">
        <v>1383</v>
      </c>
      <c r="K237" s="12" t="s">
        <v>20</v>
      </c>
      <c r="L237" s="12" t="s">
        <v>21</v>
      </c>
      <c r="M237" s="54" t="s">
        <v>1384</v>
      </c>
    </row>
    <row r="238" spans="1:13" ht="30" customHeight="1" x14ac:dyDescent="0.2">
      <c r="A238" s="30" t="s">
        <v>1385</v>
      </c>
      <c r="B238" s="26" t="s">
        <v>1380</v>
      </c>
      <c r="C238" s="38" t="s">
        <v>1381</v>
      </c>
      <c r="D238" s="26" t="s">
        <v>1336</v>
      </c>
      <c r="E238" s="54">
        <v>30</v>
      </c>
      <c r="F238" s="54" t="s">
        <v>1386</v>
      </c>
      <c r="G238" s="13">
        <v>45017</v>
      </c>
      <c r="H238" s="20">
        <v>47208</v>
      </c>
      <c r="I238" s="12">
        <v>4170103628</v>
      </c>
      <c r="J238" s="38" t="s">
        <v>1383</v>
      </c>
      <c r="K238" s="12" t="s">
        <v>20</v>
      </c>
      <c r="L238" s="12" t="s">
        <v>21</v>
      </c>
      <c r="M238" s="54"/>
    </row>
    <row r="239" spans="1:13" ht="30" customHeight="1" x14ac:dyDescent="0.2">
      <c r="A239" s="30" t="s">
        <v>1387</v>
      </c>
      <c r="B239" s="26" t="s">
        <v>209</v>
      </c>
      <c r="C239" s="38" t="s">
        <v>1388</v>
      </c>
      <c r="D239" s="26" t="s">
        <v>1360</v>
      </c>
      <c r="E239" s="54">
        <v>30</v>
      </c>
      <c r="F239" s="54" t="s">
        <v>1389</v>
      </c>
      <c r="G239" s="13">
        <v>44317</v>
      </c>
      <c r="H239" s="20">
        <v>46507</v>
      </c>
      <c r="I239" s="12">
        <v>4170103503</v>
      </c>
      <c r="J239" s="38" t="s">
        <v>1390</v>
      </c>
      <c r="K239" s="12" t="s">
        <v>20</v>
      </c>
      <c r="L239" s="12" t="s">
        <v>60</v>
      </c>
      <c r="M239" s="54"/>
    </row>
    <row r="240" spans="1:13" ht="30" customHeight="1" x14ac:dyDescent="0.2">
      <c r="A240" s="30" t="s">
        <v>1391</v>
      </c>
      <c r="B240" s="26" t="s">
        <v>221</v>
      </c>
      <c r="C240" s="38" t="s">
        <v>1392</v>
      </c>
      <c r="D240" s="26" t="s">
        <v>1360</v>
      </c>
      <c r="E240" s="54">
        <v>30</v>
      </c>
      <c r="F240" s="54" t="s">
        <v>1393</v>
      </c>
      <c r="G240" s="13">
        <v>44470</v>
      </c>
      <c r="H240" s="20">
        <v>46660</v>
      </c>
      <c r="I240" s="12">
        <v>4170103537</v>
      </c>
      <c r="J240" s="38" t="s">
        <v>1394</v>
      </c>
      <c r="K240" s="12" t="s">
        <v>20</v>
      </c>
      <c r="L240" s="12" t="s">
        <v>60</v>
      </c>
      <c r="M240" s="54" t="s">
        <v>1395</v>
      </c>
    </row>
    <row r="241" spans="1:13" ht="30" customHeight="1" x14ac:dyDescent="0.2">
      <c r="A241" s="33" t="s">
        <v>1396</v>
      </c>
      <c r="B241" s="32" t="s">
        <v>266</v>
      </c>
      <c r="C241" s="33" t="s">
        <v>1397</v>
      </c>
      <c r="D241" s="26" t="s">
        <v>1336</v>
      </c>
      <c r="E241" s="54">
        <v>30</v>
      </c>
      <c r="F241" s="54" t="s">
        <v>1398</v>
      </c>
      <c r="G241" s="28">
        <v>43185</v>
      </c>
      <c r="H241" s="55">
        <v>47567</v>
      </c>
      <c r="I241" s="32">
        <v>4170103115</v>
      </c>
      <c r="J241" s="36" t="s">
        <v>1399</v>
      </c>
      <c r="K241" s="12" t="s">
        <v>20</v>
      </c>
      <c r="L241" s="12" t="s">
        <v>21</v>
      </c>
      <c r="M241" s="54" t="s">
        <v>1400</v>
      </c>
    </row>
    <row r="242" spans="1:13" ht="30" customHeight="1" x14ac:dyDescent="0.2">
      <c r="A242" s="33" t="s">
        <v>1401</v>
      </c>
      <c r="B242" s="32" t="s">
        <v>266</v>
      </c>
      <c r="C242" s="33" t="s">
        <v>1397</v>
      </c>
      <c r="D242" s="26" t="s">
        <v>1336</v>
      </c>
      <c r="E242" s="54">
        <v>26</v>
      </c>
      <c r="F242" s="54" t="s">
        <v>1402</v>
      </c>
      <c r="G242" s="28">
        <v>43800</v>
      </c>
      <c r="H242" s="55">
        <v>45991</v>
      </c>
      <c r="I242" s="32">
        <v>4170103313</v>
      </c>
      <c r="J242" s="36" t="s">
        <v>1403</v>
      </c>
      <c r="K242" s="12" t="s">
        <v>20</v>
      </c>
      <c r="L242" s="12" t="s">
        <v>60</v>
      </c>
      <c r="M242" s="54" t="s">
        <v>1404</v>
      </c>
    </row>
    <row r="243" spans="1:13" ht="30" customHeight="1" x14ac:dyDescent="0.2">
      <c r="A243" s="48" t="s">
        <v>1405</v>
      </c>
      <c r="B243" s="26" t="s">
        <v>1406</v>
      </c>
      <c r="C243" s="48" t="s">
        <v>1407</v>
      </c>
      <c r="D243" s="26" t="s">
        <v>1336</v>
      </c>
      <c r="E243" s="26">
        <v>50</v>
      </c>
      <c r="F243" s="26" t="s">
        <v>1408</v>
      </c>
      <c r="G243" s="20">
        <v>38808</v>
      </c>
      <c r="H243" s="20">
        <v>47026</v>
      </c>
      <c r="I243" s="43" t="s">
        <v>1409</v>
      </c>
      <c r="J243" s="11" t="s">
        <v>1091</v>
      </c>
      <c r="K243" s="12" t="s">
        <v>20</v>
      </c>
      <c r="L243" s="12" t="s">
        <v>311</v>
      </c>
      <c r="M243" s="42" t="s">
        <v>1410</v>
      </c>
    </row>
    <row r="244" spans="1:13" ht="30" customHeight="1" x14ac:dyDescent="0.2">
      <c r="A244" s="48" t="s">
        <v>1411</v>
      </c>
      <c r="B244" s="26" t="s">
        <v>1412</v>
      </c>
      <c r="C244" s="48" t="s">
        <v>1413</v>
      </c>
      <c r="D244" s="26" t="s">
        <v>1336</v>
      </c>
      <c r="E244" s="26">
        <v>17</v>
      </c>
      <c r="F244" s="26" t="s">
        <v>1414</v>
      </c>
      <c r="G244" s="20">
        <v>44927</v>
      </c>
      <c r="H244" s="20">
        <v>47118</v>
      </c>
      <c r="I244" s="43">
        <v>4170400370</v>
      </c>
      <c r="J244" s="11" t="s">
        <v>1415</v>
      </c>
      <c r="K244" s="12" t="s">
        <v>20</v>
      </c>
      <c r="L244" s="12" t="s">
        <v>316</v>
      </c>
      <c r="M244" s="42"/>
    </row>
    <row r="245" spans="1:13" ht="30" customHeight="1" x14ac:dyDescent="0.2">
      <c r="A245" s="48" t="s">
        <v>1416</v>
      </c>
      <c r="B245" s="26" t="s">
        <v>1417</v>
      </c>
      <c r="C245" s="48" t="s">
        <v>1418</v>
      </c>
      <c r="D245" s="26" t="s">
        <v>1336</v>
      </c>
      <c r="E245" s="26">
        <v>70</v>
      </c>
      <c r="F245" s="26" t="s">
        <v>1419</v>
      </c>
      <c r="G245" s="20">
        <v>42461</v>
      </c>
      <c r="H245" s="20">
        <v>46843</v>
      </c>
      <c r="I245" s="43">
        <v>4170400313</v>
      </c>
      <c r="J245" s="11" t="s">
        <v>1420</v>
      </c>
      <c r="K245" s="12" t="s">
        <v>29</v>
      </c>
      <c r="L245" s="12" t="s">
        <v>316</v>
      </c>
      <c r="M245" s="42" t="s">
        <v>1421</v>
      </c>
    </row>
    <row r="246" spans="1:13" ht="30" customHeight="1" x14ac:dyDescent="0.2">
      <c r="A246" s="11" t="s">
        <v>1422</v>
      </c>
      <c r="B246" s="16" t="s">
        <v>1423</v>
      </c>
      <c r="C246" s="11" t="s">
        <v>1424</v>
      </c>
      <c r="D246" s="26" t="s">
        <v>1336</v>
      </c>
      <c r="E246" s="16">
        <v>30</v>
      </c>
      <c r="F246" s="16" t="s">
        <v>1425</v>
      </c>
      <c r="G246" s="27">
        <v>42856</v>
      </c>
      <c r="H246" s="28">
        <v>47238</v>
      </c>
      <c r="I246" s="56" t="s">
        <v>1426</v>
      </c>
      <c r="J246" s="19" t="s">
        <v>1427</v>
      </c>
      <c r="K246" s="12" t="s">
        <v>29</v>
      </c>
      <c r="L246" s="12" t="s">
        <v>357</v>
      </c>
      <c r="M246" s="16" t="s">
        <v>1428</v>
      </c>
    </row>
    <row r="247" spans="1:13" ht="30" customHeight="1" x14ac:dyDescent="0.2">
      <c r="A247" s="48" t="s">
        <v>1429</v>
      </c>
      <c r="B247" s="26" t="s">
        <v>1430</v>
      </c>
      <c r="C247" s="48" t="s">
        <v>1431</v>
      </c>
      <c r="D247" s="26" t="s">
        <v>1336</v>
      </c>
      <c r="E247" s="26">
        <v>30</v>
      </c>
      <c r="F247" s="26" t="s">
        <v>1432</v>
      </c>
      <c r="G247" s="20">
        <v>43617</v>
      </c>
      <c r="H247" s="20">
        <v>45808</v>
      </c>
      <c r="I247" s="21">
        <v>4172000269</v>
      </c>
      <c r="J247" s="11" t="s">
        <v>1433</v>
      </c>
      <c r="K247" s="12" t="s">
        <v>20</v>
      </c>
      <c r="L247" s="12" t="s">
        <v>357</v>
      </c>
      <c r="M247" s="42" t="s">
        <v>1434</v>
      </c>
    </row>
    <row r="248" spans="1:13" ht="30" customHeight="1" x14ac:dyDescent="0.2">
      <c r="A248" s="48" t="s">
        <v>1435</v>
      </c>
      <c r="B248" s="26" t="s">
        <v>1436</v>
      </c>
      <c r="C248" s="48" t="s">
        <v>1437</v>
      </c>
      <c r="D248" s="26" t="s">
        <v>1336</v>
      </c>
      <c r="E248" s="26">
        <v>60</v>
      </c>
      <c r="F248" s="26" t="s">
        <v>1438</v>
      </c>
      <c r="G248" s="20">
        <v>39783</v>
      </c>
      <c r="H248" s="20">
        <v>46356</v>
      </c>
      <c r="I248" s="21">
        <v>4172000061</v>
      </c>
      <c r="J248" s="11" t="s">
        <v>1439</v>
      </c>
      <c r="K248" s="12" t="s">
        <v>20</v>
      </c>
      <c r="L248" s="12" t="s">
        <v>993</v>
      </c>
      <c r="M248" s="42" t="s">
        <v>1440</v>
      </c>
    </row>
    <row r="249" spans="1:13" ht="30" customHeight="1" x14ac:dyDescent="0.2">
      <c r="A249" s="48" t="s">
        <v>1441</v>
      </c>
      <c r="B249" s="26" t="s">
        <v>325</v>
      </c>
      <c r="C249" s="48" t="s">
        <v>1442</v>
      </c>
      <c r="D249" s="26" t="s">
        <v>1336</v>
      </c>
      <c r="E249" s="26">
        <v>60</v>
      </c>
      <c r="F249" s="26" t="s">
        <v>1443</v>
      </c>
      <c r="G249" s="20">
        <v>42583</v>
      </c>
      <c r="H249" s="20">
        <v>46965</v>
      </c>
      <c r="I249" s="21">
        <v>4171300512</v>
      </c>
      <c r="J249" s="11" t="s">
        <v>1444</v>
      </c>
      <c r="K249" s="12" t="s">
        <v>20</v>
      </c>
      <c r="L249" s="12" t="s">
        <v>1445</v>
      </c>
      <c r="M249" s="42"/>
    </row>
    <row r="250" spans="1:13" ht="30" customHeight="1" x14ac:dyDescent="0.2">
      <c r="A250" s="30" t="s">
        <v>1446</v>
      </c>
      <c r="B250" s="26" t="s">
        <v>1447</v>
      </c>
      <c r="C250" s="48" t="s">
        <v>1448</v>
      </c>
      <c r="D250" s="26" t="s">
        <v>1336</v>
      </c>
      <c r="E250" s="26">
        <v>113</v>
      </c>
      <c r="F250" s="26" t="s">
        <v>1449</v>
      </c>
      <c r="G250" s="13">
        <v>41699</v>
      </c>
      <c r="H250" s="20">
        <v>46081</v>
      </c>
      <c r="I250" s="26">
        <v>4170201273</v>
      </c>
      <c r="J250" s="11" t="s">
        <v>1450</v>
      </c>
      <c r="K250" s="12" t="s">
        <v>38</v>
      </c>
      <c r="L250" s="22" t="s">
        <v>394</v>
      </c>
      <c r="M250" s="26" t="s">
        <v>1451</v>
      </c>
    </row>
    <row r="251" spans="1:13" ht="30" customHeight="1" x14ac:dyDescent="0.2">
      <c r="A251" s="30" t="s">
        <v>1452</v>
      </c>
      <c r="B251" s="26" t="s">
        <v>1052</v>
      </c>
      <c r="C251" s="48" t="s">
        <v>1453</v>
      </c>
      <c r="D251" s="26" t="s">
        <v>1336</v>
      </c>
      <c r="E251" s="26">
        <v>60</v>
      </c>
      <c r="F251" s="12" t="s">
        <v>1454</v>
      </c>
      <c r="G251" s="13">
        <v>39722</v>
      </c>
      <c r="H251" s="20">
        <v>46295</v>
      </c>
      <c r="I251" s="21">
        <v>4170200754</v>
      </c>
      <c r="J251" s="11" t="s">
        <v>1455</v>
      </c>
      <c r="K251" s="12" t="s">
        <v>38</v>
      </c>
      <c r="L251" s="12" t="s">
        <v>394</v>
      </c>
      <c r="M251" s="12" t="s">
        <v>1456</v>
      </c>
    </row>
    <row r="252" spans="1:13" ht="30" customHeight="1" x14ac:dyDescent="0.2">
      <c r="A252" s="11" t="s">
        <v>1457</v>
      </c>
      <c r="B252" s="12" t="s">
        <v>1458</v>
      </c>
      <c r="C252" s="11" t="s">
        <v>1459</v>
      </c>
      <c r="D252" s="26" t="s">
        <v>1460</v>
      </c>
      <c r="E252" s="12">
        <v>30</v>
      </c>
      <c r="F252" s="12" t="s">
        <v>1461</v>
      </c>
      <c r="G252" s="55">
        <v>42079</v>
      </c>
      <c r="H252" s="13">
        <v>46461</v>
      </c>
      <c r="I252" s="12">
        <v>4170201380</v>
      </c>
      <c r="J252" s="11" t="s">
        <v>1462</v>
      </c>
      <c r="K252" s="12" t="s">
        <v>38</v>
      </c>
      <c r="L252" s="12" t="s">
        <v>39</v>
      </c>
      <c r="M252" s="12" t="s">
        <v>1463</v>
      </c>
    </row>
    <row r="253" spans="1:13" ht="30" customHeight="1" x14ac:dyDescent="0.2">
      <c r="A253" s="11" t="s">
        <v>1464</v>
      </c>
      <c r="B253" s="12" t="s">
        <v>1465</v>
      </c>
      <c r="C253" s="11" t="s">
        <v>1466</v>
      </c>
      <c r="D253" s="26" t="s">
        <v>1336</v>
      </c>
      <c r="E253" s="12">
        <v>34</v>
      </c>
      <c r="F253" s="12" t="s">
        <v>1467</v>
      </c>
      <c r="G253" s="55">
        <v>39479</v>
      </c>
      <c r="H253" s="13">
        <v>46053</v>
      </c>
      <c r="I253" s="12">
        <v>4170200671</v>
      </c>
      <c r="J253" s="11" t="s">
        <v>1468</v>
      </c>
      <c r="K253" s="12" t="s">
        <v>38</v>
      </c>
      <c r="L253" s="12" t="s">
        <v>401</v>
      </c>
      <c r="M253" s="12" t="s">
        <v>1469</v>
      </c>
    </row>
    <row r="254" spans="1:13" ht="30" customHeight="1" x14ac:dyDescent="0.2">
      <c r="A254" s="11" t="s">
        <v>1470</v>
      </c>
      <c r="B254" s="12" t="s">
        <v>1321</v>
      </c>
      <c r="C254" s="11" t="s">
        <v>1471</v>
      </c>
      <c r="D254" s="26" t="s">
        <v>1336</v>
      </c>
      <c r="E254" s="12">
        <v>46</v>
      </c>
      <c r="F254" s="12" t="s">
        <v>1472</v>
      </c>
      <c r="G254" s="47">
        <v>39001</v>
      </c>
      <c r="H254" s="20">
        <v>47756</v>
      </c>
      <c r="I254" s="21">
        <v>4170200598</v>
      </c>
      <c r="J254" s="11" t="s">
        <v>1473</v>
      </c>
      <c r="K254" s="12" t="s">
        <v>38</v>
      </c>
      <c r="L254" s="12" t="s">
        <v>401</v>
      </c>
      <c r="M254" s="12" t="s">
        <v>1474</v>
      </c>
    </row>
    <row r="255" spans="1:13" ht="30" customHeight="1" x14ac:dyDescent="0.2">
      <c r="A255" s="11" t="s">
        <v>1475</v>
      </c>
      <c r="B255" s="12" t="s">
        <v>1476</v>
      </c>
      <c r="C255" s="11" t="s">
        <v>1477</v>
      </c>
      <c r="D255" s="26" t="s">
        <v>1336</v>
      </c>
      <c r="E255" s="12">
        <v>60</v>
      </c>
      <c r="F255" s="12" t="s">
        <v>1478</v>
      </c>
      <c r="G255" s="47">
        <v>39356</v>
      </c>
      <c r="H255" s="20">
        <v>45930</v>
      </c>
      <c r="I255" s="12">
        <v>4170300604</v>
      </c>
      <c r="J255" s="11" t="s">
        <v>1479</v>
      </c>
      <c r="K255" s="12" t="s">
        <v>486</v>
      </c>
      <c r="L255" s="12" t="s">
        <v>494</v>
      </c>
      <c r="M255" s="12" t="s">
        <v>1480</v>
      </c>
    </row>
    <row r="256" spans="1:13" s="57" customFormat="1" ht="30" customHeight="1" x14ac:dyDescent="0.2">
      <c r="A256" s="11" t="s">
        <v>1481</v>
      </c>
      <c r="B256" s="12" t="s">
        <v>1094</v>
      </c>
      <c r="C256" s="11" t="s">
        <v>1095</v>
      </c>
      <c r="D256" s="26" t="s">
        <v>1336</v>
      </c>
      <c r="E256" s="12">
        <v>30</v>
      </c>
      <c r="F256" s="12" t="s">
        <v>1096</v>
      </c>
      <c r="G256" s="47">
        <v>39203</v>
      </c>
      <c r="H256" s="20">
        <v>45777</v>
      </c>
      <c r="I256" s="12">
        <v>4170300562</v>
      </c>
      <c r="J256" s="11" t="s">
        <v>1097</v>
      </c>
      <c r="K256" s="12" t="s">
        <v>486</v>
      </c>
      <c r="L256" s="12" t="s">
        <v>487</v>
      </c>
      <c r="M256" s="12" t="s">
        <v>1482</v>
      </c>
    </row>
    <row r="257" spans="1:35" ht="30" customHeight="1" x14ac:dyDescent="0.2">
      <c r="A257" s="48" t="s">
        <v>1483</v>
      </c>
      <c r="B257" s="26" t="s">
        <v>1484</v>
      </c>
      <c r="C257" s="48" t="s">
        <v>1485</v>
      </c>
      <c r="D257" s="26" t="s">
        <v>1336</v>
      </c>
      <c r="E257" s="26">
        <v>30</v>
      </c>
      <c r="F257" s="26" t="s">
        <v>1486</v>
      </c>
      <c r="G257" s="13">
        <v>38808</v>
      </c>
      <c r="H257" s="20">
        <v>47391</v>
      </c>
      <c r="I257" s="43">
        <v>4170300422</v>
      </c>
      <c r="J257" s="19" t="s">
        <v>1487</v>
      </c>
      <c r="K257" s="12" t="s">
        <v>486</v>
      </c>
      <c r="L257" s="12" t="s">
        <v>487</v>
      </c>
      <c r="M257" s="26" t="s">
        <v>1486</v>
      </c>
    </row>
    <row r="258" spans="1:35" ht="30" customHeight="1" x14ac:dyDescent="0.2">
      <c r="A258" s="48" t="s">
        <v>1488</v>
      </c>
      <c r="B258" s="26" t="s">
        <v>1489</v>
      </c>
      <c r="C258" s="48" t="s">
        <v>1490</v>
      </c>
      <c r="D258" s="26" t="s">
        <v>1336</v>
      </c>
      <c r="E258" s="26">
        <v>44</v>
      </c>
      <c r="F258" s="26" t="s">
        <v>1491</v>
      </c>
      <c r="G258" s="13">
        <v>38808</v>
      </c>
      <c r="H258" s="20">
        <v>47542</v>
      </c>
      <c r="I258" s="43">
        <v>4170300513</v>
      </c>
      <c r="J258" s="11" t="s">
        <v>1492</v>
      </c>
      <c r="K258" s="12" t="s">
        <v>486</v>
      </c>
      <c r="L258" s="12" t="s">
        <v>487</v>
      </c>
      <c r="M258" s="26" t="s">
        <v>1493</v>
      </c>
    </row>
    <row r="259" spans="1:35" ht="30" customHeight="1" x14ac:dyDescent="0.2">
      <c r="A259" s="30" t="s">
        <v>1494</v>
      </c>
      <c r="B259" s="26" t="s">
        <v>1489</v>
      </c>
      <c r="C259" s="48" t="s">
        <v>1495</v>
      </c>
      <c r="D259" s="26" t="s">
        <v>1336</v>
      </c>
      <c r="E259" s="26">
        <v>18</v>
      </c>
      <c r="F259" s="26" t="s">
        <v>1496</v>
      </c>
      <c r="G259" s="13">
        <v>41183</v>
      </c>
      <c r="H259" s="20">
        <v>47756</v>
      </c>
      <c r="I259" s="43">
        <v>4170300927</v>
      </c>
      <c r="J259" s="11" t="s">
        <v>1492</v>
      </c>
      <c r="K259" s="12" t="s">
        <v>486</v>
      </c>
      <c r="L259" s="12" t="s">
        <v>487</v>
      </c>
      <c r="M259" s="26" t="s">
        <v>1497</v>
      </c>
    </row>
    <row r="260" spans="1:35" ht="30" customHeight="1" x14ac:dyDescent="0.2">
      <c r="A260" s="58" t="s">
        <v>1498</v>
      </c>
      <c r="B260" s="59" t="s">
        <v>1499</v>
      </c>
      <c r="C260" s="58" t="s">
        <v>1500</v>
      </c>
      <c r="D260" s="26" t="s">
        <v>1336</v>
      </c>
      <c r="E260" s="26">
        <v>30</v>
      </c>
      <c r="F260" s="26" t="s">
        <v>1501</v>
      </c>
      <c r="G260" s="13">
        <v>41091</v>
      </c>
      <c r="H260" s="20">
        <v>47664</v>
      </c>
      <c r="I260" s="26">
        <v>4170300901</v>
      </c>
      <c r="J260" s="58" t="s">
        <v>1502</v>
      </c>
      <c r="K260" s="12" t="s">
        <v>486</v>
      </c>
      <c r="L260" s="12" t="s">
        <v>487</v>
      </c>
      <c r="M260" s="26" t="s">
        <v>1503</v>
      </c>
    </row>
    <row r="261" spans="1:35" ht="30" customHeight="1" x14ac:dyDescent="0.2">
      <c r="A261" s="48" t="s">
        <v>1504</v>
      </c>
      <c r="B261" s="26" t="s">
        <v>1505</v>
      </c>
      <c r="C261" s="48" t="s">
        <v>1506</v>
      </c>
      <c r="D261" s="26" t="s">
        <v>1336</v>
      </c>
      <c r="E261" s="26">
        <v>50</v>
      </c>
      <c r="F261" s="26" t="s">
        <v>1507</v>
      </c>
      <c r="G261" s="13">
        <v>38808</v>
      </c>
      <c r="H261" s="20">
        <v>46112</v>
      </c>
      <c r="I261" s="43">
        <v>4151280023</v>
      </c>
      <c r="J261" s="19" t="s">
        <v>1508</v>
      </c>
      <c r="K261" s="12" t="s">
        <v>486</v>
      </c>
      <c r="L261" s="12" t="s">
        <v>1509</v>
      </c>
      <c r="M261" s="26" t="s">
        <v>1510</v>
      </c>
    </row>
    <row r="262" spans="1:35" ht="27" customHeight="1" x14ac:dyDescent="0.2">
      <c r="A262" s="11" t="s">
        <v>1511</v>
      </c>
      <c r="B262" s="12" t="s">
        <v>1129</v>
      </c>
      <c r="C262" s="11" t="s">
        <v>1512</v>
      </c>
      <c r="D262" s="26" t="s">
        <v>1336</v>
      </c>
      <c r="E262" s="12">
        <v>38</v>
      </c>
      <c r="F262" s="12" t="s">
        <v>1513</v>
      </c>
      <c r="G262" s="47">
        <v>39234</v>
      </c>
      <c r="H262" s="20">
        <v>45808</v>
      </c>
      <c r="I262" s="12">
        <v>4171200431</v>
      </c>
      <c r="J262" s="11" t="s">
        <v>1514</v>
      </c>
      <c r="K262" s="12" t="s">
        <v>486</v>
      </c>
      <c r="L262" s="12" t="s">
        <v>635</v>
      </c>
      <c r="M262" s="12" t="s">
        <v>1515</v>
      </c>
    </row>
    <row r="263" spans="1:35" ht="30" customHeight="1" x14ac:dyDescent="0.2">
      <c r="A263" s="11" t="s">
        <v>1516</v>
      </c>
      <c r="B263" s="12" t="s">
        <v>1135</v>
      </c>
      <c r="C263" s="11" t="s">
        <v>1517</v>
      </c>
      <c r="D263" s="12" t="s">
        <v>1336</v>
      </c>
      <c r="E263" s="12">
        <v>40</v>
      </c>
      <c r="F263" s="12" t="s">
        <v>1137</v>
      </c>
      <c r="G263" s="47">
        <v>41030</v>
      </c>
      <c r="H263" s="47">
        <v>47603</v>
      </c>
      <c r="I263" s="12">
        <v>4171200530</v>
      </c>
      <c r="J263" s="11" t="s">
        <v>1518</v>
      </c>
      <c r="K263" s="12" t="s">
        <v>486</v>
      </c>
      <c r="L263" s="12" t="s">
        <v>635</v>
      </c>
      <c r="M263" s="21" t="s">
        <v>1139</v>
      </c>
    </row>
    <row r="264" spans="1:35" s="29" customFormat="1" ht="30" customHeight="1" x14ac:dyDescent="0.2">
      <c r="A264" s="11" t="s">
        <v>1519</v>
      </c>
      <c r="B264" s="12" t="s">
        <v>643</v>
      </c>
      <c r="C264" s="11" t="s">
        <v>1520</v>
      </c>
      <c r="D264" s="12" t="s">
        <v>1336</v>
      </c>
      <c r="E264" s="12">
        <v>23</v>
      </c>
      <c r="F264" s="12" t="s">
        <v>1521</v>
      </c>
      <c r="G264" s="47">
        <v>39417</v>
      </c>
      <c r="H264" s="20">
        <v>45991</v>
      </c>
      <c r="I264" s="12">
        <v>4170600284</v>
      </c>
      <c r="J264" s="11" t="s">
        <v>1522</v>
      </c>
      <c r="K264" s="12" t="s">
        <v>647</v>
      </c>
      <c r="L264" s="12" t="s">
        <v>694</v>
      </c>
      <c r="M264" s="12" t="s">
        <v>1523</v>
      </c>
      <c r="N264" s="50"/>
      <c r="O264" s="50"/>
      <c r="P264" s="50"/>
      <c r="Q264" s="50"/>
      <c r="R264" s="50"/>
      <c r="S264" s="50"/>
      <c r="T264" s="50"/>
      <c r="U264" s="50"/>
      <c r="V264" s="50"/>
      <c r="W264" s="50"/>
      <c r="X264" s="50"/>
      <c r="Y264" s="50"/>
      <c r="Z264" s="50"/>
      <c r="AA264" s="50">
        <v>1</v>
      </c>
      <c r="AB264" s="50"/>
      <c r="AC264" s="50"/>
      <c r="AD264" s="50"/>
      <c r="AE264" s="50"/>
      <c r="AF264" s="50"/>
      <c r="AG264" s="50"/>
      <c r="AH264" s="50"/>
      <c r="AI264" s="50"/>
    </row>
    <row r="265" spans="1:35" ht="30" customHeight="1" x14ac:dyDescent="0.2">
      <c r="A265" s="11" t="s">
        <v>1524</v>
      </c>
      <c r="B265" s="12" t="s">
        <v>643</v>
      </c>
      <c r="C265" s="11" t="s">
        <v>1520</v>
      </c>
      <c r="D265" s="12" t="s">
        <v>1336</v>
      </c>
      <c r="E265" s="12">
        <v>56</v>
      </c>
      <c r="F265" s="12" t="s">
        <v>1525</v>
      </c>
      <c r="G265" s="47">
        <v>43374</v>
      </c>
      <c r="H265" s="20">
        <v>47756</v>
      </c>
      <c r="I265" s="12">
        <v>4170600672</v>
      </c>
      <c r="J265" s="38" t="s">
        <v>1522</v>
      </c>
      <c r="K265" s="12" t="s">
        <v>647</v>
      </c>
      <c r="L265" s="12" t="s">
        <v>694</v>
      </c>
      <c r="M265" s="12" t="s">
        <v>1523</v>
      </c>
    </row>
    <row r="266" spans="1:35" ht="30" customHeight="1" x14ac:dyDescent="0.2">
      <c r="A266" s="11" t="s">
        <v>1526</v>
      </c>
      <c r="B266" s="12" t="s">
        <v>1527</v>
      </c>
      <c r="C266" s="11" t="s">
        <v>1528</v>
      </c>
      <c r="D266" s="26" t="s">
        <v>1336</v>
      </c>
      <c r="E266" s="12">
        <v>27</v>
      </c>
      <c r="F266" s="12" t="s">
        <v>1529</v>
      </c>
      <c r="G266" s="47">
        <v>39173</v>
      </c>
      <c r="H266" s="28">
        <v>45747</v>
      </c>
      <c r="I266" s="12">
        <v>4170700217</v>
      </c>
      <c r="J266" s="11" t="s">
        <v>1530</v>
      </c>
      <c r="K266" s="12" t="s">
        <v>647</v>
      </c>
      <c r="L266" s="12" t="s">
        <v>1531</v>
      </c>
      <c r="M266" s="12" t="s">
        <v>1532</v>
      </c>
    </row>
    <row r="267" spans="1:35" ht="30" customHeight="1" x14ac:dyDescent="0.2">
      <c r="A267" s="11" t="s">
        <v>1533</v>
      </c>
      <c r="B267" s="12" t="s">
        <v>1534</v>
      </c>
      <c r="C267" s="11" t="s">
        <v>1535</v>
      </c>
      <c r="D267" s="12" t="s">
        <v>1336</v>
      </c>
      <c r="E267" s="12">
        <v>100</v>
      </c>
      <c r="F267" s="12" t="s">
        <v>1536</v>
      </c>
      <c r="G267" s="47">
        <v>38991</v>
      </c>
      <c r="H267" s="20">
        <v>47756</v>
      </c>
      <c r="I267" s="21">
        <v>4171700018</v>
      </c>
      <c r="J267" s="11" t="s">
        <v>1537</v>
      </c>
      <c r="K267" s="12" t="s">
        <v>647</v>
      </c>
      <c r="L267" s="12" t="s">
        <v>1331</v>
      </c>
      <c r="M267" s="12" t="s">
        <v>1538</v>
      </c>
    </row>
    <row r="268" spans="1:35" ht="30" customHeight="1" x14ac:dyDescent="0.2">
      <c r="A268" s="11" t="s">
        <v>1539</v>
      </c>
      <c r="B268" s="12" t="s">
        <v>1540</v>
      </c>
      <c r="C268" s="11" t="s">
        <v>1541</v>
      </c>
      <c r="D268" s="26" t="s">
        <v>1336</v>
      </c>
      <c r="E268" s="12">
        <v>30</v>
      </c>
      <c r="F268" s="12" t="s">
        <v>1542</v>
      </c>
      <c r="G268" s="47">
        <v>39692</v>
      </c>
      <c r="H268" s="20">
        <v>46265</v>
      </c>
      <c r="I268" s="12">
        <v>4170500476</v>
      </c>
      <c r="J268" s="11" t="s">
        <v>1543</v>
      </c>
      <c r="K268" s="12" t="s">
        <v>51</v>
      </c>
      <c r="L268" s="12" t="s">
        <v>836</v>
      </c>
      <c r="M268" s="12" t="s">
        <v>1544</v>
      </c>
    </row>
    <row r="269" spans="1:35" ht="27" customHeight="1" x14ac:dyDescent="0.2">
      <c r="A269" s="48" t="s">
        <v>1545</v>
      </c>
      <c r="B269" s="26" t="s">
        <v>1546</v>
      </c>
      <c r="C269" s="48" t="s">
        <v>1547</v>
      </c>
      <c r="D269" s="26" t="s">
        <v>1336</v>
      </c>
      <c r="E269" s="26">
        <v>90</v>
      </c>
      <c r="F269" s="26" t="s">
        <v>1548</v>
      </c>
      <c r="G269" s="13">
        <v>38808</v>
      </c>
      <c r="H269" s="20">
        <v>47542</v>
      </c>
      <c r="I269" s="43">
        <v>4170500344</v>
      </c>
      <c r="J269" s="60" t="s">
        <v>1549</v>
      </c>
      <c r="K269" s="12" t="s">
        <v>51</v>
      </c>
      <c r="L269" s="12" t="s">
        <v>836</v>
      </c>
      <c r="M269" s="26" t="s">
        <v>1550</v>
      </c>
    </row>
    <row r="270" spans="1:35" ht="30" customHeight="1" x14ac:dyDescent="0.2">
      <c r="A270" s="11" t="s">
        <v>1296</v>
      </c>
      <c r="B270" s="26" t="s">
        <v>1297</v>
      </c>
      <c r="C270" s="11" t="s">
        <v>1298</v>
      </c>
      <c r="D270" s="26" t="s">
        <v>1336</v>
      </c>
      <c r="E270" s="12">
        <v>16</v>
      </c>
      <c r="F270" s="12" t="s">
        <v>1299</v>
      </c>
      <c r="G270" s="47">
        <v>41030</v>
      </c>
      <c r="H270" s="53">
        <v>47603</v>
      </c>
      <c r="I270" s="12">
        <v>4171500160</v>
      </c>
      <c r="J270" s="11" t="s">
        <v>1300</v>
      </c>
      <c r="K270" s="12" t="s">
        <v>51</v>
      </c>
      <c r="L270" s="12" t="s">
        <v>842</v>
      </c>
      <c r="M270" s="12" t="s">
        <v>1301</v>
      </c>
    </row>
    <row r="271" spans="1:35" ht="30" customHeight="1" x14ac:dyDescent="0.2">
      <c r="A271" s="11" t="s">
        <v>1551</v>
      </c>
      <c r="B271" s="16" t="s">
        <v>1552</v>
      </c>
      <c r="C271" s="11" t="s">
        <v>1553</v>
      </c>
      <c r="D271" s="16" t="s">
        <v>1554</v>
      </c>
      <c r="E271" s="42"/>
      <c r="F271" s="16" t="s">
        <v>1555</v>
      </c>
      <c r="G271" s="28">
        <v>43678</v>
      </c>
      <c r="H271" s="28">
        <v>45869</v>
      </c>
      <c r="I271" s="16">
        <v>4170103297</v>
      </c>
      <c r="J271" s="24" t="s">
        <v>1556</v>
      </c>
      <c r="K271" s="12" t="s">
        <v>20</v>
      </c>
      <c r="L271" s="16" t="s">
        <v>60</v>
      </c>
      <c r="M271" s="16" t="s">
        <v>1557</v>
      </c>
    </row>
    <row r="272" spans="1:35" customFormat="1" ht="30" customHeight="1" x14ac:dyDescent="0.2">
      <c r="A272" s="11" t="s">
        <v>1558</v>
      </c>
      <c r="B272" s="12" t="s">
        <v>1559</v>
      </c>
      <c r="C272" s="38" t="s">
        <v>1560</v>
      </c>
      <c r="D272" s="12" t="s">
        <v>1554</v>
      </c>
      <c r="E272" s="12"/>
      <c r="F272" s="16" t="s">
        <v>1561</v>
      </c>
      <c r="G272" s="13">
        <v>40210</v>
      </c>
      <c r="H272" s="13">
        <v>46783</v>
      </c>
      <c r="I272" s="12">
        <v>4170101697</v>
      </c>
      <c r="J272" s="30" t="s">
        <v>1556</v>
      </c>
      <c r="K272" s="12" t="s">
        <v>20</v>
      </c>
      <c r="L272" s="12" t="s">
        <v>60</v>
      </c>
      <c r="M272" s="16" t="s">
        <v>1562</v>
      </c>
    </row>
    <row r="273" spans="1:13" ht="30" customHeight="1" x14ac:dyDescent="0.2">
      <c r="A273" s="11" t="s">
        <v>1563</v>
      </c>
      <c r="B273" s="16" t="s">
        <v>1564</v>
      </c>
      <c r="C273" s="11" t="s">
        <v>1565</v>
      </c>
      <c r="D273" s="12" t="s">
        <v>1554</v>
      </c>
      <c r="E273" s="12"/>
      <c r="F273" s="16" t="s">
        <v>1566</v>
      </c>
      <c r="G273" s="13">
        <v>45047</v>
      </c>
      <c r="H273" s="13">
        <v>47238</v>
      </c>
      <c r="I273" s="12">
        <v>4170103636</v>
      </c>
      <c r="J273" s="30" t="s">
        <v>1567</v>
      </c>
      <c r="K273" s="12" t="s">
        <v>20</v>
      </c>
      <c r="L273" s="12" t="s">
        <v>60</v>
      </c>
      <c r="M273" s="16"/>
    </row>
    <row r="274" spans="1:13" ht="30" customHeight="1" x14ac:dyDescent="0.2">
      <c r="A274" s="11" t="s">
        <v>1568</v>
      </c>
      <c r="B274" s="12" t="s">
        <v>1569</v>
      </c>
      <c r="C274" s="38" t="s">
        <v>1570</v>
      </c>
      <c r="D274" s="12" t="s">
        <v>1554</v>
      </c>
      <c r="E274" s="13"/>
      <c r="F274" s="13" t="s">
        <v>1571</v>
      </c>
      <c r="G274" s="13">
        <v>41244</v>
      </c>
      <c r="H274" s="13">
        <v>45626</v>
      </c>
      <c r="I274" s="12">
        <v>4140142946</v>
      </c>
      <c r="J274" s="38" t="s">
        <v>1572</v>
      </c>
      <c r="K274" s="12" t="s">
        <v>20</v>
      </c>
      <c r="L274" s="12" t="s">
        <v>60</v>
      </c>
      <c r="M274" s="16" t="s">
        <v>1573</v>
      </c>
    </row>
    <row r="275" spans="1:13" ht="30" customHeight="1" x14ac:dyDescent="0.2">
      <c r="A275" s="39" t="s">
        <v>1574</v>
      </c>
      <c r="B275" s="22" t="s">
        <v>1569</v>
      </c>
      <c r="C275" s="39" t="s">
        <v>1575</v>
      </c>
      <c r="D275" s="12" t="s">
        <v>1576</v>
      </c>
      <c r="E275" s="12"/>
      <c r="F275" s="22" t="s">
        <v>1577</v>
      </c>
      <c r="G275" s="20">
        <v>38808</v>
      </c>
      <c r="H275" s="20">
        <v>47208</v>
      </c>
      <c r="I275" s="40" t="s">
        <v>1578</v>
      </c>
      <c r="J275" s="39" t="s">
        <v>1579</v>
      </c>
      <c r="K275" s="12" t="s">
        <v>20</v>
      </c>
      <c r="L275" s="12" t="s">
        <v>21</v>
      </c>
      <c r="M275" s="22" t="s">
        <v>1580</v>
      </c>
    </row>
    <row r="276" spans="1:13" ht="30" customHeight="1" x14ac:dyDescent="0.2">
      <c r="A276" s="39" t="s">
        <v>1581</v>
      </c>
      <c r="B276" s="22" t="s">
        <v>1582</v>
      </c>
      <c r="C276" s="39" t="s">
        <v>1583</v>
      </c>
      <c r="D276" s="12" t="s">
        <v>1576</v>
      </c>
      <c r="E276" s="12"/>
      <c r="F276" s="22" t="s">
        <v>1584</v>
      </c>
      <c r="G276" s="20">
        <v>38808</v>
      </c>
      <c r="H276" s="20">
        <v>46752</v>
      </c>
      <c r="I276" s="40">
        <v>4170100590</v>
      </c>
      <c r="J276" s="39" t="s">
        <v>1585</v>
      </c>
      <c r="K276" s="12" t="s">
        <v>20</v>
      </c>
      <c r="L276" s="12" t="s">
        <v>21</v>
      </c>
      <c r="M276" s="22" t="s">
        <v>1586</v>
      </c>
    </row>
    <row r="277" spans="1:13" ht="30" customHeight="1" x14ac:dyDescent="0.2">
      <c r="A277" s="11" t="s">
        <v>1587</v>
      </c>
      <c r="B277" s="16" t="s">
        <v>162</v>
      </c>
      <c r="C277" s="11" t="s">
        <v>1588</v>
      </c>
      <c r="D277" s="16" t="s">
        <v>1554</v>
      </c>
      <c r="E277" s="35"/>
      <c r="F277" s="16" t="s">
        <v>1589</v>
      </c>
      <c r="G277" s="18">
        <v>43922</v>
      </c>
      <c r="H277" s="18">
        <v>46112</v>
      </c>
      <c r="I277" s="32">
        <v>4170103396</v>
      </c>
      <c r="J277" s="11" t="s">
        <v>1590</v>
      </c>
      <c r="K277" s="16" t="s">
        <v>20</v>
      </c>
      <c r="L277" s="16" t="s">
        <v>60</v>
      </c>
      <c r="M277" s="35"/>
    </row>
    <row r="278" spans="1:13" customFormat="1" ht="30" customHeight="1" x14ac:dyDescent="0.2">
      <c r="A278" s="39" t="s">
        <v>1591</v>
      </c>
      <c r="B278" s="22" t="s">
        <v>1592</v>
      </c>
      <c r="C278" s="30" t="s">
        <v>1593</v>
      </c>
      <c r="D278" s="12" t="s">
        <v>1576</v>
      </c>
      <c r="E278" s="12"/>
      <c r="F278" s="22" t="s">
        <v>1594</v>
      </c>
      <c r="G278" s="20">
        <v>38808</v>
      </c>
      <c r="H278" s="20">
        <v>46234</v>
      </c>
      <c r="I278" s="40">
        <v>4171200159</v>
      </c>
      <c r="J278" s="39" t="s">
        <v>1595</v>
      </c>
      <c r="K278" s="12" t="s">
        <v>20</v>
      </c>
      <c r="L278" s="12" t="s">
        <v>21</v>
      </c>
      <c r="M278" s="22" t="s">
        <v>1596</v>
      </c>
    </row>
    <row r="279" spans="1:13" customFormat="1" ht="30" customHeight="1" x14ac:dyDescent="0.2">
      <c r="A279" s="11" t="s">
        <v>1597</v>
      </c>
      <c r="B279" s="12" t="s">
        <v>1598</v>
      </c>
      <c r="C279" s="11" t="s">
        <v>1599</v>
      </c>
      <c r="D279" s="12" t="s">
        <v>1554</v>
      </c>
      <c r="E279" s="61"/>
      <c r="F279" s="12" t="s">
        <v>1600</v>
      </c>
      <c r="G279" s="13">
        <v>39965</v>
      </c>
      <c r="H279" s="13">
        <v>46538</v>
      </c>
      <c r="I279" s="12">
        <v>4170101614</v>
      </c>
      <c r="J279" s="30" t="s">
        <v>1597</v>
      </c>
      <c r="K279" s="12" t="s">
        <v>20</v>
      </c>
      <c r="L279" s="12" t="s">
        <v>60</v>
      </c>
      <c r="M279" s="12" t="s">
        <v>1601</v>
      </c>
    </row>
    <row r="280" spans="1:13" s="62" customFormat="1" ht="30" customHeight="1" x14ac:dyDescent="0.2">
      <c r="A280" s="11" t="s">
        <v>1602</v>
      </c>
      <c r="B280" s="12" t="s">
        <v>1603</v>
      </c>
      <c r="C280" s="11" t="s">
        <v>1604</v>
      </c>
      <c r="D280" s="12" t="s">
        <v>1554</v>
      </c>
      <c r="E280" s="61"/>
      <c r="F280" s="12" t="s">
        <v>1605</v>
      </c>
      <c r="G280" s="13">
        <v>39934</v>
      </c>
      <c r="H280" s="13">
        <v>46507</v>
      </c>
      <c r="I280" s="12">
        <v>4170101572</v>
      </c>
      <c r="J280" s="11" t="s">
        <v>1606</v>
      </c>
      <c r="K280" s="12" t="s">
        <v>20</v>
      </c>
      <c r="L280" s="12" t="s">
        <v>60</v>
      </c>
      <c r="M280" s="12" t="s">
        <v>1607</v>
      </c>
    </row>
    <row r="281" spans="1:13" ht="30" customHeight="1" x14ac:dyDescent="0.2">
      <c r="A281" s="33" t="s">
        <v>1608</v>
      </c>
      <c r="B281" s="59" t="s">
        <v>1609</v>
      </c>
      <c r="C281" s="63" t="s">
        <v>1610</v>
      </c>
      <c r="D281" s="42" t="s">
        <v>1576</v>
      </c>
      <c r="E281" s="41"/>
      <c r="F281" s="31" t="s">
        <v>1611</v>
      </c>
      <c r="G281" s="28">
        <v>41183</v>
      </c>
      <c r="H281" s="20">
        <v>47756</v>
      </c>
      <c r="I281" s="32">
        <v>4170102166</v>
      </c>
      <c r="J281" s="33" t="s">
        <v>1608</v>
      </c>
      <c r="K281" s="12" t="s">
        <v>20</v>
      </c>
      <c r="L281" s="12" t="s">
        <v>21</v>
      </c>
      <c r="M281" s="31" t="s">
        <v>1612</v>
      </c>
    </row>
    <row r="282" spans="1:13" ht="30" customHeight="1" x14ac:dyDescent="0.2">
      <c r="A282" s="30" t="s">
        <v>1613</v>
      </c>
      <c r="B282" s="26" t="s">
        <v>1614</v>
      </c>
      <c r="C282" s="30" t="s">
        <v>1615</v>
      </c>
      <c r="D282" s="26" t="s">
        <v>1576</v>
      </c>
      <c r="E282" s="12"/>
      <c r="F282" s="26" t="s">
        <v>1616</v>
      </c>
      <c r="G282" s="20">
        <v>38808</v>
      </c>
      <c r="H282" s="20">
        <v>46112</v>
      </c>
      <c r="I282" s="12">
        <v>4170100061</v>
      </c>
      <c r="J282" s="11" t="s">
        <v>1617</v>
      </c>
      <c r="K282" s="12" t="s">
        <v>20</v>
      </c>
      <c r="L282" s="12" t="s">
        <v>21</v>
      </c>
      <c r="M282" s="26" t="s">
        <v>1618</v>
      </c>
    </row>
    <row r="283" spans="1:13" ht="30" customHeight="1" x14ac:dyDescent="0.2">
      <c r="A283" s="30" t="s">
        <v>1619</v>
      </c>
      <c r="B283" s="26" t="s">
        <v>1614</v>
      </c>
      <c r="C283" s="30" t="s">
        <v>1620</v>
      </c>
      <c r="D283" s="26" t="s">
        <v>1576</v>
      </c>
      <c r="E283" s="12"/>
      <c r="F283" s="26" t="s">
        <v>1621</v>
      </c>
      <c r="G283" s="20">
        <v>42461</v>
      </c>
      <c r="H283" s="20">
        <v>46843</v>
      </c>
      <c r="I283" s="12">
        <v>4170102877</v>
      </c>
      <c r="J283" s="11" t="s">
        <v>1622</v>
      </c>
      <c r="K283" s="12" t="s">
        <v>29</v>
      </c>
      <c r="L283" s="12" t="s">
        <v>60</v>
      </c>
      <c r="M283" s="26" t="s">
        <v>1623</v>
      </c>
    </row>
    <row r="284" spans="1:13" ht="30" customHeight="1" x14ac:dyDescent="0.2">
      <c r="A284" s="30" t="s">
        <v>1624</v>
      </c>
      <c r="B284" s="26" t="s">
        <v>266</v>
      </c>
      <c r="C284" s="30" t="s">
        <v>1625</v>
      </c>
      <c r="D284" s="26" t="s">
        <v>1626</v>
      </c>
      <c r="E284" s="12"/>
      <c r="F284" s="26" t="s">
        <v>1627</v>
      </c>
      <c r="G284" s="20">
        <v>43800</v>
      </c>
      <c r="H284" s="20">
        <v>45991</v>
      </c>
      <c r="I284" s="12">
        <v>4170103347</v>
      </c>
      <c r="J284" s="11" t="s">
        <v>1628</v>
      </c>
      <c r="K284" s="12" t="s">
        <v>29</v>
      </c>
      <c r="L284" s="12" t="s">
        <v>60</v>
      </c>
      <c r="M284" s="26"/>
    </row>
    <row r="285" spans="1:13" ht="30" customHeight="1" x14ac:dyDescent="0.2">
      <c r="A285" s="11" t="s">
        <v>1629</v>
      </c>
      <c r="B285" s="16" t="s">
        <v>278</v>
      </c>
      <c r="C285" s="11" t="s">
        <v>1630</v>
      </c>
      <c r="D285" s="16" t="s">
        <v>1554</v>
      </c>
      <c r="E285" s="42"/>
      <c r="F285" s="16" t="s">
        <v>1631</v>
      </c>
      <c r="G285" s="28">
        <v>43678</v>
      </c>
      <c r="H285" s="28">
        <v>45869</v>
      </c>
      <c r="I285" s="16">
        <v>4170103305</v>
      </c>
      <c r="J285" s="24" t="s">
        <v>1632</v>
      </c>
      <c r="K285" s="12" t="s">
        <v>20</v>
      </c>
      <c r="L285" s="16" t="s">
        <v>60</v>
      </c>
      <c r="M285" s="16" t="s">
        <v>1633</v>
      </c>
    </row>
    <row r="286" spans="1:13" ht="30" customHeight="1" x14ac:dyDescent="0.2">
      <c r="A286" s="11" t="s">
        <v>1634</v>
      </c>
      <c r="B286" s="16" t="s">
        <v>983</v>
      </c>
      <c r="C286" s="11" t="s">
        <v>1635</v>
      </c>
      <c r="D286" s="16" t="s">
        <v>1636</v>
      </c>
      <c r="E286" s="42"/>
      <c r="F286" s="16" t="s">
        <v>1637</v>
      </c>
      <c r="G286" s="28">
        <v>44228</v>
      </c>
      <c r="H286" s="28">
        <v>46418</v>
      </c>
      <c r="I286" s="16">
        <v>4170400354</v>
      </c>
      <c r="J286" s="24" t="s">
        <v>1638</v>
      </c>
      <c r="K286" s="12" t="s">
        <v>20</v>
      </c>
      <c r="L286" s="16" t="s">
        <v>316</v>
      </c>
      <c r="M286" s="16" t="s">
        <v>1637</v>
      </c>
    </row>
    <row r="287" spans="1:13" ht="30" customHeight="1" x14ac:dyDescent="0.2">
      <c r="A287" s="11" t="s">
        <v>1639</v>
      </c>
      <c r="B287" s="12" t="s">
        <v>1640</v>
      </c>
      <c r="C287" s="11" t="s">
        <v>1641</v>
      </c>
      <c r="D287" s="16" t="s">
        <v>1554</v>
      </c>
      <c r="E287" s="42"/>
      <c r="F287" s="12" t="s">
        <v>1642</v>
      </c>
      <c r="G287" s="13">
        <v>41671</v>
      </c>
      <c r="H287" s="14">
        <v>46053</v>
      </c>
      <c r="I287" s="12">
        <v>4170400271</v>
      </c>
      <c r="J287" s="24" t="s">
        <v>1643</v>
      </c>
      <c r="K287" s="12" t="s">
        <v>20</v>
      </c>
      <c r="L287" s="12" t="s">
        <v>316</v>
      </c>
      <c r="M287" s="12" t="s">
        <v>1644</v>
      </c>
    </row>
    <row r="288" spans="1:13" ht="30" customHeight="1" x14ac:dyDescent="0.2">
      <c r="A288" s="11" t="s">
        <v>1645</v>
      </c>
      <c r="B288" s="12" t="s">
        <v>1021</v>
      </c>
      <c r="C288" s="11" t="s">
        <v>1646</v>
      </c>
      <c r="D288" s="12" t="s">
        <v>1576</v>
      </c>
      <c r="E288" s="12"/>
      <c r="F288" s="12" t="s">
        <v>1647</v>
      </c>
      <c r="G288" s="20">
        <v>38808</v>
      </c>
      <c r="H288" s="20">
        <v>47330</v>
      </c>
      <c r="I288" s="21">
        <v>4171300173</v>
      </c>
      <c r="J288" s="39" t="s">
        <v>1648</v>
      </c>
      <c r="K288" s="12" t="s">
        <v>20</v>
      </c>
      <c r="L288" s="22" t="s">
        <v>1013</v>
      </c>
      <c r="M288" s="12" t="s">
        <v>1649</v>
      </c>
    </row>
    <row r="289" spans="1:13" ht="30" customHeight="1" x14ac:dyDescent="0.2">
      <c r="A289" s="11" t="s">
        <v>1650</v>
      </c>
      <c r="B289" s="12" t="s">
        <v>1651</v>
      </c>
      <c r="C289" s="11" t="s">
        <v>1652</v>
      </c>
      <c r="D289" s="12" t="s">
        <v>1653</v>
      </c>
      <c r="E289" s="12"/>
      <c r="F289" s="12" t="s">
        <v>1654</v>
      </c>
      <c r="G289" s="20">
        <v>44105</v>
      </c>
      <c r="H289" s="20">
        <v>46295</v>
      </c>
      <c r="I289" s="21">
        <v>4171300611</v>
      </c>
      <c r="J289" s="39" t="s">
        <v>1655</v>
      </c>
      <c r="K289" s="12" t="s">
        <v>20</v>
      </c>
      <c r="L289" s="22" t="s">
        <v>351</v>
      </c>
      <c r="M289" s="12" t="s">
        <v>1656</v>
      </c>
    </row>
    <row r="290" spans="1:13" ht="30" customHeight="1" x14ac:dyDescent="0.2">
      <c r="A290" s="30" t="s">
        <v>1657</v>
      </c>
      <c r="B290" s="26" t="s">
        <v>1658</v>
      </c>
      <c r="C290" s="30" t="s">
        <v>1659</v>
      </c>
      <c r="D290" s="26" t="s">
        <v>1576</v>
      </c>
      <c r="E290" s="26"/>
      <c r="F290" s="26" t="s">
        <v>1660</v>
      </c>
      <c r="G290" s="20">
        <v>39539</v>
      </c>
      <c r="H290" s="13">
        <v>46112</v>
      </c>
      <c r="I290" s="43">
        <v>4171300041</v>
      </c>
      <c r="J290" s="30" t="s">
        <v>1661</v>
      </c>
      <c r="K290" s="12" t="s">
        <v>20</v>
      </c>
      <c r="L290" s="26" t="s">
        <v>329</v>
      </c>
      <c r="M290" s="26" t="s">
        <v>1662</v>
      </c>
    </row>
    <row r="291" spans="1:13" ht="30" customHeight="1" x14ac:dyDescent="0.2">
      <c r="A291" s="11" t="s">
        <v>1663</v>
      </c>
      <c r="B291" s="12" t="s">
        <v>1664</v>
      </c>
      <c r="C291" s="11" t="s">
        <v>1665</v>
      </c>
      <c r="D291" s="12" t="s">
        <v>1576</v>
      </c>
      <c r="E291" s="12"/>
      <c r="F291" s="12" t="s">
        <v>1666</v>
      </c>
      <c r="G291" s="13">
        <v>38808</v>
      </c>
      <c r="H291" s="20">
        <v>47087</v>
      </c>
      <c r="I291" s="21">
        <v>4171400221</v>
      </c>
      <c r="J291" s="52" t="s">
        <v>1667</v>
      </c>
      <c r="K291" s="12" t="s">
        <v>38</v>
      </c>
      <c r="L291" s="22" t="s">
        <v>39</v>
      </c>
      <c r="M291" s="12" t="s">
        <v>1668</v>
      </c>
    </row>
    <row r="292" spans="1:13" ht="30" customHeight="1" x14ac:dyDescent="0.2">
      <c r="A292" s="11" t="s">
        <v>1669</v>
      </c>
      <c r="B292" s="12" t="s">
        <v>1670</v>
      </c>
      <c r="C292" s="11" t="s">
        <v>1671</v>
      </c>
      <c r="D292" s="12" t="s">
        <v>1576</v>
      </c>
      <c r="E292" s="12"/>
      <c r="F292" s="12" t="s">
        <v>1672</v>
      </c>
      <c r="G292" s="13">
        <v>42248</v>
      </c>
      <c r="H292" s="13">
        <v>46630</v>
      </c>
      <c r="I292" s="12">
        <v>4170201430</v>
      </c>
      <c r="J292" s="11" t="s">
        <v>1673</v>
      </c>
      <c r="K292" s="12" t="s">
        <v>38</v>
      </c>
      <c r="L292" s="22" t="s">
        <v>39</v>
      </c>
      <c r="M292" s="12" t="s">
        <v>1674</v>
      </c>
    </row>
    <row r="293" spans="1:13" ht="30" customHeight="1" x14ac:dyDescent="0.2">
      <c r="A293" s="11" t="s">
        <v>1675</v>
      </c>
      <c r="B293" s="12" t="s">
        <v>1670</v>
      </c>
      <c r="C293" s="11" t="s">
        <v>1676</v>
      </c>
      <c r="D293" s="12" t="s">
        <v>1576</v>
      </c>
      <c r="E293" s="12"/>
      <c r="F293" s="12" t="s">
        <v>1677</v>
      </c>
      <c r="G293" s="13">
        <v>40848</v>
      </c>
      <c r="H293" s="20">
        <v>47422</v>
      </c>
      <c r="I293" s="12">
        <v>4170200960</v>
      </c>
      <c r="J293" s="37" t="s">
        <v>1678</v>
      </c>
      <c r="K293" s="12" t="s">
        <v>38</v>
      </c>
      <c r="L293" s="22" t="s">
        <v>39</v>
      </c>
      <c r="M293" s="12" t="s">
        <v>1679</v>
      </c>
    </row>
    <row r="294" spans="1:13" ht="30" customHeight="1" x14ac:dyDescent="0.2">
      <c r="A294" s="11" t="s">
        <v>1680</v>
      </c>
      <c r="B294" s="12" t="s">
        <v>1681</v>
      </c>
      <c r="C294" s="11" t="s">
        <v>1682</v>
      </c>
      <c r="D294" s="12" t="s">
        <v>1576</v>
      </c>
      <c r="E294" s="12"/>
      <c r="F294" s="12" t="s">
        <v>1683</v>
      </c>
      <c r="G294" s="13">
        <v>45261</v>
      </c>
      <c r="H294" s="20">
        <v>47452</v>
      </c>
      <c r="I294" s="12">
        <v>4170201679</v>
      </c>
      <c r="J294" s="11" t="s">
        <v>1684</v>
      </c>
      <c r="K294" s="12" t="s">
        <v>38</v>
      </c>
      <c r="L294" s="12" t="s">
        <v>394</v>
      </c>
      <c r="M294" s="12" t="s">
        <v>1685</v>
      </c>
    </row>
    <row r="295" spans="1:13" ht="30" customHeight="1" x14ac:dyDescent="0.2">
      <c r="A295" s="11" t="s">
        <v>1686</v>
      </c>
      <c r="B295" s="12" t="s">
        <v>482</v>
      </c>
      <c r="C295" s="11" t="s">
        <v>1687</v>
      </c>
      <c r="D295" s="12" t="s">
        <v>1554</v>
      </c>
      <c r="E295" s="12"/>
      <c r="F295" s="12" t="s">
        <v>1688</v>
      </c>
      <c r="G295" s="47">
        <v>45108</v>
      </c>
      <c r="H295" s="20">
        <v>47299</v>
      </c>
      <c r="I295" s="21">
        <v>4170301289</v>
      </c>
      <c r="J295" s="11" t="s">
        <v>1689</v>
      </c>
      <c r="K295" s="12" t="s">
        <v>486</v>
      </c>
      <c r="L295" s="12" t="s">
        <v>494</v>
      </c>
      <c r="M295" s="12" t="s">
        <v>1690</v>
      </c>
    </row>
    <row r="296" spans="1:13" ht="30" customHeight="1" x14ac:dyDescent="0.2">
      <c r="A296" s="11" t="s">
        <v>1691</v>
      </c>
      <c r="B296" s="12" t="s">
        <v>1692</v>
      </c>
      <c r="C296" s="11" t="s">
        <v>1693</v>
      </c>
      <c r="D296" s="12" t="s">
        <v>1554</v>
      </c>
      <c r="E296" s="12"/>
      <c r="F296" s="12" t="s">
        <v>1694</v>
      </c>
      <c r="G296" s="13">
        <v>41122</v>
      </c>
      <c r="H296" s="14">
        <v>47695</v>
      </c>
      <c r="I296" s="21">
        <v>4170300919</v>
      </c>
      <c r="J296" s="11" t="s">
        <v>1695</v>
      </c>
      <c r="K296" s="12" t="s">
        <v>486</v>
      </c>
      <c r="L296" s="12" t="s">
        <v>487</v>
      </c>
      <c r="M296" s="12" t="s">
        <v>1696</v>
      </c>
    </row>
    <row r="297" spans="1:13" ht="30" customHeight="1" x14ac:dyDescent="0.2">
      <c r="A297" s="11" t="s">
        <v>1697</v>
      </c>
      <c r="B297" s="12" t="s">
        <v>1100</v>
      </c>
      <c r="C297" s="11" t="s">
        <v>1698</v>
      </c>
      <c r="D297" s="12" t="s">
        <v>1554</v>
      </c>
      <c r="E297" s="12"/>
      <c r="F297" s="12" t="s">
        <v>1699</v>
      </c>
      <c r="G297" s="13">
        <v>45108</v>
      </c>
      <c r="H297" s="14">
        <v>47299</v>
      </c>
      <c r="I297" s="21">
        <v>4170301305</v>
      </c>
      <c r="J297" s="11" t="s">
        <v>1697</v>
      </c>
      <c r="K297" s="12" t="s">
        <v>486</v>
      </c>
      <c r="L297" s="12" t="s">
        <v>494</v>
      </c>
      <c r="M297" s="12" t="s">
        <v>1700</v>
      </c>
    </row>
    <row r="298" spans="1:13" ht="30" customHeight="1" x14ac:dyDescent="0.2">
      <c r="A298" s="11" t="s">
        <v>1701</v>
      </c>
      <c r="B298" s="12" t="s">
        <v>1702</v>
      </c>
      <c r="C298" s="11" t="s">
        <v>1703</v>
      </c>
      <c r="D298" s="12" t="s">
        <v>1554</v>
      </c>
      <c r="E298" s="22"/>
      <c r="F298" s="12" t="s">
        <v>1704</v>
      </c>
      <c r="G298" s="47">
        <v>40544</v>
      </c>
      <c r="H298" s="20">
        <v>47118</v>
      </c>
      <c r="I298" s="12">
        <v>4170300760</v>
      </c>
      <c r="J298" s="11" t="s">
        <v>1705</v>
      </c>
      <c r="K298" s="12" t="s">
        <v>486</v>
      </c>
      <c r="L298" s="12" t="s">
        <v>487</v>
      </c>
      <c r="M298" s="12" t="s">
        <v>1706</v>
      </c>
    </row>
    <row r="299" spans="1:13" ht="30" customHeight="1" x14ac:dyDescent="0.2">
      <c r="A299" s="37" t="s">
        <v>1707</v>
      </c>
      <c r="B299" s="22" t="s">
        <v>519</v>
      </c>
      <c r="C299" s="39" t="s">
        <v>1708</v>
      </c>
      <c r="D299" s="12" t="s">
        <v>1554</v>
      </c>
      <c r="E299" s="22"/>
      <c r="F299" s="22" t="s">
        <v>1709</v>
      </c>
      <c r="G299" s="64">
        <v>41365</v>
      </c>
      <c r="H299" s="28">
        <v>45747</v>
      </c>
      <c r="I299" s="22">
        <v>4170300943</v>
      </c>
      <c r="J299" s="37" t="s">
        <v>1710</v>
      </c>
      <c r="K299" s="12" t="s">
        <v>486</v>
      </c>
      <c r="L299" s="12" t="s">
        <v>494</v>
      </c>
      <c r="M299" s="22" t="s">
        <v>1711</v>
      </c>
    </row>
    <row r="300" spans="1:13" ht="30" customHeight="1" x14ac:dyDescent="0.2">
      <c r="A300" s="37" t="s">
        <v>1712</v>
      </c>
      <c r="B300" s="22" t="s">
        <v>1713</v>
      </c>
      <c r="C300" s="39" t="s">
        <v>1714</v>
      </c>
      <c r="D300" s="12" t="s">
        <v>1554</v>
      </c>
      <c r="E300" s="22"/>
      <c r="F300" s="22" t="s">
        <v>1715</v>
      </c>
      <c r="G300" s="64">
        <v>45108</v>
      </c>
      <c r="H300" s="28">
        <v>47299</v>
      </c>
      <c r="I300" s="22">
        <v>4170301297</v>
      </c>
      <c r="J300" s="37" t="s">
        <v>1712</v>
      </c>
      <c r="K300" s="12" t="s">
        <v>486</v>
      </c>
      <c r="L300" s="12" t="s">
        <v>494</v>
      </c>
      <c r="M300" s="22" t="s">
        <v>1716</v>
      </c>
    </row>
    <row r="301" spans="1:13" ht="30" customHeight="1" x14ac:dyDescent="0.2">
      <c r="A301" s="11" t="s">
        <v>1717</v>
      </c>
      <c r="B301" s="12" t="s">
        <v>1718</v>
      </c>
      <c r="C301" s="11" t="s">
        <v>1719</v>
      </c>
      <c r="D301" s="12" t="s">
        <v>1554</v>
      </c>
      <c r="E301" s="12"/>
      <c r="F301" s="12" t="s">
        <v>1720</v>
      </c>
      <c r="G301" s="20">
        <v>39539</v>
      </c>
      <c r="H301" s="13">
        <v>46112</v>
      </c>
      <c r="I301" s="12">
        <v>4170300638</v>
      </c>
      <c r="J301" s="11" t="s">
        <v>1721</v>
      </c>
      <c r="K301" s="12" t="s">
        <v>486</v>
      </c>
      <c r="L301" s="12" t="s">
        <v>487</v>
      </c>
      <c r="M301" s="12" t="s">
        <v>1722</v>
      </c>
    </row>
    <row r="302" spans="1:13" ht="30" customHeight="1" x14ac:dyDescent="0.2">
      <c r="A302" s="38" t="s">
        <v>1723</v>
      </c>
      <c r="B302" s="12" t="s">
        <v>651</v>
      </c>
      <c r="C302" s="11" t="s">
        <v>1724</v>
      </c>
      <c r="D302" s="12" t="s">
        <v>1576</v>
      </c>
      <c r="E302" s="12"/>
      <c r="F302" s="12" t="s">
        <v>1725</v>
      </c>
      <c r="G302" s="13">
        <v>38808</v>
      </c>
      <c r="H302" s="13">
        <v>46112</v>
      </c>
      <c r="I302" s="21">
        <v>4170600037</v>
      </c>
      <c r="J302" s="19" t="s">
        <v>1726</v>
      </c>
      <c r="K302" s="12" t="s">
        <v>647</v>
      </c>
      <c r="L302" s="12" t="s">
        <v>660</v>
      </c>
      <c r="M302" s="12" t="s">
        <v>1727</v>
      </c>
    </row>
    <row r="303" spans="1:13" ht="30" customHeight="1" x14ac:dyDescent="0.2">
      <c r="A303" s="11" t="s">
        <v>1728</v>
      </c>
      <c r="B303" s="12" t="s">
        <v>673</v>
      </c>
      <c r="C303" s="11" t="s">
        <v>1729</v>
      </c>
      <c r="D303" s="12" t="s">
        <v>1576</v>
      </c>
      <c r="E303" s="12"/>
      <c r="F303" s="12" t="s">
        <v>1730</v>
      </c>
      <c r="G303" s="13">
        <v>40787</v>
      </c>
      <c r="H303" s="14">
        <v>47361</v>
      </c>
      <c r="I303" s="12">
        <v>4170600433</v>
      </c>
      <c r="J303" s="11" t="s">
        <v>1731</v>
      </c>
      <c r="K303" s="12" t="s">
        <v>647</v>
      </c>
      <c r="L303" s="12" t="s">
        <v>660</v>
      </c>
      <c r="M303" s="12" t="s">
        <v>1732</v>
      </c>
    </row>
    <row r="304" spans="1:13" ht="30" customHeight="1" x14ac:dyDescent="0.2">
      <c r="A304" s="11" t="s">
        <v>1733</v>
      </c>
      <c r="B304" s="12" t="s">
        <v>1734</v>
      </c>
      <c r="C304" s="11" t="s">
        <v>1735</v>
      </c>
      <c r="D304" s="12" t="s">
        <v>1576</v>
      </c>
      <c r="E304" s="12"/>
      <c r="F304" s="12" t="s">
        <v>1736</v>
      </c>
      <c r="G304" s="13">
        <v>40725</v>
      </c>
      <c r="H304" s="14">
        <v>47299</v>
      </c>
      <c r="I304" s="12">
        <v>4170700316</v>
      </c>
      <c r="J304" s="11" t="s">
        <v>1737</v>
      </c>
      <c r="K304" s="12" t="s">
        <v>647</v>
      </c>
      <c r="L304" s="12" t="s">
        <v>1531</v>
      </c>
      <c r="M304" s="12" t="s">
        <v>1738</v>
      </c>
    </row>
    <row r="305" spans="1:13" ht="30" customHeight="1" x14ac:dyDescent="0.2">
      <c r="A305" s="11" t="s">
        <v>1684</v>
      </c>
      <c r="B305" s="22" t="s">
        <v>1739</v>
      </c>
      <c r="C305" s="39" t="s">
        <v>1740</v>
      </c>
      <c r="D305" s="22" t="s">
        <v>1576</v>
      </c>
      <c r="E305" s="12"/>
      <c r="F305" s="22" t="s">
        <v>1741</v>
      </c>
      <c r="G305" s="13">
        <v>38808</v>
      </c>
      <c r="H305" s="20">
        <v>47118</v>
      </c>
      <c r="I305" s="40">
        <v>4171700141</v>
      </c>
      <c r="J305" s="11" t="s">
        <v>1742</v>
      </c>
      <c r="K305" s="12" t="s">
        <v>647</v>
      </c>
      <c r="L305" s="12" t="s">
        <v>731</v>
      </c>
      <c r="M305" s="22" t="s">
        <v>1743</v>
      </c>
    </row>
    <row r="306" spans="1:13" ht="30" customHeight="1" x14ac:dyDescent="0.2">
      <c r="A306" s="11" t="s">
        <v>1744</v>
      </c>
      <c r="B306" s="12" t="s">
        <v>1745</v>
      </c>
      <c r="C306" s="11" t="s">
        <v>1746</v>
      </c>
      <c r="D306" s="12" t="s">
        <v>1554</v>
      </c>
      <c r="E306" s="12"/>
      <c r="F306" s="12" t="s">
        <v>1747</v>
      </c>
      <c r="G306" s="47">
        <v>39114</v>
      </c>
      <c r="H306" s="18">
        <v>45688</v>
      </c>
      <c r="I306" s="12">
        <v>4171600267</v>
      </c>
      <c r="J306" s="11" t="s">
        <v>1748</v>
      </c>
      <c r="K306" s="12" t="s">
        <v>647</v>
      </c>
      <c r="L306" s="12" t="s">
        <v>1749</v>
      </c>
      <c r="M306" s="12" t="s">
        <v>1750</v>
      </c>
    </row>
    <row r="307" spans="1:13" ht="30" customHeight="1" x14ac:dyDescent="0.2">
      <c r="A307" s="11" t="s">
        <v>1751</v>
      </c>
      <c r="B307" s="65" t="s">
        <v>1752</v>
      </c>
      <c r="C307" s="11" t="s">
        <v>1753</v>
      </c>
      <c r="D307" s="12" t="s">
        <v>1554</v>
      </c>
      <c r="E307" s="12"/>
      <c r="F307" s="44" t="s">
        <v>1754</v>
      </c>
      <c r="G307" s="47">
        <v>41365</v>
      </c>
      <c r="H307" s="28">
        <v>45747</v>
      </c>
      <c r="I307" s="12">
        <v>4171600549</v>
      </c>
      <c r="J307" s="11" t="s">
        <v>1673</v>
      </c>
      <c r="K307" s="12" t="s">
        <v>647</v>
      </c>
      <c r="L307" s="12" t="s">
        <v>1749</v>
      </c>
      <c r="M307" s="12" t="s">
        <v>1755</v>
      </c>
    </row>
    <row r="308" spans="1:13" ht="30" customHeight="1" x14ac:dyDescent="0.2">
      <c r="A308" s="11" t="s">
        <v>1756</v>
      </c>
      <c r="B308" s="12" t="s">
        <v>1757</v>
      </c>
      <c r="C308" s="11" t="s">
        <v>1758</v>
      </c>
      <c r="D308" s="12" t="s">
        <v>1576</v>
      </c>
      <c r="E308" s="12"/>
      <c r="F308" s="12" t="s">
        <v>1759</v>
      </c>
      <c r="G308" s="13">
        <v>40603</v>
      </c>
      <c r="H308" s="20">
        <v>47177</v>
      </c>
      <c r="I308" s="12">
        <v>4171600457</v>
      </c>
      <c r="J308" s="11" t="s">
        <v>1756</v>
      </c>
      <c r="K308" s="12" t="s">
        <v>647</v>
      </c>
      <c r="L308" s="12" t="s">
        <v>1760</v>
      </c>
      <c r="M308" s="12" t="s">
        <v>1761</v>
      </c>
    </row>
    <row r="309" spans="1:13" ht="30" customHeight="1" x14ac:dyDescent="0.2">
      <c r="A309" s="11" t="s">
        <v>1762</v>
      </c>
      <c r="B309" s="12" t="s">
        <v>1763</v>
      </c>
      <c r="C309" s="11" t="s">
        <v>1764</v>
      </c>
      <c r="D309" s="12" t="s">
        <v>1576</v>
      </c>
      <c r="E309" s="12"/>
      <c r="F309" s="12" t="s">
        <v>1765</v>
      </c>
      <c r="G309" s="13">
        <v>41974</v>
      </c>
      <c r="H309" s="20">
        <v>46356</v>
      </c>
      <c r="I309" s="12">
        <v>4171600572</v>
      </c>
      <c r="J309" s="11" t="s">
        <v>1762</v>
      </c>
      <c r="K309" s="12" t="s">
        <v>647</v>
      </c>
      <c r="L309" s="12" t="s">
        <v>1760</v>
      </c>
      <c r="M309" s="12" t="s">
        <v>1766</v>
      </c>
    </row>
    <row r="310" spans="1:13" ht="30" customHeight="1" x14ac:dyDescent="0.2">
      <c r="A310" s="11" t="s">
        <v>1767</v>
      </c>
      <c r="B310" s="12" t="s">
        <v>1768</v>
      </c>
      <c r="C310" s="11" t="s">
        <v>1769</v>
      </c>
      <c r="D310" s="12" t="s">
        <v>1554</v>
      </c>
      <c r="E310" s="12"/>
      <c r="F310" s="12" t="s">
        <v>1770</v>
      </c>
      <c r="G310" s="47">
        <v>38869</v>
      </c>
      <c r="H310" s="20">
        <v>47634</v>
      </c>
      <c r="I310" s="21">
        <v>4170500351</v>
      </c>
      <c r="J310" s="11" t="s">
        <v>1771</v>
      </c>
      <c r="K310" s="12" t="s">
        <v>51</v>
      </c>
      <c r="L310" s="12" t="s">
        <v>1772</v>
      </c>
      <c r="M310" s="12" t="s">
        <v>1773</v>
      </c>
    </row>
    <row r="311" spans="1:13" ht="30" customHeight="1" x14ac:dyDescent="0.2">
      <c r="A311" s="11" t="s">
        <v>1774</v>
      </c>
      <c r="B311" s="16" t="s">
        <v>1775</v>
      </c>
      <c r="C311" s="11" t="s">
        <v>1776</v>
      </c>
      <c r="D311" s="16" t="s">
        <v>1554</v>
      </c>
      <c r="E311" s="16"/>
      <c r="F311" s="16" t="s">
        <v>1777</v>
      </c>
      <c r="G311" s="18">
        <v>43101</v>
      </c>
      <c r="H311" s="20">
        <v>47483</v>
      </c>
      <c r="I311" s="16">
        <v>4171500202</v>
      </c>
      <c r="J311" s="11" t="s">
        <v>1778</v>
      </c>
      <c r="K311" s="35" t="s">
        <v>1779</v>
      </c>
      <c r="L311" s="16" t="s">
        <v>1780</v>
      </c>
      <c r="M311" s="16" t="s">
        <v>1781</v>
      </c>
    </row>
    <row r="312" spans="1:13" ht="30" customHeight="1" x14ac:dyDescent="0.2">
      <c r="A312" s="11" t="s">
        <v>1551</v>
      </c>
      <c r="B312" s="16" t="s">
        <v>1552</v>
      </c>
      <c r="C312" s="11" t="s">
        <v>1553</v>
      </c>
      <c r="D312" s="16" t="s">
        <v>1782</v>
      </c>
      <c r="E312" s="42"/>
      <c r="F312" s="16" t="s">
        <v>1555</v>
      </c>
      <c r="G312" s="28">
        <v>43678</v>
      </c>
      <c r="H312" s="28">
        <v>45869</v>
      </c>
      <c r="I312" s="16">
        <v>4170103297</v>
      </c>
      <c r="J312" s="24" t="s">
        <v>1556</v>
      </c>
      <c r="K312" s="12" t="s">
        <v>20</v>
      </c>
      <c r="L312" s="16" t="s">
        <v>60</v>
      </c>
      <c r="M312" s="16" t="s">
        <v>1557</v>
      </c>
    </row>
    <row r="313" spans="1:13" customFormat="1" ht="30" customHeight="1" x14ac:dyDescent="0.2">
      <c r="A313" s="11" t="s">
        <v>1558</v>
      </c>
      <c r="B313" s="12" t="s">
        <v>1559</v>
      </c>
      <c r="C313" s="38" t="s">
        <v>1560</v>
      </c>
      <c r="D313" s="12" t="s">
        <v>1783</v>
      </c>
      <c r="E313" s="12"/>
      <c r="F313" s="16" t="s">
        <v>1561</v>
      </c>
      <c r="G313" s="13">
        <v>40210</v>
      </c>
      <c r="H313" s="13">
        <v>46783</v>
      </c>
      <c r="I313" s="12">
        <v>4170101697</v>
      </c>
      <c r="J313" s="30" t="s">
        <v>1556</v>
      </c>
      <c r="K313" s="12" t="s">
        <v>20</v>
      </c>
      <c r="L313" s="12" t="s">
        <v>60</v>
      </c>
      <c r="M313" s="16" t="s">
        <v>1562</v>
      </c>
    </row>
    <row r="314" spans="1:13" ht="30" customHeight="1" x14ac:dyDescent="0.2">
      <c r="A314" s="11" t="s">
        <v>1563</v>
      </c>
      <c r="B314" s="16" t="s">
        <v>1564</v>
      </c>
      <c r="C314" s="11" t="s">
        <v>1565</v>
      </c>
      <c r="D314" s="12" t="s">
        <v>1783</v>
      </c>
      <c r="E314" s="12"/>
      <c r="F314" s="16" t="s">
        <v>1566</v>
      </c>
      <c r="G314" s="13">
        <v>45047</v>
      </c>
      <c r="H314" s="13">
        <v>47238</v>
      </c>
      <c r="I314" s="12">
        <v>4170103636</v>
      </c>
      <c r="J314" s="30" t="s">
        <v>1567</v>
      </c>
      <c r="K314" s="12" t="s">
        <v>20</v>
      </c>
      <c r="L314" s="12" t="s">
        <v>60</v>
      </c>
      <c r="M314" s="16"/>
    </row>
    <row r="315" spans="1:13" ht="30" customHeight="1" x14ac:dyDescent="0.2">
      <c r="A315" s="11" t="s">
        <v>1568</v>
      </c>
      <c r="B315" s="12" t="s">
        <v>1569</v>
      </c>
      <c r="C315" s="38" t="s">
        <v>1570</v>
      </c>
      <c r="D315" s="12" t="s">
        <v>1783</v>
      </c>
      <c r="E315" s="13"/>
      <c r="F315" s="13" t="s">
        <v>1571</v>
      </c>
      <c r="G315" s="13">
        <v>41244</v>
      </c>
      <c r="H315" s="13">
        <v>45626</v>
      </c>
      <c r="I315" s="12">
        <v>4140142946</v>
      </c>
      <c r="J315" s="38" t="s">
        <v>1572</v>
      </c>
      <c r="K315" s="12" t="s">
        <v>20</v>
      </c>
      <c r="L315" s="12" t="s">
        <v>60</v>
      </c>
      <c r="M315" s="16" t="s">
        <v>1573</v>
      </c>
    </row>
    <row r="316" spans="1:13" ht="30" customHeight="1" x14ac:dyDescent="0.2">
      <c r="A316" s="39" t="s">
        <v>1574</v>
      </c>
      <c r="B316" s="22" t="s">
        <v>1569</v>
      </c>
      <c r="C316" s="39" t="s">
        <v>1575</v>
      </c>
      <c r="D316" s="12" t="s">
        <v>1783</v>
      </c>
      <c r="E316" s="12"/>
      <c r="F316" s="22" t="s">
        <v>1577</v>
      </c>
      <c r="G316" s="20">
        <v>38808</v>
      </c>
      <c r="H316" s="20">
        <v>47573</v>
      </c>
      <c r="I316" s="40">
        <v>4170100863</v>
      </c>
      <c r="J316" s="11" t="s">
        <v>1579</v>
      </c>
      <c r="K316" s="12" t="s">
        <v>20</v>
      </c>
      <c r="L316" s="12" t="s">
        <v>21</v>
      </c>
      <c r="M316" s="22" t="s">
        <v>1580</v>
      </c>
    </row>
    <row r="317" spans="1:13" ht="30" customHeight="1" x14ac:dyDescent="0.2">
      <c r="A317" s="11" t="s">
        <v>1587</v>
      </c>
      <c r="B317" s="32" t="s">
        <v>162</v>
      </c>
      <c r="C317" s="11" t="s">
        <v>1784</v>
      </c>
      <c r="D317" s="16" t="s">
        <v>1782</v>
      </c>
      <c r="E317" s="32"/>
      <c r="F317" s="32" t="s">
        <v>1589</v>
      </c>
      <c r="G317" s="28">
        <v>43922</v>
      </c>
      <c r="H317" s="18">
        <v>46112</v>
      </c>
      <c r="I317" s="32">
        <v>4170103396</v>
      </c>
      <c r="J317" s="11" t="s">
        <v>1590</v>
      </c>
      <c r="K317" s="16" t="s">
        <v>20</v>
      </c>
      <c r="L317" s="16" t="s">
        <v>60</v>
      </c>
      <c r="M317" s="32"/>
    </row>
    <row r="318" spans="1:13" customFormat="1" ht="30" customHeight="1" x14ac:dyDescent="0.2">
      <c r="A318" s="39" t="s">
        <v>1591</v>
      </c>
      <c r="B318" s="22" t="s">
        <v>1592</v>
      </c>
      <c r="C318" s="63" t="s">
        <v>1785</v>
      </c>
      <c r="D318" s="12" t="s">
        <v>1783</v>
      </c>
      <c r="E318" s="12"/>
      <c r="F318" s="22" t="s">
        <v>1594</v>
      </c>
      <c r="G318" s="20">
        <v>38808</v>
      </c>
      <c r="H318" s="20">
        <v>47573</v>
      </c>
      <c r="I318" s="40">
        <v>4171200159</v>
      </c>
      <c r="J318" s="39" t="s">
        <v>1595</v>
      </c>
      <c r="K318" s="12" t="s">
        <v>20</v>
      </c>
      <c r="L318" s="12" t="s">
        <v>21</v>
      </c>
      <c r="M318" s="22" t="s">
        <v>1596</v>
      </c>
    </row>
    <row r="319" spans="1:13" customFormat="1" ht="30" customHeight="1" x14ac:dyDescent="0.2">
      <c r="A319" s="11" t="s">
        <v>1597</v>
      </c>
      <c r="B319" s="12" t="s">
        <v>1598</v>
      </c>
      <c r="C319" s="11" t="s">
        <v>1786</v>
      </c>
      <c r="D319" s="12" t="s">
        <v>1783</v>
      </c>
      <c r="E319" s="61"/>
      <c r="F319" s="12" t="s">
        <v>1600</v>
      </c>
      <c r="G319" s="13">
        <v>39965</v>
      </c>
      <c r="H319" s="13">
        <v>46538</v>
      </c>
      <c r="I319" s="12">
        <v>4170101614</v>
      </c>
      <c r="J319" s="30" t="s">
        <v>1597</v>
      </c>
      <c r="K319" s="12" t="s">
        <v>20</v>
      </c>
      <c r="L319" s="12" t="s">
        <v>60</v>
      </c>
      <c r="M319" s="12" t="s">
        <v>1601</v>
      </c>
    </row>
    <row r="320" spans="1:13" s="62" customFormat="1" ht="30" customHeight="1" x14ac:dyDescent="0.2">
      <c r="A320" s="11" t="s">
        <v>1602</v>
      </c>
      <c r="B320" s="12" t="s">
        <v>1603</v>
      </c>
      <c r="C320" s="11" t="s">
        <v>1604</v>
      </c>
      <c r="D320" s="12" t="s">
        <v>1783</v>
      </c>
      <c r="E320" s="61"/>
      <c r="F320" s="12" t="s">
        <v>1605</v>
      </c>
      <c r="G320" s="13">
        <v>39934</v>
      </c>
      <c r="H320" s="13">
        <v>46507</v>
      </c>
      <c r="I320" s="12">
        <v>4170101572</v>
      </c>
      <c r="J320" s="11" t="s">
        <v>1606</v>
      </c>
      <c r="K320" s="12" t="s">
        <v>20</v>
      </c>
      <c r="L320" s="12" t="s">
        <v>60</v>
      </c>
      <c r="M320" s="12" t="s">
        <v>1607</v>
      </c>
    </row>
    <row r="321" spans="1:13" ht="30" customHeight="1" x14ac:dyDescent="0.2">
      <c r="A321" s="33" t="s">
        <v>1608</v>
      </c>
      <c r="B321" s="59" t="s">
        <v>1609</v>
      </c>
      <c r="C321" s="63" t="s">
        <v>1610</v>
      </c>
      <c r="D321" s="12" t="s">
        <v>1783</v>
      </c>
      <c r="E321" s="41"/>
      <c r="F321" s="31" t="s">
        <v>1611</v>
      </c>
      <c r="G321" s="28">
        <v>41183</v>
      </c>
      <c r="H321" s="20">
        <v>47756</v>
      </c>
      <c r="I321" s="32">
        <v>4170102166</v>
      </c>
      <c r="J321" s="33" t="s">
        <v>1608</v>
      </c>
      <c r="K321" s="12" t="s">
        <v>20</v>
      </c>
      <c r="L321" s="12" t="s">
        <v>21</v>
      </c>
      <c r="M321" s="31" t="s">
        <v>1612</v>
      </c>
    </row>
    <row r="322" spans="1:13" ht="30" customHeight="1" x14ac:dyDescent="0.2">
      <c r="A322" s="11" t="s">
        <v>1613</v>
      </c>
      <c r="B322" s="26" t="s">
        <v>1614</v>
      </c>
      <c r="C322" s="30" t="s">
        <v>1615</v>
      </c>
      <c r="D322" s="12" t="s">
        <v>1783</v>
      </c>
      <c r="E322" s="26"/>
      <c r="F322" s="26" t="s">
        <v>1616</v>
      </c>
      <c r="G322" s="20">
        <v>38838</v>
      </c>
      <c r="H322" s="20">
        <v>47603</v>
      </c>
      <c r="I322" s="43">
        <v>4170100061</v>
      </c>
      <c r="J322" s="30" t="s">
        <v>1787</v>
      </c>
      <c r="K322" s="12" t="s">
        <v>20</v>
      </c>
      <c r="L322" s="26" t="s">
        <v>263</v>
      </c>
      <c r="M322" s="26" t="s">
        <v>1618</v>
      </c>
    </row>
    <row r="323" spans="1:13" ht="30" customHeight="1" x14ac:dyDescent="0.2">
      <c r="A323" s="11" t="s">
        <v>1619</v>
      </c>
      <c r="B323" s="26" t="s">
        <v>1614</v>
      </c>
      <c r="C323" s="30" t="s">
        <v>1620</v>
      </c>
      <c r="D323" s="12" t="s">
        <v>1783</v>
      </c>
      <c r="E323" s="26"/>
      <c r="F323" s="26" t="s">
        <v>1621</v>
      </c>
      <c r="G323" s="20">
        <v>42461</v>
      </c>
      <c r="H323" s="20">
        <v>46843</v>
      </c>
      <c r="I323" s="12">
        <v>4170102877</v>
      </c>
      <c r="J323" s="30" t="s">
        <v>1622</v>
      </c>
      <c r="K323" s="12" t="s">
        <v>29</v>
      </c>
      <c r="L323" s="26" t="s">
        <v>60</v>
      </c>
      <c r="M323" s="26" t="s">
        <v>1623</v>
      </c>
    </row>
    <row r="324" spans="1:13" ht="30" customHeight="1" x14ac:dyDescent="0.2">
      <c r="A324" s="11" t="s">
        <v>1624</v>
      </c>
      <c r="B324" s="26" t="s">
        <v>266</v>
      </c>
      <c r="C324" s="30" t="s">
        <v>1625</v>
      </c>
      <c r="D324" s="12" t="s">
        <v>1782</v>
      </c>
      <c r="E324" s="26"/>
      <c r="F324" s="26" t="s">
        <v>1627</v>
      </c>
      <c r="G324" s="20">
        <v>43800</v>
      </c>
      <c r="H324" s="20">
        <v>45991</v>
      </c>
      <c r="I324" s="12">
        <v>4170103347</v>
      </c>
      <c r="J324" s="30" t="s">
        <v>1628</v>
      </c>
      <c r="K324" s="12" t="s">
        <v>29</v>
      </c>
      <c r="L324" s="26" t="s">
        <v>60</v>
      </c>
      <c r="M324" s="26"/>
    </row>
    <row r="325" spans="1:13" ht="30" customHeight="1" x14ac:dyDescent="0.2">
      <c r="A325" s="11" t="s">
        <v>1629</v>
      </c>
      <c r="B325" s="16" t="s">
        <v>278</v>
      </c>
      <c r="C325" s="11" t="s">
        <v>1788</v>
      </c>
      <c r="D325" s="16" t="s">
        <v>1782</v>
      </c>
      <c r="E325" s="42"/>
      <c r="F325" s="16" t="s">
        <v>1631</v>
      </c>
      <c r="G325" s="28">
        <v>43678</v>
      </c>
      <c r="H325" s="28">
        <v>45869</v>
      </c>
      <c r="I325" s="16">
        <v>4170103305</v>
      </c>
      <c r="J325" s="24" t="s">
        <v>1632</v>
      </c>
      <c r="K325" s="12" t="s">
        <v>20</v>
      </c>
      <c r="L325" s="16" t="s">
        <v>60</v>
      </c>
      <c r="M325" s="16" t="s">
        <v>1633</v>
      </c>
    </row>
    <row r="326" spans="1:13" ht="30" customHeight="1" x14ac:dyDescent="0.2">
      <c r="A326" s="11" t="s">
        <v>1634</v>
      </c>
      <c r="B326" s="16" t="s">
        <v>983</v>
      </c>
      <c r="C326" s="11" t="s">
        <v>1635</v>
      </c>
      <c r="D326" s="16" t="s">
        <v>1783</v>
      </c>
      <c r="E326" s="42"/>
      <c r="F326" s="16" t="s">
        <v>1637</v>
      </c>
      <c r="G326" s="28">
        <v>44228</v>
      </c>
      <c r="H326" s="28">
        <v>46418</v>
      </c>
      <c r="I326" s="16">
        <v>4170400354</v>
      </c>
      <c r="J326" s="24" t="s">
        <v>1638</v>
      </c>
      <c r="K326" s="12" t="s">
        <v>20</v>
      </c>
      <c r="L326" s="16" t="s">
        <v>316</v>
      </c>
      <c r="M326" s="16" t="s">
        <v>1637</v>
      </c>
    </row>
    <row r="327" spans="1:13" ht="30" customHeight="1" x14ac:dyDescent="0.2">
      <c r="A327" s="11" t="s">
        <v>1789</v>
      </c>
      <c r="B327" s="12" t="s">
        <v>1640</v>
      </c>
      <c r="C327" s="11" t="s">
        <v>1641</v>
      </c>
      <c r="D327" s="16" t="s">
        <v>1782</v>
      </c>
      <c r="E327" s="42"/>
      <c r="F327" s="12" t="s">
        <v>1642</v>
      </c>
      <c r="G327" s="13">
        <v>41671</v>
      </c>
      <c r="H327" s="14">
        <v>46053</v>
      </c>
      <c r="I327" s="12">
        <v>4170400271</v>
      </c>
      <c r="J327" s="24" t="s">
        <v>1643</v>
      </c>
      <c r="K327" s="12" t="s">
        <v>20</v>
      </c>
      <c r="L327" s="12" t="s">
        <v>316</v>
      </c>
      <c r="M327" s="12" t="s">
        <v>1644</v>
      </c>
    </row>
    <row r="328" spans="1:13" ht="30" customHeight="1" x14ac:dyDescent="0.2">
      <c r="A328" s="11" t="s">
        <v>1645</v>
      </c>
      <c r="B328" s="12" t="s">
        <v>1021</v>
      </c>
      <c r="C328" s="11" t="s">
        <v>1646</v>
      </c>
      <c r="D328" s="12" t="s">
        <v>1783</v>
      </c>
      <c r="E328" s="12"/>
      <c r="F328" s="12" t="s">
        <v>1647</v>
      </c>
      <c r="G328" s="20">
        <v>38808</v>
      </c>
      <c r="H328" s="20">
        <v>47573</v>
      </c>
      <c r="I328" s="21">
        <v>4171300173</v>
      </c>
      <c r="J328" s="39" t="s">
        <v>1648</v>
      </c>
      <c r="K328" s="12" t="s">
        <v>20</v>
      </c>
      <c r="L328" s="22" t="s">
        <v>1013</v>
      </c>
      <c r="M328" s="12" t="s">
        <v>1649</v>
      </c>
    </row>
    <row r="329" spans="1:13" ht="30" customHeight="1" x14ac:dyDescent="0.2">
      <c r="A329" s="11" t="s">
        <v>1650</v>
      </c>
      <c r="B329" s="12" t="s">
        <v>1651</v>
      </c>
      <c r="C329" s="11" t="s">
        <v>1652</v>
      </c>
      <c r="D329" s="12" t="s">
        <v>1790</v>
      </c>
      <c r="E329" s="12"/>
      <c r="F329" s="12" t="s">
        <v>1654</v>
      </c>
      <c r="G329" s="20">
        <v>44105</v>
      </c>
      <c r="H329" s="20">
        <v>46295</v>
      </c>
      <c r="I329" s="21">
        <v>4171300611</v>
      </c>
      <c r="J329" s="39" t="s">
        <v>1655</v>
      </c>
      <c r="K329" s="12" t="s">
        <v>20</v>
      </c>
      <c r="L329" s="22" t="s">
        <v>351</v>
      </c>
      <c r="M329" s="12" t="s">
        <v>1656</v>
      </c>
    </row>
    <row r="330" spans="1:13" ht="30" customHeight="1" x14ac:dyDescent="0.2">
      <c r="A330" s="30" t="s">
        <v>1657</v>
      </c>
      <c r="B330" s="26" t="s">
        <v>1658</v>
      </c>
      <c r="C330" s="30" t="s">
        <v>1659</v>
      </c>
      <c r="D330" s="12" t="s">
        <v>1783</v>
      </c>
      <c r="E330" s="26"/>
      <c r="F330" s="26" t="s">
        <v>1660</v>
      </c>
      <c r="G330" s="20">
        <v>39539</v>
      </c>
      <c r="H330" s="13">
        <v>46112</v>
      </c>
      <c r="I330" s="43">
        <v>4171300041</v>
      </c>
      <c r="J330" s="30" t="s">
        <v>1661</v>
      </c>
      <c r="K330" s="12" t="s">
        <v>20</v>
      </c>
      <c r="L330" s="26" t="s">
        <v>329</v>
      </c>
      <c r="M330" s="26" t="s">
        <v>1662</v>
      </c>
    </row>
    <row r="331" spans="1:13" ht="30" customHeight="1" x14ac:dyDescent="0.2">
      <c r="A331" s="11" t="s">
        <v>1663</v>
      </c>
      <c r="B331" s="12" t="s">
        <v>1664</v>
      </c>
      <c r="C331" s="11" t="s">
        <v>1791</v>
      </c>
      <c r="D331" s="12" t="s">
        <v>1782</v>
      </c>
      <c r="E331" s="12"/>
      <c r="F331" s="12" t="s">
        <v>1666</v>
      </c>
      <c r="G331" s="13">
        <v>38808</v>
      </c>
      <c r="H331" s="20">
        <v>47573</v>
      </c>
      <c r="I331" s="21">
        <v>4171400221</v>
      </c>
      <c r="J331" s="11" t="s">
        <v>1667</v>
      </c>
      <c r="K331" s="12" t="s">
        <v>38</v>
      </c>
      <c r="L331" s="12" t="s">
        <v>1792</v>
      </c>
      <c r="M331" s="12" t="s">
        <v>1668</v>
      </c>
    </row>
    <row r="332" spans="1:13" ht="30" customHeight="1" x14ac:dyDescent="0.2">
      <c r="A332" s="11" t="s">
        <v>1669</v>
      </c>
      <c r="B332" s="12" t="s">
        <v>1670</v>
      </c>
      <c r="C332" s="11" t="s">
        <v>1671</v>
      </c>
      <c r="D332" s="12" t="s">
        <v>1782</v>
      </c>
      <c r="E332" s="12"/>
      <c r="F332" s="12" t="s">
        <v>1672</v>
      </c>
      <c r="G332" s="13">
        <v>42248</v>
      </c>
      <c r="H332" s="13">
        <v>46630</v>
      </c>
      <c r="I332" s="12">
        <v>4170201430</v>
      </c>
      <c r="J332" s="11" t="s">
        <v>1673</v>
      </c>
      <c r="K332" s="12" t="s">
        <v>38</v>
      </c>
      <c r="L332" s="12" t="s">
        <v>1792</v>
      </c>
      <c r="M332" s="12" t="s">
        <v>1674</v>
      </c>
    </row>
    <row r="333" spans="1:13" ht="30" customHeight="1" x14ac:dyDescent="0.2">
      <c r="A333" s="11" t="s">
        <v>1675</v>
      </c>
      <c r="B333" s="12" t="s">
        <v>1670</v>
      </c>
      <c r="C333" s="11" t="s">
        <v>1676</v>
      </c>
      <c r="D333" s="12" t="s">
        <v>1782</v>
      </c>
      <c r="E333" s="12"/>
      <c r="F333" s="12" t="s">
        <v>1677</v>
      </c>
      <c r="G333" s="13">
        <v>40848</v>
      </c>
      <c r="H333" s="20">
        <v>47422</v>
      </c>
      <c r="I333" s="12">
        <v>4170200960</v>
      </c>
      <c r="J333" s="11" t="s">
        <v>1678</v>
      </c>
      <c r="K333" s="12" t="s">
        <v>38</v>
      </c>
      <c r="L333" s="12" t="s">
        <v>1792</v>
      </c>
      <c r="M333" s="12" t="s">
        <v>1679</v>
      </c>
    </row>
    <row r="334" spans="1:13" ht="30" customHeight="1" x14ac:dyDescent="0.2">
      <c r="A334" s="11" t="s">
        <v>1680</v>
      </c>
      <c r="B334" s="12" t="s">
        <v>1681</v>
      </c>
      <c r="C334" s="11" t="s">
        <v>1682</v>
      </c>
      <c r="D334" s="12" t="s">
        <v>1782</v>
      </c>
      <c r="E334" s="12"/>
      <c r="F334" s="12" t="s">
        <v>1683</v>
      </c>
      <c r="G334" s="13">
        <v>45261</v>
      </c>
      <c r="H334" s="20">
        <v>47452</v>
      </c>
      <c r="I334" s="12">
        <v>4170201679</v>
      </c>
      <c r="J334" s="11" t="s">
        <v>1684</v>
      </c>
      <c r="K334" s="12" t="s">
        <v>38</v>
      </c>
      <c r="L334" s="12" t="s">
        <v>394</v>
      </c>
      <c r="M334" s="12" t="s">
        <v>1685</v>
      </c>
    </row>
    <row r="335" spans="1:13" ht="30" customHeight="1" x14ac:dyDescent="0.2">
      <c r="A335" s="38" t="s">
        <v>1686</v>
      </c>
      <c r="B335" s="12" t="s">
        <v>482</v>
      </c>
      <c r="C335" s="11" t="s">
        <v>1687</v>
      </c>
      <c r="D335" s="12" t="s">
        <v>1782</v>
      </c>
      <c r="E335" s="12"/>
      <c r="F335" s="12" t="s">
        <v>1688</v>
      </c>
      <c r="G335" s="47">
        <v>45108</v>
      </c>
      <c r="H335" s="20">
        <v>47299</v>
      </c>
      <c r="I335" s="21">
        <v>4170301289</v>
      </c>
      <c r="J335" s="38" t="s">
        <v>1689</v>
      </c>
      <c r="K335" s="12" t="s">
        <v>486</v>
      </c>
      <c r="L335" s="12" t="s">
        <v>494</v>
      </c>
      <c r="M335" s="12" t="s">
        <v>1690</v>
      </c>
    </row>
    <row r="336" spans="1:13" ht="30" customHeight="1" x14ac:dyDescent="0.2">
      <c r="A336" s="11" t="s">
        <v>1691</v>
      </c>
      <c r="B336" s="12" t="s">
        <v>1692</v>
      </c>
      <c r="C336" s="11" t="s">
        <v>1693</v>
      </c>
      <c r="D336" s="12" t="s">
        <v>1782</v>
      </c>
      <c r="E336" s="12"/>
      <c r="F336" s="12" t="s">
        <v>1694</v>
      </c>
      <c r="G336" s="13">
        <v>41122</v>
      </c>
      <c r="H336" s="14">
        <v>47695</v>
      </c>
      <c r="I336" s="21">
        <v>4170300919</v>
      </c>
      <c r="J336" s="11" t="s">
        <v>1695</v>
      </c>
      <c r="K336" s="12" t="s">
        <v>486</v>
      </c>
      <c r="L336" s="12" t="s">
        <v>487</v>
      </c>
      <c r="M336" s="12" t="s">
        <v>1696</v>
      </c>
    </row>
    <row r="337" spans="1:13" ht="30" customHeight="1" x14ac:dyDescent="0.2">
      <c r="A337" s="38" t="s">
        <v>1697</v>
      </c>
      <c r="B337" s="12" t="s">
        <v>1100</v>
      </c>
      <c r="C337" s="11" t="s">
        <v>1698</v>
      </c>
      <c r="D337" s="12" t="s">
        <v>1782</v>
      </c>
      <c r="E337" s="12"/>
      <c r="F337" s="12" t="s">
        <v>1699</v>
      </c>
      <c r="G337" s="13">
        <v>45108</v>
      </c>
      <c r="H337" s="14">
        <v>47299</v>
      </c>
      <c r="I337" s="12">
        <v>4170301305</v>
      </c>
      <c r="J337" s="38" t="s">
        <v>1697</v>
      </c>
      <c r="K337" s="12" t="s">
        <v>486</v>
      </c>
      <c r="L337" s="12" t="s">
        <v>494</v>
      </c>
      <c r="M337" s="12" t="s">
        <v>1700</v>
      </c>
    </row>
    <row r="338" spans="1:13" ht="30" customHeight="1" x14ac:dyDescent="0.2">
      <c r="A338" s="11" t="s">
        <v>1701</v>
      </c>
      <c r="B338" s="12" t="s">
        <v>1702</v>
      </c>
      <c r="C338" s="11" t="s">
        <v>1703</v>
      </c>
      <c r="D338" s="12" t="s">
        <v>1782</v>
      </c>
      <c r="E338" s="22"/>
      <c r="F338" s="12" t="s">
        <v>1704</v>
      </c>
      <c r="G338" s="47">
        <v>40544</v>
      </c>
      <c r="H338" s="20">
        <v>47118</v>
      </c>
      <c r="I338" s="12">
        <v>4170300760</v>
      </c>
      <c r="J338" s="11" t="s">
        <v>1705</v>
      </c>
      <c r="K338" s="12" t="s">
        <v>486</v>
      </c>
      <c r="L338" s="12" t="s">
        <v>487</v>
      </c>
      <c r="M338" s="12" t="s">
        <v>1706</v>
      </c>
    </row>
    <row r="339" spans="1:13" ht="30" customHeight="1" x14ac:dyDescent="0.2">
      <c r="A339" s="37" t="s">
        <v>1707</v>
      </c>
      <c r="B339" s="22" t="s">
        <v>519</v>
      </c>
      <c r="C339" s="39" t="s">
        <v>1708</v>
      </c>
      <c r="D339" s="12" t="s">
        <v>1783</v>
      </c>
      <c r="E339" s="22"/>
      <c r="F339" s="22" t="s">
        <v>1709</v>
      </c>
      <c r="G339" s="64">
        <v>41365</v>
      </c>
      <c r="H339" s="28">
        <v>45747</v>
      </c>
      <c r="I339" s="22">
        <v>4170300943</v>
      </c>
      <c r="J339" s="37" t="s">
        <v>1710</v>
      </c>
      <c r="K339" s="12" t="s">
        <v>486</v>
      </c>
      <c r="L339" s="12" t="s">
        <v>494</v>
      </c>
      <c r="M339" s="22" t="s">
        <v>1711</v>
      </c>
    </row>
    <row r="340" spans="1:13" ht="30" customHeight="1" x14ac:dyDescent="0.2">
      <c r="A340" s="38" t="s">
        <v>1712</v>
      </c>
      <c r="B340" s="12" t="s">
        <v>1713</v>
      </c>
      <c r="C340" s="11" t="s">
        <v>1714</v>
      </c>
      <c r="D340" s="12" t="s">
        <v>1782</v>
      </c>
      <c r="E340" s="12"/>
      <c r="F340" s="22" t="s">
        <v>1715</v>
      </c>
      <c r="G340" s="13">
        <v>45108</v>
      </c>
      <c r="H340" s="14">
        <v>47299</v>
      </c>
      <c r="I340" s="12">
        <v>4170301297</v>
      </c>
      <c r="J340" s="38" t="s">
        <v>1712</v>
      </c>
      <c r="K340" s="12" t="s">
        <v>486</v>
      </c>
      <c r="L340" s="12" t="s">
        <v>494</v>
      </c>
      <c r="M340" s="22" t="s">
        <v>1716</v>
      </c>
    </row>
    <row r="341" spans="1:13" ht="30" customHeight="1" x14ac:dyDescent="0.2">
      <c r="A341" s="11" t="s">
        <v>1717</v>
      </c>
      <c r="B341" s="12" t="s">
        <v>1718</v>
      </c>
      <c r="C341" s="11" t="s">
        <v>1719</v>
      </c>
      <c r="D341" s="12" t="s">
        <v>1782</v>
      </c>
      <c r="E341" s="12"/>
      <c r="F341" s="12" t="s">
        <v>1720</v>
      </c>
      <c r="G341" s="20">
        <v>39539</v>
      </c>
      <c r="H341" s="13">
        <v>46112</v>
      </c>
      <c r="I341" s="12">
        <v>4170300638</v>
      </c>
      <c r="J341" s="11" t="s">
        <v>1721</v>
      </c>
      <c r="K341" s="12" t="s">
        <v>486</v>
      </c>
      <c r="L341" s="12" t="s">
        <v>487</v>
      </c>
      <c r="M341" s="12" t="s">
        <v>1722</v>
      </c>
    </row>
    <row r="342" spans="1:13" ht="30" customHeight="1" x14ac:dyDescent="0.2">
      <c r="A342" s="38" t="s">
        <v>1723</v>
      </c>
      <c r="B342" s="12" t="s">
        <v>656</v>
      </c>
      <c r="C342" s="11" t="s">
        <v>1793</v>
      </c>
      <c r="D342" s="12" t="s">
        <v>1782</v>
      </c>
      <c r="E342" s="12"/>
      <c r="F342" s="12" t="s">
        <v>1794</v>
      </c>
      <c r="G342" s="13">
        <v>38808</v>
      </c>
      <c r="H342" s="13">
        <v>46112</v>
      </c>
      <c r="I342" s="21">
        <v>4170600037</v>
      </c>
      <c r="J342" s="11" t="s">
        <v>1795</v>
      </c>
      <c r="K342" s="12" t="s">
        <v>647</v>
      </c>
      <c r="L342" s="12" t="s">
        <v>694</v>
      </c>
      <c r="M342" s="12" t="s">
        <v>1796</v>
      </c>
    </row>
    <row r="343" spans="1:13" ht="30" customHeight="1" x14ac:dyDescent="0.2">
      <c r="A343" s="11" t="s">
        <v>1728</v>
      </c>
      <c r="B343" s="12" t="s">
        <v>673</v>
      </c>
      <c r="C343" s="11" t="s">
        <v>1729</v>
      </c>
      <c r="D343" s="12" t="s">
        <v>1782</v>
      </c>
      <c r="E343" s="12"/>
      <c r="F343" s="12" t="s">
        <v>1730</v>
      </c>
      <c r="G343" s="13">
        <v>40787</v>
      </c>
      <c r="H343" s="14">
        <v>47361</v>
      </c>
      <c r="I343" s="12">
        <v>4170600433</v>
      </c>
      <c r="J343" s="11" t="s">
        <v>1731</v>
      </c>
      <c r="K343" s="12" t="s">
        <v>647</v>
      </c>
      <c r="L343" s="12" t="s">
        <v>660</v>
      </c>
      <c r="M343" s="12" t="s">
        <v>1732</v>
      </c>
    </row>
    <row r="344" spans="1:13" ht="30" customHeight="1" x14ac:dyDescent="0.2">
      <c r="A344" s="11" t="s">
        <v>1733</v>
      </c>
      <c r="B344" s="12" t="s">
        <v>1734</v>
      </c>
      <c r="C344" s="11" t="s">
        <v>1735</v>
      </c>
      <c r="D344" s="12" t="s">
        <v>1782</v>
      </c>
      <c r="E344" s="12"/>
      <c r="F344" s="12" t="s">
        <v>1736</v>
      </c>
      <c r="G344" s="13">
        <v>40725</v>
      </c>
      <c r="H344" s="14">
        <v>47299</v>
      </c>
      <c r="I344" s="12">
        <v>4170700316</v>
      </c>
      <c r="J344" s="11" t="s">
        <v>1737</v>
      </c>
      <c r="K344" s="12" t="s">
        <v>647</v>
      </c>
      <c r="L344" s="12" t="s">
        <v>1531</v>
      </c>
      <c r="M344" s="12" t="s">
        <v>1738</v>
      </c>
    </row>
    <row r="345" spans="1:13" ht="30" customHeight="1" x14ac:dyDescent="0.2">
      <c r="A345" s="11" t="s">
        <v>1684</v>
      </c>
      <c r="B345" s="12" t="s">
        <v>1739</v>
      </c>
      <c r="C345" s="11" t="s">
        <v>1797</v>
      </c>
      <c r="D345" s="12" t="s">
        <v>1782</v>
      </c>
      <c r="E345" s="12"/>
      <c r="F345" s="12" t="s">
        <v>1741</v>
      </c>
      <c r="G345" s="13">
        <v>38808</v>
      </c>
      <c r="H345" s="13">
        <v>47573</v>
      </c>
      <c r="I345" s="21">
        <v>4171700141</v>
      </c>
      <c r="J345" s="11" t="s">
        <v>1742</v>
      </c>
      <c r="K345" s="12" t="s">
        <v>647</v>
      </c>
      <c r="L345" s="12" t="s">
        <v>1798</v>
      </c>
      <c r="M345" s="12" t="s">
        <v>1743</v>
      </c>
    </row>
    <row r="346" spans="1:13" ht="30" customHeight="1" x14ac:dyDescent="0.2">
      <c r="A346" s="11" t="s">
        <v>1744</v>
      </c>
      <c r="B346" s="12" t="s">
        <v>1745</v>
      </c>
      <c r="C346" s="11" t="s">
        <v>1746</v>
      </c>
      <c r="D346" s="12" t="s">
        <v>1782</v>
      </c>
      <c r="E346" s="12"/>
      <c r="F346" s="12" t="s">
        <v>1747</v>
      </c>
      <c r="G346" s="47">
        <v>39114</v>
      </c>
      <c r="H346" s="18">
        <v>45688</v>
      </c>
      <c r="I346" s="12">
        <v>4171600267</v>
      </c>
      <c r="J346" s="11" t="s">
        <v>1748</v>
      </c>
      <c r="K346" s="12" t="s">
        <v>647</v>
      </c>
      <c r="L346" s="12" t="s">
        <v>1749</v>
      </c>
      <c r="M346" s="12" t="s">
        <v>1750</v>
      </c>
    </row>
    <row r="347" spans="1:13" ht="30" customHeight="1" x14ac:dyDescent="0.2">
      <c r="A347" s="33" t="s">
        <v>1751</v>
      </c>
      <c r="B347" s="12" t="s">
        <v>1752</v>
      </c>
      <c r="C347" s="63" t="s">
        <v>1799</v>
      </c>
      <c r="D347" s="26" t="s">
        <v>1782</v>
      </c>
      <c r="E347" s="41"/>
      <c r="F347" s="44" t="s">
        <v>1754</v>
      </c>
      <c r="G347" s="28">
        <v>41365</v>
      </c>
      <c r="H347" s="28">
        <v>45747</v>
      </c>
      <c r="I347" s="32">
        <v>4171600549</v>
      </c>
      <c r="J347" s="33" t="s">
        <v>1673</v>
      </c>
      <c r="K347" s="12" t="s">
        <v>647</v>
      </c>
      <c r="L347" s="12" t="s">
        <v>1749</v>
      </c>
      <c r="M347" s="12" t="s">
        <v>1755</v>
      </c>
    </row>
    <row r="348" spans="1:13" ht="30" customHeight="1" x14ac:dyDescent="0.2">
      <c r="A348" s="11" t="s">
        <v>1756</v>
      </c>
      <c r="B348" s="12" t="s">
        <v>1757</v>
      </c>
      <c r="C348" s="11" t="s">
        <v>1758</v>
      </c>
      <c r="D348" s="12" t="s">
        <v>1782</v>
      </c>
      <c r="E348" s="12"/>
      <c r="F348" s="12" t="s">
        <v>1759</v>
      </c>
      <c r="G348" s="13">
        <v>40603</v>
      </c>
      <c r="H348" s="20">
        <v>47177</v>
      </c>
      <c r="I348" s="12">
        <v>4171600457</v>
      </c>
      <c r="J348" s="11" t="s">
        <v>1756</v>
      </c>
      <c r="K348" s="12" t="s">
        <v>647</v>
      </c>
      <c r="L348" s="12" t="s">
        <v>1760</v>
      </c>
      <c r="M348" s="12" t="s">
        <v>1761</v>
      </c>
    </row>
    <row r="349" spans="1:13" ht="30" customHeight="1" x14ac:dyDescent="0.2">
      <c r="A349" s="11" t="s">
        <v>1762</v>
      </c>
      <c r="B349" s="12" t="s">
        <v>1763</v>
      </c>
      <c r="C349" s="11" t="s">
        <v>1764</v>
      </c>
      <c r="D349" s="12" t="s">
        <v>1782</v>
      </c>
      <c r="E349" s="12"/>
      <c r="F349" s="12" t="s">
        <v>1765</v>
      </c>
      <c r="G349" s="13">
        <v>41974</v>
      </c>
      <c r="H349" s="20">
        <v>46356</v>
      </c>
      <c r="I349" s="12">
        <v>4171600572</v>
      </c>
      <c r="J349" s="11" t="s">
        <v>1762</v>
      </c>
      <c r="K349" s="12" t="s">
        <v>647</v>
      </c>
      <c r="L349" s="12" t="s">
        <v>1760</v>
      </c>
      <c r="M349" s="12" t="s">
        <v>1766</v>
      </c>
    </row>
    <row r="350" spans="1:13" ht="30" customHeight="1" x14ac:dyDescent="0.2">
      <c r="A350" s="11" t="s">
        <v>1767</v>
      </c>
      <c r="B350" s="12" t="s">
        <v>1768</v>
      </c>
      <c r="C350" s="11" t="s">
        <v>1769</v>
      </c>
      <c r="D350" s="12" t="s">
        <v>1782</v>
      </c>
      <c r="E350" s="12"/>
      <c r="F350" s="16" t="s">
        <v>1800</v>
      </c>
      <c r="G350" s="47">
        <v>38869</v>
      </c>
      <c r="H350" s="20">
        <v>47634</v>
      </c>
      <c r="I350" s="21">
        <v>4170500351</v>
      </c>
      <c r="J350" s="11" t="s">
        <v>1771</v>
      </c>
      <c r="K350" s="12" t="s">
        <v>51</v>
      </c>
      <c r="L350" s="12" t="s">
        <v>1801</v>
      </c>
      <c r="M350" s="16" t="s">
        <v>1802</v>
      </c>
    </row>
    <row r="351" spans="1:13" ht="30" customHeight="1" x14ac:dyDescent="0.2">
      <c r="A351" s="11" t="s">
        <v>1774</v>
      </c>
      <c r="B351" s="16" t="s">
        <v>1775</v>
      </c>
      <c r="C351" s="11" t="s">
        <v>1776</v>
      </c>
      <c r="D351" s="16" t="s">
        <v>1782</v>
      </c>
      <c r="E351" s="16"/>
      <c r="F351" s="16" t="s">
        <v>1777</v>
      </c>
      <c r="G351" s="18">
        <v>43101</v>
      </c>
      <c r="H351" s="20">
        <v>47483</v>
      </c>
      <c r="I351" s="16">
        <v>4171500202</v>
      </c>
      <c r="J351" s="11" t="s">
        <v>1778</v>
      </c>
      <c r="K351" s="11" t="s">
        <v>1779</v>
      </c>
      <c r="L351" s="16" t="s">
        <v>1780</v>
      </c>
      <c r="M351" s="16" t="s">
        <v>1781</v>
      </c>
    </row>
  </sheetData>
  <autoFilter ref="A2:M351" xr:uid="{7653DECB-2BBC-48D5-8483-D27E768EC1F0}"/>
  <phoneticPr fontId="3"/>
  <dataValidations count="1">
    <dataValidation type="list" allowBlank="1" showInputMessage="1" showErrorMessage="1" sqref="K82:K86 JG82:JG86 TC82:TC86 ACY82:ACY86 AMU82:AMU86 AWQ82:AWQ86 BGM82:BGM86 BQI82:BQI86 CAE82:CAE86 CKA82:CKA86 CTW82:CTW86 DDS82:DDS86 DNO82:DNO86 DXK82:DXK86 EHG82:EHG86 ERC82:ERC86 FAY82:FAY86 FKU82:FKU86 FUQ82:FUQ86 GEM82:GEM86 GOI82:GOI86 GYE82:GYE86 HIA82:HIA86 HRW82:HRW86 IBS82:IBS86 ILO82:ILO86 IVK82:IVK86 JFG82:JFG86 JPC82:JPC86 JYY82:JYY86 KIU82:KIU86 KSQ82:KSQ86 LCM82:LCM86 LMI82:LMI86 LWE82:LWE86 MGA82:MGA86 MPW82:MPW86 MZS82:MZS86 NJO82:NJO86 NTK82:NTK86 ODG82:ODG86 ONC82:ONC86 OWY82:OWY86 PGU82:PGU86 PQQ82:PQQ86 QAM82:QAM86 QKI82:QKI86 QUE82:QUE86 REA82:REA86 RNW82:RNW86 RXS82:RXS86 SHO82:SHO86 SRK82:SRK86 TBG82:TBG86 TLC82:TLC86 TUY82:TUY86 UEU82:UEU86 UOQ82:UOQ86 UYM82:UYM86 VII82:VII86 VSE82:VSE86 WCA82:WCA86 WLW82:WLW86 WVS82:WVS86 K65618:K65622 JG65618:JG65622 TC65618:TC65622 ACY65618:ACY65622 AMU65618:AMU65622 AWQ65618:AWQ65622 BGM65618:BGM65622 BQI65618:BQI65622 CAE65618:CAE65622 CKA65618:CKA65622 CTW65618:CTW65622 DDS65618:DDS65622 DNO65618:DNO65622 DXK65618:DXK65622 EHG65618:EHG65622 ERC65618:ERC65622 FAY65618:FAY65622 FKU65618:FKU65622 FUQ65618:FUQ65622 GEM65618:GEM65622 GOI65618:GOI65622 GYE65618:GYE65622 HIA65618:HIA65622 HRW65618:HRW65622 IBS65618:IBS65622 ILO65618:ILO65622 IVK65618:IVK65622 JFG65618:JFG65622 JPC65618:JPC65622 JYY65618:JYY65622 KIU65618:KIU65622 KSQ65618:KSQ65622 LCM65618:LCM65622 LMI65618:LMI65622 LWE65618:LWE65622 MGA65618:MGA65622 MPW65618:MPW65622 MZS65618:MZS65622 NJO65618:NJO65622 NTK65618:NTK65622 ODG65618:ODG65622 ONC65618:ONC65622 OWY65618:OWY65622 PGU65618:PGU65622 PQQ65618:PQQ65622 QAM65618:QAM65622 QKI65618:QKI65622 QUE65618:QUE65622 REA65618:REA65622 RNW65618:RNW65622 RXS65618:RXS65622 SHO65618:SHO65622 SRK65618:SRK65622 TBG65618:TBG65622 TLC65618:TLC65622 TUY65618:TUY65622 UEU65618:UEU65622 UOQ65618:UOQ65622 UYM65618:UYM65622 VII65618:VII65622 VSE65618:VSE65622 WCA65618:WCA65622 WLW65618:WLW65622 WVS65618:WVS65622 K131154:K131158 JG131154:JG131158 TC131154:TC131158 ACY131154:ACY131158 AMU131154:AMU131158 AWQ131154:AWQ131158 BGM131154:BGM131158 BQI131154:BQI131158 CAE131154:CAE131158 CKA131154:CKA131158 CTW131154:CTW131158 DDS131154:DDS131158 DNO131154:DNO131158 DXK131154:DXK131158 EHG131154:EHG131158 ERC131154:ERC131158 FAY131154:FAY131158 FKU131154:FKU131158 FUQ131154:FUQ131158 GEM131154:GEM131158 GOI131154:GOI131158 GYE131154:GYE131158 HIA131154:HIA131158 HRW131154:HRW131158 IBS131154:IBS131158 ILO131154:ILO131158 IVK131154:IVK131158 JFG131154:JFG131158 JPC131154:JPC131158 JYY131154:JYY131158 KIU131154:KIU131158 KSQ131154:KSQ131158 LCM131154:LCM131158 LMI131154:LMI131158 LWE131154:LWE131158 MGA131154:MGA131158 MPW131154:MPW131158 MZS131154:MZS131158 NJO131154:NJO131158 NTK131154:NTK131158 ODG131154:ODG131158 ONC131154:ONC131158 OWY131154:OWY131158 PGU131154:PGU131158 PQQ131154:PQQ131158 QAM131154:QAM131158 QKI131154:QKI131158 QUE131154:QUE131158 REA131154:REA131158 RNW131154:RNW131158 RXS131154:RXS131158 SHO131154:SHO131158 SRK131154:SRK131158 TBG131154:TBG131158 TLC131154:TLC131158 TUY131154:TUY131158 UEU131154:UEU131158 UOQ131154:UOQ131158 UYM131154:UYM131158 VII131154:VII131158 VSE131154:VSE131158 WCA131154:WCA131158 WLW131154:WLW131158 WVS131154:WVS131158 K196690:K196694 JG196690:JG196694 TC196690:TC196694 ACY196690:ACY196694 AMU196690:AMU196694 AWQ196690:AWQ196694 BGM196690:BGM196694 BQI196690:BQI196694 CAE196690:CAE196694 CKA196690:CKA196694 CTW196690:CTW196694 DDS196690:DDS196694 DNO196690:DNO196694 DXK196690:DXK196694 EHG196690:EHG196694 ERC196690:ERC196694 FAY196690:FAY196694 FKU196690:FKU196694 FUQ196690:FUQ196694 GEM196690:GEM196694 GOI196690:GOI196694 GYE196690:GYE196694 HIA196690:HIA196694 HRW196690:HRW196694 IBS196690:IBS196694 ILO196690:ILO196694 IVK196690:IVK196694 JFG196690:JFG196694 JPC196690:JPC196694 JYY196690:JYY196694 KIU196690:KIU196694 KSQ196690:KSQ196694 LCM196690:LCM196694 LMI196690:LMI196694 LWE196690:LWE196694 MGA196690:MGA196694 MPW196690:MPW196694 MZS196690:MZS196694 NJO196690:NJO196694 NTK196690:NTK196694 ODG196690:ODG196694 ONC196690:ONC196694 OWY196690:OWY196694 PGU196690:PGU196694 PQQ196690:PQQ196694 QAM196690:QAM196694 QKI196690:QKI196694 QUE196690:QUE196694 REA196690:REA196694 RNW196690:RNW196694 RXS196690:RXS196694 SHO196690:SHO196694 SRK196690:SRK196694 TBG196690:TBG196694 TLC196690:TLC196694 TUY196690:TUY196694 UEU196690:UEU196694 UOQ196690:UOQ196694 UYM196690:UYM196694 VII196690:VII196694 VSE196690:VSE196694 WCA196690:WCA196694 WLW196690:WLW196694 WVS196690:WVS196694 K262226:K262230 JG262226:JG262230 TC262226:TC262230 ACY262226:ACY262230 AMU262226:AMU262230 AWQ262226:AWQ262230 BGM262226:BGM262230 BQI262226:BQI262230 CAE262226:CAE262230 CKA262226:CKA262230 CTW262226:CTW262230 DDS262226:DDS262230 DNO262226:DNO262230 DXK262226:DXK262230 EHG262226:EHG262230 ERC262226:ERC262230 FAY262226:FAY262230 FKU262226:FKU262230 FUQ262226:FUQ262230 GEM262226:GEM262230 GOI262226:GOI262230 GYE262226:GYE262230 HIA262226:HIA262230 HRW262226:HRW262230 IBS262226:IBS262230 ILO262226:ILO262230 IVK262226:IVK262230 JFG262226:JFG262230 JPC262226:JPC262230 JYY262226:JYY262230 KIU262226:KIU262230 KSQ262226:KSQ262230 LCM262226:LCM262230 LMI262226:LMI262230 LWE262226:LWE262230 MGA262226:MGA262230 MPW262226:MPW262230 MZS262226:MZS262230 NJO262226:NJO262230 NTK262226:NTK262230 ODG262226:ODG262230 ONC262226:ONC262230 OWY262226:OWY262230 PGU262226:PGU262230 PQQ262226:PQQ262230 QAM262226:QAM262230 QKI262226:QKI262230 QUE262226:QUE262230 REA262226:REA262230 RNW262226:RNW262230 RXS262226:RXS262230 SHO262226:SHO262230 SRK262226:SRK262230 TBG262226:TBG262230 TLC262226:TLC262230 TUY262226:TUY262230 UEU262226:UEU262230 UOQ262226:UOQ262230 UYM262226:UYM262230 VII262226:VII262230 VSE262226:VSE262230 WCA262226:WCA262230 WLW262226:WLW262230 WVS262226:WVS262230 K327762:K327766 JG327762:JG327766 TC327762:TC327766 ACY327762:ACY327766 AMU327762:AMU327766 AWQ327762:AWQ327766 BGM327762:BGM327766 BQI327762:BQI327766 CAE327762:CAE327766 CKA327762:CKA327766 CTW327762:CTW327766 DDS327762:DDS327766 DNO327762:DNO327766 DXK327762:DXK327766 EHG327762:EHG327766 ERC327762:ERC327766 FAY327762:FAY327766 FKU327762:FKU327766 FUQ327762:FUQ327766 GEM327762:GEM327766 GOI327762:GOI327766 GYE327762:GYE327766 HIA327762:HIA327766 HRW327762:HRW327766 IBS327762:IBS327766 ILO327762:ILO327766 IVK327762:IVK327766 JFG327762:JFG327766 JPC327762:JPC327766 JYY327762:JYY327766 KIU327762:KIU327766 KSQ327762:KSQ327766 LCM327762:LCM327766 LMI327762:LMI327766 LWE327762:LWE327766 MGA327762:MGA327766 MPW327762:MPW327766 MZS327762:MZS327766 NJO327762:NJO327766 NTK327762:NTK327766 ODG327762:ODG327766 ONC327762:ONC327766 OWY327762:OWY327766 PGU327762:PGU327766 PQQ327762:PQQ327766 QAM327762:QAM327766 QKI327762:QKI327766 QUE327762:QUE327766 REA327762:REA327766 RNW327762:RNW327766 RXS327762:RXS327766 SHO327762:SHO327766 SRK327762:SRK327766 TBG327762:TBG327766 TLC327762:TLC327766 TUY327762:TUY327766 UEU327762:UEU327766 UOQ327762:UOQ327766 UYM327762:UYM327766 VII327762:VII327766 VSE327762:VSE327766 WCA327762:WCA327766 WLW327762:WLW327766 WVS327762:WVS327766 K393298:K393302 JG393298:JG393302 TC393298:TC393302 ACY393298:ACY393302 AMU393298:AMU393302 AWQ393298:AWQ393302 BGM393298:BGM393302 BQI393298:BQI393302 CAE393298:CAE393302 CKA393298:CKA393302 CTW393298:CTW393302 DDS393298:DDS393302 DNO393298:DNO393302 DXK393298:DXK393302 EHG393298:EHG393302 ERC393298:ERC393302 FAY393298:FAY393302 FKU393298:FKU393302 FUQ393298:FUQ393302 GEM393298:GEM393302 GOI393298:GOI393302 GYE393298:GYE393302 HIA393298:HIA393302 HRW393298:HRW393302 IBS393298:IBS393302 ILO393298:ILO393302 IVK393298:IVK393302 JFG393298:JFG393302 JPC393298:JPC393302 JYY393298:JYY393302 KIU393298:KIU393302 KSQ393298:KSQ393302 LCM393298:LCM393302 LMI393298:LMI393302 LWE393298:LWE393302 MGA393298:MGA393302 MPW393298:MPW393302 MZS393298:MZS393302 NJO393298:NJO393302 NTK393298:NTK393302 ODG393298:ODG393302 ONC393298:ONC393302 OWY393298:OWY393302 PGU393298:PGU393302 PQQ393298:PQQ393302 QAM393298:QAM393302 QKI393298:QKI393302 QUE393298:QUE393302 REA393298:REA393302 RNW393298:RNW393302 RXS393298:RXS393302 SHO393298:SHO393302 SRK393298:SRK393302 TBG393298:TBG393302 TLC393298:TLC393302 TUY393298:TUY393302 UEU393298:UEU393302 UOQ393298:UOQ393302 UYM393298:UYM393302 VII393298:VII393302 VSE393298:VSE393302 WCA393298:WCA393302 WLW393298:WLW393302 WVS393298:WVS393302 K458834:K458838 JG458834:JG458838 TC458834:TC458838 ACY458834:ACY458838 AMU458834:AMU458838 AWQ458834:AWQ458838 BGM458834:BGM458838 BQI458834:BQI458838 CAE458834:CAE458838 CKA458834:CKA458838 CTW458834:CTW458838 DDS458834:DDS458838 DNO458834:DNO458838 DXK458834:DXK458838 EHG458834:EHG458838 ERC458834:ERC458838 FAY458834:FAY458838 FKU458834:FKU458838 FUQ458834:FUQ458838 GEM458834:GEM458838 GOI458834:GOI458838 GYE458834:GYE458838 HIA458834:HIA458838 HRW458834:HRW458838 IBS458834:IBS458838 ILO458834:ILO458838 IVK458834:IVK458838 JFG458834:JFG458838 JPC458834:JPC458838 JYY458834:JYY458838 KIU458834:KIU458838 KSQ458834:KSQ458838 LCM458834:LCM458838 LMI458834:LMI458838 LWE458834:LWE458838 MGA458834:MGA458838 MPW458834:MPW458838 MZS458834:MZS458838 NJO458834:NJO458838 NTK458834:NTK458838 ODG458834:ODG458838 ONC458834:ONC458838 OWY458834:OWY458838 PGU458834:PGU458838 PQQ458834:PQQ458838 QAM458834:QAM458838 QKI458834:QKI458838 QUE458834:QUE458838 REA458834:REA458838 RNW458834:RNW458838 RXS458834:RXS458838 SHO458834:SHO458838 SRK458834:SRK458838 TBG458834:TBG458838 TLC458834:TLC458838 TUY458834:TUY458838 UEU458834:UEU458838 UOQ458834:UOQ458838 UYM458834:UYM458838 VII458834:VII458838 VSE458834:VSE458838 WCA458834:WCA458838 WLW458834:WLW458838 WVS458834:WVS458838 K524370:K524374 JG524370:JG524374 TC524370:TC524374 ACY524370:ACY524374 AMU524370:AMU524374 AWQ524370:AWQ524374 BGM524370:BGM524374 BQI524370:BQI524374 CAE524370:CAE524374 CKA524370:CKA524374 CTW524370:CTW524374 DDS524370:DDS524374 DNO524370:DNO524374 DXK524370:DXK524374 EHG524370:EHG524374 ERC524370:ERC524374 FAY524370:FAY524374 FKU524370:FKU524374 FUQ524370:FUQ524374 GEM524370:GEM524374 GOI524370:GOI524374 GYE524370:GYE524374 HIA524370:HIA524374 HRW524370:HRW524374 IBS524370:IBS524374 ILO524370:ILO524374 IVK524370:IVK524374 JFG524370:JFG524374 JPC524370:JPC524374 JYY524370:JYY524374 KIU524370:KIU524374 KSQ524370:KSQ524374 LCM524370:LCM524374 LMI524370:LMI524374 LWE524370:LWE524374 MGA524370:MGA524374 MPW524370:MPW524374 MZS524370:MZS524374 NJO524370:NJO524374 NTK524370:NTK524374 ODG524370:ODG524374 ONC524370:ONC524374 OWY524370:OWY524374 PGU524370:PGU524374 PQQ524370:PQQ524374 QAM524370:QAM524374 QKI524370:QKI524374 QUE524370:QUE524374 REA524370:REA524374 RNW524370:RNW524374 RXS524370:RXS524374 SHO524370:SHO524374 SRK524370:SRK524374 TBG524370:TBG524374 TLC524370:TLC524374 TUY524370:TUY524374 UEU524370:UEU524374 UOQ524370:UOQ524374 UYM524370:UYM524374 VII524370:VII524374 VSE524370:VSE524374 WCA524370:WCA524374 WLW524370:WLW524374 WVS524370:WVS524374 K589906:K589910 JG589906:JG589910 TC589906:TC589910 ACY589906:ACY589910 AMU589906:AMU589910 AWQ589906:AWQ589910 BGM589906:BGM589910 BQI589906:BQI589910 CAE589906:CAE589910 CKA589906:CKA589910 CTW589906:CTW589910 DDS589906:DDS589910 DNO589906:DNO589910 DXK589906:DXK589910 EHG589906:EHG589910 ERC589906:ERC589910 FAY589906:FAY589910 FKU589906:FKU589910 FUQ589906:FUQ589910 GEM589906:GEM589910 GOI589906:GOI589910 GYE589906:GYE589910 HIA589906:HIA589910 HRW589906:HRW589910 IBS589906:IBS589910 ILO589906:ILO589910 IVK589906:IVK589910 JFG589906:JFG589910 JPC589906:JPC589910 JYY589906:JYY589910 KIU589906:KIU589910 KSQ589906:KSQ589910 LCM589906:LCM589910 LMI589906:LMI589910 LWE589906:LWE589910 MGA589906:MGA589910 MPW589906:MPW589910 MZS589906:MZS589910 NJO589906:NJO589910 NTK589906:NTK589910 ODG589906:ODG589910 ONC589906:ONC589910 OWY589906:OWY589910 PGU589906:PGU589910 PQQ589906:PQQ589910 QAM589906:QAM589910 QKI589906:QKI589910 QUE589906:QUE589910 REA589906:REA589910 RNW589906:RNW589910 RXS589906:RXS589910 SHO589906:SHO589910 SRK589906:SRK589910 TBG589906:TBG589910 TLC589906:TLC589910 TUY589906:TUY589910 UEU589906:UEU589910 UOQ589906:UOQ589910 UYM589906:UYM589910 VII589906:VII589910 VSE589906:VSE589910 WCA589906:WCA589910 WLW589906:WLW589910 WVS589906:WVS589910 K655442:K655446 JG655442:JG655446 TC655442:TC655446 ACY655442:ACY655446 AMU655442:AMU655446 AWQ655442:AWQ655446 BGM655442:BGM655446 BQI655442:BQI655446 CAE655442:CAE655446 CKA655442:CKA655446 CTW655442:CTW655446 DDS655442:DDS655446 DNO655442:DNO655446 DXK655442:DXK655446 EHG655442:EHG655446 ERC655442:ERC655446 FAY655442:FAY655446 FKU655442:FKU655446 FUQ655442:FUQ655446 GEM655442:GEM655446 GOI655442:GOI655446 GYE655442:GYE655446 HIA655442:HIA655446 HRW655442:HRW655446 IBS655442:IBS655446 ILO655442:ILO655446 IVK655442:IVK655446 JFG655442:JFG655446 JPC655442:JPC655446 JYY655442:JYY655446 KIU655442:KIU655446 KSQ655442:KSQ655446 LCM655442:LCM655446 LMI655442:LMI655446 LWE655442:LWE655446 MGA655442:MGA655446 MPW655442:MPW655446 MZS655442:MZS655446 NJO655442:NJO655446 NTK655442:NTK655446 ODG655442:ODG655446 ONC655442:ONC655446 OWY655442:OWY655446 PGU655442:PGU655446 PQQ655442:PQQ655446 QAM655442:QAM655446 QKI655442:QKI655446 QUE655442:QUE655446 REA655442:REA655446 RNW655442:RNW655446 RXS655442:RXS655446 SHO655442:SHO655446 SRK655442:SRK655446 TBG655442:TBG655446 TLC655442:TLC655446 TUY655442:TUY655446 UEU655442:UEU655446 UOQ655442:UOQ655446 UYM655442:UYM655446 VII655442:VII655446 VSE655442:VSE655446 WCA655442:WCA655446 WLW655442:WLW655446 WVS655442:WVS655446 K720978:K720982 JG720978:JG720982 TC720978:TC720982 ACY720978:ACY720982 AMU720978:AMU720982 AWQ720978:AWQ720982 BGM720978:BGM720982 BQI720978:BQI720982 CAE720978:CAE720982 CKA720978:CKA720982 CTW720978:CTW720982 DDS720978:DDS720982 DNO720978:DNO720982 DXK720978:DXK720982 EHG720978:EHG720982 ERC720978:ERC720982 FAY720978:FAY720982 FKU720978:FKU720982 FUQ720978:FUQ720982 GEM720978:GEM720982 GOI720978:GOI720982 GYE720978:GYE720982 HIA720978:HIA720982 HRW720978:HRW720982 IBS720978:IBS720982 ILO720978:ILO720982 IVK720978:IVK720982 JFG720978:JFG720982 JPC720978:JPC720982 JYY720978:JYY720982 KIU720978:KIU720982 KSQ720978:KSQ720982 LCM720978:LCM720982 LMI720978:LMI720982 LWE720978:LWE720982 MGA720978:MGA720982 MPW720978:MPW720982 MZS720978:MZS720982 NJO720978:NJO720982 NTK720978:NTK720982 ODG720978:ODG720982 ONC720978:ONC720982 OWY720978:OWY720982 PGU720978:PGU720982 PQQ720978:PQQ720982 QAM720978:QAM720982 QKI720978:QKI720982 QUE720978:QUE720982 REA720978:REA720982 RNW720978:RNW720982 RXS720978:RXS720982 SHO720978:SHO720982 SRK720978:SRK720982 TBG720978:TBG720982 TLC720978:TLC720982 TUY720978:TUY720982 UEU720978:UEU720982 UOQ720978:UOQ720982 UYM720978:UYM720982 VII720978:VII720982 VSE720978:VSE720982 WCA720978:WCA720982 WLW720978:WLW720982 WVS720978:WVS720982 K786514:K786518 JG786514:JG786518 TC786514:TC786518 ACY786514:ACY786518 AMU786514:AMU786518 AWQ786514:AWQ786518 BGM786514:BGM786518 BQI786514:BQI786518 CAE786514:CAE786518 CKA786514:CKA786518 CTW786514:CTW786518 DDS786514:DDS786518 DNO786514:DNO786518 DXK786514:DXK786518 EHG786514:EHG786518 ERC786514:ERC786518 FAY786514:FAY786518 FKU786514:FKU786518 FUQ786514:FUQ786518 GEM786514:GEM786518 GOI786514:GOI786518 GYE786514:GYE786518 HIA786514:HIA786518 HRW786514:HRW786518 IBS786514:IBS786518 ILO786514:ILO786518 IVK786514:IVK786518 JFG786514:JFG786518 JPC786514:JPC786518 JYY786514:JYY786518 KIU786514:KIU786518 KSQ786514:KSQ786518 LCM786514:LCM786518 LMI786514:LMI786518 LWE786514:LWE786518 MGA786514:MGA786518 MPW786514:MPW786518 MZS786514:MZS786518 NJO786514:NJO786518 NTK786514:NTK786518 ODG786514:ODG786518 ONC786514:ONC786518 OWY786514:OWY786518 PGU786514:PGU786518 PQQ786514:PQQ786518 QAM786514:QAM786518 QKI786514:QKI786518 QUE786514:QUE786518 REA786514:REA786518 RNW786514:RNW786518 RXS786514:RXS786518 SHO786514:SHO786518 SRK786514:SRK786518 TBG786514:TBG786518 TLC786514:TLC786518 TUY786514:TUY786518 UEU786514:UEU786518 UOQ786514:UOQ786518 UYM786514:UYM786518 VII786514:VII786518 VSE786514:VSE786518 WCA786514:WCA786518 WLW786514:WLW786518 WVS786514:WVS786518 K852050:K852054 JG852050:JG852054 TC852050:TC852054 ACY852050:ACY852054 AMU852050:AMU852054 AWQ852050:AWQ852054 BGM852050:BGM852054 BQI852050:BQI852054 CAE852050:CAE852054 CKA852050:CKA852054 CTW852050:CTW852054 DDS852050:DDS852054 DNO852050:DNO852054 DXK852050:DXK852054 EHG852050:EHG852054 ERC852050:ERC852054 FAY852050:FAY852054 FKU852050:FKU852054 FUQ852050:FUQ852054 GEM852050:GEM852054 GOI852050:GOI852054 GYE852050:GYE852054 HIA852050:HIA852054 HRW852050:HRW852054 IBS852050:IBS852054 ILO852050:ILO852054 IVK852050:IVK852054 JFG852050:JFG852054 JPC852050:JPC852054 JYY852050:JYY852054 KIU852050:KIU852054 KSQ852050:KSQ852054 LCM852050:LCM852054 LMI852050:LMI852054 LWE852050:LWE852054 MGA852050:MGA852054 MPW852050:MPW852054 MZS852050:MZS852054 NJO852050:NJO852054 NTK852050:NTK852054 ODG852050:ODG852054 ONC852050:ONC852054 OWY852050:OWY852054 PGU852050:PGU852054 PQQ852050:PQQ852054 QAM852050:QAM852054 QKI852050:QKI852054 QUE852050:QUE852054 REA852050:REA852054 RNW852050:RNW852054 RXS852050:RXS852054 SHO852050:SHO852054 SRK852050:SRK852054 TBG852050:TBG852054 TLC852050:TLC852054 TUY852050:TUY852054 UEU852050:UEU852054 UOQ852050:UOQ852054 UYM852050:UYM852054 VII852050:VII852054 VSE852050:VSE852054 WCA852050:WCA852054 WLW852050:WLW852054 WVS852050:WVS852054 K917586:K917590 JG917586:JG917590 TC917586:TC917590 ACY917586:ACY917590 AMU917586:AMU917590 AWQ917586:AWQ917590 BGM917586:BGM917590 BQI917586:BQI917590 CAE917586:CAE917590 CKA917586:CKA917590 CTW917586:CTW917590 DDS917586:DDS917590 DNO917586:DNO917590 DXK917586:DXK917590 EHG917586:EHG917590 ERC917586:ERC917590 FAY917586:FAY917590 FKU917586:FKU917590 FUQ917586:FUQ917590 GEM917586:GEM917590 GOI917586:GOI917590 GYE917586:GYE917590 HIA917586:HIA917590 HRW917586:HRW917590 IBS917586:IBS917590 ILO917586:ILO917590 IVK917586:IVK917590 JFG917586:JFG917590 JPC917586:JPC917590 JYY917586:JYY917590 KIU917586:KIU917590 KSQ917586:KSQ917590 LCM917586:LCM917590 LMI917586:LMI917590 LWE917586:LWE917590 MGA917586:MGA917590 MPW917586:MPW917590 MZS917586:MZS917590 NJO917586:NJO917590 NTK917586:NTK917590 ODG917586:ODG917590 ONC917586:ONC917590 OWY917586:OWY917590 PGU917586:PGU917590 PQQ917586:PQQ917590 QAM917586:QAM917590 QKI917586:QKI917590 QUE917586:QUE917590 REA917586:REA917590 RNW917586:RNW917590 RXS917586:RXS917590 SHO917586:SHO917590 SRK917586:SRK917590 TBG917586:TBG917590 TLC917586:TLC917590 TUY917586:TUY917590 UEU917586:UEU917590 UOQ917586:UOQ917590 UYM917586:UYM917590 VII917586:VII917590 VSE917586:VSE917590 WCA917586:WCA917590 WLW917586:WLW917590 WVS917586:WVS917590 K983122:K983126 JG983122:JG983126 TC983122:TC983126 ACY983122:ACY983126 AMU983122:AMU983126 AWQ983122:AWQ983126 BGM983122:BGM983126 BQI983122:BQI983126 CAE983122:CAE983126 CKA983122:CKA983126 CTW983122:CTW983126 DDS983122:DDS983126 DNO983122:DNO983126 DXK983122:DXK983126 EHG983122:EHG983126 ERC983122:ERC983126 FAY983122:FAY983126 FKU983122:FKU983126 FUQ983122:FUQ983126 GEM983122:GEM983126 GOI983122:GOI983126 GYE983122:GYE983126 HIA983122:HIA983126 HRW983122:HRW983126 IBS983122:IBS983126 ILO983122:ILO983126 IVK983122:IVK983126 JFG983122:JFG983126 JPC983122:JPC983126 JYY983122:JYY983126 KIU983122:KIU983126 KSQ983122:KSQ983126 LCM983122:LCM983126 LMI983122:LMI983126 LWE983122:LWE983126 MGA983122:MGA983126 MPW983122:MPW983126 MZS983122:MZS983126 NJO983122:NJO983126 NTK983122:NTK983126 ODG983122:ODG983126 ONC983122:ONC983126 OWY983122:OWY983126 PGU983122:PGU983126 PQQ983122:PQQ983126 QAM983122:QAM983126 QKI983122:QKI983126 QUE983122:QUE983126 REA983122:REA983126 RNW983122:RNW983126 RXS983122:RXS983126 SHO983122:SHO983126 SRK983122:SRK983126 TBG983122:TBG983126 TLC983122:TLC983126 TUY983122:TUY983126 UEU983122:UEU983126 UOQ983122:UOQ983126 UYM983122:UYM983126 VII983122:VII983126 VSE983122:VSE983126 WCA983122:WCA983126 WLW983122:WLW983126 WVS983122:WVS983126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31:K35 JG31:JG35 TC31:TC35 ACY31:ACY35 AMU31:AMU35 AWQ31:AWQ35 BGM31:BGM35 BQI31:BQI35 CAE31:CAE35 CKA31:CKA35 CTW31:CTW35 DDS31:DDS35 DNO31:DNO35 DXK31:DXK35 EHG31:EHG35 ERC31:ERC35 FAY31:FAY35 FKU31:FKU35 FUQ31:FUQ35 GEM31:GEM35 GOI31:GOI35 GYE31:GYE35 HIA31:HIA35 HRW31:HRW35 IBS31:IBS35 ILO31:ILO35 IVK31:IVK35 JFG31:JFG35 JPC31:JPC35 JYY31:JYY35 KIU31:KIU35 KSQ31:KSQ35 LCM31:LCM35 LMI31:LMI35 LWE31:LWE35 MGA31:MGA35 MPW31:MPW35 MZS31:MZS35 NJO31:NJO35 NTK31:NTK35 ODG31:ODG35 ONC31:ONC35 OWY31:OWY35 PGU31:PGU35 PQQ31:PQQ35 QAM31:QAM35 QKI31:QKI35 QUE31:QUE35 REA31:REA35 RNW31:RNW35 RXS31:RXS35 SHO31:SHO35 SRK31:SRK35 TBG31:TBG35 TLC31:TLC35 TUY31:TUY35 UEU31:UEU35 UOQ31:UOQ35 UYM31:UYM35 VII31:VII35 VSE31:VSE35 WCA31:WCA35 WLW31:WLW35 WVS31:WVS35 K65567:K65571 JG65567:JG65571 TC65567:TC65571 ACY65567:ACY65571 AMU65567:AMU65571 AWQ65567:AWQ65571 BGM65567:BGM65571 BQI65567:BQI65571 CAE65567:CAE65571 CKA65567:CKA65571 CTW65567:CTW65571 DDS65567:DDS65571 DNO65567:DNO65571 DXK65567:DXK65571 EHG65567:EHG65571 ERC65567:ERC65571 FAY65567:FAY65571 FKU65567:FKU65571 FUQ65567:FUQ65571 GEM65567:GEM65571 GOI65567:GOI65571 GYE65567:GYE65571 HIA65567:HIA65571 HRW65567:HRW65571 IBS65567:IBS65571 ILO65567:ILO65571 IVK65567:IVK65571 JFG65567:JFG65571 JPC65567:JPC65571 JYY65567:JYY65571 KIU65567:KIU65571 KSQ65567:KSQ65571 LCM65567:LCM65571 LMI65567:LMI65571 LWE65567:LWE65571 MGA65567:MGA65571 MPW65567:MPW65571 MZS65567:MZS65571 NJO65567:NJO65571 NTK65567:NTK65571 ODG65567:ODG65571 ONC65567:ONC65571 OWY65567:OWY65571 PGU65567:PGU65571 PQQ65567:PQQ65571 QAM65567:QAM65571 QKI65567:QKI65571 QUE65567:QUE65571 REA65567:REA65571 RNW65567:RNW65571 RXS65567:RXS65571 SHO65567:SHO65571 SRK65567:SRK65571 TBG65567:TBG65571 TLC65567:TLC65571 TUY65567:TUY65571 UEU65567:UEU65571 UOQ65567:UOQ65571 UYM65567:UYM65571 VII65567:VII65571 VSE65567:VSE65571 WCA65567:WCA65571 WLW65567:WLW65571 WVS65567:WVS65571 K131103:K131107 JG131103:JG131107 TC131103:TC131107 ACY131103:ACY131107 AMU131103:AMU131107 AWQ131103:AWQ131107 BGM131103:BGM131107 BQI131103:BQI131107 CAE131103:CAE131107 CKA131103:CKA131107 CTW131103:CTW131107 DDS131103:DDS131107 DNO131103:DNO131107 DXK131103:DXK131107 EHG131103:EHG131107 ERC131103:ERC131107 FAY131103:FAY131107 FKU131103:FKU131107 FUQ131103:FUQ131107 GEM131103:GEM131107 GOI131103:GOI131107 GYE131103:GYE131107 HIA131103:HIA131107 HRW131103:HRW131107 IBS131103:IBS131107 ILO131103:ILO131107 IVK131103:IVK131107 JFG131103:JFG131107 JPC131103:JPC131107 JYY131103:JYY131107 KIU131103:KIU131107 KSQ131103:KSQ131107 LCM131103:LCM131107 LMI131103:LMI131107 LWE131103:LWE131107 MGA131103:MGA131107 MPW131103:MPW131107 MZS131103:MZS131107 NJO131103:NJO131107 NTK131103:NTK131107 ODG131103:ODG131107 ONC131103:ONC131107 OWY131103:OWY131107 PGU131103:PGU131107 PQQ131103:PQQ131107 QAM131103:QAM131107 QKI131103:QKI131107 QUE131103:QUE131107 REA131103:REA131107 RNW131103:RNW131107 RXS131103:RXS131107 SHO131103:SHO131107 SRK131103:SRK131107 TBG131103:TBG131107 TLC131103:TLC131107 TUY131103:TUY131107 UEU131103:UEU131107 UOQ131103:UOQ131107 UYM131103:UYM131107 VII131103:VII131107 VSE131103:VSE131107 WCA131103:WCA131107 WLW131103:WLW131107 WVS131103:WVS131107 K196639:K196643 JG196639:JG196643 TC196639:TC196643 ACY196639:ACY196643 AMU196639:AMU196643 AWQ196639:AWQ196643 BGM196639:BGM196643 BQI196639:BQI196643 CAE196639:CAE196643 CKA196639:CKA196643 CTW196639:CTW196643 DDS196639:DDS196643 DNO196639:DNO196643 DXK196639:DXK196643 EHG196639:EHG196643 ERC196639:ERC196643 FAY196639:FAY196643 FKU196639:FKU196643 FUQ196639:FUQ196643 GEM196639:GEM196643 GOI196639:GOI196643 GYE196639:GYE196643 HIA196639:HIA196643 HRW196639:HRW196643 IBS196639:IBS196643 ILO196639:ILO196643 IVK196639:IVK196643 JFG196639:JFG196643 JPC196639:JPC196643 JYY196639:JYY196643 KIU196639:KIU196643 KSQ196639:KSQ196643 LCM196639:LCM196643 LMI196639:LMI196643 LWE196639:LWE196643 MGA196639:MGA196643 MPW196639:MPW196643 MZS196639:MZS196643 NJO196639:NJO196643 NTK196639:NTK196643 ODG196639:ODG196643 ONC196639:ONC196643 OWY196639:OWY196643 PGU196639:PGU196643 PQQ196639:PQQ196643 QAM196639:QAM196643 QKI196639:QKI196643 QUE196639:QUE196643 REA196639:REA196643 RNW196639:RNW196643 RXS196639:RXS196643 SHO196639:SHO196643 SRK196639:SRK196643 TBG196639:TBG196643 TLC196639:TLC196643 TUY196639:TUY196643 UEU196639:UEU196643 UOQ196639:UOQ196643 UYM196639:UYM196643 VII196639:VII196643 VSE196639:VSE196643 WCA196639:WCA196643 WLW196639:WLW196643 WVS196639:WVS196643 K262175:K262179 JG262175:JG262179 TC262175:TC262179 ACY262175:ACY262179 AMU262175:AMU262179 AWQ262175:AWQ262179 BGM262175:BGM262179 BQI262175:BQI262179 CAE262175:CAE262179 CKA262175:CKA262179 CTW262175:CTW262179 DDS262175:DDS262179 DNO262175:DNO262179 DXK262175:DXK262179 EHG262175:EHG262179 ERC262175:ERC262179 FAY262175:FAY262179 FKU262175:FKU262179 FUQ262175:FUQ262179 GEM262175:GEM262179 GOI262175:GOI262179 GYE262175:GYE262179 HIA262175:HIA262179 HRW262175:HRW262179 IBS262175:IBS262179 ILO262175:ILO262179 IVK262175:IVK262179 JFG262175:JFG262179 JPC262175:JPC262179 JYY262175:JYY262179 KIU262175:KIU262179 KSQ262175:KSQ262179 LCM262175:LCM262179 LMI262175:LMI262179 LWE262175:LWE262179 MGA262175:MGA262179 MPW262175:MPW262179 MZS262175:MZS262179 NJO262175:NJO262179 NTK262175:NTK262179 ODG262175:ODG262179 ONC262175:ONC262179 OWY262175:OWY262179 PGU262175:PGU262179 PQQ262175:PQQ262179 QAM262175:QAM262179 QKI262175:QKI262179 QUE262175:QUE262179 REA262175:REA262179 RNW262175:RNW262179 RXS262175:RXS262179 SHO262175:SHO262179 SRK262175:SRK262179 TBG262175:TBG262179 TLC262175:TLC262179 TUY262175:TUY262179 UEU262175:UEU262179 UOQ262175:UOQ262179 UYM262175:UYM262179 VII262175:VII262179 VSE262175:VSE262179 WCA262175:WCA262179 WLW262175:WLW262179 WVS262175:WVS262179 K327711:K327715 JG327711:JG327715 TC327711:TC327715 ACY327711:ACY327715 AMU327711:AMU327715 AWQ327711:AWQ327715 BGM327711:BGM327715 BQI327711:BQI327715 CAE327711:CAE327715 CKA327711:CKA327715 CTW327711:CTW327715 DDS327711:DDS327715 DNO327711:DNO327715 DXK327711:DXK327715 EHG327711:EHG327715 ERC327711:ERC327715 FAY327711:FAY327715 FKU327711:FKU327715 FUQ327711:FUQ327715 GEM327711:GEM327715 GOI327711:GOI327715 GYE327711:GYE327715 HIA327711:HIA327715 HRW327711:HRW327715 IBS327711:IBS327715 ILO327711:ILO327715 IVK327711:IVK327715 JFG327711:JFG327715 JPC327711:JPC327715 JYY327711:JYY327715 KIU327711:KIU327715 KSQ327711:KSQ327715 LCM327711:LCM327715 LMI327711:LMI327715 LWE327711:LWE327715 MGA327711:MGA327715 MPW327711:MPW327715 MZS327711:MZS327715 NJO327711:NJO327715 NTK327711:NTK327715 ODG327711:ODG327715 ONC327711:ONC327715 OWY327711:OWY327715 PGU327711:PGU327715 PQQ327711:PQQ327715 QAM327711:QAM327715 QKI327711:QKI327715 QUE327711:QUE327715 REA327711:REA327715 RNW327711:RNW327715 RXS327711:RXS327715 SHO327711:SHO327715 SRK327711:SRK327715 TBG327711:TBG327715 TLC327711:TLC327715 TUY327711:TUY327715 UEU327711:UEU327715 UOQ327711:UOQ327715 UYM327711:UYM327715 VII327711:VII327715 VSE327711:VSE327715 WCA327711:WCA327715 WLW327711:WLW327715 WVS327711:WVS327715 K393247:K393251 JG393247:JG393251 TC393247:TC393251 ACY393247:ACY393251 AMU393247:AMU393251 AWQ393247:AWQ393251 BGM393247:BGM393251 BQI393247:BQI393251 CAE393247:CAE393251 CKA393247:CKA393251 CTW393247:CTW393251 DDS393247:DDS393251 DNO393247:DNO393251 DXK393247:DXK393251 EHG393247:EHG393251 ERC393247:ERC393251 FAY393247:FAY393251 FKU393247:FKU393251 FUQ393247:FUQ393251 GEM393247:GEM393251 GOI393247:GOI393251 GYE393247:GYE393251 HIA393247:HIA393251 HRW393247:HRW393251 IBS393247:IBS393251 ILO393247:ILO393251 IVK393247:IVK393251 JFG393247:JFG393251 JPC393247:JPC393251 JYY393247:JYY393251 KIU393247:KIU393251 KSQ393247:KSQ393251 LCM393247:LCM393251 LMI393247:LMI393251 LWE393247:LWE393251 MGA393247:MGA393251 MPW393247:MPW393251 MZS393247:MZS393251 NJO393247:NJO393251 NTK393247:NTK393251 ODG393247:ODG393251 ONC393247:ONC393251 OWY393247:OWY393251 PGU393247:PGU393251 PQQ393247:PQQ393251 QAM393247:QAM393251 QKI393247:QKI393251 QUE393247:QUE393251 REA393247:REA393251 RNW393247:RNW393251 RXS393247:RXS393251 SHO393247:SHO393251 SRK393247:SRK393251 TBG393247:TBG393251 TLC393247:TLC393251 TUY393247:TUY393251 UEU393247:UEU393251 UOQ393247:UOQ393251 UYM393247:UYM393251 VII393247:VII393251 VSE393247:VSE393251 WCA393247:WCA393251 WLW393247:WLW393251 WVS393247:WVS393251 K458783:K458787 JG458783:JG458787 TC458783:TC458787 ACY458783:ACY458787 AMU458783:AMU458787 AWQ458783:AWQ458787 BGM458783:BGM458787 BQI458783:BQI458787 CAE458783:CAE458787 CKA458783:CKA458787 CTW458783:CTW458787 DDS458783:DDS458787 DNO458783:DNO458787 DXK458783:DXK458787 EHG458783:EHG458787 ERC458783:ERC458787 FAY458783:FAY458787 FKU458783:FKU458787 FUQ458783:FUQ458787 GEM458783:GEM458787 GOI458783:GOI458787 GYE458783:GYE458787 HIA458783:HIA458787 HRW458783:HRW458787 IBS458783:IBS458787 ILO458783:ILO458787 IVK458783:IVK458787 JFG458783:JFG458787 JPC458783:JPC458787 JYY458783:JYY458787 KIU458783:KIU458787 KSQ458783:KSQ458787 LCM458783:LCM458787 LMI458783:LMI458787 LWE458783:LWE458787 MGA458783:MGA458787 MPW458783:MPW458787 MZS458783:MZS458787 NJO458783:NJO458787 NTK458783:NTK458787 ODG458783:ODG458787 ONC458783:ONC458787 OWY458783:OWY458787 PGU458783:PGU458787 PQQ458783:PQQ458787 QAM458783:QAM458787 QKI458783:QKI458787 QUE458783:QUE458787 REA458783:REA458787 RNW458783:RNW458787 RXS458783:RXS458787 SHO458783:SHO458787 SRK458783:SRK458787 TBG458783:TBG458787 TLC458783:TLC458787 TUY458783:TUY458787 UEU458783:UEU458787 UOQ458783:UOQ458787 UYM458783:UYM458787 VII458783:VII458787 VSE458783:VSE458787 WCA458783:WCA458787 WLW458783:WLW458787 WVS458783:WVS458787 K524319:K524323 JG524319:JG524323 TC524319:TC524323 ACY524319:ACY524323 AMU524319:AMU524323 AWQ524319:AWQ524323 BGM524319:BGM524323 BQI524319:BQI524323 CAE524319:CAE524323 CKA524319:CKA524323 CTW524319:CTW524323 DDS524319:DDS524323 DNO524319:DNO524323 DXK524319:DXK524323 EHG524319:EHG524323 ERC524319:ERC524323 FAY524319:FAY524323 FKU524319:FKU524323 FUQ524319:FUQ524323 GEM524319:GEM524323 GOI524319:GOI524323 GYE524319:GYE524323 HIA524319:HIA524323 HRW524319:HRW524323 IBS524319:IBS524323 ILO524319:ILO524323 IVK524319:IVK524323 JFG524319:JFG524323 JPC524319:JPC524323 JYY524319:JYY524323 KIU524319:KIU524323 KSQ524319:KSQ524323 LCM524319:LCM524323 LMI524319:LMI524323 LWE524319:LWE524323 MGA524319:MGA524323 MPW524319:MPW524323 MZS524319:MZS524323 NJO524319:NJO524323 NTK524319:NTK524323 ODG524319:ODG524323 ONC524319:ONC524323 OWY524319:OWY524323 PGU524319:PGU524323 PQQ524319:PQQ524323 QAM524319:QAM524323 QKI524319:QKI524323 QUE524319:QUE524323 REA524319:REA524323 RNW524319:RNW524323 RXS524319:RXS524323 SHO524319:SHO524323 SRK524319:SRK524323 TBG524319:TBG524323 TLC524319:TLC524323 TUY524319:TUY524323 UEU524319:UEU524323 UOQ524319:UOQ524323 UYM524319:UYM524323 VII524319:VII524323 VSE524319:VSE524323 WCA524319:WCA524323 WLW524319:WLW524323 WVS524319:WVS524323 K589855:K589859 JG589855:JG589859 TC589855:TC589859 ACY589855:ACY589859 AMU589855:AMU589859 AWQ589855:AWQ589859 BGM589855:BGM589859 BQI589855:BQI589859 CAE589855:CAE589859 CKA589855:CKA589859 CTW589855:CTW589859 DDS589855:DDS589859 DNO589855:DNO589859 DXK589855:DXK589859 EHG589855:EHG589859 ERC589855:ERC589859 FAY589855:FAY589859 FKU589855:FKU589859 FUQ589855:FUQ589859 GEM589855:GEM589859 GOI589855:GOI589859 GYE589855:GYE589859 HIA589855:HIA589859 HRW589855:HRW589859 IBS589855:IBS589859 ILO589855:ILO589859 IVK589855:IVK589859 JFG589855:JFG589859 JPC589855:JPC589859 JYY589855:JYY589859 KIU589855:KIU589859 KSQ589855:KSQ589859 LCM589855:LCM589859 LMI589855:LMI589859 LWE589855:LWE589859 MGA589855:MGA589859 MPW589855:MPW589859 MZS589855:MZS589859 NJO589855:NJO589859 NTK589855:NTK589859 ODG589855:ODG589859 ONC589855:ONC589859 OWY589855:OWY589859 PGU589855:PGU589859 PQQ589855:PQQ589859 QAM589855:QAM589859 QKI589855:QKI589859 QUE589855:QUE589859 REA589855:REA589859 RNW589855:RNW589859 RXS589855:RXS589859 SHO589855:SHO589859 SRK589855:SRK589859 TBG589855:TBG589859 TLC589855:TLC589859 TUY589855:TUY589859 UEU589855:UEU589859 UOQ589855:UOQ589859 UYM589855:UYM589859 VII589855:VII589859 VSE589855:VSE589859 WCA589855:WCA589859 WLW589855:WLW589859 WVS589855:WVS589859 K655391:K655395 JG655391:JG655395 TC655391:TC655395 ACY655391:ACY655395 AMU655391:AMU655395 AWQ655391:AWQ655395 BGM655391:BGM655395 BQI655391:BQI655395 CAE655391:CAE655395 CKA655391:CKA655395 CTW655391:CTW655395 DDS655391:DDS655395 DNO655391:DNO655395 DXK655391:DXK655395 EHG655391:EHG655395 ERC655391:ERC655395 FAY655391:FAY655395 FKU655391:FKU655395 FUQ655391:FUQ655395 GEM655391:GEM655395 GOI655391:GOI655395 GYE655391:GYE655395 HIA655391:HIA655395 HRW655391:HRW655395 IBS655391:IBS655395 ILO655391:ILO655395 IVK655391:IVK655395 JFG655391:JFG655395 JPC655391:JPC655395 JYY655391:JYY655395 KIU655391:KIU655395 KSQ655391:KSQ655395 LCM655391:LCM655395 LMI655391:LMI655395 LWE655391:LWE655395 MGA655391:MGA655395 MPW655391:MPW655395 MZS655391:MZS655395 NJO655391:NJO655395 NTK655391:NTK655395 ODG655391:ODG655395 ONC655391:ONC655395 OWY655391:OWY655395 PGU655391:PGU655395 PQQ655391:PQQ655395 QAM655391:QAM655395 QKI655391:QKI655395 QUE655391:QUE655395 REA655391:REA655395 RNW655391:RNW655395 RXS655391:RXS655395 SHO655391:SHO655395 SRK655391:SRK655395 TBG655391:TBG655395 TLC655391:TLC655395 TUY655391:TUY655395 UEU655391:UEU655395 UOQ655391:UOQ655395 UYM655391:UYM655395 VII655391:VII655395 VSE655391:VSE655395 WCA655391:WCA655395 WLW655391:WLW655395 WVS655391:WVS655395 K720927:K720931 JG720927:JG720931 TC720927:TC720931 ACY720927:ACY720931 AMU720927:AMU720931 AWQ720927:AWQ720931 BGM720927:BGM720931 BQI720927:BQI720931 CAE720927:CAE720931 CKA720927:CKA720931 CTW720927:CTW720931 DDS720927:DDS720931 DNO720927:DNO720931 DXK720927:DXK720931 EHG720927:EHG720931 ERC720927:ERC720931 FAY720927:FAY720931 FKU720927:FKU720931 FUQ720927:FUQ720931 GEM720927:GEM720931 GOI720927:GOI720931 GYE720927:GYE720931 HIA720927:HIA720931 HRW720927:HRW720931 IBS720927:IBS720931 ILO720927:ILO720931 IVK720927:IVK720931 JFG720927:JFG720931 JPC720927:JPC720931 JYY720927:JYY720931 KIU720927:KIU720931 KSQ720927:KSQ720931 LCM720927:LCM720931 LMI720927:LMI720931 LWE720927:LWE720931 MGA720927:MGA720931 MPW720927:MPW720931 MZS720927:MZS720931 NJO720927:NJO720931 NTK720927:NTK720931 ODG720927:ODG720931 ONC720927:ONC720931 OWY720927:OWY720931 PGU720927:PGU720931 PQQ720927:PQQ720931 QAM720927:QAM720931 QKI720927:QKI720931 QUE720927:QUE720931 REA720927:REA720931 RNW720927:RNW720931 RXS720927:RXS720931 SHO720927:SHO720931 SRK720927:SRK720931 TBG720927:TBG720931 TLC720927:TLC720931 TUY720927:TUY720931 UEU720927:UEU720931 UOQ720927:UOQ720931 UYM720927:UYM720931 VII720927:VII720931 VSE720927:VSE720931 WCA720927:WCA720931 WLW720927:WLW720931 WVS720927:WVS720931 K786463:K786467 JG786463:JG786467 TC786463:TC786467 ACY786463:ACY786467 AMU786463:AMU786467 AWQ786463:AWQ786467 BGM786463:BGM786467 BQI786463:BQI786467 CAE786463:CAE786467 CKA786463:CKA786467 CTW786463:CTW786467 DDS786463:DDS786467 DNO786463:DNO786467 DXK786463:DXK786467 EHG786463:EHG786467 ERC786463:ERC786467 FAY786463:FAY786467 FKU786463:FKU786467 FUQ786463:FUQ786467 GEM786463:GEM786467 GOI786463:GOI786467 GYE786463:GYE786467 HIA786463:HIA786467 HRW786463:HRW786467 IBS786463:IBS786467 ILO786463:ILO786467 IVK786463:IVK786467 JFG786463:JFG786467 JPC786463:JPC786467 JYY786463:JYY786467 KIU786463:KIU786467 KSQ786463:KSQ786467 LCM786463:LCM786467 LMI786463:LMI786467 LWE786463:LWE786467 MGA786463:MGA786467 MPW786463:MPW786467 MZS786463:MZS786467 NJO786463:NJO786467 NTK786463:NTK786467 ODG786463:ODG786467 ONC786463:ONC786467 OWY786463:OWY786467 PGU786463:PGU786467 PQQ786463:PQQ786467 QAM786463:QAM786467 QKI786463:QKI786467 QUE786463:QUE786467 REA786463:REA786467 RNW786463:RNW786467 RXS786463:RXS786467 SHO786463:SHO786467 SRK786463:SRK786467 TBG786463:TBG786467 TLC786463:TLC786467 TUY786463:TUY786467 UEU786463:UEU786467 UOQ786463:UOQ786467 UYM786463:UYM786467 VII786463:VII786467 VSE786463:VSE786467 WCA786463:WCA786467 WLW786463:WLW786467 WVS786463:WVS786467 K851999:K852003 JG851999:JG852003 TC851999:TC852003 ACY851999:ACY852003 AMU851999:AMU852003 AWQ851999:AWQ852003 BGM851999:BGM852003 BQI851999:BQI852003 CAE851999:CAE852003 CKA851999:CKA852003 CTW851999:CTW852003 DDS851999:DDS852003 DNO851999:DNO852003 DXK851999:DXK852003 EHG851999:EHG852003 ERC851999:ERC852003 FAY851999:FAY852003 FKU851999:FKU852003 FUQ851999:FUQ852003 GEM851999:GEM852003 GOI851999:GOI852003 GYE851999:GYE852003 HIA851999:HIA852003 HRW851999:HRW852003 IBS851999:IBS852003 ILO851999:ILO852003 IVK851999:IVK852003 JFG851999:JFG852003 JPC851999:JPC852003 JYY851999:JYY852003 KIU851999:KIU852003 KSQ851999:KSQ852003 LCM851999:LCM852003 LMI851999:LMI852003 LWE851999:LWE852003 MGA851999:MGA852003 MPW851999:MPW852003 MZS851999:MZS852003 NJO851999:NJO852003 NTK851999:NTK852003 ODG851999:ODG852003 ONC851999:ONC852003 OWY851999:OWY852003 PGU851999:PGU852003 PQQ851999:PQQ852003 QAM851999:QAM852003 QKI851999:QKI852003 QUE851999:QUE852003 REA851999:REA852003 RNW851999:RNW852003 RXS851999:RXS852003 SHO851999:SHO852003 SRK851999:SRK852003 TBG851999:TBG852003 TLC851999:TLC852003 TUY851999:TUY852003 UEU851999:UEU852003 UOQ851999:UOQ852003 UYM851999:UYM852003 VII851999:VII852003 VSE851999:VSE852003 WCA851999:WCA852003 WLW851999:WLW852003 WVS851999:WVS852003 K917535:K917539 JG917535:JG917539 TC917535:TC917539 ACY917535:ACY917539 AMU917535:AMU917539 AWQ917535:AWQ917539 BGM917535:BGM917539 BQI917535:BQI917539 CAE917535:CAE917539 CKA917535:CKA917539 CTW917535:CTW917539 DDS917535:DDS917539 DNO917535:DNO917539 DXK917535:DXK917539 EHG917535:EHG917539 ERC917535:ERC917539 FAY917535:FAY917539 FKU917535:FKU917539 FUQ917535:FUQ917539 GEM917535:GEM917539 GOI917535:GOI917539 GYE917535:GYE917539 HIA917535:HIA917539 HRW917535:HRW917539 IBS917535:IBS917539 ILO917535:ILO917539 IVK917535:IVK917539 JFG917535:JFG917539 JPC917535:JPC917539 JYY917535:JYY917539 KIU917535:KIU917539 KSQ917535:KSQ917539 LCM917535:LCM917539 LMI917535:LMI917539 LWE917535:LWE917539 MGA917535:MGA917539 MPW917535:MPW917539 MZS917535:MZS917539 NJO917535:NJO917539 NTK917535:NTK917539 ODG917535:ODG917539 ONC917535:ONC917539 OWY917535:OWY917539 PGU917535:PGU917539 PQQ917535:PQQ917539 QAM917535:QAM917539 QKI917535:QKI917539 QUE917535:QUE917539 REA917535:REA917539 RNW917535:RNW917539 RXS917535:RXS917539 SHO917535:SHO917539 SRK917535:SRK917539 TBG917535:TBG917539 TLC917535:TLC917539 TUY917535:TUY917539 UEU917535:UEU917539 UOQ917535:UOQ917539 UYM917535:UYM917539 VII917535:VII917539 VSE917535:VSE917539 WCA917535:WCA917539 WLW917535:WLW917539 WVS917535:WVS917539 K983071:K983075 JG983071:JG983075 TC983071:TC983075 ACY983071:ACY983075 AMU983071:AMU983075 AWQ983071:AWQ983075 BGM983071:BGM983075 BQI983071:BQI983075 CAE983071:CAE983075 CKA983071:CKA983075 CTW983071:CTW983075 DDS983071:DDS983075 DNO983071:DNO983075 DXK983071:DXK983075 EHG983071:EHG983075 ERC983071:ERC983075 FAY983071:FAY983075 FKU983071:FKU983075 FUQ983071:FUQ983075 GEM983071:GEM983075 GOI983071:GOI983075 GYE983071:GYE983075 HIA983071:HIA983075 HRW983071:HRW983075 IBS983071:IBS983075 ILO983071:ILO983075 IVK983071:IVK983075 JFG983071:JFG983075 JPC983071:JPC983075 JYY983071:JYY983075 KIU983071:KIU983075 KSQ983071:KSQ983075 LCM983071:LCM983075 LMI983071:LMI983075 LWE983071:LWE983075 MGA983071:MGA983075 MPW983071:MPW983075 MZS983071:MZS983075 NJO983071:NJO983075 NTK983071:NTK983075 ODG983071:ODG983075 ONC983071:ONC983075 OWY983071:OWY983075 PGU983071:PGU983075 PQQ983071:PQQ983075 QAM983071:QAM983075 QKI983071:QKI983075 QUE983071:QUE983075 REA983071:REA983075 RNW983071:RNW983075 RXS983071:RXS983075 SHO983071:SHO983075 SRK983071:SRK983075 TBG983071:TBG983075 TLC983071:TLC983075 TUY983071:TUY983075 UEU983071:UEU983075 UOQ983071:UOQ983075 UYM983071:UYM983075 VII983071:VII983075 VSE983071:VSE983075 WCA983071:WCA983075 WLW983071:WLW983075 WVS983071:WVS983075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118:K119 JG118:JG119 TC118:TC119 ACY118:ACY119 AMU118:AMU119 AWQ118:AWQ119 BGM118:BGM119 BQI118:BQI119 CAE118:CAE119 CKA118:CKA119 CTW118:CTW119 DDS118:DDS119 DNO118:DNO119 DXK118:DXK119 EHG118:EHG119 ERC118:ERC119 FAY118:FAY119 FKU118:FKU119 FUQ118:FUQ119 GEM118:GEM119 GOI118:GOI119 GYE118:GYE119 HIA118:HIA119 HRW118:HRW119 IBS118:IBS119 ILO118:ILO119 IVK118:IVK119 JFG118:JFG119 JPC118:JPC119 JYY118:JYY119 KIU118:KIU119 KSQ118:KSQ119 LCM118:LCM119 LMI118:LMI119 LWE118:LWE119 MGA118:MGA119 MPW118:MPW119 MZS118:MZS119 NJO118:NJO119 NTK118:NTK119 ODG118:ODG119 ONC118:ONC119 OWY118:OWY119 PGU118:PGU119 PQQ118:PQQ119 QAM118:QAM119 QKI118:QKI119 QUE118:QUE119 REA118:REA119 RNW118:RNW119 RXS118:RXS119 SHO118:SHO119 SRK118:SRK119 TBG118:TBG119 TLC118:TLC119 TUY118:TUY119 UEU118:UEU119 UOQ118:UOQ119 UYM118:UYM119 VII118:VII119 VSE118:VSE119 WCA118:WCA119 WLW118:WLW119 WVS118:WVS119 K65654:K65655 JG65654:JG65655 TC65654:TC65655 ACY65654:ACY65655 AMU65654:AMU65655 AWQ65654:AWQ65655 BGM65654:BGM65655 BQI65654:BQI65655 CAE65654:CAE65655 CKA65654:CKA65655 CTW65654:CTW65655 DDS65654:DDS65655 DNO65654:DNO65655 DXK65654:DXK65655 EHG65654:EHG65655 ERC65654:ERC65655 FAY65654:FAY65655 FKU65654:FKU65655 FUQ65654:FUQ65655 GEM65654:GEM65655 GOI65654:GOI65655 GYE65654:GYE65655 HIA65654:HIA65655 HRW65654:HRW65655 IBS65654:IBS65655 ILO65654:ILO65655 IVK65654:IVK65655 JFG65654:JFG65655 JPC65654:JPC65655 JYY65654:JYY65655 KIU65654:KIU65655 KSQ65654:KSQ65655 LCM65654:LCM65655 LMI65654:LMI65655 LWE65654:LWE65655 MGA65654:MGA65655 MPW65654:MPW65655 MZS65654:MZS65655 NJO65654:NJO65655 NTK65654:NTK65655 ODG65654:ODG65655 ONC65654:ONC65655 OWY65654:OWY65655 PGU65654:PGU65655 PQQ65654:PQQ65655 QAM65654:QAM65655 QKI65654:QKI65655 QUE65654:QUE65655 REA65654:REA65655 RNW65654:RNW65655 RXS65654:RXS65655 SHO65654:SHO65655 SRK65654:SRK65655 TBG65654:TBG65655 TLC65654:TLC65655 TUY65654:TUY65655 UEU65654:UEU65655 UOQ65654:UOQ65655 UYM65654:UYM65655 VII65654:VII65655 VSE65654:VSE65655 WCA65654:WCA65655 WLW65654:WLW65655 WVS65654:WVS65655 K131190:K131191 JG131190:JG131191 TC131190:TC131191 ACY131190:ACY131191 AMU131190:AMU131191 AWQ131190:AWQ131191 BGM131190:BGM131191 BQI131190:BQI131191 CAE131190:CAE131191 CKA131190:CKA131191 CTW131190:CTW131191 DDS131190:DDS131191 DNO131190:DNO131191 DXK131190:DXK131191 EHG131190:EHG131191 ERC131190:ERC131191 FAY131190:FAY131191 FKU131190:FKU131191 FUQ131190:FUQ131191 GEM131190:GEM131191 GOI131190:GOI131191 GYE131190:GYE131191 HIA131190:HIA131191 HRW131190:HRW131191 IBS131190:IBS131191 ILO131190:ILO131191 IVK131190:IVK131191 JFG131190:JFG131191 JPC131190:JPC131191 JYY131190:JYY131191 KIU131190:KIU131191 KSQ131190:KSQ131191 LCM131190:LCM131191 LMI131190:LMI131191 LWE131190:LWE131191 MGA131190:MGA131191 MPW131190:MPW131191 MZS131190:MZS131191 NJO131190:NJO131191 NTK131190:NTK131191 ODG131190:ODG131191 ONC131190:ONC131191 OWY131190:OWY131191 PGU131190:PGU131191 PQQ131190:PQQ131191 QAM131190:QAM131191 QKI131190:QKI131191 QUE131190:QUE131191 REA131190:REA131191 RNW131190:RNW131191 RXS131190:RXS131191 SHO131190:SHO131191 SRK131190:SRK131191 TBG131190:TBG131191 TLC131190:TLC131191 TUY131190:TUY131191 UEU131190:UEU131191 UOQ131190:UOQ131191 UYM131190:UYM131191 VII131190:VII131191 VSE131190:VSE131191 WCA131190:WCA131191 WLW131190:WLW131191 WVS131190:WVS131191 K196726:K196727 JG196726:JG196727 TC196726:TC196727 ACY196726:ACY196727 AMU196726:AMU196727 AWQ196726:AWQ196727 BGM196726:BGM196727 BQI196726:BQI196727 CAE196726:CAE196727 CKA196726:CKA196727 CTW196726:CTW196727 DDS196726:DDS196727 DNO196726:DNO196727 DXK196726:DXK196727 EHG196726:EHG196727 ERC196726:ERC196727 FAY196726:FAY196727 FKU196726:FKU196727 FUQ196726:FUQ196727 GEM196726:GEM196727 GOI196726:GOI196727 GYE196726:GYE196727 HIA196726:HIA196727 HRW196726:HRW196727 IBS196726:IBS196727 ILO196726:ILO196727 IVK196726:IVK196727 JFG196726:JFG196727 JPC196726:JPC196727 JYY196726:JYY196727 KIU196726:KIU196727 KSQ196726:KSQ196727 LCM196726:LCM196727 LMI196726:LMI196727 LWE196726:LWE196727 MGA196726:MGA196727 MPW196726:MPW196727 MZS196726:MZS196727 NJO196726:NJO196727 NTK196726:NTK196727 ODG196726:ODG196727 ONC196726:ONC196727 OWY196726:OWY196727 PGU196726:PGU196727 PQQ196726:PQQ196727 QAM196726:QAM196727 QKI196726:QKI196727 QUE196726:QUE196727 REA196726:REA196727 RNW196726:RNW196727 RXS196726:RXS196727 SHO196726:SHO196727 SRK196726:SRK196727 TBG196726:TBG196727 TLC196726:TLC196727 TUY196726:TUY196727 UEU196726:UEU196727 UOQ196726:UOQ196727 UYM196726:UYM196727 VII196726:VII196727 VSE196726:VSE196727 WCA196726:WCA196727 WLW196726:WLW196727 WVS196726:WVS196727 K262262:K262263 JG262262:JG262263 TC262262:TC262263 ACY262262:ACY262263 AMU262262:AMU262263 AWQ262262:AWQ262263 BGM262262:BGM262263 BQI262262:BQI262263 CAE262262:CAE262263 CKA262262:CKA262263 CTW262262:CTW262263 DDS262262:DDS262263 DNO262262:DNO262263 DXK262262:DXK262263 EHG262262:EHG262263 ERC262262:ERC262263 FAY262262:FAY262263 FKU262262:FKU262263 FUQ262262:FUQ262263 GEM262262:GEM262263 GOI262262:GOI262263 GYE262262:GYE262263 HIA262262:HIA262263 HRW262262:HRW262263 IBS262262:IBS262263 ILO262262:ILO262263 IVK262262:IVK262263 JFG262262:JFG262263 JPC262262:JPC262263 JYY262262:JYY262263 KIU262262:KIU262263 KSQ262262:KSQ262263 LCM262262:LCM262263 LMI262262:LMI262263 LWE262262:LWE262263 MGA262262:MGA262263 MPW262262:MPW262263 MZS262262:MZS262263 NJO262262:NJO262263 NTK262262:NTK262263 ODG262262:ODG262263 ONC262262:ONC262263 OWY262262:OWY262263 PGU262262:PGU262263 PQQ262262:PQQ262263 QAM262262:QAM262263 QKI262262:QKI262263 QUE262262:QUE262263 REA262262:REA262263 RNW262262:RNW262263 RXS262262:RXS262263 SHO262262:SHO262263 SRK262262:SRK262263 TBG262262:TBG262263 TLC262262:TLC262263 TUY262262:TUY262263 UEU262262:UEU262263 UOQ262262:UOQ262263 UYM262262:UYM262263 VII262262:VII262263 VSE262262:VSE262263 WCA262262:WCA262263 WLW262262:WLW262263 WVS262262:WVS262263 K327798:K327799 JG327798:JG327799 TC327798:TC327799 ACY327798:ACY327799 AMU327798:AMU327799 AWQ327798:AWQ327799 BGM327798:BGM327799 BQI327798:BQI327799 CAE327798:CAE327799 CKA327798:CKA327799 CTW327798:CTW327799 DDS327798:DDS327799 DNO327798:DNO327799 DXK327798:DXK327799 EHG327798:EHG327799 ERC327798:ERC327799 FAY327798:FAY327799 FKU327798:FKU327799 FUQ327798:FUQ327799 GEM327798:GEM327799 GOI327798:GOI327799 GYE327798:GYE327799 HIA327798:HIA327799 HRW327798:HRW327799 IBS327798:IBS327799 ILO327798:ILO327799 IVK327798:IVK327799 JFG327798:JFG327799 JPC327798:JPC327799 JYY327798:JYY327799 KIU327798:KIU327799 KSQ327798:KSQ327799 LCM327798:LCM327799 LMI327798:LMI327799 LWE327798:LWE327799 MGA327798:MGA327799 MPW327798:MPW327799 MZS327798:MZS327799 NJO327798:NJO327799 NTK327798:NTK327799 ODG327798:ODG327799 ONC327798:ONC327799 OWY327798:OWY327799 PGU327798:PGU327799 PQQ327798:PQQ327799 QAM327798:QAM327799 QKI327798:QKI327799 QUE327798:QUE327799 REA327798:REA327799 RNW327798:RNW327799 RXS327798:RXS327799 SHO327798:SHO327799 SRK327798:SRK327799 TBG327798:TBG327799 TLC327798:TLC327799 TUY327798:TUY327799 UEU327798:UEU327799 UOQ327798:UOQ327799 UYM327798:UYM327799 VII327798:VII327799 VSE327798:VSE327799 WCA327798:WCA327799 WLW327798:WLW327799 WVS327798:WVS327799 K393334:K393335 JG393334:JG393335 TC393334:TC393335 ACY393334:ACY393335 AMU393334:AMU393335 AWQ393334:AWQ393335 BGM393334:BGM393335 BQI393334:BQI393335 CAE393334:CAE393335 CKA393334:CKA393335 CTW393334:CTW393335 DDS393334:DDS393335 DNO393334:DNO393335 DXK393334:DXK393335 EHG393334:EHG393335 ERC393334:ERC393335 FAY393334:FAY393335 FKU393334:FKU393335 FUQ393334:FUQ393335 GEM393334:GEM393335 GOI393334:GOI393335 GYE393334:GYE393335 HIA393334:HIA393335 HRW393334:HRW393335 IBS393334:IBS393335 ILO393334:ILO393335 IVK393334:IVK393335 JFG393334:JFG393335 JPC393334:JPC393335 JYY393334:JYY393335 KIU393334:KIU393335 KSQ393334:KSQ393335 LCM393334:LCM393335 LMI393334:LMI393335 LWE393334:LWE393335 MGA393334:MGA393335 MPW393334:MPW393335 MZS393334:MZS393335 NJO393334:NJO393335 NTK393334:NTK393335 ODG393334:ODG393335 ONC393334:ONC393335 OWY393334:OWY393335 PGU393334:PGU393335 PQQ393334:PQQ393335 QAM393334:QAM393335 QKI393334:QKI393335 QUE393334:QUE393335 REA393334:REA393335 RNW393334:RNW393335 RXS393334:RXS393335 SHO393334:SHO393335 SRK393334:SRK393335 TBG393334:TBG393335 TLC393334:TLC393335 TUY393334:TUY393335 UEU393334:UEU393335 UOQ393334:UOQ393335 UYM393334:UYM393335 VII393334:VII393335 VSE393334:VSE393335 WCA393334:WCA393335 WLW393334:WLW393335 WVS393334:WVS393335 K458870:K458871 JG458870:JG458871 TC458870:TC458871 ACY458870:ACY458871 AMU458870:AMU458871 AWQ458870:AWQ458871 BGM458870:BGM458871 BQI458870:BQI458871 CAE458870:CAE458871 CKA458870:CKA458871 CTW458870:CTW458871 DDS458870:DDS458871 DNO458870:DNO458871 DXK458870:DXK458871 EHG458870:EHG458871 ERC458870:ERC458871 FAY458870:FAY458871 FKU458870:FKU458871 FUQ458870:FUQ458871 GEM458870:GEM458871 GOI458870:GOI458871 GYE458870:GYE458871 HIA458870:HIA458871 HRW458870:HRW458871 IBS458870:IBS458871 ILO458870:ILO458871 IVK458870:IVK458871 JFG458870:JFG458871 JPC458870:JPC458871 JYY458870:JYY458871 KIU458870:KIU458871 KSQ458870:KSQ458871 LCM458870:LCM458871 LMI458870:LMI458871 LWE458870:LWE458871 MGA458870:MGA458871 MPW458870:MPW458871 MZS458870:MZS458871 NJO458870:NJO458871 NTK458870:NTK458871 ODG458870:ODG458871 ONC458870:ONC458871 OWY458870:OWY458871 PGU458870:PGU458871 PQQ458870:PQQ458871 QAM458870:QAM458871 QKI458870:QKI458871 QUE458870:QUE458871 REA458870:REA458871 RNW458870:RNW458871 RXS458870:RXS458871 SHO458870:SHO458871 SRK458870:SRK458871 TBG458870:TBG458871 TLC458870:TLC458871 TUY458870:TUY458871 UEU458870:UEU458871 UOQ458870:UOQ458871 UYM458870:UYM458871 VII458870:VII458871 VSE458870:VSE458871 WCA458870:WCA458871 WLW458870:WLW458871 WVS458870:WVS458871 K524406:K524407 JG524406:JG524407 TC524406:TC524407 ACY524406:ACY524407 AMU524406:AMU524407 AWQ524406:AWQ524407 BGM524406:BGM524407 BQI524406:BQI524407 CAE524406:CAE524407 CKA524406:CKA524407 CTW524406:CTW524407 DDS524406:DDS524407 DNO524406:DNO524407 DXK524406:DXK524407 EHG524406:EHG524407 ERC524406:ERC524407 FAY524406:FAY524407 FKU524406:FKU524407 FUQ524406:FUQ524407 GEM524406:GEM524407 GOI524406:GOI524407 GYE524406:GYE524407 HIA524406:HIA524407 HRW524406:HRW524407 IBS524406:IBS524407 ILO524406:ILO524407 IVK524406:IVK524407 JFG524406:JFG524407 JPC524406:JPC524407 JYY524406:JYY524407 KIU524406:KIU524407 KSQ524406:KSQ524407 LCM524406:LCM524407 LMI524406:LMI524407 LWE524406:LWE524407 MGA524406:MGA524407 MPW524406:MPW524407 MZS524406:MZS524407 NJO524406:NJO524407 NTK524406:NTK524407 ODG524406:ODG524407 ONC524406:ONC524407 OWY524406:OWY524407 PGU524406:PGU524407 PQQ524406:PQQ524407 QAM524406:QAM524407 QKI524406:QKI524407 QUE524406:QUE524407 REA524406:REA524407 RNW524406:RNW524407 RXS524406:RXS524407 SHO524406:SHO524407 SRK524406:SRK524407 TBG524406:TBG524407 TLC524406:TLC524407 TUY524406:TUY524407 UEU524406:UEU524407 UOQ524406:UOQ524407 UYM524406:UYM524407 VII524406:VII524407 VSE524406:VSE524407 WCA524406:WCA524407 WLW524406:WLW524407 WVS524406:WVS524407 K589942:K589943 JG589942:JG589943 TC589942:TC589943 ACY589942:ACY589943 AMU589942:AMU589943 AWQ589942:AWQ589943 BGM589942:BGM589943 BQI589942:BQI589943 CAE589942:CAE589943 CKA589942:CKA589943 CTW589942:CTW589943 DDS589942:DDS589943 DNO589942:DNO589943 DXK589942:DXK589943 EHG589942:EHG589943 ERC589942:ERC589943 FAY589942:FAY589943 FKU589942:FKU589943 FUQ589942:FUQ589943 GEM589942:GEM589943 GOI589942:GOI589943 GYE589942:GYE589943 HIA589942:HIA589943 HRW589942:HRW589943 IBS589942:IBS589943 ILO589942:ILO589943 IVK589942:IVK589943 JFG589942:JFG589943 JPC589942:JPC589943 JYY589942:JYY589943 KIU589942:KIU589943 KSQ589942:KSQ589943 LCM589942:LCM589943 LMI589942:LMI589943 LWE589942:LWE589943 MGA589942:MGA589943 MPW589942:MPW589943 MZS589942:MZS589943 NJO589942:NJO589943 NTK589942:NTK589943 ODG589942:ODG589943 ONC589942:ONC589943 OWY589942:OWY589943 PGU589942:PGU589943 PQQ589942:PQQ589943 QAM589942:QAM589943 QKI589942:QKI589943 QUE589942:QUE589943 REA589942:REA589943 RNW589942:RNW589943 RXS589942:RXS589943 SHO589942:SHO589943 SRK589942:SRK589943 TBG589942:TBG589943 TLC589942:TLC589943 TUY589942:TUY589943 UEU589942:UEU589943 UOQ589942:UOQ589943 UYM589942:UYM589943 VII589942:VII589943 VSE589942:VSE589943 WCA589942:WCA589943 WLW589942:WLW589943 WVS589942:WVS589943 K655478:K655479 JG655478:JG655479 TC655478:TC655479 ACY655478:ACY655479 AMU655478:AMU655479 AWQ655478:AWQ655479 BGM655478:BGM655479 BQI655478:BQI655479 CAE655478:CAE655479 CKA655478:CKA655479 CTW655478:CTW655479 DDS655478:DDS655479 DNO655478:DNO655479 DXK655478:DXK655479 EHG655478:EHG655479 ERC655478:ERC655479 FAY655478:FAY655479 FKU655478:FKU655479 FUQ655478:FUQ655479 GEM655478:GEM655479 GOI655478:GOI655479 GYE655478:GYE655479 HIA655478:HIA655479 HRW655478:HRW655479 IBS655478:IBS655479 ILO655478:ILO655479 IVK655478:IVK655479 JFG655478:JFG655479 JPC655478:JPC655479 JYY655478:JYY655479 KIU655478:KIU655479 KSQ655478:KSQ655479 LCM655478:LCM655479 LMI655478:LMI655479 LWE655478:LWE655479 MGA655478:MGA655479 MPW655478:MPW655479 MZS655478:MZS655479 NJO655478:NJO655479 NTK655478:NTK655479 ODG655478:ODG655479 ONC655478:ONC655479 OWY655478:OWY655479 PGU655478:PGU655479 PQQ655478:PQQ655479 QAM655478:QAM655479 QKI655478:QKI655479 QUE655478:QUE655479 REA655478:REA655479 RNW655478:RNW655479 RXS655478:RXS655479 SHO655478:SHO655479 SRK655478:SRK655479 TBG655478:TBG655479 TLC655478:TLC655479 TUY655478:TUY655479 UEU655478:UEU655479 UOQ655478:UOQ655479 UYM655478:UYM655479 VII655478:VII655479 VSE655478:VSE655479 WCA655478:WCA655479 WLW655478:WLW655479 WVS655478:WVS655479 K721014:K721015 JG721014:JG721015 TC721014:TC721015 ACY721014:ACY721015 AMU721014:AMU721015 AWQ721014:AWQ721015 BGM721014:BGM721015 BQI721014:BQI721015 CAE721014:CAE721015 CKA721014:CKA721015 CTW721014:CTW721015 DDS721014:DDS721015 DNO721014:DNO721015 DXK721014:DXK721015 EHG721014:EHG721015 ERC721014:ERC721015 FAY721014:FAY721015 FKU721014:FKU721015 FUQ721014:FUQ721015 GEM721014:GEM721015 GOI721014:GOI721015 GYE721014:GYE721015 HIA721014:HIA721015 HRW721014:HRW721015 IBS721014:IBS721015 ILO721014:ILO721015 IVK721014:IVK721015 JFG721014:JFG721015 JPC721014:JPC721015 JYY721014:JYY721015 KIU721014:KIU721015 KSQ721014:KSQ721015 LCM721014:LCM721015 LMI721014:LMI721015 LWE721014:LWE721015 MGA721014:MGA721015 MPW721014:MPW721015 MZS721014:MZS721015 NJO721014:NJO721015 NTK721014:NTK721015 ODG721014:ODG721015 ONC721014:ONC721015 OWY721014:OWY721015 PGU721014:PGU721015 PQQ721014:PQQ721015 QAM721014:QAM721015 QKI721014:QKI721015 QUE721014:QUE721015 REA721014:REA721015 RNW721014:RNW721015 RXS721014:RXS721015 SHO721014:SHO721015 SRK721014:SRK721015 TBG721014:TBG721015 TLC721014:TLC721015 TUY721014:TUY721015 UEU721014:UEU721015 UOQ721014:UOQ721015 UYM721014:UYM721015 VII721014:VII721015 VSE721014:VSE721015 WCA721014:WCA721015 WLW721014:WLW721015 WVS721014:WVS721015 K786550:K786551 JG786550:JG786551 TC786550:TC786551 ACY786550:ACY786551 AMU786550:AMU786551 AWQ786550:AWQ786551 BGM786550:BGM786551 BQI786550:BQI786551 CAE786550:CAE786551 CKA786550:CKA786551 CTW786550:CTW786551 DDS786550:DDS786551 DNO786550:DNO786551 DXK786550:DXK786551 EHG786550:EHG786551 ERC786550:ERC786551 FAY786550:FAY786551 FKU786550:FKU786551 FUQ786550:FUQ786551 GEM786550:GEM786551 GOI786550:GOI786551 GYE786550:GYE786551 HIA786550:HIA786551 HRW786550:HRW786551 IBS786550:IBS786551 ILO786550:ILO786551 IVK786550:IVK786551 JFG786550:JFG786551 JPC786550:JPC786551 JYY786550:JYY786551 KIU786550:KIU786551 KSQ786550:KSQ786551 LCM786550:LCM786551 LMI786550:LMI786551 LWE786550:LWE786551 MGA786550:MGA786551 MPW786550:MPW786551 MZS786550:MZS786551 NJO786550:NJO786551 NTK786550:NTK786551 ODG786550:ODG786551 ONC786550:ONC786551 OWY786550:OWY786551 PGU786550:PGU786551 PQQ786550:PQQ786551 QAM786550:QAM786551 QKI786550:QKI786551 QUE786550:QUE786551 REA786550:REA786551 RNW786550:RNW786551 RXS786550:RXS786551 SHO786550:SHO786551 SRK786550:SRK786551 TBG786550:TBG786551 TLC786550:TLC786551 TUY786550:TUY786551 UEU786550:UEU786551 UOQ786550:UOQ786551 UYM786550:UYM786551 VII786550:VII786551 VSE786550:VSE786551 WCA786550:WCA786551 WLW786550:WLW786551 WVS786550:WVS786551 K852086:K852087 JG852086:JG852087 TC852086:TC852087 ACY852086:ACY852087 AMU852086:AMU852087 AWQ852086:AWQ852087 BGM852086:BGM852087 BQI852086:BQI852087 CAE852086:CAE852087 CKA852086:CKA852087 CTW852086:CTW852087 DDS852086:DDS852087 DNO852086:DNO852087 DXK852086:DXK852087 EHG852086:EHG852087 ERC852086:ERC852087 FAY852086:FAY852087 FKU852086:FKU852087 FUQ852086:FUQ852087 GEM852086:GEM852087 GOI852086:GOI852087 GYE852086:GYE852087 HIA852086:HIA852087 HRW852086:HRW852087 IBS852086:IBS852087 ILO852086:ILO852087 IVK852086:IVK852087 JFG852086:JFG852087 JPC852086:JPC852087 JYY852086:JYY852087 KIU852086:KIU852087 KSQ852086:KSQ852087 LCM852086:LCM852087 LMI852086:LMI852087 LWE852086:LWE852087 MGA852086:MGA852087 MPW852086:MPW852087 MZS852086:MZS852087 NJO852086:NJO852087 NTK852086:NTK852087 ODG852086:ODG852087 ONC852086:ONC852087 OWY852086:OWY852087 PGU852086:PGU852087 PQQ852086:PQQ852087 QAM852086:QAM852087 QKI852086:QKI852087 QUE852086:QUE852087 REA852086:REA852087 RNW852086:RNW852087 RXS852086:RXS852087 SHO852086:SHO852087 SRK852086:SRK852087 TBG852086:TBG852087 TLC852086:TLC852087 TUY852086:TUY852087 UEU852086:UEU852087 UOQ852086:UOQ852087 UYM852086:UYM852087 VII852086:VII852087 VSE852086:VSE852087 WCA852086:WCA852087 WLW852086:WLW852087 WVS852086:WVS852087 K917622:K917623 JG917622:JG917623 TC917622:TC917623 ACY917622:ACY917623 AMU917622:AMU917623 AWQ917622:AWQ917623 BGM917622:BGM917623 BQI917622:BQI917623 CAE917622:CAE917623 CKA917622:CKA917623 CTW917622:CTW917623 DDS917622:DDS917623 DNO917622:DNO917623 DXK917622:DXK917623 EHG917622:EHG917623 ERC917622:ERC917623 FAY917622:FAY917623 FKU917622:FKU917623 FUQ917622:FUQ917623 GEM917622:GEM917623 GOI917622:GOI917623 GYE917622:GYE917623 HIA917622:HIA917623 HRW917622:HRW917623 IBS917622:IBS917623 ILO917622:ILO917623 IVK917622:IVK917623 JFG917622:JFG917623 JPC917622:JPC917623 JYY917622:JYY917623 KIU917622:KIU917623 KSQ917622:KSQ917623 LCM917622:LCM917623 LMI917622:LMI917623 LWE917622:LWE917623 MGA917622:MGA917623 MPW917622:MPW917623 MZS917622:MZS917623 NJO917622:NJO917623 NTK917622:NTK917623 ODG917622:ODG917623 ONC917622:ONC917623 OWY917622:OWY917623 PGU917622:PGU917623 PQQ917622:PQQ917623 QAM917622:QAM917623 QKI917622:QKI917623 QUE917622:QUE917623 REA917622:REA917623 RNW917622:RNW917623 RXS917622:RXS917623 SHO917622:SHO917623 SRK917622:SRK917623 TBG917622:TBG917623 TLC917622:TLC917623 TUY917622:TUY917623 UEU917622:UEU917623 UOQ917622:UOQ917623 UYM917622:UYM917623 VII917622:VII917623 VSE917622:VSE917623 WCA917622:WCA917623 WLW917622:WLW917623 WVS917622:WVS917623 K983158:K983159 JG983158:JG983159 TC983158:TC983159 ACY983158:ACY983159 AMU983158:AMU983159 AWQ983158:AWQ983159 BGM983158:BGM983159 BQI983158:BQI983159 CAE983158:CAE983159 CKA983158:CKA983159 CTW983158:CTW983159 DDS983158:DDS983159 DNO983158:DNO983159 DXK983158:DXK983159 EHG983158:EHG983159 ERC983158:ERC983159 FAY983158:FAY983159 FKU983158:FKU983159 FUQ983158:FUQ983159 GEM983158:GEM983159 GOI983158:GOI983159 GYE983158:GYE983159 HIA983158:HIA983159 HRW983158:HRW983159 IBS983158:IBS983159 ILO983158:ILO983159 IVK983158:IVK983159 JFG983158:JFG983159 JPC983158:JPC983159 JYY983158:JYY983159 KIU983158:KIU983159 KSQ983158:KSQ983159 LCM983158:LCM983159 LMI983158:LMI983159 LWE983158:LWE983159 MGA983158:MGA983159 MPW983158:MPW983159 MZS983158:MZS983159 NJO983158:NJO983159 NTK983158:NTK983159 ODG983158:ODG983159 ONC983158:ONC983159 OWY983158:OWY983159 PGU983158:PGU983159 PQQ983158:PQQ983159 QAM983158:QAM983159 QKI983158:QKI983159 QUE983158:QUE983159 REA983158:REA983159 RNW983158:RNW983159 RXS983158:RXS983159 SHO983158:SHO983159 SRK983158:SRK983159 TBG983158:TBG983159 TLC983158:TLC983159 TUY983158:TUY983159 UEU983158:UEU983159 UOQ983158:UOQ983159 UYM983158:UYM983159 VII983158:VII983159 VSE983158:VSE983159 WCA983158:WCA983159 WLW983158:WLW983159 WVS983158:WVS983159" xr:uid="{BC97B179-D22B-4AE9-AD8D-BC0568F081B3}">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2024-11-11T07:36:17Z</dcterms:created>
  <dcterms:modified xsi:type="dcterms:W3CDTF">2024-11-11T07:36:53Z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