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D0E4FD8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7ADD7634-01D3-4865-AC36-7190E559CA19}" xr6:coauthVersionLast="47" xr6:coauthVersionMax="47" xr10:uidLastSave="{00000000-0000-0000-0000-000000000000}"/>
  <bookViews>
    <workbookView xWindow="-108" yWindow="-108" windowWidth="30936" windowHeight="16776" xr2:uid="{0DF8F1B6-6F34-4A91-A497-9DEA5E5DB8B7}"/>
  </bookViews>
  <sheets>
    <sheet name="予防サービス" sheetId="1" r:id="rId1"/>
  </sheets>
  <definedNames>
    <definedName name="_xlnm._FilterDatabase" localSheetId="0" hidden="1">予防サービス!$A$2:$M$351</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予防サービス!$A$1:$M$351</definedName>
    <definedName name="_xlnm.Print_Titles" localSheetId="0">予防サービス!$2:$2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<sst xmlns="http://schemas.openxmlformats.org/spreadsheetml/2006/main" count="3132" uniqueCount="1803">
  <si>
    <t>○指定介護予防サービス事業所一覧</t>
    <rPh sb="1" eb="3">
      <t>シテイ</t>
    </rPh>
    <rPh sb="3" eb="5">
      <t>カイゴ</t>
    </rPh>
    <rPh sb="5" eb="7">
      <t>ヨボウ</t>
    </rPh>
    <rPh sb="11" eb="12">
      <t>コト</t>
    </rPh>
    <rPh sb="13" eb="14">
      <t>ショ</t>
    </rPh>
    <phoneticPr fontId="4"/>
  </si>
  <si>
    <t>事  業  所  名</t>
    <phoneticPr fontId="4"/>
  </si>
  <si>
    <t>〒</t>
    <phoneticPr fontId="4"/>
  </si>
  <si>
    <t>所  在  地</t>
    <phoneticPr fontId="4"/>
  </si>
  <si>
    <t>実施ｻｰﾋﾞｽ</t>
    <rPh sb="0" eb="1">
      <t>ジツ</t>
    </rPh>
    <phoneticPr fontId="4"/>
  </si>
  <si>
    <t>利用定員</t>
    <rPh sb="0" eb="2">
      <t>リヨウ</t>
    </rPh>
    <rPh sb="2" eb="4">
      <t>テイイン</t>
    </rPh>
    <phoneticPr fontId="4"/>
  </si>
  <si>
    <t>電話番号</t>
  </si>
  <si>
    <t>当初指定年月日</t>
    <rPh sb="0" eb="2">
      <t>トウショ</t>
    </rPh>
    <phoneticPr fontId="4"/>
  </si>
  <si>
    <t>指定有効期限</t>
    <rPh sb="0" eb="2">
      <t>シテイ</t>
    </rPh>
    <rPh sb="2" eb="4">
      <t>ユウコウ</t>
    </rPh>
    <rPh sb="4" eb="6">
      <t>キゲン</t>
    </rPh>
    <phoneticPr fontId="4"/>
  </si>
  <si>
    <t>事業所番号</t>
  </si>
  <si>
    <t>開　設　者  名</t>
    <rPh sb="0" eb="3">
      <t>カイセツ</t>
    </rPh>
    <rPh sb="4" eb="5">
      <t>シャ</t>
    </rPh>
    <phoneticPr fontId="4"/>
  </si>
  <si>
    <t>圏域（HP用）</t>
    <rPh sb="0" eb="2">
      <t>ケンイキ</t>
    </rPh>
    <rPh sb="5" eb="6">
      <t>ヨウ</t>
    </rPh>
    <phoneticPr fontId="4"/>
  </si>
  <si>
    <t>市町村</t>
  </si>
  <si>
    <t>FAX番号</t>
  </si>
  <si>
    <t>アサヒサンクリーン在宅介護センター佐賀</t>
  </si>
  <si>
    <t>840-0842</t>
    <phoneticPr fontId="4"/>
  </si>
  <si>
    <t>佐賀市多布施二丁目６番２２号　西田ビル１階中・東号室</t>
    <phoneticPr fontId="4"/>
  </si>
  <si>
    <t>訪問入浴</t>
  </si>
  <si>
    <t>0952-30-3325</t>
  </si>
  <si>
    <t>アサヒサンクリーン株式会社</t>
    <rPh sb="9" eb="13">
      <t>カブシキガイシャ</t>
    </rPh>
    <phoneticPr fontId="4"/>
  </si>
  <si>
    <t>佐賀中部</t>
  </si>
  <si>
    <t>佐賀市</t>
  </si>
  <si>
    <t>0952-30-3326</t>
    <phoneticPr fontId="4"/>
  </si>
  <si>
    <t>セントケア佐賀訪問入浴</t>
    <phoneticPr fontId="4"/>
  </si>
  <si>
    <t>849-0918</t>
    <phoneticPr fontId="4"/>
  </si>
  <si>
    <t>佐賀市兵庫南三丁目１番１９号</t>
  </si>
  <si>
    <t>訪問入浴</t>
    <rPh sb="0" eb="2">
      <t>ホウモン</t>
    </rPh>
    <phoneticPr fontId="4"/>
  </si>
  <si>
    <t>0952-41-1050</t>
    <phoneticPr fontId="4"/>
  </si>
  <si>
    <t>セントケア九州　株式会社</t>
  </si>
  <si>
    <t>佐賀中部</t>
    <rPh sb="0" eb="2">
      <t>サガ</t>
    </rPh>
    <rPh sb="2" eb="4">
      <t>チュウブ</t>
    </rPh>
    <phoneticPr fontId="4"/>
  </si>
  <si>
    <t>佐賀市</t>
    <rPh sb="0" eb="2">
      <t>サガ</t>
    </rPh>
    <rPh sb="2" eb="3">
      <t>シ</t>
    </rPh>
    <phoneticPr fontId="4"/>
  </si>
  <si>
    <t>0952-22-1320</t>
    <phoneticPr fontId="4"/>
  </si>
  <si>
    <t>指定訪問入浴介護寿楽荘</t>
    <phoneticPr fontId="4"/>
  </si>
  <si>
    <t>847-0854</t>
  </si>
  <si>
    <t>唐津市西旗町７番１号</t>
    <phoneticPr fontId="4"/>
  </si>
  <si>
    <t>0955-70-1700</t>
  </si>
  <si>
    <t>4170200226</t>
    <phoneticPr fontId="4"/>
  </si>
  <si>
    <t>社会福祉法人恩賜財団済生会支部佐賀県済生会</t>
    <phoneticPr fontId="4"/>
  </si>
  <si>
    <t>唐津・東松浦</t>
  </si>
  <si>
    <t>唐津市</t>
  </si>
  <si>
    <t>0955-72-1850</t>
  </si>
  <si>
    <t>訪問入浴サービスのぞみ</t>
    <phoneticPr fontId="4"/>
  </si>
  <si>
    <t>847-0004</t>
  </si>
  <si>
    <t>唐津市養母田５５３番地１</t>
  </si>
  <si>
    <t>0955-73-7000</t>
  </si>
  <si>
    <t>医療法人修腎会藤﨑病院</t>
    <rPh sb="8" eb="9">
      <t>サキ</t>
    </rPh>
    <phoneticPr fontId="4"/>
  </si>
  <si>
    <t>0955-73-7701</t>
  </si>
  <si>
    <t>介護サービスohana合同会社</t>
    <rPh sb="0" eb="2">
      <t>カイゴ</t>
    </rPh>
    <rPh sb="11" eb="15">
      <t>ゴウドウガイシャ</t>
    </rPh>
    <phoneticPr fontId="4"/>
  </si>
  <si>
    <t>848-0041</t>
  </si>
  <si>
    <t>伊万里市新天町286-1</t>
    <rPh sb="0" eb="3">
      <t>イマリ</t>
    </rPh>
    <rPh sb="3" eb="4">
      <t>シ</t>
    </rPh>
    <rPh sb="4" eb="7">
      <t>シンテンチョウ</t>
    </rPh>
    <phoneticPr fontId="4"/>
  </si>
  <si>
    <t>0955-29-8357</t>
  </si>
  <si>
    <t>伊万里・西松浦</t>
  </si>
  <si>
    <t>伊万里市</t>
    <rPh sb="0" eb="4">
      <t>イマリシ</t>
    </rPh>
    <phoneticPr fontId="4"/>
  </si>
  <si>
    <t>0955-29-8358</t>
  </si>
  <si>
    <t>るりいろ小児訪問看護ステーション佐賀</t>
  </si>
  <si>
    <t>840-0816</t>
  </si>
  <si>
    <t>佐賀市駅南本町３番１２号　宮崎ビル２階</t>
  </si>
  <si>
    <t>訪問看護</t>
    <rPh sb="0" eb="2">
      <t>ホウモン</t>
    </rPh>
    <rPh sb="2" eb="4">
      <t>カンゴ</t>
    </rPh>
    <phoneticPr fontId="4"/>
  </si>
  <si>
    <t>080-3972-2746</t>
  </si>
  <si>
    <t>株式会社Ｈｉｒｏｍｉ Ｏｆｆｉｃｅ</t>
  </si>
  <si>
    <t>佐賀市</t>
    <rPh sb="0" eb="3">
      <t>サガシ</t>
    </rPh>
    <phoneticPr fontId="4"/>
  </si>
  <si>
    <t>訪問看護ステーションハート</t>
  </si>
  <si>
    <t>849-0934</t>
  </si>
  <si>
    <t>佐賀市開成四丁目５番２号</t>
  </si>
  <si>
    <t>訪問看護</t>
    <rPh sb="0" eb="4">
      <t>ホウモンカンゴ</t>
    </rPh>
    <phoneticPr fontId="4"/>
  </si>
  <si>
    <t>0952-20-1588</t>
  </si>
  <si>
    <t>株式会社メディカルハートジャパン</t>
  </si>
  <si>
    <t>嘉瀬訪問看護ステーション　</t>
    <phoneticPr fontId="4"/>
  </si>
  <si>
    <t>840-0861</t>
  </si>
  <si>
    <t>佐賀市嘉瀬町大字中原１９７３番地１</t>
  </si>
  <si>
    <t>0952-25-9284</t>
  </si>
  <si>
    <t>医療法人長生会</t>
    <phoneticPr fontId="4"/>
  </si>
  <si>
    <t>0952-23-0535</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</si>
  <si>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4"/>
  </si>
  <si>
    <t>840-0806</t>
    <phoneticPr fontId="4"/>
  </si>
  <si>
    <t>佐賀市神園三丁目１８番４５号</t>
    <rPh sb="0" eb="3">
      <t>サガシ</t>
    </rPh>
    <rPh sb="3" eb="5">
      <t>カミゾノ</t>
    </rPh>
    <rPh sb="5" eb="6">
      <t>サン</t>
    </rPh>
    <rPh sb="6" eb="8">
      <t>チョウメ</t>
    </rPh>
    <rPh sb="10" eb="11">
      <t>バン</t>
    </rPh>
    <rPh sb="13" eb="14">
      <t>ゴウ</t>
    </rPh>
    <phoneticPr fontId="4"/>
  </si>
  <si>
    <t>0952-31-1441</t>
    <phoneticPr fontId="4"/>
  </si>
  <si>
    <t>医療法人杏仁会</t>
    <rPh sb="4" eb="6">
      <t>アンニン</t>
    </rPh>
    <rPh sb="6" eb="7">
      <t>カイ</t>
    </rPh>
    <phoneticPr fontId="4"/>
  </si>
  <si>
    <t>0952-32-3469</t>
    <phoneticPr fontId="4"/>
  </si>
  <si>
    <t>訪問看護ステーションフローレンス佐賀</t>
  </si>
  <si>
    <t>840-0806</t>
  </si>
  <si>
    <t>佐賀市神園五丁目５番２６号</t>
  </si>
  <si>
    <t>訪問看護</t>
  </si>
  <si>
    <t>0952-37-1935</t>
  </si>
  <si>
    <t>株式会社　ポラリス</t>
  </si>
  <si>
    <t>ラパン訪問看護ステーション</t>
    <rPh sb="3" eb="5">
      <t>ホウモン</t>
    </rPh>
    <rPh sb="5" eb="7">
      <t>カンゴ</t>
    </rPh>
    <phoneticPr fontId="4"/>
  </si>
  <si>
    <t>840-2213</t>
  </si>
  <si>
    <t>佐賀市川副町大字鹿江６２８番地３</t>
    <phoneticPr fontId="4"/>
  </si>
  <si>
    <t>0952-20-0622</t>
  </si>
  <si>
    <t>株式会社フォレスメディカルサービス</t>
    <rPh sb="0" eb="2">
      <t>カブシキ</t>
    </rPh>
    <rPh sb="2" eb="4">
      <t>カイシャ</t>
    </rPh>
    <phoneticPr fontId="4"/>
  </si>
  <si>
    <t>訪問看護ステーション　くすの風</t>
  </si>
  <si>
    <t>840-2201</t>
  </si>
  <si>
    <t>佐賀市川副町大字福富８２７番地</t>
  </si>
  <si>
    <t>0952-45-1331</t>
    <phoneticPr fontId="4"/>
  </si>
  <si>
    <t>医療法人樟風会</t>
    <rPh sb="0" eb="2">
      <t>イリョウ</t>
    </rPh>
    <rPh sb="2" eb="4">
      <t>ホウジン</t>
    </rPh>
    <rPh sb="4" eb="5">
      <t>クスノキ</t>
    </rPh>
    <rPh sb="5" eb="6">
      <t>フウ</t>
    </rPh>
    <rPh sb="6" eb="7">
      <t>カイ</t>
    </rPh>
    <phoneticPr fontId="4"/>
  </si>
  <si>
    <t>0952-45-7334</t>
    <phoneticPr fontId="4"/>
  </si>
  <si>
    <t>医療法人　智仁会　訪問看護ステーションよろこび</t>
    <rPh sb="0" eb="2">
      <t>イリョウ</t>
    </rPh>
    <rPh sb="2" eb="4">
      <t>ホウジン</t>
    </rPh>
    <rPh sb="5" eb="6">
      <t>チ</t>
    </rPh>
    <rPh sb="6" eb="7">
      <t>ジン</t>
    </rPh>
    <rPh sb="7" eb="8">
      <t>カイ</t>
    </rPh>
    <phoneticPr fontId="4"/>
  </si>
  <si>
    <t>840-0013</t>
    <phoneticPr fontId="4"/>
  </si>
  <si>
    <t>佐賀市北川副町大字新郷６５４番地１</t>
    <phoneticPr fontId="4"/>
  </si>
  <si>
    <t>0952-25-1788</t>
  </si>
  <si>
    <t>医療法人智仁会</t>
    <phoneticPr fontId="4"/>
  </si>
  <si>
    <t>0952-25-1788</t>
    <phoneticPr fontId="4"/>
  </si>
  <si>
    <t>訪問看護ステーションちとせ</t>
    <rPh sb="0" eb="2">
      <t>ホウモン</t>
    </rPh>
    <rPh sb="2" eb="4">
      <t>カンゴ</t>
    </rPh>
    <phoneticPr fontId="4"/>
  </si>
  <si>
    <t>840-0012</t>
  </si>
  <si>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4"/>
  </si>
  <si>
    <t>0952-27-2724</t>
  </si>
  <si>
    <t>有限会社千歳</t>
    <rPh sb="0" eb="4">
      <t>ユウゲンカイシャ</t>
    </rPh>
    <rPh sb="4" eb="6">
      <t>チトセ</t>
    </rPh>
    <phoneticPr fontId="4"/>
  </si>
  <si>
    <t>092-803-0782</t>
  </si>
  <si>
    <t>訪問看護ステーションＲｅ’ｓｅｌａ佐賀</t>
  </si>
  <si>
    <t>849-0901</t>
  </si>
  <si>
    <t>佐賀市久保泉町大字川久保８２８番地1</t>
  </si>
  <si>
    <t>0952-97-9886</t>
  </si>
  <si>
    <t>株式会社リセラ</t>
  </si>
  <si>
    <t>0952-97-9887</t>
  </si>
  <si>
    <t>エデュコ訪問看護ステーション佐賀</t>
  </si>
  <si>
    <t>840-0850</t>
  </si>
  <si>
    <t>佐賀市新栄東一丁目２番１１号　アバンサールＮ１０３</t>
  </si>
  <si>
    <t>0952-97-4965</t>
  </si>
  <si>
    <t>株式会社　エデュコ</t>
  </si>
  <si>
    <t>0952-97-4966</t>
  </si>
  <si>
    <t>訪問看護ステーション　きらめき</t>
  </si>
  <si>
    <t>840-0017</t>
    <phoneticPr fontId="4"/>
  </si>
  <si>
    <t>佐賀市新郷本町２３番２２号</t>
  </si>
  <si>
    <t>0952-37-1195</t>
  </si>
  <si>
    <t>株式会社煌</t>
    <phoneticPr fontId="4"/>
  </si>
  <si>
    <t>0952-37-1198</t>
  </si>
  <si>
    <t>あいず訪問看護ステーション佐賀</t>
  </si>
  <si>
    <t>849-0924</t>
  </si>
  <si>
    <t>佐賀市新中町９番１２号</t>
  </si>
  <si>
    <t>0952-20-6112</t>
  </si>
  <si>
    <t>株式会社あいず</t>
    <rPh sb="0" eb="4">
      <t>カブシキガイシャ</t>
    </rPh>
    <phoneticPr fontId="4"/>
  </si>
  <si>
    <t>0952-20-6113</t>
  </si>
  <si>
    <t>在宅リハビリ訪問看護ステーションＴＯＭＯ佐賀</t>
    <phoneticPr fontId="4"/>
  </si>
  <si>
    <t>849-0922</t>
    <phoneticPr fontId="4"/>
  </si>
  <si>
    <t>佐賀市高木瀬東三丁目１３番１０号</t>
    <rPh sb="6" eb="7">
      <t>ヒガシ</t>
    </rPh>
    <rPh sb="7" eb="8">
      <t>サン</t>
    </rPh>
    <phoneticPr fontId="4"/>
  </si>
  <si>
    <t>0952-20-3020</t>
    <phoneticPr fontId="4"/>
  </si>
  <si>
    <t>株式会社　Ｈｕｍａｎ　Ｌｏｏｐ</t>
    <phoneticPr fontId="4"/>
  </si>
  <si>
    <t>0952-20-3021</t>
    <phoneticPr fontId="4"/>
  </si>
  <si>
    <t>医療法人社団敬愛会 クローバー訪問看護ステーション</t>
    <rPh sb="6" eb="7">
      <t>ケイ</t>
    </rPh>
    <rPh sb="7" eb="8">
      <t>アイ</t>
    </rPh>
    <rPh sb="8" eb="9">
      <t>カイ</t>
    </rPh>
    <rPh sb="15" eb="17">
      <t>ホウモン</t>
    </rPh>
    <rPh sb="17" eb="19">
      <t>カンゴ</t>
    </rPh>
    <phoneticPr fontId="4"/>
  </si>
  <si>
    <t>849-0917</t>
    <phoneticPr fontId="4"/>
  </si>
  <si>
    <t>佐賀市高木瀬町大字長瀬１１６７番地２</t>
  </si>
  <si>
    <t>0952-37-6301</t>
    <phoneticPr fontId="4"/>
  </si>
  <si>
    <t>医療法人社団敬愛会</t>
    <rPh sb="0" eb="2">
      <t>イリョウ</t>
    </rPh>
    <rPh sb="2" eb="4">
      <t>ホウジン</t>
    </rPh>
    <rPh sb="4" eb="6">
      <t>シャダン</t>
    </rPh>
    <rPh sb="6" eb="8">
      <t>ケイアイ</t>
    </rPh>
    <rPh sb="8" eb="9">
      <t>カイ</t>
    </rPh>
    <phoneticPr fontId="4"/>
  </si>
  <si>
    <t>0952-31-9824</t>
    <phoneticPr fontId="4"/>
  </si>
  <si>
    <t>かばさん訪問看護ステーション</t>
  </si>
  <si>
    <t>840-0051</t>
  </si>
  <si>
    <t>佐賀市田代二丁目５番１５号</t>
  </si>
  <si>
    <t>0952-65-5430</t>
  </si>
  <si>
    <t>株式会社ノスタルジア</t>
    <rPh sb="0" eb="4">
      <t>カブシキカイシャ</t>
    </rPh>
    <phoneticPr fontId="4"/>
  </si>
  <si>
    <t>訪問看護ステーションデューン佐賀</t>
  </si>
  <si>
    <t>840-0815</t>
    <phoneticPr fontId="4"/>
  </si>
  <si>
    <t>佐賀市天神一丁目２番５５号</t>
    <rPh sb="3" eb="5">
      <t>テンジン</t>
    </rPh>
    <rPh sb="5" eb="6">
      <t>１</t>
    </rPh>
    <rPh sb="9" eb="10">
      <t>バン</t>
    </rPh>
    <phoneticPr fontId="4"/>
  </si>
  <si>
    <t>0952-24-6776</t>
    <phoneticPr fontId="4"/>
  </si>
  <si>
    <t>株式会社Ｎ・フィールド</t>
  </si>
  <si>
    <t>0952-24-6777</t>
  </si>
  <si>
    <t>訪問看護・リハビリテーション福禄寿</t>
    <rPh sb="0" eb="2">
      <t>ホウモン</t>
    </rPh>
    <rPh sb="2" eb="4">
      <t>カンゴ</t>
    </rPh>
    <rPh sb="14" eb="15">
      <t>フク</t>
    </rPh>
    <rPh sb="15" eb="16">
      <t>ロク</t>
    </rPh>
    <rPh sb="16" eb="17">
      <t>ジュ</t>
    </rPh>
    <phoneticPr fontId="4"/>
  </si>
  <si>
    <t>840-0853</t>
    <phoneticPr fontId="4"/>
  </si>
  <si>
    <t>佐賀市長瀬町５番１２号</t>
    <rPh sb="0" eb="3">
      <t>サガシ</t>
    </rPh>
    <rPh sb="3" eb="5">
      <t>ナガセ</t>
    </rPh>
    <rPh sb="5" eb="6">
      <t>マチ</t>
    </rPh>
    <rPh sb="7" eb="8">
      <t>バン</t>
    </rPh>
    <rPh sb="10" eb="11">
      <t>ゴウ</t>
    </rPh>
    <phoneticPr fontId="4"/>
  </si>
  <si>
    <t>0952-97-8880</t>
    <phoneticPr fontId="4"/>
  </si>
  <si>
    <t>株式会社Forutuna</t>
    <rPh sb="0" eb="4">
      <t>カブシキカイシャ</t>
    </rPh>
    <phoneticPr fontId="4"/>
  </si>
  <si>
    <t>0952-43-7932</t>
    <phoneticPr fontId="4"/>
  </si>
  <si>
    <t>プラスワン訪問看護ステーション佐賀</t>
  </si>
  <si>
    <t>849-0937</t>
    <phoneticPr fontId="4"/>
  </si>
  <si>
    <t>佐賀市鍋島一丁目８番３号</t>
    <phoneticPr fontId="4"/>
  </si>
  <si>
    <t>0952-97-9867</t>
  </si>
  <si>
    <t>株式会社ハートプラス</t>
  </si>
  <si>
    <t>訪問看護ステーション　ｌｉｆｅｃｏｌｏｒ</t>
  </si>
  <si>
    <t>849-0937</t>
  </si>
  <si>
    <t>佐賀市鍋島二丁目３番２７号　セントラル鍋島１０１号室</t>
  </si>
  <si>
    <t>0952-37-9438</t>
  </si>
  <si>
    <t>株式会社Ａｖｅｎｉｒ</t>
  </si>
  <si>
    <t>0952-43-3161</t>
  </si>
  <si>
    <t>訪問看護ステーションかささぎ</t>
    <phoneticPr fontId="4"/>
  </si>
  <si>
    <t>佐賀市鍋島三丁目３番２０号鍋島シェストビル１F</t>
    <rPh sb="3" eb="5">
      <t>ナベシマ</t>
    </rPh>
    <rPh sb="5" eb="6">
      <t>ミ</t>
    </rPh>
    <rPh sb="6" eb="8">
      <t>チョウメ</t>
    </rPh>
    <rPh sb="9" eb="10">
      <t>バン</t>
    </rPh>
    <rPh sb="12" eb="13">
      <t>ゴウ</t>
    </rPh>
    <rPh sb="13" eb="15">
      <t>ナベシマ</t>
    </rPh>
    <phoneticPr fontId="4"/>
  </si>
  <si>
    <t>0952-33-0333</t>
  </si>
  <si>
    <t>医療法人清友会</t>
    <phoneticPr fontId="4"/>
  </si>
  <si>
    <t>0952-31-5554</t>
  </si>
  <si>
    <t>ニチイケアセンターさが訪問看護ステーション</t>
    <phoneticPr fontId="4"/>
  </si>
  <si>
    <t>佐賀市鍋島三丁目１４番２８号</t>
    <rPh sb="10" eb="11">
      <t>バン</t>
    </rPh>
    <phoneticPr fontId="4"/>
  </si>
  <si>
    <t>0952-34-5535</t>
    <phoneticPr fontId="4"/>
  </si>
  <si>
    <t>株式会社ニチイ学館</t>
    <rPh sb="0" eb="4">
      <t>カブシキガイシャ</t>
    </rPh>
    <rPh sb="7" eb="9">
      <t>ガッカン</t>
    </rPh>
    <phoneticPr fontId="4"/>
  </si>
  <si>
    <t>0952-34-5538</t>
    <phoneticPr fontId="4"/>
  </si>
  <si>
    <t>訪問看護ステーションMAGA+Re</t>
    <rPh sb="0" eb="2">
      <t>ホウモン</t>
    </rPh>
    <rPh sb="2" eb="4">
      <t>カンゴ</t>
    </rPh>
    <phoneticPr fontId="4"/>
  </si>
  <si>
    <t>849-0936</t>
  </si>
  <si>
    <t>佐賀市鍋島町大字森田１０８９番地１</t>
    <rPh sb="0" eb="3">
      <t>サガシ</t>
    </rPh>
    <rPh sb="3" eb="5">
      <t>ナベシマ</t>
    </rPh>
    <rPh sb="5" eb="6">
      <t>マチ</t>
    </rPh>
    <rPh sb="6" eb="8">
      <t>オオアザ</t>
    </rPh>
    <rPh sb="8" eb="10">
      <t>モリタ</t>
    </rPh>
    <rPh sb="14" eb="16">
      <t>バンチ</t>
    </rPh>
    <phoneticPr fontId="4"/>
  </si>
  <si>
    <t>0952-97-8515</t>
  </si>
  <si>
    <t>株式会社COMORevi</t>
    <rPh sb="0" eb="3">
      <t>カブシキカイ</t>
    </rPh>
    <rPh sb="3" eb="4">
      <t>シャ</t>
    </rPh>
    <phoneticPr fontId="4"/>
  </si>
  <si>
    <t>訪問看護ステーションサニーコート</t>
    <rPh sb="0" eb="2">
      <t>ホウモン</t>
    </rPh>
    <rPh sb="2" eb="4">
      <t>カンゴ</t>
    </rPh>
    <phoneticPr fontId="4"/>
  </si>
  <si>
    <t>849-0036</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</si>
  <si>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4"/>
  </si>
  <si>
    <t>0952-37-7170</t>
  </si>
  <si>
    <t>有限会社グローバルサービス</t>
    <rPh sb="0" eb="2">
      <t>ユウゲン</t>
    </rPh>
    <rPh sb="2" eb="4">
      <t>カイシャ</t>
    </rPh>
    <phoneticPr fontId="4"/>
  </si>
  <si>
    <t>訪問看護ステーションりんく</t>
    <rPh sb="0" eb="2">
      <t>ホウモン</t>
    </rPh>
    <rPh sb="2" eb="4">
      <t>カンゴ</t>
    </rPh>
    <phoneticPr fontId="4"/>
  </si>
  <si>
    <t>840-0005</t>
  </si>
  <si>
    <t>佐賀市蓮池町大字蓮池３１５番地１</t>
  </si>
  <si>
    <t>0952-97-7434</t>
  </si>
  <si>
    <t>合同会社かがやき</t>
    <rPh sb="0" eb="4">
      <t>ゴウドウカイシャ</t>
    </rPh>
    <phoneticPr fontId="4"/>
  </si>
  <si>
    <t>在宅看護センター　びりーぶ</t>
  </si>
  <si>
    <t>840-2223</t>
  </si>
  <si>
    <t>佐賀市東与賀町大字田中８８１番地２</t>
  </si>
  <si>
    <t>0952-45-8870</t>
    <phoneticPr fontId="4"/>
  </si>
  <si>
    <t>一般社団法人　居笑</t>
  </si>
  <si>
    <t>0952-45-8871</t>
    <phoneticPr fontId="4"/>
  </si>
  <si>
    <t>訪問看護ステーションユリのか</t>
  </si>
  <si>
    <t>849-0923</t>
  </si>
  <si>
    <t>佐賀市日の出１丁目１０番２４号</t>
  </si>
  <si>
    <t>0952-31-7330</t>
  </si>
  <si>
    <t>有限会社グラニオン</t>
  </si>
  <si>
    <t>夢の咲ステーション</t>
  </si>
  <si>
    <t>849-0919</t>
  </si>
  <si>
    <t>佐賀市兵庫北三丁目１２番２０号</t>
  </si>
  <si>
    <t>050-5810-6107</t>
  </si>
  <si>
    <t>合同会社ａｒｓ</t>
  </si>
  <si>
    <t>訪問看護ステーションココリスケア</t>
  </si>
  <si>
    <t>849-0914</t>
  </si>
  <si>
    <t>佐賀市兵庫町大字西渕１７７４番地</t>
  </si>
  <si>
    <t>訪問看護</t>
    <phoneticPr fontId="4"/>
  </si>
  <si>
    <t>0952-32-5122</t>
  </si>
  <si>
    <t>有限会社　グローバルインフォメーション</t>
  </si>
  <si>
    <t>0952-32-5112</t>
  </si>
  <si>
    <t>訪問看護ステーション　ワンフラワー</t>
  </si>
  <si>
    <t>849-0913</t>
  </si>
  <si>
    <t>佐賀市兵庫町大字渕４３１２番地</t>
  </si>
  <si>
    <t>050-5482-5644</t>
  </si>
  <si>
    <t>株式会社　メディカルインプレス</t>
  </si>
  <si>
    <t>訪問看護ステーションうえむら</t>
    <phoneticPr fontId="4"/>
  </si>
  <si>
    <t>佐賀市兵庫町大字渕４６０４番地１</t>
    <phoneticPr fontId="4"/>
  </si>
  <si>
    <t>0952-33-0199</t>
  </si>
  <si>
    <t>医療法人春陽会</t>
    <phoneticPr fontId="4"/>
  </si>
  <si>
    <t>0952-33-7717</t>
  </si>
  <si>
    <t>訪問看護ステーションきぼう</t>
  </si>
  <si>
    <t>849-0918</t>
  </si>
  <si>
    <t>佐賀市兵庫南二丁目４番２２号</t>
    <rPh sb="6" eb="7">
      <t>ニ</t>
    </rPh>
    <phoneticPr fontId="4"/>
  </si>
  <si>
    <t>訪問看護</t>
    <rPh sb="0" eb="2">
      <t>ホウモン</t>
    </rPh>
    <phoneticPr fontId="4"/>
  </si>
  <si>
    <t>0952-29-2600</t>
  </si>
  <si>
    <t>株式会社Shift</t>
  </si>
  <si>
    <t>セントケア訪問看護ステーション佐賀</t>
  </si>
  <si>
    <t>佐賀市兵庫南三丁目１番１９号</t>
    <rPh sb="0" eb="3">
      <t>サガシ</t>
    </rPh>
    <rPh sb="3" eb="5">
      <t>ヒョウゴ</t>
    </rPh>
    <rPh sb="5" eb="6">
      <t>ミナミ</t>
    </rPh>
    <rPh sb="6" eb="9">
      <t>サンチョウメ</t>
    </rPh>
    <rPh sb="10" eb="11">
      <t>バン</t>
    </rPh>
    <rPh sb="13" eb="14">
      <t>ゴウ</t>
    </rPh>
    <phoneticPr fontId="4"/>
  </si>
  <si>
    <t>0952-41-1960</t>
    <phoneticPr fontId="4"/>
  </si>
  <si>
    <t>セントケア九州株式会社</t>
    <rPh sb="5" eb="7">
      <t>キュウシュウ</t>
    </rPh>
    <rPh sb="7" eb="11">
      <t>カブシキガイシャ</t>
    </rPh>
    <phoneticPr fontId="4"/>
  </si>
  <si>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</si>
  <si>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</si>
  <si>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</si>
  <si>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</si>
  <si>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</si>
  <si>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</si>
  <si>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</si>
  <si>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訪問看護ステーションなのはな</t>
    <rPh sb="0" eb="2">
      <t>ホウモン</t>
    </rPh>
    <rPh sb="2" eb="4">
      <t>カンゴ</t>
    </rPh>
    <phoneticPr fontId="4"/>
  </si>
  <si>
    <t>佐賀市兵庫南四丁目１９番２号</t>
    <rPh sb="0" eb="3">
      <t>サガシ</t>
    </rPh>
    <rPh sb="3" eb="5">
      <t>ヒョウゴ</t>
    </rPh>
    <rPh sb="5" eb="6">
      <t>ミナミ</t>
    </rPh>
    <rPh sb="6" eb="7">
      <t>ヨン</t>
    </rPh>
    <rPh sb="7" eb="9">
      <t>チョウメ</t>
    </rPh>
    <rPh sb="11" eb="12">
      <t>バン</t>
    </rPh>
    <rPh sb="13" eb="14">
      <t>ゴウ</t>
    </rPh>
    <phoneticPr fontId="4"/>
  </si>
  <si>
    <t>050-5578-5165</t>
  </si>
  <si>
    <t>株式会社メディカルインプレス</t>
    <rPh sb="0" eb="2">
      <t>カブシキ</t>
    </rPh>
    <rPh sb="2" eb="4">
      <t>カイシャ</t>
    </rPh>
    <phoneticPr fontId="4"/>
  </si>
  <si>
    <t>0952-60-1900</t>
  </si>
  <si>
    <t>訪問看護ステーションふじ</t>
    <phoneticPr fontId="4"/>
  </si>
  <si>
    <t>840-0516</t>
    <phoneticPr fontId="4"/>
  </si>
  <si>
    <t>佐賀市富士町大字梅野１７２１番地１</t>
    <rPh sb="2" eb="3">
      <t>シ</t>
    </rPh>
    <rPh sb="8" eb="10">
      <t>ウメノ</t>
    </rPh>
    <rPh sb="14" eb="16">
      <t>バンチ</t>
    </rPh>
    <phoneticPr fontId="4"/>
  </si>
  <si>
    <t>0952-63-0111</t>
  </si>
  <si>
    <t>佐賀市立富士大和温泉病院</t>
    <rPh sb="0" eb="4">
      <t>サガシリツ</t>
    </rPh>
    <rPh sb="4" eb="6">
      <t>フジ</t>
    </rPh>
    <rPh sb="6" eb="8">
      <t>ヤマト</t>
    </rPh>
    <rPh sb="8" eb="10">
      <t>オンセン</t>
    </rPh>
    <rPh sb="10" eb="12">
      <t>ビョウイン</t>
    </rPh>
    <phoneticPr fontId="4"/>
  </si>
  <si>
    <t>0952-51-0138</t>
    <phoneticPr fontId="4"/>
  </si>
  <si>
    <t>在宅看護センター佐賀ほっこり</t>
    <phoneticPr fontId="4"/>
  </si>
  <si>
    <t>840-0013</t>
  </si>
  <si>
    <t>佐賀市北川副町大字新郷７８１番地</t>
  </si>
  <si>
    <t>0952-23-3370</t>
  </si>
  <si>
    <t>一般社団法人　ライフナビゲート</t>
  </si>
  <si>
    <t>佐賀市</t>
    <phoneticPr fontId="4"/>
  </si>
  <si>
    <t>0952-23-3375</t>
  </si>
  <si>
    <t>訪問看護ステーションこより</t>
  </si>
  <si>
    <t>840-0027</t>
  </si>
  <si>
    <t>佐賀市本庄町大字本庄２６４番地１</t>
  </si>
  <si>
    <t>0952-20-6002</t>
  </si>
  <si>
    <t>医療法人至誠会</t>
  </si>
  <si>
    <t>0952-20-6001</t>
  </si>
  <si>
    <t>訪問看護ステーションぶどうの木</t>
    <rPh sb="0" eb="4">
      <t>ホウモンカンゴ</t>
    </rPh>
    <rPh sb="14" eb="15">
      <t>キ</t>
    </rPh>
    <phoneticPr fontId="4"/>
  </si>
  <si>
    <t>840-0054</t>
    <phoneticPr fontId="4"/>
  </si>
  <si>
    <t>佐賀市水ケ江一丁目２番２１号</t>
    <rPh sb="0" eb="3">
      <t>サガシ</t>
    </rPh>
    <rPh sb="3" eb="6">
      <t>ミズガエ</t>
    </rPh>
    <rPh sb="6" eb="9">
      <t>イッチョウメ</t>
    </rPh>
    <rPh sb="10" eb="11">
      <t>バン</t>
    </rPh>
    <rPh sb="13" eb="14">
      <t>ゴウ</t>
    </rPh>
    <phoneticPr fontId="4"/>
  </si>
  <si>
    <t>0952-20-0852</t>
    <phoneticPr fontId="4"/>
  </si>
  <si>
    <t>医療法人葡萄の木</t>
    <rPh sb="0" eb="2">
      <t>イリョウ</t>
    </rPh>
    <rPh sb="2" eb="4">
      <t>ホウジン</t>
    </rPh>
    <rPh sb="4" eb="6">
      <t>ブドウ</t>
    </rPh>
    <rPh sb="7" eb="8">
      <t>キ</t>
    </rPh>
    <phoneticPr fontId="4"/>
  </si>
  <si>
    <t>0952-20-0792</t>
    <phoneticPr fontId="4"/>
  </si>
  <si>
    <t>訪問看護ステーションもろくま</t>
  </si>
  <si>
    <t>840-0054</t>
  </si>
  <si>
    <t>佐賀市水ヶ江二丁目６番２２号</t>
    <rPh sb="3" eb="6">
      <t>ミズガエ</t>
    </rPh>
    <rPh sb="6" eb="7">
      <t>ニ</t>
    </rPh>
    <phoneticPr fontId="4"/>
  </si>
  <si>
    <t>0952-22-5500</t>
  </si>
  <si>
    <t>医療法人諸隈病院</t>
  </si>
  <si>
    <t>0952-22-5501</t>
  </si>
  <si>
    <t>佐賀県看護協会訪問看護ステーション　</t>
    <phoneticPr fontId="4"/>
  </si>
  <si>
    <t>840-0841</t>
    <phoneticPr fontId="4"/>
  </si>
  <si>
    <t>佐賀市緑小路６番１０号</t>
    <rPh sb="0" eb="3">
      <t>サガシ</t>
    </rPh>
    <rPh sb="3" eb="4">
      <t>ミドリ</t>
    </rPh>
    <rPh sb="4" eb="6">
      <t>コウジ</t>
    </rPh>
    <rPh sb="7" eb="8">
      <t>バン</t>
    </rPh>
    <rPh sb="10" eb="11">
      <t>ゴウ</t>
    </rPh>
    <phoneticPr fontId="4"/>
  </si>
  <si>
    <t>0952-29-7633</t>
    <phoneticPr fontId="4"/>
  </si>
  <si>
    <t>公益社団法人　佐賀県看護協会</t>
    <phoneticPr fontId="4"/>
  </si>
  <si>
    <t>0952-29-7680</t>
    <phoneticPr fontId="4"/>
  </si>
  <si>
    <t>やよい訪問看護ステーション</t>
  </si>
  <si>
    <t>840-2105</t>
  </si>
  <si>
    <t>佐賀市諸富町大字諸富津２０９番地３</t>
  </si>
  <si>
    <t>0952-47-5091</t>
  </si>
  <si>
    <t>社会福祉法人福壽会</t>
  </si>
  <si>
    <t>0952-47-5092</t>
  </si>
  <si>
    <t>訪問看護ステーションみかん畑</t>
  </si>
  <si>
    <t>840-0202</t>
  </si>
  <si>
    <t>佐賀市大和町大字久池井８６０番地１</t>
  </si>
  <si>
    <t>0952-20-1305</t>
  </si>
  <si>
    <t>合同会社　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</si>
  <si>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</si>
  <si>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</si>
  <si>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</si>
  <si>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</si>
  <si>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</si>
  <si>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</si>
  <si>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t>
    <rPh sb="0" eb="2">
      <t>イリョウ</t>
    </rPh>
    <rPh sb="2" eb="4">
      <t>ホウジン</t>
    </rPh>
    <rPh sb="4" eb="5">
      <t>ゴウ</t>
    </rPh>
    <rPh sb="5" eb="6">
      <t>ユウ</t>
    </rPh>
    <rPh sb="6" eb="7">
      <t>カイ</t>
    </rPh>
    <phoneticPr fontId="4"/>
  </si>
  <si>
    <t>846-0003</t>
  </si>
  <si>
    <t>多久市北多久町大字多久原２４１４番地７０</t>
  </si>
  <si>
    <t>0952-74-2166</t>
  </si>
  <si>
    <t>医療法人剛友会</t>
    <phoneticPr fontId="4"/>
  </si>
  <si>
    <t>多久市</t>
  </si>
  <si>
    <t>訪問看護ステーション・ＡＬＴＯＮ</t>
  </si>
  <si>
    <t>多久市北多久町大字多久原２４６３番地１３</t>
  </si>
  <si>
    <t>0952-37-5776</t>
  </si>
  <si>
    <t>訪問看護ステーション・ＡＬＴＯＮ株式会社</t>
  </si>
  <si>
    <t>多久市</t>
    <rPh sb="0" eb="3">
      <t>タクシ</t>
    </rPh>
    <phoneticPr fontId="4"/>
  </si>
  <si>
    <t>訪問看護ステーションなずな</t>
    <rPh sb="0" eb="2">
      <t>ホウモン</t>
    </rPh>
    <rPh sb="2" eb="4">
      <t>カンゴ</t>
    </rPh>
    <phoneticPr fontId="4"/>
  </si>
  <si>
    <t>846-0003</t>
    <phoneticPr fontId="4"/>
  </si>
  <si>
    <t>多久市北多久町大字多久原２５１２番地２４</t>
    <rPh sb="0" eb="3">
      <t>タクシ</t>
    </rPh>
    <rPh sb="3" eb="4">
      <t>キタ</t>
    </rPh>
    <rPh sb="4" eb="6">
      <t>タク</t>
    </rPh>
    <rPh sb="6" eb="7">
      <t>マチ</t>
    </rPh>
    <rPh sb="7" eb="8">
      <t>ダイ</t>
    </rPh>
    <rPh sb="8" eb="9">
      <t>ジ</t>
    </rPh>
    <rPh sb="9" eb="10">
      <t>タ</t>
    </rPh>
    <rPh sb="10" eb="11">
      <t>ヒサシ</t>
    </rPh>
    <rPh sb="11" eb="12">
      <t>ハラ</t>
    </rPh>
    <rPh sb="12" eb="18">
      <t>２５１２バンチ</t>
    </rPh>
    <phoneticPr fontId="4"/>
  </si>
  <si>
    <t>0952-75-3663</t>
    <phoneticPr fontId="4"/>
  </si>
  <si>
    <t>医療法人社団高仁会</t>
    <rPh sb="4" eb="6">
      <t>シャダン</t>
    </rPh>
    <rPh sb="6" eb="7">
      <t>コウ</t>
    </rPh>
    <rPh sb="7" eb="8">
      <t>ジン</t>
    </rPh>
    <rPh sb="8" eb="9">
      <t>カイ</t>
    </rPh>
    <phoneticPr fontId="4"/>
  </si>
  <si>
    <t>多久市</t>
    <rPh sb="0" eb="2">
      <t>タク</t>
    </rPh>
    <rPh sb="2" eb="3">
      <t>シ</t>
    </rPh>
    <phoneticPr fontId="4"/>
  </si>
  <si>
    <t>0952-75-4142</t>
    <phoneticPr fontId="4"/>
  </si>
  <si>
    <t>医療法人ひらまつ病院訪問看護ステーション</t>
    <phoneticPr fontId="4"/>
  </si>
  <si>
    <t>845-0001</t>
  </si>
  <si>
    <t>小城市小城町１０００番地１</t>
    <phoneticPr fontId="4"/>
  </si>
  <si>
    <t>0952-72-8652</t>
    <phoneticPr fontId="4"/>
  </si>
  <si>
    <t>医療法人ひらまつ病院</t>
    <phoneticPr fontId="4"/>
  </si>
  <si>
    <t>小城市</t>
    <rPh sb="0" eb="2">
      <t>オギ</t>
    </rPh>
    <rPh sb="2" eb="3">
      <t>シ</t>
    </rPh>
    <phoneticPr fontId="4"/>
  </si>
  <si>
    <t>0952-72-8405</t>
  </si>
  <si>
    <t>医療法人ひらまつ病院訪問看護ステーション小城支所</t>
    <rPh sb="20" eb="24">
      <t>オギシショ</t>
    </rPh>
    <phoneticPr fontId="4"/>
  </si>
  <si>
    <t>訪問看護（サテライト）</t>
    <rPh sb="0" eb="2">
      <t>ホウモン</t>
    </rPh>
    <rPh sb="2" eb="4">
      <t>カンゴ</t>
    </rPh>
    <phoneticPr fontId="4"/>
  </si>
  <si>
    <t>訪問看護ステーションおぎ</t>
    <phoneticPr fontId="4"/>
  </si>
  <si>
    <t>845-0004</t>
  </si>
  <si>
    <t>小城市小城町松尾４１００番地</t>
  </si>
  <si>
    <t>0952-73-7474</t>
    <phoneticPr fontId="4"/>
  </si>
  <si>
    <t>小城市</t>
    <phoneticPr fontId="4"/>
  </si>
  <si>
    <t>小城市</t>
  </si>
  <si>
    <t>0952-73-2165</t>
  </si>
  <si>
    <t>訪問看護ステーション三日月</t>
    <rPh sb="10" eb="13">
      <t>ミカツキ</t>
    </rPh>
    <phoneticPr fontId="4"/>
  </si>
  <si>
    <t>845-0032</t>
    <phoneticPr fontId="4"/>
  </si>
  <si>
    <t>小城市三日月町金田１１７８番地１</t>
    <rPh sb="2" eb="3">
      <t>シ</t>
    </rPh>
    <phoneticPr fontId="4"/>
  </si>
  <si>
    <t>0952-73-8053</t>
  </si>
  <si>
    <t>医療法人ロコメディカル</t>
    <phoneticPr fontId="4"/>
  </si>
  <si>
    <t>0952-73-8054</t>
  </si>
  <si>
    <t>医療法人孟子会　訪問看護ステーション</t>
  </si>
  <si>
    <t>845-0022</t>
  </si>
  <si>
    <t>小城市三日月町久米１００９番地１セジュールJ１０３号</t>
  </si>
  <si>
    <t>080-9657-7325</t>
  </si>
  <si>
    <t>医療法人孟子会</t>
  </si>
  <si>
    <t>小城市</t>
    <rPh sb="0" eb="3">
      <t>オギシ</t>
    </rPh>
    <phoneticPr fontId="4"/>
  </si>
  <si>
    <t>訪問看護ステーションバルーン</t>
    <rPh sb="0" eb="2">
      <t>ホウモン</t>
    </rPh>
    <rPh sb="2" eb="4">
      <t>カンゴ</t>
    </rPh>
    <phoneticPr fontId="4"/>
  </si>
  <si>
    <t>842-0006</t>
    <phoneticPr fontId="4"/>
  </si>
  <si>
    <t>神埼市神埼町枝ヶ里６１番地１</t>
  </si>
  <si>
    <t>0952-97-9541</t>
    <phoneticPr fontId="4"/>
  </si>
  <si>
    <t>株式会社ルーツ</t>
    <rPh sb="0" eb="4">
      <t>カブシキガイシャ</t>
    </rPh>
    <phoneticPr fontId="4"/>
  </si>
  <si>
    <t>神埼市</t>
    <rPh sb="0" eb="2">
      <t>カンザキ</t>
    </rPh>
    <rPh sb="2" eb="3">
      <t>シ</t>
    </rPh>
    <phoneticPr fontId="4"/>
  </si>
  <si>
    <t>0952-97-9542</t>
    <phoneticPr fontId="4"/>
  </si>
  <si>
    <t>神埼病院訪問看護ステーションかんざき</t>
  </si>
  <si>
    <t>842-0007</t>
  </si>
  <si>
    <t>神埼市神埼町鶴３１９４番地３</t>
  </si>
  <si>
    <t>0952-52-3145</t>
  </si>
  <si>
    <t>医療法人社団啓祐会</t>
    <rPh sb="0" eb="4">
      <t>イリョウホウジン</t>
    </rPh>
    <rPh sb="4" eb="6">
      <t>シャダン</t>
    </rPh>
    <phoneticPr fontId="4"/>
  </si>
  <si>
    <t>神埼市</t>
    <rPh sb="0" eb="3">
      <t>カンザキシ</t>
    </rPh>
    <phoneticPr fontId="4"/>
  </si>
  <si>
    <t>0952-52-3142</t>
  </si>
  <si>
    <t>訪問看護ステーション　コルディアーレ佐賀</t>
  </si>
  <si>
    <t>842-0102</t>
  </si>
  <si>
    <t>神埼郡吉野ヶ里町石動２７７３番地２</t>
  </si>
  <si>
    <t>0952-97-7183</t>
  </si>
  <si>
    <t>株式会社ＪＳＨ</t>
  </si>
  <si>
    <t>吉野ヶ里町</t>
    <rPh sb="0" eb="5">
      <t>ヨシノガリチョウ</t>
    </rPh>
    <phoneticPr fontId="4"/>
  </si>
  <si>
    <t>0952-97-7184</t>
  </si>
  <si>
    <t>訪問看護ステーション　イマジンサポート</t>
  </si>
  <si>
    <t>842-0031</t>
  </si>
  <si>
    <t>神埼郡吉野ヶ里町吉田６２９番地２ファミールハイツＢ１０１</t>
  </si>
  <si>
    <t>0952-97-4910</t>
  </si>
  <si>
    <t>一般社団法人スプレンデント</t>
  </si>
  <si>
    <t>吉野ヶ里町</t>
    <rPh sb="0" eb="5">
      <t>ヨシノガリチョウ</t>
    </rPh>
    <phoneticPr fontId="4"/>
  </si>
  <si>
    <t>アップルハート訪問看護ステーション吉野ヶ里</t>
  </si>
  <si>
    <t>神埼郡吉野ヶ里町吉田２１８０番地１</t>
    <phoneticPr fontId="4"/>
  </si>
  <si>
    <t>0952-55-7701</t>
  </si>
  <si>
    <t>麻生介護サービス株式会社</t>
    <phoneticPr fontId="4"/>
  </si>
  <si>
    <t>0952-55-7702</t>
  </si>
  <si>
    <t>済生会訪問看護ステーションなでしこ唐津</t>
    <rPh sb="0" eb="1">
      <t>ス</t>
    </rPh>
    <rPh sb="1" eb="2">
      <t>セイ</t>
    </rPh>
    <rPh sb="2" eb="3">
      <t>カイ</t>
    </rPh>
    <rPh sb="17" eb="19">
      <t>カラツ</t>
    </rPh>
    <phoneticPr fontId="4"/>
  </si>
  <si>
    <t>847-0853</t>
    <phoneticPr fontId="4"/>
  </si>
  <si>
    <t>唐津市江川町６９４番地１</t>
    <rPh sb="3" eb="5">
      <t>エガワ</t>
    </rPh>
    <rPh sb="5" eb="6">
      <t>マチ</t>
    </rPh>
    <rPh sb="9" eb="10">
      <t>バン</t>
    </rPh>
    <rPh sb="10" eb="11">
      <t>チ</t>
    </rPh>
    <phoneticPr fontId="4"/>
  </si>
  <si>
    <t>0955-73-3178</t>
  </si>
  <si>
    <t>0955-73-1058</t>
    <phoneticPr fontId="4"/>
  </si>
  <si>
    <t>あいず訪問看護ステーション唐津中央</t>
    <rPh sb="3" eb="7">
      <t>ホウモンカンゴ</t>
    </rPh>
    <rPh sb="13" eb="17">
      <t>カラツチュウオウ</t>
    </rPh>
    <phoneticPr fontId="4"/>
  </si>
  <si>
    <t>847-0043</t>
  </si>
  <si>
    <t>唐津市新興町17番地　スカイタワーマンション103</t>
    <rPh sb="0" eb="3">
      <t>カラツシ</t>
    </rPh>
    <rPh sb="3" eb="5">
      <t>シンコウ</t>
    </rPh>
    <rPh sb="5" eb="6">
      <t>マチ</t>
    </rPh>
    <rPh sb="8" eb="10">
      <t>バンチ</t>
    </rPh>
    <phoneticPr fontId="4"/>
  </si>
  <si>
    <t>0955-80-7855</t>
  </si>
  <si>
    <t>株式会社あいず</t>
    <rPh sb="0" eb="4">
      <t>カブシキカイシャ</t>
    </rPh>
    <phoneticPr fontId="4"/>
  </si>
  <si>
    <t>唐津市</t>
    <rPh sb="0" eb="3">
      <t>カラツシ</t>
    </rPh>
    <phoneticPr fontId="4"/>
  </si>
  <si>
    <t>0956-59-9398</t>
  </si>
  <si>
    <t>訪問看護ステーション行かなくっ茶</t>
    <rPh sb="0" eb="2">
      <t>ホウモン</t>
    </rPh>
    <rPh sb="2" eb="4">
      <t>カンゴ</t>
    </rPh>
    <rPh sb="10" eb="11">
      <t>イ</t>
    </rPh>
    <rPh sb="15" eb="16">
      <t>チャ</t>
    </rPh>
    <phoneticPr fontId="4"/>
  </si>
  <si>
    <t>847-0816</t>
    <phoneticPr fontId="4"/>
  </si>
  <si>
    <t>唐津市新興町193</t>
    <rPh sb="0" eb="3">
      <t>カラツシ</t>
    </rPh>
    <rPh sb="3" eb="6">
      <t>シンコウマチ</t>
    </rPh>
    <phoneticPr fontId="4"/>
  </si>
  <si>
    <t>0955-65-8298</t>
    <phoneticPr fontId="4"/>
  </si>
  <si>
    <t>有限会社在宅介護お世話宅配便</t>
    <rPh sb="0" eb="4">
      <t>ユウゲンガイシャ</t>
    </rPh>
    <rPh sb="4" eb="6">
      <t>ザイタク</t>
    </rPh>
    <rPh sb="6" eb="8">
      <t>カイゴ</t>
    </rPh>
    <rPh sb="9" eb="11">
      <t>セワ</t>
    </rPh>
    <rPh sb="11" eb="14">
      <t>タクハイビン</t>
    </rPh>
    <phoneticPr fontId="4"/>
  </si>
  <si>
    <t>唐津市</t>
    <rPh sb="0" eb="1">
      <t>カラ</t>
    </rPh>
    <rPh sb="1" eb="2">
      <t>ツ</t>
    </rPh>
    <rPh sb="2" eb="3">
      <t>シ</t>
    </rPh>
    <phoneticPr fontId="4"/>
  </si>
  <si>
    <t>0955-65-8299</t>
    <phoneticPr fontId="4"/>
  </si>
  <si>
    <t>訪問看護ステーションさいこうね</t>
    <rPh sb="0" eb="4">
      <t>ホウモンカンゴ</t>
    </rPh>
    <phoneticPr fontId="4"/>
  </si>
  <si>
    <t>847-0816</t>
  </si>
  <si>
    <t>唐津市新興町193</t>
    <rPh sb="0" eb="3">
      <t>カラツシ</t>
    </rPh>
    <rPh sb="3" eb="5">
      <t>シンコウ</t>
    </rPh>
    <rPh sb="5" eb="6">
      <t>マチ</t>
    </rPh>
    <phoneticPr fontId="4"/>
  </si>
  <si>
    <t>0955-53-8195</t>
  </si>
  <si>
    <t>株式会社サポートシステム</t>
    <rPh sb="0" eb="4">
      <t>カブシキカイシャ</t>
    </rPh>
    <phoneticPr fontId="4"/>
  </si>
  <si>
    <t>0954-74-3858</t>
  </si>
  <si>
    <t>訪問看護ステーションしょうらい</t>
    <rPh sb="0" eb="2">
      <t>ホウモン</t>
    </rPh>
    <rPh sb="2" eb="4">
      <t>カンゴ</t>
    </rPh>
    <phoneticPr fontId="4"/>
  </si>
  <si>
    <t>847-0022</t>
  </si>
  <si>
    <t>唐津市鏡４３０４番地１</t>
    <rPh sb="0" eb="3">
      <t>カラツシ</t>
    </rPh>
    <rPh sb="3" eb="4">
      <t>カガミ</t>
    </rPh>
    <rPh sb="8" eb="10">
      <t>バンチ</t>
    </rPh>
    <phoneticPr fontId="4"/>
  </si>
  <si>
    <t>0955-77-1011</t>
  </si>
  <si>
    <t>医療法人松籟会</t>
    <rPh sb="0" eb="2">
      <t>イリョウ</t>
    </rPh>
    <rPh sb="2" eb="4">
      <t>ホウジン</t>
    </rPh>
    <rPh sb="4" eb="6">
      <t>ショウライ</t>
    </rPh>
    <rPh sb="6" eb="7">
      <t>カイ</t>
    </rPh>
    <phoneticPr fontId="4"/>
  </si>
  <si>
    <t>唐津・東松浦</t>
    <rPh sb="0" eb="2">
      <t>カラツ</t>
    </rPh>
    <rPh sb="3" eb="6">
      <t>ヒガシマツウラ</t>
    </rPh>
    <phoneticPr fontId="4"/>
  </si>
  <si>
    <t>0955-77-2734</t>
  </si>
  <si>
    <t>訪問看護ステーションのぞみ</t>
    <phoneticPr fontId="4"/>
  </si>
  <si>
    <t>847-0011</t>
  </si>
  <si>
    <t>唐津市栄町２５７８番地１３</t>
  </si>
  <si>
    <t>0955-75-0331</t>
  </si>
  <si>
    <t>まつのみ訪問看護ステーション</t>
    <phoneticPr fontId="4"/>
  </si>
  <si>
    <t>847-0021</t>
    <phoneticPr fontId="4"/>
  </si>
  <si>
    <t>唐津市松南町１１９番地２</t>
    <rPh sb="0" eb="3">
      <t>カラツシ</t>
    </rPh>
    <rPh sb="3" eb="4">
      <t>マツ</t>
    </rPh>
    <rPh sb="4" eb="5">
      <t>ミナミ</t>
    </rPh>
    <phoneticPr fontId="4"/>
  </si>
  <si>
    <t>0955-77-2611</t>
    <phoneticPr fontId="4"/>
  </si>
  <si>
    <t>医療法人松籟会</t>
    <phoneticPr fontId="4"/>
  </si>
  <si>
    <t>0955-77-2722</t>
    <phoneticPr fontId="4"/>
  </si>
  <si>
    <t>訪問看護ステーションしろくま</t>
    <phoneticPr fontId="4"/>
  </si>
  <si>
    <t>847-0881</t>
    <phoneticPr fontId="4"/>
  </si>
  <si>
    <t>唐津市竹木場４９００－２３</t>
    <rPh sb="0" eb="3">
      <t>カラツシ</t>
    </rPh>
    <rPh sb="3" eb="4">
      <t>タケ</t>
    </rPh>
    <rPh sb="4" eb="5">
      <t>ボク</t>
    </rPh>
    <rPh sb="5" eb="6">
      <t>バ</t>
    </rPh>
    <phoneticPr fontId="4"/>
  </si>
  <si>
    <t>0955-53-8499</t>
    <phoneticPr fontId="4"/>
  </si>
  <si>
    <t>株式会社しろくま薬局</t>
    <rPh sb="0" eb="4">
      <t>カブシキカイシャ</t>
    </rPh>
    <rPh sb="8" eb="10">
      <t>ヤッキョク</t>
    </rPh>
    <phoneticPr fontId="4"/>
  </si>
  <si>
    <t>0955-53-8467</t>
    <phoneticPr fontId="4"/>
  </si>
  <si>
    <t>唐津訪問看護ステーション　</t>
    <rPh sb="0" eb="2">
      <t>カラツ</t>
    </rPh>
    <phoneticPr fontId="4"/>
  </si>
  <si>
    <t>847-0875</t>
    <phoneticPr fontId="4"/>
  </si>
  <si>
    <t>唐津市西唐津一丁目６１６７番地</t>
    <rPh sb="3" eb="4">
      <t>ニシ</t>
    </rPh>
    <rPh sb="4" eb="6">
      <t>カラツ</t>
    </rPh>
    <rPh sb="6" eb="7">
      <t>イチ</t>
    </rPh>
    <rPh sb="14" eb="15">
      <t>チ</t>
    </rPh>
    <phoneticPr fontId="4"/>
  </si>
  <si>
    <t>0955-75-0324</t>
  </si>
  <si>
    <t>医療法人社団芳香会</t>
    <phoneticPr fontId="4"/>
  </si>
  <si>
    <t>0955-75-0334</t>
  </si>
  <si>
    <t>訪問看護ステーションむく</t>
    <rPh sb="0" eb="4">
      <t>ホウモンカンゴ</t>
    </rPh>
    <phoneticPr fontId="4"/>
  </si>
  <si>
    <t>849-5103</t>
  </si>
  <si>
    <t>唐津市浜玉町大江４９－１</t>
    <rPh sb="0" eb="3">
      <t>カラツシ</t>
    </rPh>
    <rPh sb="3" eb="6">
      <t>ハマタママチ</t>
    </rPh>
    <rPh sb="6" eb="8">
      <t>オオエ</t>
    </rPh>
    <phoneticPr fontId="4"/>
  </si>
  <si>
    <t>0955-58-8922</t>
  </si>
  <si>
    <t>合同会社MUKU</t>
    <rPh sb="0" eb="4">
      <t>ゴウドウカイシャ</t>
    </rPh>
    <phoneticPr fontId="4"/>
  </si>
  <si>
    <t>0955-58-8925</t>
  </si>
  <si>
    <t>訪問看護ステーションタイセイ</t>
    <rPh sb="0" eb="4">
      <t>ホウモンカンゴ</t>
    </rPh>
    <phoneticPr fontId="4"/>
  </si>
  <si>
    <t>849-5131</t>
  </si>
  <si>
    <t>唐津市浜玉町浜崎1598-2</t>
    <rPh sb="0" eb="3">
      <t>カラツシ</t>
    </rPh>
    <rPh sb="3" eb="6">
      <t>ハマタママチ</t>
    </rPh>
    <rPh sb="6" eb="8">
      <t>ハマサキ</t>
    </rPh>
    <phoneticPr fontId="4"/>
  </si>
  <si>
    <t>0955-58-7835</t>
  </si>
  <si>
    <t>合同会社大星</t>
    <rPh sb="0" eb="4">
      <t>ゴウドウカイシャ</t>
    </rPh>
    <rPh sb="4" eb="5">
      <t>タイ</t>
    </rPh>
    <rPh sb="5" eb="6">
      <t>ホシ</t>
    </rPh>
    <phoneticPr fontId="4"/>
  </si>
  <si>
    <t>唐津市</t>
    <rPh sb="0" eb="2">
      <t>カラツ</t>
    </rPh>
    <rPh sb="2" eb="3">
      <t>シ</t>
    </rPh>
    <phoneticPr fontId="4"/>
  </si>
  <si>
    <t>0955-58-7837</t>
  </si>
  <si>
    <t>訪問看護ステーションはる</t>
    <phoneticPr fontId="4"/>
  </si>
  <si>
    <t>847-0031</t>
  </si>
  <si>
    <t>唐津市原９９０番地１</t>
    <rPh sb="0" eb="3">
      <t>カラツシ</t>
    </rPh>
    <rPh sb="3" eb="4">
      <t>ハラ</t>
    </rPh>
    <rPh sb="7" eb="9">
      <t>バンチ</t>
    </rPh>
    <phoneticPr fontId="9"/>
  </si>
  <si>
    <t>0955-58-8866</t>
    <phoneticPr fontId="4"/>
  </si>
  <si>
    <t>医療法人唐虹会</t>
    <rPh sb="0" eb="2">
      <t>イリョウ</t>
    </rPh>
    <rPh sb="2" eb="4">
      <t>ホウジン</t>
    </rPh>
    <rPh sb="4" eb="5">
      <t>カラ</t>
    </rPh>
    <rPh sb="5" eb="6">
      <t>ニジ</t>
    </rPh>
    <rPh sb="6" eb="7">
      <t>カイ</t>
    </rPh>
    <phoneticPr fontId="4"/>
  </si>
  <si>
    <t>09555-58-8870</t>
    <phoneticPr fontId="4"/>
  </si>
  <si>
    <t>訪問看護ステーション笑えれば</t>
    <rPh sb="0" eb="4">
      <t>ホウモンカンゴ</t>
    </rPh>
    <rPh sb="10" eb="11">
      <t>ワラ</t>
    </rPh>
    <phoneticPr fontId="4"/>
  </si>
  <si>
    <t>847-0056</t>
    <phoneticPr fontId="4"/>
  </si>
  <si>
    <t>唐津市坊主町５４８－２　１F</t>
    <rPh sb="0" eb="3">
      <t>カラツシ</t>
    </rPh>
    <rPh sb="3" eb="6">
      <t>ボウズマチ</t>
    </rPh>
    <phoneticPr fontId="4"/>
  </si>
  <si>
    <t>0955-58-8892</t>
    <phoneticPr fontId="4"/>
  </si>
  <si>
    <t>K-La vie株式会社</t>
    <rPh sb="8" eb="12">
      <t>カブシキカイシャ</t>
    </rPh>
    <phoneticPr fontId="4"/>
  </si>
  <si>
    <t>0955-58-8895</t>
    <phoneticPr fontId="4"/>
  </si>
  <si>
    <t>カラフルリハ訪問看護ステーション</t>
  </si>
  <si>
    <t>847-0821</t>
  </si>
  <si>
    <t>唐津市町田5丁目4-15</t>
  </si>
  <si>
    <t>0955-58-7950</t>
  </si>
  <si>
    <t>株式会社ＫＡＫＥＲＵ</t>
  </si>
  <si>
    <t>訪問看護ステーションゆうぜん</t>
    <rPh sb="0" eb="4">
      <t>ホウモンカンゴ</t>
    </rPh>
    <phoneticPr fontId="4"/>
  </si>
  <si>
    <t>847-0304</t>
  </si>
  <si>
    <t>唐津市呼子町殿ノ浦911-1</t>
    <rPh sb="0" eb="3">
      <t>カラツシ</t>
    </rPh>
    <rPh sb="3" eb="6">
      <t>ヨブコマチ</t>
    </rPh>
    <rPh sb="6" eb="7">
      <t>トノ</t>
    </rPh>
    <rPh sb="8" eb="9">
      <t>ウラ</t>
    </rPh>
    <phoneticPr fontId="4"/>
  </si>
  <si>
    <t>0955-82-3100</t>
  </si>
  <si>
    <t>株式会社裕善</t>
    <rPh sb="0" eb="4">
      <t>カブシキカイシャ</t>
    </rPh>
    <rPh sb="4" eb="5">
      <t>ユウ</t>
    </rPh>
    <rPh sb="5" eb="6">
      <t>ゼン</t>
    </rPh>
    <phoneticPr fontId="4"/>
  </si>
  <si>
    <t>0955-82-3103</t>
  </si>
  <si>
    <t>ひかり訪問看護ステーション</t>
    <rPh sb="3" eb="7">
      <t>ホウモンカンゴ</t>
    </rPh>
    <phoneticPr fontId="4"/>
  </si>
  <si>
    <t>847-1404</t>
  </si>
  <si>
    <t>東松浦郡玄海町大字長倉1553-1</t>
    <rPh sb="0" eb="11">
      <t>ヒガシマツウラグンゲンカイチョウオオアザナガクラ</t>
    </rPh>
    <phoneticPr fontId="4"/>
  </si>
  <si>
    <t>0955-80-6094</t>
  </si>
  <si>
    <t>株式会社シャンテ</t>
    <rPh sb="0" eb="4">
      <t>カブシキガイシャ</t>
    </rPh>
    <phoneticPr fontId="4"/>
  </si>
  <si>
    <t>玄海町</t>
    <rPh sb="0" eb="3">
      <t>ゲンカイチョウ</t>
    </rPh>
    <phoneticPr fontId="4"/>
  </si>
  <si>
    <t>0955-80-0352</t>
  </si>
  <si>
    <t>医療法人せとじまクリニック訪問看護ステーションセントポーリア</t>
    <rPh sb="0" eb="2">
      <t>イリョウ</t>
    </rPh>
    <rPh sb="2" eb="4">
      <t>ホウジン</t>
    </rPh>
    <rPh sb="13" eb="15">
      <t>ホウモン</t>
    </rPh>
    <rPh sb="15" eb="17">
      <t>カンゴ</t>
    </rPh>
    <phoneticPr fontId="4"/>
  </si>
  <si>
    <t>841-0047</t>
  </si>
  <si>
    <t>鳥栖市今泉町２４３４番地１</t>
    <phoneticPr fontId="4"/>
  </si>
  <si>
    <t>0942-87-5008</t>
    <phoneticPr fontId="4"/>
  </si>
  <si>
    <t>医療法人せとじまクリニック</t>
    <rPh sb="0" eb="2">
      <t>イリョウ</t>
    </rPh>
    <rPh sb="2" eb="4">
      <t>ホウジン</t>
    </rPh>
    <phoneticPr fontId="4"/>
  </si>
  <si>
    <t>鳥栖地区</t>
  </si>
  <si>
    <t>鳥栖市</t>
  </si>
  <si>
    <t>0942-87-3738</t>
    <phoneticPr fontId="4"/>
  </si>
  <si>
    <t>訪問看護ステーションいぬおサポート</t>
    <rPh sb="0" eb="4">
      <t>ホウモンカンゴ</t>
    </rPh>
    <phoneticPr fontId="4"/>
  </si>
  <si>
    <t>841-0081</t>
    <phoneticPr fontId="4"/>
  </si>
  <si>
    <t>鳥栖市萱方町１１０番地1</t>
    <rPh sb="0" eb="3">
      <t>トスシ</t>
    </rPh>
    <rPh sb="3" eb="4">
      <t>カヤ</t>
    </rPh>
    <rPh sb="4" eb="5">
      <t>カタ</t>
    </rPh>
    <rPh sb="5" eb="6">
      <t>マチ</t>
    </rPh>
    <rPh sb="9" eb="11">
      <t>バンチ</t>
    </rPh>
    <phoneticPr fontId="4"/>
  </si>
  <si>
    <t>0942-82-7007</t>
    <phoneticPr fontId="4"/>
  </si>
  <si>
    <t>医療法人いぬお病院</t>
    <rPh sb="0" eb="2">
      <t>イリョウ</t>
    </rPh>
    <rPh sb="2" eb="4">
      <t>ホウジンイ</t>
    </rPh>
    <rPh sb="5" eb="9">
      <t>ン</t>
    </rPh>
    <phoneticPr fontId="4"/>
  </si>
  <si>
    <t>鳥栖市</t>
    <rPh sb="0" eb="3">
      <t>トスシ</t>
    </rPh>
    <phoneticPr fontId="4"/>
  </si>
  <si>
    <t>0942-83-7726</t>
    <phoneticPr fontId="4"/>
  </si>
  <si>
    <t>訪問看護ステーションろしゅう</t>
    <rPh sb="0" eb="4">
      <t>ホウモンカンゴ</t>
    </rPh>
    <phoneticPr fontId="4"/>
  </si>
  <si>
    <t>841-0066</t>
  </si>
  <si>
    <t>鳥栖市儀徳町２９０７番地1</t>
    <rPh sb="0" eb="3">
      <t>トスシ</t>
    </rPh>
    <rPh sb="3" eb="5">
      <t>ギトク</t>
    </rPh>
    <rPh sb="5" eb="6">
      <t>マチ</t>
    </rPh>
    <rPh sb="10" eb="12">
      <t>バンチ</t>
    </rPh>
    <phoneticPr fontId="4"/>
  </si>
  <si>
    <t>0942-82-7133</t>
  </si>
  <si>
    <t>株式会社葦秀</t>
    <rPh sb="0" eb="2">
      <t>カブシキ</t>
    </rPh>
    <rPh sb="2" eb="4">
      <t>カイシャ</t>
    </rPh>
    <rPh sb="4" eb="5">
      <t>アシ</t>
    </rPh>
    <rPh sb="5" eb="6">
      <t>シュウ</t>
    </rPh>
    <phoneticPr fontId="4"/>
  </si>
  <si>
    <t>0942-82-7166</t>
  </si>
  <si>
    <t>あいず訪問看護ステーション鳥栖</t>
    <rPh sb="3" eb="7">
      <t>ホウモンカンゴ</t>
    </rPh>
    <rPh sb="13" eb="15">
      <t>トス</t>
    </rPh>
    <phoneticPr fontId="4"/>
  </si>
  <si>
    <t>841-0034</t>
  </si>
  <si>
    <t>鳥栖市京町723-7</t>
    <rPh sb="0" eb="3">
      <t>トスシ</t>
    </rPh>
    <rPh sb="3" eb="5">
      <t>キョウマチ</t>
    </rPh>
    <phoneticPr fontId="4"/>
  </si>
  <si>
    <t>0942-50-8672</t>
  </si>
  <si>
    <t>0942-50-8682</t>
  </si>
  <si>
    <t>まごころ訪問看護ステーション</t>
    <rPh sb="4" eb="8">
      <t>ホウモンカンゴ</t>
    </rPh>
    <phoneticPr fontId="4"/>
  </si>
  <si>
    <t>841-0056</t>
  </si>
  <si>
    <t>鳥栖市蔵上２丁目221番地　ドリーム蔵上102</t>
    <rPh sb="0" eb="3">
      <t>トスシ</t>
    </rPh>
    <rPh sb="3" eb="5">
      <t>クラノウエ</t>
    </rPh>
    <rPh sb="6" eb="8">
      <t>チョウメ</t>
    </rPh>
    <rPh sb="11" eb="13">
      <t>バンチ</t>
    </rPh>
    <rPh sb="18" eb="20">
      <t>クラノウエ</t>
    </rPh>
    <phoneticPr fontId="4"/>
  </si>
  <si>
    <t>0942-50-9353</t>
  </si>
  <si>
    <t>医療法人まごころ医療館</t>
    <rPh sb="0" eb="4">
      <t>イリョウホウジン</t>
    </rPh>
    <rPh sb="8" eb="11">
      <t>イリョウカン</t>
    </rPh>
    <phoneticPr fontId="4"/>
  </si>
  <si>
    <t>0942-50-9354</t>
  </si>
  <si>
    <t>メルシー訪問看護ステーション</t>
    <rPh sb="4" eb="8">
      <t>ホウモンカンゴ</t>
    </rPh>
    <phoneticPr fontId="4"/>
  </si>
  <si>
    <t>鳥栖市蔵上3丁目304</t>
    <rPh sb="0" eb="5">
      <t>トスシクラノウエ</t>
    </rPh>
    <rPh sb="6" eb="8">
      <t>チョウメ</t>
    </rPh>
    <phoneticPr fontId="4"/>
  </si>
  <si>
    <t>0942-80-6900</t>
    <phoneticPr fontId="4"/>
  </si>
  <si>
    <t>有限会社サポート</t>
    <rPh sb="0" eb="4">
      <t>ユウゲンガイシャ</t>
    </rPh>
    <phoneticPr fontId="4"/>
  </si>
  <si>
    <t>0942-83-8610</t>
  </si>
  <si>
    <t>聖マリア病院　鳥栖訪問看護ステーション</t>
    <rPh sb="0" eb="1">
      <t>セイ</t>
    </rPh>
    <rPh sb="4" eb="6">
      <t>ビョウイン</t>
    </rPh>
    <rPh sb="7" eb="9">
      <t>トス</t>
    </rPh>
    <rPh sb="9" eb="11">
      <t>ホウモン</t>
    </rPh>
    <rPh sb="11" eb="13">
      <t>カンゴ</t>
    </rPh>
    <phoneticPr fontId="4"/>
  </si>
  <si>
    <t>841-0004</t>
    <phoneticPr fontId="4"/>
  </si>
  <si>
    <t>鳥栖市神辺町字合町１５８８番地６</t>
    <rPh sb="0" eb="3">
      <t>トスシ</t>
    </rPh>
    <rPh sb="3" eb="4">
      <t>カミ</t>
    </rPh>
    <rPh sb="4" eb="5">
      <t>ヘン</t>
    </rPh>
    <rPh sb="5" eb="6">
      <t>マチ</t>
    </rPh>
    <rPh sb="6" eb="7">
      <t>アザ</t>
    </rPh>
    <rPh sb="7" eb="8">
      <t>ア</t>
    </rPh>
    <rPh sb="8" eb="9">
      <t>マチ</t>
    </rPh>
    <rPh sb="13" eb="15">
      <t>バンチ</t>
    </rPh>
    <phoneticPr fontId="4"/>
  </si>
  <si>
    <t>0942-81-1134</t>
    <phoneticPr fontId="4"/>
  </si>
  <si>
    <t>社会医療法人雪の聖母会</t>
    <rPh sb="0" eb="2">
      <t>シャカイ</t>
    </rPh>
    <rPh sb="2" eb="4">
      <t>イリョウ</t>
    </rPh>
    <rPh sb="4" eb="6">
      <t>ホウジン</t>
    </rPh>
    <rPh sb="6" eb="7">
      <t>ユキ</t>
    </rPh>
    <rPh sb="8" eb="10">
      <t>セイボ</t>
    </rPh>
    <rPh sb="10" eb="11">
      <t>カイ</t>
    </rPh>
    <phoneticPr fontId="4"/>
  </si>
  <si>
    <t>0942-81-1135</t>
    <phoneticPr fontId="4"/>
  </si>
  <si>
    <t>在宅看護センターホットス</t>
  </si>
  <si>
    <t>841-0083</t>
  </si>
  <si>
    <t>鳥栖市古賀町６２２－３－１０１号</t>
    <phoneticPr fontId="4"/>
  </si>
  <si>
    <t>訪問看護</t>
    <rPh sb="0" eb="2">
      <t>ホウモン</t>
    </rPh>
    <phoneticPr fontId="10"/>
  </si>
  <si>
    <t>0942-85-7011</t>
  </si>
  <si>
    <t>一般社団法人　ホットス</t>
    <rPh sb="0" eb="2">
      <t>イッパン</t>
    </rPh>
    <rPh sb="2" eb="4">
      <t>シャダン</t>
    </rPh>
    <rPh sb="4" eb="6">
      <t>ホウジン</t>
    </rPh>
    <phoneticPr fontId="4"/>
  </si>
  <si>
    <t>0942-85-7012</t>
  </si>
  <si>
    <t>訪問看護ステーションまどか</t>
    <rPh sb="0" eb="4">
      <t>ホウモンカンゴ</t>
    </rPh>
    <phoneticPr fontId="4"/>
  </si>
  <si>
    <t>841-0063</t>
  </si>
  <si>
    <t>鳥栖市下野町1391番地3</t>
    <rPh sb="0" eb="3">
      <t>トスシ</t>
    </rPh>
    <rPh sb="3" eb="5">
      <t>シモノ</t>
    </rPh>
    <rPh sb="5" eb="6">
      <t>チョウ</t>
    </rPh>
    <rPh sb="10" eb="12">
      <t>バンチ</t>
    </rPh>
    <phoneticPr fontId="4"/>
  </si>
  <si>
    <t>0942-50-8579</t>
  </si>
  <si>
    <t>株式会社暦</t>
    <rPh sb="0" eb="4">
      <t>カブシキガイシャ</t>
    </rPh>
    <rPh sb="4" eb="5">
      <t>コヨミ</t>
    </rPh>
    <phoneticPr fontId="4"/>
  </si>
  <si>
    <t>0942-50-9642</t>
  </si>
  <si>
    <t>チャイム訪問看護ステーション</t>
    <rPh sb="4" eb="6">
      <t>ホウモン</t>
    </rPh>
    <rPh sb="6" eb="8">
      <t>カンゴ</t>
    </rPh>
    <phoneticPr fontId="4"/>
  </si>
  <si>
    <t>841-0016</t>
    <phoneticPr fontId="4"/>
  </si>
  <si>
    <t>鳥栖市田代外町６５５番地１５</t>
    <rPh sb="0" eb="3">
      <t>トスシ</t>
    </rPh>
    <rPh sb="3" eb="5">
      <t>タシロ</t>
    </rPh>
    <rPh sb="5" eb="6">
      <t>ソト</t>
    </rPh>
    <rPh sb="6" eb="7">
      <t>マチ</t>
    </rPh>
    <rPh sb="10" eb="12">
      <t>バンチ</t>
    </rPh>
    <phoneticPr fontId="4"/>
  </si>
  <si>
    <t>0942-87-5233</t>
    <phoneticPr fontId="4"/>
  </si>
  <si>
    <t>株式会社チャイムチャイム訪問看護ステーション</t>
    <rPh sb="0" eb="4">
      <t>カブシキガイシャ</t>
    </rPh>
    <rPh sb="12" eb="14">
      <t>ホウモン</t>
    </rPh>
    <rPh sb="14" eb="16">
      <t>カンゴ</t>
    </rPh>
    <phoneticPr fontId="4"/>
  </si>
  <si>
    <t>0942-87-5244</t>
    <phoneticPr fontId="4"/>
  </si>
  <si>
    <t>あいぞら訪問看護ステーション</t>
    <rPh sb="4" eb="6">
      <t>ホウモン</t>
    </rPh>
    <rPh sb="6" eb="8">
      <t>カンゴ</t>
    </rPh>
    <phoneticPr fontId="4"/>
  </si>
  <si>
    <t>841-0005</t>
    <phoneticPr fontId="4"/>
  </si>
  <si>
    <t>鳥栖市田代外町６５５番地２０</t>
    <rPh sb="0" eb="3">
      <t>トスシ</t>
    </rPh>
    <rPh sb="3" eb="5">
      <t>タシロ</t>
    </rPh>
    <rPh sb="5" eb="6">
      <t>ソト</t>
    </rPh>
    <rPh sb="6" eb="7">
      <t>マチ</t>
    </rPh>
    <rPh sb="10" eb="12">
      <t>バンチ</t>
    </rPh>
    <phoneticPr fontId="4"/>
  </si>
  <si>
    <t>0942-84-4332</t>
    <phoneticPr fontId="4"/>
  </si>
  <si>
    <t>株式会社愛空</t>
    <rPh sb="0" eb="2">
      <t>カブシキ</t>
    </rPh>
    <rPh sb="2" eb="4">
      <t>カイシャ</t>
    </rPh>
    <rPh sb="4" eb="5">
      <t>アイ</t>
    </rPh>
    <rPh sb="5" eb="6">
      <t>ソラ</t>
    </rPh>
    <phoneticPr fontId="4"/>
  </si>
  <si>
    <t>0942-50-6003</t>
    <phoneticPr fontId="4"/>
  </si>
  <si>
    <t>訪問看護ステーションライフサポ</t>
    <rPh sb="0" eb="4">
      <t>ホウモンカンゴ</t>
    </rPh>
    <phoneticPr fontId="4"/>
  </si>
  <si>
    <t>841-0018</t>
  </si>
  <si>
    <t>鳥栖市田代本町998-1</t>
    <rPh sb="0" eb="3">
      <t>トスシ</t>
    </rPh>
    <rPh sb="3" eb="7">
      <t>タシロホンマチ</t>
    </rPh>
    <phoneticPr fontId="4"/>
  </si>
  <si>
    <t>0942-84-8087</t>
  </si>
  <si>
    <t>NPO法人アライブ</t>
    <rPh sb="3" eb="5">
      <t>ホウジン</t>
    </rPh>
    <phoneticPr fontId="4"/>
  </si>
  <si>
    <t>0942-48-3770</t>
  </si>
  <si>
    <t>エンジェル訪問看護ステーション</t>
    <rPh sb="5" eb="7">
      <t>ホウモン</t>
    </rPh>
    <rPh sb="7" eb="9">
      <t>カンゴ</t>
    </rPh>
    <phoneticPr fontId="6"/>
  </si>
  <si>
    <t>840-0061</t>
  </si>
  <si>
    <t>鳥栖市轟木町１５２８番地の６</t>
    <rPh sb="0" eb="3">
      <t>トスシ</t>
    </rPh>
    <rPh sb="3" eb="6">
      <t>トドロキマチ</t>
    </rPh>
    <rPh sb="10" eb="12">
      <t>バンチ</t>
    </rPh>
    <phoneticPr fontId="6"/>
  </si>
  <si>
    <t>0942-81-3030</t>
    <phoneticPr fontId="4"/>
  </si>
  <si>
    <t>医療法人社団如水会</t>
    <rPh sb="0" eb="2">
      <t>イリョウ</t>
    </rPh>
    <rPh sb="2" eb="4">
      <t>ホウジン</t>
    </rPh>
    <rPh sb="4" eb="6">
      <t>シャダン</t>
    </rPh>
    <rPh sb="6" eb="7">
      <t>ニョ</t>
    </rPh>
    <rPh sb="7" eb="8">
      <t>スイ</t>
    </rPh>
    <rPh sb="8" eb="9">
      <t>カイ</t>
    </rPh>
    <phoneticPr fontId="6"/>
  </si>
  <si>
    <t>0942-81-3040</t>
    <phoneticPr fontId="4"/>
  </si>
  <si>
    <t>訪問看護ステーションデューン鳥栖</t>
    <rPh sb="0" eb="2">
      <t>ホウモン</t>
    </rPh>
    <rPh sb="2" eb="4">
      <t>カンゴ</t>
    </rPh>
    <rPh sb="14" eb="16">
      <t>トス</t>
    </rPh>
    <phoneticPr fontId="4"/>
  </si>
  <si>
    <t>841-0071</t>
    <phoneticPr fontId="4"/>
  </si>
  <si>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4"/>
  </si>
  <si>
    <t>訪問看護</t>
    <phoneticPr fontId="4"/>
  </si>
  <si>
    <t>0942-50-8386</t>
    <phoneticPr fontId="4"/>
  </si>
  <si>
    <t>株式会社N・フィールド</t>
    <rPh sb="0" eb="2">
      <t>カブシキ</t>
    </rPh>
    <rPh sb="2" eb="4">
      <t>カイシャ</t>
    </rPh>
    <phoneticPr fontId="11"/>
  </si>
  <si>
    <t>鳥栖地区</t>
    <rPh sb="0" eb="2">
      <t>トス</t>
    </rPh>
    <phoneticPr fontId="4"/>
  </si>
  <si>
    <t>0942-50-8387</t>
    <phoneticPr fontId="4"/>
  </si>
  <si>
    <t>訪問看護ステーションふれあい</t>
    <phoneticPr fontId="4"/>
  </si>
  <si>
    <t>841-0035</t>
  </si>
  <si>
    <t>鳥栖市東町一丁目１０５８</t>
    <rPh sb="5" eb="6">
      <t>イチ</t>
    </rPh>
    <phoneticPr fontId="4"/>
  </si>
  <si>
    <t>0942-85-1441</t>
  </si>
  <si>
    <t>医療法人斎藤内科医院</t>
    <phoneticPr fontId="4"/>
  </si>
  <si>
    <t>0942-85-1445　　</t>
    <phoneticPr fontId="4"/>
  </si>
  <si>
    <t>訪問看護ステーション弥生が丘</t>
    <phoneticPr fontId="4"/>
  </si>
  <si>
    <t>841-0035</t>
    <phoneticPr fontId="4"/>
  </si>
  <si>
    <t>鳥栖市東町二丁目８８５番地７－２０３</t>
    <rPh sb="0" eb="2">
      <t>トス</t>
    </rPh>
    <rPh sb="2" eb="3">
      <t>シ</t>
    </rPh>
    <rPh sb="3" eb="4">
      <t>ヒガシ</t>
    </rPh>
    <rPh sb="4" eb="5">
      <t>マチ</t>
    </rPh>
    <rPh sb="5" eb="8">
      <t>ニチョウメ</t>
    </rPh>
    <rPh sb="11" eb="13">
      <t>バンチ</t>
    </rPh>
    <phoneticPr fontId="12"/>
  </si>
  <si>
    <t>0942-80-7772</t>
    <phoneticPr fontId="4"/>
  </si>
  <si>
    <t>株式会社バイタル</t>
  </si>
  <si>
    <t>つつみクリニック訪問看護ステーション</t>
    <rPh sb="8" eb="12">
      <t>ホウモンカンゴ</t>
    </rPh>
    <phoneticPr fontId="4"/>
  </si>
  <si>
    <t>841-0005</t>
  </si>
  <si>
    <t>鳥栖市弥生が丘６丁目82</t>
    <rPh sb="0" eb="5">
      <t>トスシヤヨイ</t>
    </rPh>
    <rPh sb="6" eb="7">
      <t>オカ</t>
    </rPh>
    <rPh sb="8" eb="10">
      <t>チョウメ</t>
    </rPh>
    <phoneticPr fontId="4"/>
  </si>
  <si>
    <t>0942-82-4400</t>
  </si>
  <si>
    <t>医療法人徳隣会</t>
    <rPh sb="0" eb="4">
      <t>イリョウホウジン</t>
    </rPh>
    <rPh sb="4" eb="7">
      <t>トクトナリカイ</t>
    </rPh>
    <phoneticPr fontId="4"/>
  </si>
  <si>
    <t>0942-82-4455</t>
  </si>
  <si>
    <t>医療法人三樹会みき訪問看護ステーション</t>
    <rPh sb="9" eb="11">
      <t>ホウモン</t>
    </rPh>
    <rPh sb="11" eb="13">
      <t>カンゴ</t>
    </rPh>
    <phoneticPr fontId="4"/>
  </si>
  <si>
    <t>849-0123</t>
    <phoneticPr fontId="4"/>
  </si>
  <si>
    <t>三養基郡上峰町大字坊所２７６番地４</t>
    <rPh sb="0" eb="4">
      <t>ミヤキグン</t>
    </rPh>
    <rPh sb="4" eb="7">
      <t>カミミネチョウ</t>
    </rPh>
    <rPh sb="7" eb="9">
      <t>オオアザ</t>
    </rPh>
    <rPh sb="9" eb="10">
      <t>ボウ</t>
    </rPh>
    <rPh sb="10" eb="11">
      <t>ショ</t>
    </rPh>
    <rPh sb="14" eb="16">
      <t>バンチ</t>
    </rPh>
    <phoneticPr fontId="4"/>
  </si>
  <si>
    <t>0952-52-7282</t>
    <phoneticPr fontId="4"/>
  </si>
  <si>
    <t>医療法人三樹会</t>
    <rPh sb="0" eb="2">
      <t>イリョウ</t>
    </rPh>
    <rPh sb="2" eb="4">
      <t>ホウジン</t>
    </rPh>
    <rPh sb="4" eb="6">
      <t>ミキ</t>
    </rPh>
    <rPh sb="6" eb="7">
      <t>カイ</t>
    </rPh>
    <phoneticPr fontId="4"/>
  </si>
  <si>
    <t>上峰町</t>
    <rPh sb="0" eb="2">
      <t>カミミネ</t>
    </rPh>
    <rPh sb="2" eb="3">
      <t>マチ</t>
    </rPh>
    <phoneticPr fontId="4"/>
  </si>
  <si>
    <t>0952-52-7255</t>
    <phoneticPr fontId="4"/>
  </si>
  <si>
    <t>メディケア訪問看護リハビリステーション佐賀基山</t>
    <phoneticPr fontId="4"/>
  </si>
  <si>
    <t>841-0204</t>
  </si>
  <si>
    <t>三養基郡基山町大字宮浦186番地きやまクリニックモールA-3</t>
    <rPh sb="0" eb="11">
      <t>ミヤキグンキヤマチョウオオアザミヤウラ</t>
    </rPh>
    <rPh sb="14" eb="16">
      <t>バンチ</t>
    </rPh>
    <phoneticPr fontId="4"/>
  </si>
  <si>
    <t>0942-92-6161</t>
    <phoneticPr fontId="4"/>
  </si>
  <si>
    <t>株式会社follow</t>
  </si>
  <si>
    <t>基山町</t>
    <rPh sb="0" eb="3">
      <t>キヤマチョウ</t>
    </rPh>
    <phoneticPr fontId="4"/>
  </si>
  <si>
    <t>0942-92-6171</t>
  </si>
  <si>
    <t>訪問看護ステーションみやき</t>
    <rPh sb="0" eb="4">
      <t>ホウモンカンゴ</t>
    </rPh>
    <phoneticPr fontId="4"/>
  </si>
  <si>
    <t>849-0112</t>
  </si>
  <si>
    <t>三養基郡みやき町江口３１８７－２メゾン原Ⅱ５０５</t>
    <phoneticPr fontId="4"/>
  </si>
  <si>
    <t>050-1448-2074</t>
    <phoneticPr fontId="4"/>
  </si>
  <si>
    <t>株式会社すずらん</t>
    <rPh sb="0" eb="4">
      <t>カブシキガイシャ</t>
    </rPh>
    <phoneticPr fontId="4"/>
  </si>
  <si>
    <t>みやき町</t>
    <rPh sb="3" eb="4">
      <t>チョウ</t>
    </rPh>
    <phoneticPr fontId="4"/>
  </si>
  <si>
    <t>0942-80-6045</t>
    <phoneticPr fontId="4"/>
  </si>
  <si>
    <t>ナーシングスターみやき訪問看護ステーション</t>
    <rPh sb="11" eb="13">
      <t>ホウモン</t>
    </rPh>
    <rPh sb="13" eb="15">
      <t>カンゴ</t>
    </rPh>
    <phoneticPr fontId="4"/>
  </si>
  <si>
    <t>849-0111</t>
  </si>
  <si>
    <t>三養基郡みやき町白壁１０７４－３</t>
    <rPh sb="0" eb="4">
      <t>ミヤキグン</t>
    </rPh>
    <rPh sb="7" eb="8">
      <t>マチ</t>
    </rPh>
    <rPh sb="8" eb="10">
      <t>シラカベ</t>
    </rPh>
    <phoneticPr fontId="4"/>
  </si>
  <si>
    <t>0942-81-6565</t>
    <phoneticPr fontId="4"/>
  </si>
  <si>
    <t>株式会社医療ホールディングス</t>
    <rPh sb="0" eb="2">
      <t>カブシキ</t>
    </rPh>
    <rPh sb="2" eb="4">
      <t>カイシャ</t>
    </rPh>
    <rPh sb="4" eb="6">
      <t>イリョウ</t>
    </rPh>
    <phoneticPr fontId="4"/>
  </si>
  <si>
    <t>0942-81-6566</t>
  </si>
  <si>
    <t>訪問看護ステーションレア</t>
    <phoneticPr fontId="4"/>
  </si>
  <si>
    <t>三養基郡みやき町大字白壁2462番地23バディ館202号</t>
  </si>
  <si>
    <t>0942-89-2200</t>
    <phoneticPr fontId="4"/>
  </si>
  <si>
    <t>合同会社リラクマナ</t>
    <phoneticPr fontId="4"/>
  </si>
  <si>
    <t>0942-89-2210</t>
  </si>
  <si>
    <t>医療法人光風会訪問看護ステーションひかりあ</t>
    <rPh sb="0" eb="2">
      <t>イリョウ</t>
    </rPh>
    <rPh sb="2" eb="4">
      <t>ホウジン</t>
    </rPh>
    <rPh sb="4" eb="6">
      <t>コウフウ</t>
    </rPh>
    <rPh sb="6" eb="7">
      <t>カイ</t>
    </rPh>
    <rPh sb="7" eb="9">
      <t>ホウモン</t>
    </rPh>
    <rPh sb="9" eb="11">
      <t>カンゴ</t>
    </rPh>
    <phoneticPr fontId="4"/>
  </si>
  <si>
    <t>三養基郡みやき町大字白壁２９３１番地1</t>
    <rPh sb="0" eb="3">
      <t>ミヤキ</t>
    </rPh>
    <rPh sb="3" eb="4">
      <t>グン</t>
    </rPh>
    <rPh sb="7" eb="8">
      <t>マチ</t>
    </rPh>
    <rPh sb="8" eb="10">
      <t>オオアザ</t>
    </rPh>
    <rPh sb="10" eb="12">
      <t>シラカベ</t>
    </rPh>
    <rPh sb="16" eb="18">
      <t>バンチ</t>
    </rPh>
    <phoneticPr fontId="4"/>
  </si>
  <si>
    <t>0942-89-2800</t>
  </si>
  <si>
    <t>医療法人光風会</t>
    <rPh sb="0" eb="2">
      <t>イリョウ</t>
    </rPh>
    <rPh sb="2" eb="4">
      <t>ホウジン</t>
    </rPh>
    <rPh sb="4" eb="6">
      <t>コウフウ</t>
    </rPh>
    <rPh sb="6" eb="7">
      <t>カイ</t>
    </rPh>
    <phoneticPr fontId="4"/>
  </si>
  <si>
    <t>みやき町</t>
  </si>
  <si>
    <t>0942-89-5857</t>
  </si>
  <si>
    <t>訪問看護ステーションともに</t>
    <rPh sb="0" eb="4">
      <t>ホウモンカンゴ</t>
    </rPh>
    <phoneticPr fontId="4"/>
  </si>
  <si>
    <t>三養基郡みやき町大字白壁３５１６番地６</t>
  </si>
  <si>
    <t>0942-50-8668</t>
    <phoneticPr fontId="4"/>
  </si>
  <si>
    <t>株式会社ともに</t>
  </si>
  <si>
    <t>みやき町</t>
    <rPh sb="3" eb="4">
      <t>マチ</t>
    </rPh>
    <phoneticPr fontId="4"/>
  </si>
  <si>
    <t>0942-50-9779</t>
    <phoneticPr fontId="4"/>
  </si>
  <si>
    <t>よつば訪問ステーション</t>
    <rPh sb="3" eb="5">
      <t>ホウモン</t>
    </rPh>
    <phoneticPr fontId="4"/>
  </si>
  <si>
    <t>849-0114</t>
    <phoneticPr fontId="4"/>
  </si>
  <si>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4"/>
  </si>
  <si>
    <t>0942-80-1632</t>
  </si>
  <si>
    <t>株式会社よつば会</t>
    <rPh sb="0" eb="2">
      <t>カブシキ</t>
    </rPh>
    <rPh sb="2" eb="4">
      <t>カイシャ</t>
    </rPh>
    <rPh sb="7" eb="8">
      <t>カイ</t>
    </rPh>
    <phoneticPr fontId="4"/>
  </si>
  <si>
    <t>みやき町</t>
    <phoneticPr fontId="4"/>
  </si>
  <si>
    <t>訪問看護ステーションサンフェイス</t>
    <rPh sb="0" eb="4">
      <t>ホウモンカンゴ</t>
    </rPh>
    <phoneticPr fontId="4"/>
  </si>
  <si>
    <t>840-1105</t>
  </si>
  <si>
    <t>三養基郡みやき町大字寄人１９１８－１</t>
    <rPh sb="0" eb="4">
      <t>ミヤキグン</t>
    </rPh>
    <rPh sb="7" eb="12">
      <t>チョウオオアザヨリウド</t>
    </rPh>
    <phoneticPr fontId="4"/>
  </si>
  <si>
    <t>0942-82-9091</t>
  </si>
  <si>
    <t>有限会社太陽</t>
    <rPh sb="0" eb="4">
      <t>ユウゲンガイシャ</t>
    </rPh>
    <rPh sb="4" eb="6">
      <t>タイヨウ</t>
    </rPh>
    <phoneticPr fontId="4"/>
  </si>
  <si>
    <t>0942-81-9092</t>
  </si>
  <si>
    <t>訪問看護ステーション一叶</t>
    <rPh sb="0" eb="4">
      <t>ホウモンカンゴ</t>
    </rPh>
    <rPh sb="10" eb="11">
      <t>イチ</t>
    </rPh>
    <rPh sb="11" eb="12">
      <t>カナウ</t>
    </rPh>
    <phoneticPr fontId="4"/>
  </si>
  <si>
    <t>843-0001</t>
    <phoneticPr fontId="4"/>
  </si>
  <si>
    <t>武雄市朝日町大字甘久320番地1ヤマサキビル２F</t>
    <rPh sb="0" eb="3">
      <t>タケオシ</t>
    </rPh>
    <rPh sb="3" eb="9">
      <t>アサヒマチオオアザアマ</t>
    </rPh>
    <rPh sb="9" eb="10">
      <t>ヒサ</t>
    </rPh>
    <rPh sb="13" eb="15">
      <t>バンチ</t>
    </rPh>
    <phoneticPr fontId="4"/>
  </si>
  <si>
    <t>0954-27-7320</t>
  </si>
  <si>
    <t>株式会社ふれあい</t>
    <rPh sb="0" eb="4">
      <t>カブシキカイシャ</t>
    </rPh>
    <phoneticPr fontId="4"/>
  </si>
  <si>
    <t>杵藤地区</t>
  </si>
  <si>
    <t>武雄市</t>
    <rPh sb="0" eb="3">
      <t>タケオシ</t>
    </rPh>
    <phoneticPr fontId="4"/>
  </si>
  <si>
    <t>0954-27-7321</t>
  </si>
  <si>
    <t>あいず訪問看護ステーション武雄</t>
    <rPh sb="3" eb="7">
      <t>ホウモンカンゴ</t>
    </rPh>
    <rPh sb="13" eb="15">
      <t>タケオ</t>
    </rPh>
    <phoneticPr fontId="4"/>
  </si>
  <si>
    <t>843-0023</t>
  </si>
  <si>
    <t>武雄市武雄町大字昭和２３―１２</t>
  </si>
  <si>
    <t>0954-24-7444</t>
  </si>
  <si>
    <t>0954-24-7445</t>
  </si>
  <si>
    <t>訪問看護ステーションハートフルまんてん</t>
    <rPh sb="0" eb="2">
      <t>ホウモン</t>
    </rPh>
    <rPh sb="2" eb="4">
      <t>カンゴ</t>
    </rPh>
    <phoneticPr fontId="11"/>
  </si>
  <si>
    <t>843-0023</t>
    <phoneticPr fontId="4"/>
  </si>
  <si>
    <t>武雄市武雄町大字昭和３９番地１１</t>
    <rPh sb="0" eb="3">
      <t>タケオシ</t>
    </rPh>
    <rPh sb="3" eb="5">
      <t>タケオ</t>
    </rPh>
    <rPh sb="5" eb="6">
      <t>チョウ</t>
    </rPh>
    <rPh sb="6" eb="8">
      <t>オオアザ</t>
    </rPh>
    <rPh sb="8" eb="10">
      <t>ショウワ</t>
    </rPh>
    <rPh sb="12" eb="14">
      <t>バンチ</t>
    </rPh>
    <phoneticPr fontId="11"/>
  </si>
  <si>
    <t>0954-33-0808</t>
    <phoneticPr fontId="4"/>
  </si>
  <si>
    <t>株式会社愛まんてん</t>
    <rPh sb="0" eb="2">
      <t>カブシキ</t>
    </rPh>
    <rPh sb="2" eb="4">
      <t>カイシャ</t>
    </rPh>
    <rPh sb="4" eb="5">
      <t>アイ</t>
    </rPh>
    <phoneticPr fontId="4"/>
  </si>
  <si>
    <t>武雄市</t>
  </si>
  <si>
    <t>0954-33-0201</t>
    <phoneticPr fontId="4"/>
  </si>
  <si>
    <t>武雄杵島地区医師会きしま訪問看護ステーション</t>
    <rPh sb="0" eb="2">
      <t>タケオ</t>
    </rPh>
    <rPh sb="2" eb="4">
      <t>キシマ</t>
    </rPh>
    <rPh sb="4" eb="6">
      <t>チク</t>
    </rPh>
    <rPh sb="6" eb="8">
      <t>イシ</t>
    </rPh>
    <rPh sb="8" eb="9">
      <t>カイ</t>
    </rPh>
    <rPh sb="12" eb="14">
      <t>ホウモン</t>
    </rPh>
    <rPh sb="14" eb="16">
      <t>カンゴ</t>
    </rPh>
    <phoneticPr fontId="4"/>
  </si>
  <si>
    <t>武雄市武雄町大字昭和３００番地</t>
  </si>
  <si>
    <t>0954-22-3344</t>
  </si>
  <si>
    <t>一般社団法人武雄杵島地区医師会</t>
    <rPh sb="0" eb="2">
      <t>イッパン</t>
    </rPh>
    <phoneticPr fontId="4"/>
  </si>
  <si>
    <t>0954-23-2216</t>
  </si>
  <si>
    <t>さくら訪問看護ステーション</t>
    <rPh sb="3" eb="7">
      <t>ホウモンカンゴ</t>
    </rPh>
    <phoneticPr fontId="4"/>
  </si>
  <si>
    <t>武雄市武雄町大字昭和８０１
果林コーポ１０２</t>
    <rPh sb="0" eb="3">
      <t>タケオシ</t>
    </rPh>
    <rPh sb="3" eb="5">
      <t>タケオ</t>
    </rPh>
    <rPh sb="5" eb="6">
      <t>チョウ</t>
    </rPh>
    <rPh sb="6" eb="8">
      <t>オオアザ</t>
    </rPh>
    <rPh sb="8" eb="10">
      <t>ショウワ</t>
    </rPh>
    <rPh sb="14" eb="16">
      <t>カリン</t>
    </rPh>
    <phoneticPr fontId="4"/>
  </si>
  <si>
    <t>0954-28-9942</t>
    <phoneticPr fontId="4"/>
  </si>
  <si>
    <t>株式会社　Hjemme</t>
    <rPh sb="0" eb="4">
      <t>カブシキガイシャ</t>
    </rPh>
    <phoneticPr fontId="4"/>
  </si>
  <si>
    <t>0954-28-9945</t>
    <phoneticPr fontId="4"/>
  </si>
  <si>
    <t>訪問看護ステーションease</t>
    <rPh sb="0" eb="2">
      <t>ホウモン</t>
    </rPh>
    <rPh sb="2" eb="4">
      <t>カンゴ</t>
    </rPh>
    <phoneticPr fontId="4"/>
  </si>
  <si>
    <t>843-0022</t>
    <phoneticPr fontId="4"/>
  </si>
  <si>
    <t>武雄市武雄町武雄５５９８－２０</t>
    <rPh sb="0" eb="2">
      <t>タケオ</t>
    </rPh>
    <rPh sb="1" eb="2">
      <t>サタケ</t>
    </rPh>
    <rPh sb="3" eb="5">
      <t>タケオ</t>
    </rPh>
    <rPh sb="5" eb="6">
      <t>チョウ</t>
    </rPh>
    <rPh sb="6" eb="8">
      <t>タケオ</t>
    </rPh>
    <phoneticPr fontId="4"/>
  </si>
  <si>
    <t>0954-33-0012</t>
    <phoneticPr fontId="4"/>
  </si>
  <si>
    <t>株式会社NursingCarePlus</t>
    <rPh sb="0" eb="2">
      <t>カブシキ</t>
    </rPh>
    <rPh sb="2" eb="4">
      <t>カイシャ</t>
    </rPh>
    <phoneticPr fontId="11"/>
  </si>
  <si>
    <t>武雄市</t>
    <rPh sb="0" eb="2">
      <t>タケオ</t>
    </rPh>
    <rPh sb="2" eb="3">
      <t>シ</t>
    </rPh>
    <phoneticPr fontId="4"/>
  </si>
  <si>
    <t>訪問看護ステーション　デューン武雄</t>
    <rPh sb="0" eb="4">
      <t>ホウモンカンゴ</t>
    </rPh>
    <rPh sb="15" eb="17">
      <t>タケオ</t>
    </rPh>
    <phoneticPr fontId="4"/>
  </si>
  <si>
    <t>843-0024</t>
    <phoneticPr fontId="4"/>
  </si>
  <si>
    <t>武雄市武雄町大字富岡３２８番地中号</t>
    <phoneticPr fontId="4"/>
  </si>
  <si>
    <t>0954-27-7570</t>
    <phoneticPr fontId="4"/>
  </si>
  <si>
    <t>株式会社　N・フィールド</t>
    <rPh sb="0" eb="4">
      <t>カブシキガイシャ</t>
    </rPh>
    <phoneticPr fontId="4"/>
  </si>
  <si>
    <t>0954-27-7571</t>
    <phoneticPr fontId="4"/>
  </si>
  <si>
    <t>訪問看護ステーション副島整形外科</t>
    <rPh sb="0" eb="2">
      <t>ホウモン</t>
    </rPh>
    <rPh sb="2" eb="4">
      <t>カンゴ</t>
    </rPh>
    <rPh sb="10" eb="16">
      <t>ソエジマセイケイゲカ</t>
    </rPh>
    <phoneticPr fontId="4"/>
  </si>
  <si>
    <t>843-0024</t>
  </si>
  <si>
    <t>武雄市武雄町大字富岡7641番地1</t>
    <rPh sb="0" eb="3">
      <t>タケオシ</t>
    </rPh>
    <rPh sb="3" eb="10">
      <t>タケオチョウオオアザトミオカ</t>
    </rPh>
    <rPh sb="14" eb="16">
      <t>バンチ</t>
    </rPh>
    <phoneticPr fontId="4"/>
  </si>
  <si>
    <t>0954-20-0388</t>
  </si>
  <si>
    <t>医療法人整肢会</t>
    <rPh sb="0" eb="2">
      <t>イリョウ</t>
    </rPh>
    <rPh sb="2" eb="4">
      <t>ホウジン</t>
    </rPh>
    <rPh sb="4" eb="6">
      <t>セイシ</t>
    </rPh>
    <rPh sb="6" eb="7">
      <t>カイ</t>
    </rPh>
    <phoneticPr fontId="4"/>
  </si>
  <si>
    <t>0954-20-0377</t>
  </si>
  <si>
    <t>訪問看護ステーション道の家</t>
    <rPh sb="0" eb="2">
      <t>ホウモン</t>
    </rPh>
    <rPh sb="2" eb="4">
      <t>カンゴ</t>
    </rPh>
    <rPh sb="10" eb="11">
      <t>ミチ</t>
    </rPh>
    <rPh sb="12" eb="13">
      <t>イエ</t>
    </rPh>
    <phoneticPr fontId="4"/>
  </si>
  <si>
    <t>武雄市武雄町大字富岡１１０８３番地</t>
    <rPh sb="0" eb="3">
      <t>タケオシ</t>
    </rPh>
    <phoneticPr fontId="4"/>
  </si>
  <si>
    <t>0954-26-8100</t>
    <phoneticPr fontId="4"/>
  </si>
  <si>
    <t>特定非営利活動法人ゆとり</t>
    <phoneticPr fontId="4"/>
  </si>
  <si>
    <t>武雄市</t>
    <phoneticPr fontId="4"/>
  </si>
  <si>
    <t>0954-26-8120</t>
    <phoneticPr fontId="4"/>
  </si>
  <si>
    <t>訪問看護ステーションつぐみ</t>
    <rPh sb="0" eb="4">
      <t>ホウモンカンゴ</t>
    </rPh>
    <phoneticPr fontId="4"/>
  </si>
  <si>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4"/>
  </si>
  <si>
    <t>0954-27-8535</t>
  </si>
  <si>
    <t>合同会社Lian</t>
    <rPh sb="0" eb="4">
      <t>ゴウドウカイシャ</t>
    </rPh>
    <phoneticPr fontId="4"/>
  </si>
  <si>
    <t>0954-27-8536</t>
  </si>
  <si>
    <t>訪問看護ステーションお家がいちばん</t>
    <rPh sb="0" eb="4">
      <t>ホウモンカンゴ</t>
    </rPh>
    <rPh sb="11" eb="12">
      <t>ウチ</t>
    </rPh>
    <phoneticPr fontId="4"/>
  </si>
  <si>
    <t>武雄市武雄町大字富岡１２６２４番地４</t>
    <rPh sb="0" eb="3">
      <t>タケオシ</t>
    </rPh>
    <rPh sb="3" eb="5">
      <t>タケオ</t>
    </rPh>
    <rPh sb="5" eb="6">
      <t>チョウ</t>
    </rPh>
    <rPh sb="6" eb="10">
      <t>オオアザトミオカ</t>
    </rPh>
    <phoneticPr fontId="4"/>
  </si>
  <si>
    <t>0954-23-7537</t>
  </si>
  <si>
    <t>医療法人なごみといやし</t>
    <rPh sb="0" eb="2">
      <t>イリョウ</t>
    </rPh>
    <rPh sb="2" eb="4">
      <t>ホウジン</t>
    </rPh>
    <phoneticPr fontId="4"/>
  </si>
  <si>
    <t>0954-23-7456</t>
  </si>
  <si>
    <t>訪問看護ステーションゆうあい</t>
    <phoneticPr fontId="4"/>
  </si>
  <si>
    <t>849-1311</t>
  </si>
  <si>
    <t>鹿島市大字高津原４３０６番地</t>
    <phoneticPr fontId="4"/>
  </si>
  <si>
    <t>0954-63-6611</t>
    <phoneticPr fontId="4"/>
  </si>
  <si>
    <t>社会医療法人祐愛会</t>
    <rPh sb="0" eb="2">
      <t>シャカイ</t>
    </rPh>
    <phoneticPr fontId="4"/>
  </si>
  <si>
    <t>鹿島市</t>
  </si>
  <si>
    <t>0954-63-3955</t>
    <phoneticPr fontId="4"/>
  </si>
  <si>
    <t>訪問看護ステーションこころ</t>
    <rPh sb="0" eb="4">
      <t>ホウモンカンゴ</t>
    </rPh>
    <phoneticPr fontId="4"/>
  </si>
  <si>
    <t>849-1312</t>
  </si>
  <si>
    <t>鹿島市大字納富分4488番地</t>
    <rPh sb="0" eb="3">
      <t>カシマシ</t>
    </rPh>
    <rPh sb="3" eb="5">
      <t>オオアザ</t>
    </rPh>
    <rPh sb="5" eb="7">
      <t>ノウドミ</t>
    </rPh>
    <rPh sb="7" eb="8">
      <t>ブン</t>
    </rPh>
    <rPh sb="12" eb="14">
      <t>バンチ</t>
    </rPh>
    <phoneticPr fontId="4"/>
  </si>
  <si>
    <t>0954-69-8177</t>
  </si>
  <si>
    <t>福祉サービスこころ株式会社</t>
    <rPh sb="0" eb="2">
      <t>フクシ</t>
    </rPh>
    <rPh sb="9" eb="13">
      <t>カブシキカイシャ</t>
    </rPh>
    <phoneticPr fontId="4"/>
  </si>
  <si>
    <t>鹿島市</t>
    <rPh sb="0" eb="3">
      <t>カシマシ</t>
    </rPh>
    <phoneticPr fontId="4"/>
  </si>
  <si>
    <t>0954-69-8178</t>
  </si>
  <si>
    <t>福田病院訪問看護ステーション</t>
    <rPh sb="0" eb="4">
      <t>フクダビョウイン</t>
    </rPh>
    <rPh sb="4" eb="8">
      <t>ホウモンカンゴ</t>
    </rPh>
    <phoneticPr fontId="4"/>
  </si>
  <si>
    <t>843-0301</t>
  </si>
  <si>
    <t>嬉野市嬉野町大字下宿甲4714番地10</t>
  </si>
  <si>
    <t>0954-42-2221</t>
  </si>
  <si>
    <t>医療法人うれしの</t>
    <rPh sb="0" eb="4">
      <t>イリョウホウジン</t>
    </rPh>
    <phoneticPr fontId="4"/>
  </si>
  <si>
    <t>嬉野市</t>
    <rPh sb="0" eb="3">
      <t>ウレシノシ</t>
    </rPh>
    <phoneticPr fontId="4"/>
  </si>
  <si>
    <t>0954-42-2956</t>
  </si>
  <si>
    <t>訪問看護ステーションまごころ</t>
    <phoneticPr fontId="4"/>
  </si>
  <si>
    <t>嬉野市嬉野町大字下宿乙１９１９番地</t>
    <rPh sb="0" eb="2">
      <t>ウレシノ</t>
    </rPh>
    <rPh sb="2" eb="3">
      <t>シ</t>
    </rPh>
    <phoneticPr fontId="4"/>
  </si>
  <si>
    <t>0954-43-1941</t>
  </si>
  <si>
    <t>医療法人財団友朋会</t>
    <phoneticPr fontId="4"/>
  </si>
  <si>
    <t>嬉野市</t>
    <rPh sb="2" eb="3">
      <t>シ</t>
    </rPh>
    <phoneticPr fontId="4"/>
  </si>
  <si>
    <t>0954-43-3440</t>
  </si>
  <si>
    <t>訪問看護ステーションひなた</t>
    <rPh sb="0" eb="4">
      <t>ホウモンカンゴ</t>
    </rPh>
    <phoneticPr fontId="4"/>
  </si>
  <si>
    <t>849-2101</t>
  </si>
  <si>
    <t>杵島郡大町町大字大町5136番地9</t>
    <rPh sb="0" eb="3">
      <t>キシマグン</t>
    </rPh>
    <rPh sb="3" eb="6">
      <t>オオマチマチ</t>
    </rPh>
    <rPh sb="6" eb="8">
      <t>オオアザ</t>
    </rPh>
    <rPh sb="8" eb="10">
      <t>オオマチ</t>
    </rPh>
    <rPh sb="14" eb="16">
      <t>バンチ</t>
    </rPh>
    <phoneticPr fontId="4"/>
  </si>
  <si>
    <t>0952-97-4651</t>
  </si>
  <si>
    <t>合同会社スタート</t>
    <rPh sb="0" eb="4">
      <t>ゴウドウカイシャ</t>
    </rPh>
    <phoneticPr fontId="4"/>
  </si>
  <si>
    <t>大町町</t>
    <rPh sb="0" eb="2">
      <t>オオマチ</t>
    </rPh>
    <rPh sb="2" eb="3">
      <t>マチ</t>
    </rPh>
    <phoneticPr fontId="4"/>
  </si>
  <si>
    <t>訪問看護ステーションスマイル</t>
  </si>
  <si>
    <t>849-0506</t>
  </si>
  <si>
    <t>杵島郡江北町大字上小田２７４－１</t>
    <phoneticPr fontId="4"/>
  </si>
  <si>
    <t>0952-86-2533</t>
  </si>
  <si>
    <t>医療法人社団栄寿会</t>
    <rPh sb="0" eb="6">
      <t>イリョウホウジンシャダン</t>
    </rPh>
    <rPh sb="6" eb="8">
      <t>エイジュ</t>
    </rPh>
    <rPh sb="8" eb="9">
      <t>カイ</t>
    </rPh>
    <phoneticPr fontId="4"/>
  </si>
  <si>
    <t>江北町</t>
    <rPh sb="0" eb="2">
      <t>コウホク</t>
    </rPh>
    <phoneticPr fontId="4"/>
  </si>
  <si>
    <t>0952-86-4184</t>
  </si>
  <si>
    <t>訪問看護ステーションタンポポ</t>
  </si>
  <si>
    <t>849-0503</t>
  </si>
  <si>
    <t>杵島郡江北町大字惣領分２４２０番地１</t>
  </si>
  <si>
    <t>0952-71-6200</t>
    <phoneticPr fontId="4"/>
  </si>
  <si>
    <t>医療法人敬天堂</t>
    <rPh sb="4" eb="5">
      <t>ケイ</t>
    </rPh>
    <rPh sb="5" eb="6">
      <t>テン</t>
    </rPh>
    <rPh sb="6" eb="7">
      <t>ドウ</t>
    </rPh>
    <phoneticPr fontId="4"/>
  </si>
  <si>
    <t>江北町</t>
  </si>
  <si>
    <t>0952-71-6170</t>
    <phoneticPr fontId="4"/>
  </si>
  <si>
    <t>のどか訪問看護ステーション</t>
    <rPh sb="3" eb="7">
      <t>ホウモンカンゴ</t>
    </rPh>
    <phoneticPr fontId="4"/>
  </si>
  <si>
    <t>849-0501</t>
  </si>
  <si>
    <t>杵島郡江北町大字山口１４０３番地１　エスティムA105</t>
    <rPh sb="0" eb="3">
      <t>キシマグン</t>
    </rPh>
    <rPh sb="3" eb="6">
      <t>コウホクマチ</t>
    </rPh>
    <rPh sb="6" eb="8">
      <t>オオアザ</t>
    </rPh>
    <rPh sb="8" eb="10">
      <t>ヤマグチ</t>
    </rPh>
    <rPh sb="14" eb="16">
      <t>バンチ</t>
    </rPh>
    <phoneticPr fontId="4"/>
  </si>
  <si>
    <t>0952-20-9002</t>
  </si>
  <si>
    <t>合同会社Grow up</t>
    <rPh sb="0" eb="4">
      <t>ゴウドウカイシャ</t>
    </rPh>
    <phoneticPr fontId="4"/>
  </si>
  <si>
    <t>江北町</t>
    <rPh sb="0" eb="3">
      <t>コウホクマチ</t>
    </rPh>
    <phoneticPr fontId="4"/>
  </si>
  <si>
    <t>0952-20-9013</t>
  </si>
  <si>
    <t>杵藤訪問看護リハビリステーションふみ</t>
    <rPh sb="0" eb="2">
      <t>キトウ</t>
    </rPh>
    <rPh sb="2" eb="4">
      <t>ホウモン</t>
    </rPh>
    <rPh sb="4" eb="6">
      <t>カンゴ</t>
    </rPh>
    <phoneticPr fontId="4"/>
  </si>
  <si>
    <t>849-1203</t>
    <phoneticPr fontId="4"/>
  </si>
  <si>
    <t>杵島郡白石町大字戸ヶ里１８３１－１２</t>
    <rPh sb="0" eb="3">
      <t>キシマグン</t>
    </rPh>
    <rPh sb="3" eb="5">
      <t>シロイシ</t>
    </rPh>
    <rPh sb="5" eb="6">
      <t>マチ</t>
    </rPh>
    <rPh sb="6" eb="8">
      <t>オオアザ</t>
    </rPh>
    <rPh sb="8" eb="9">
      <t>ト</t>
    </rPh>
    <rPh sb="10" eb="11">
      <t>サト</t>
    </rPh>
    <phoneticPr fontId="4"/>
  </si>
  <si>
    <t>0954-68-0205</t>
    <phoneticPr fontId="4"/>
  </si>
  <si>
    <t>ふみ地域ケア株式会社</t>
    <rPh sb="2" eb="4">
      <t>チイキ</t>
    </rPh>
    <rPh sb="6" eb="8">
      <t>カブシキ</t>
    </rPh>
    <rPh sb="8" eb="10">
      <t>カイシャ</t>
    </rPh>
    <phoneticPr fontId="4"/>
  </si>
  <si>
    <t>杵藤地区</t>
    <rPh sb="0" eb="2">
      <t>キトウ</t>
    </rPh>
    <rPh sb="2" eb="4">
      <t>チク</t>
    </rPh>
    <phoneticPr fontId="4"/>
  </si>
  <si>
    <t>白石町</t>
    <rPh sb="0" eb="2">
      <t>シロイシ</t>
    </rPh>
    <rPh sb="2" eb="3">
      <t>マチ</t>
    </rPh>
    <phoneticPr fontId="4"/>
  </si>
  <si>
    <t>0954-68-0206</t>
    <phoneticPr fontId="4"/>
  </si>
  <si>
    <t>訪問看護ステーショングリーンウッド</t>
  </si>
  <si>
    <t>849-1112</t>
  </si>
  <si>
    <t>杵島郡白石町大字福田1514-2</t>
  </si>
  <si>
    <t>0952-65-3057</t>
  </si>
  <si>
    <t>株式会社Eniseeds</t>
  </si>
  <si>
    <t>0952-65-4782</t>
    <phoneticPr fontId="4"/>
  </si>
  <si>
    <t>杵島郡白石町福田2285</t>
    <rPh sb="0" eb="8">
      <t>キシマグンシロイシチョウフクダ</t>
    </rPh>
    <phoneticPr fontId="4"/>
  </si>
  <si>
    <t>080-1742-3975</t>
  </si>
  <si>
    <t>合同会社HIKARI</t>
    <rPh sb="0" eb="4">
      <t>ゴウドウカイシャ</t>
    </rPh>
    <phoneticPr fontId="4"/>
  </si>
  <si>
    <t>白石町</t>
    <rPh sb="0" eb="3">
      <t>シロイシチョウ</t>
    </rPh>
    <phoneticPr fontId="4"/>
  </si>
  <si>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4"/>
  </si>
  <si>
    <t>849-1112</t>
    <phoneticPr fontId="4"/>
  </si>
  <si>
    <t>杵島郡白石町大字福田三本榎１２９６番地</t>
    <rPh sb="0" eb="3">
      <t>キシマグン</t>
    </rPh>
    <rPh sb="3" eb="4">
      <t>シロ</t>
    </rPh>
    <rPh sb="4" eb="5">
      <t>イシ</t>
    </rPh>
    <rPh sb="5" eb="6">
      <t>マチ</t>
    </rPh>
    <rPh sb="6" eb="8">
      <t>オオアザ</t>
    </rPh>
    <rPh sb="8" eb="10">
      <t>フクタ</t>
    </rPh>
    <rPh sb="10" eb="12">
      <t>サンボン</t>
    </rPh>
    <rPh sb="12" eb="13">
      <t>エノキ</t>
    </rPh>
    <rPh sb="17" eb="19">
      <t>バンチ</t>
    </rPh>
    <phoneticPr fontId="4"/>
  </si>
  <si>
    <t>0952-84-6060</t>
    <phoneticPr fontId="4"/>
  </si>
  <si>
    <t>医療法人静便堂</t>
    <rPh sb="4" eb="5">
      <t>セイシ</t>
    </rPh>
    <rPh sb="5" eb="6">
      <t>ベン</t>
    </rPh>
    <rPh sb="6" eb="7">
      <t>ドウ</t>
    </rPh>
    <phoneticPr fontId="4"/>
  </si>
  <si>
    <t>白石町</t>
  </si>
  <si>
    <t>0952-84-6711</t>
    <phoneticPr fontId="4"/>
  </si>
  <si>
    <t>訪問看護ステーションかちがら巣</t>
    <phoneticPr fontId="4"/>
  </si>
  <si>
    <t>849-1113</t>
  </si>
  <si>
    <t>杵島郡白石町大字福吉１８０８番地</t>
    <rPh sb="6" eb="8">
      <t>オオアザ</t>
    </rPh>
    <phoneticPr fontId="4"/>
  </si>
  <si>
    <t>0952-84-7001</t>
  </si>
  <si>
    <t>医療法人透現</t>
    <phoneticPr fontId="4"/>
  </si>
  <si>
    <t>0952-71-5070</t>
  </si>
  <si>
    <t>医療法人杏仁会 訪問看護ステーション太陽サテライト白石</t>
    <phoneticPr fontId="4"/>
  </si>
  <si>
    <t>849-1113</t>
    <phoneticPr fontId="4"/>
  </si>
  <si>
    <t>杵島郡白石町大字 福吉２１３９番地１４ハッピー六角１０１号室</t>
    <phoneticPr fontId="4"/>
  </si>
  <si>
    <t>訪問看護（サテライト）</t>
    <phoneticPr fontId="4"/>
  </si>
  <si>
    <t>医療法人杏仁会</t>
    <rPh sb="0" eb="4">
      <t>イリョウホウジン</t>
    </rPh>
    <rPh sb="4" eb="6">
      <t>アンニン</t>
    </rPh>
    <rPh sb="6" eb="7">
      <t>カイ</t>
    </rPh>
    <phoneticPr fontId="4"/>
  </si>
  <si>
    <t>太良町訪問看護ステーション</t>
    <rPh sb="0" eb="3">
      <t>タラチョウ</t>
    </rPh>
    <rPh sb="3" eb="5">
      <t>ホウモン</t>
    </rPh>
    <rPh sb="5" eb="7">
      <t>カンゴ</t>
    </rPh>
    <phoneticPr fontId="4"/>
  </si>
  <si>
    <t>849-1602</t>
    <phoneticPr fontId="4"/>
  </si>
  <si>
    <t>藤津郡太良町大字多良１５２０番地１２</t>
    <rPh sb="0" eb="3">
      <t>フジツグン</t>
    </rPh>
    <rPh sb="3" eb="6">
      <t>タラチョウ</t>
    </rPh>
    <rPh sb="6" eb="7">
      <t>オオ</t>
    </rPh>
    <rPh sb="7" eb="8">
      <t>アザ</t>
    </rPh>
    <rPh sb="8" eb="10">
      <t>タラ</t>
    </rPh>
    <rPh sb="14" eb="16">
      <t>バンチ</t>
    </rPh>
    <phoneticPr fontId="4"/>
  </si>
  <si>
    <t>0954-67-1097</t>
    <phoneticPr fontId="4"/>
  </si>
  <si>
    <t>太良町</t>
    <rPh sb="0" eb="2">
      <t>タラ</t>
    </rPh>
    <phoneticPr fontId="4"/>
  </si>
  <si>
    <t>太良町</t>
  </si>
  <si>
    <t>訪問看護ステーションくらら</t>
    <rPh sb="0" eb="2">
      <t>ホウモン</t>
    </rPh>
    <rPh sb="2" eb="4">
      <t>カンゴ</t>
    </rPh>
    <phoneticPr fontId="4"/>
  </si>
  <si>
    <t>849-5251</t>
  </si>
  <si>
    <t>伊万里市大川町大川野4163-3</t>
    <rPh sb="0" eb="4">
      <t>イマリシ</t>
    </rPh>
    <rPh sb="4" eb="7">
      <t>オオカワマチ</t>
    </rPh>
    <rPh sb="7" eb="10">
      <t>オオカワノ</t>
    </rPh>
    <phoneticPr fontId="4"/>
  </si>
  <si>
    <t>0955-35-4910</t>
  </si>
  <si>
    <t>合同会社Ｆｌａｔｏｒｙ</t>
    <rPh sb="0" eb="4">
      <t>ゴウドウカイシャ</t>
    </rPh>
    <phoneticPr fontId="4"/>
  </si>
  <si>
    <t>伊万里市</t>
    <rPh sb="0" eb="3">
      <t>イマリ</t>
    </rPh>
    <rPh sb="3" eb="4">
      <t>シ</t>
    </rPh>
    <phoneticPr fontId="4"/>
  </si>
  <si>
    <t>陽あたりリハビリ訪問看護ステーション</t>
    <rPh sb="0" eb="1">
      <t>ヨウ</t>
    </rPh>
    <rPh sb="8" eb="10">
      <t>ホウモン</t>
    </rPh>
    <rPh sb="10" eb="12">
      <t>カンゴ</t>
    </rPh>
    <phoneticPr fontId="4"/>
  </si>
  <si>
    <t>848-0027</t>
  </si>
  <si>
    <t>伊万里市立花町２９２７番地９</t>
    <rPh sb="0" eb="4">
      <t>イマリシ</t>
    </rPh>
    <rPh sb="4" eb="7">
      <t>タチバナマチ</t>
    </rPh>
    <rPh sb="11" eb="13">
      <t>バンチ</t>
    </rPh>
    <phoneticPr fontId="4"/>
  </si>
  <si>
    <t>0955-25-8110</t>
  </si>
  <si>
    <t>株式会社HIATARI</t>
    <rPh sb="0" eb="4">
      <t>カブシキガイシャ</t>
    </rPh>
    <phoneticPr fontId="4"/>
  </si>
  <si>
    <t>0955-25-8384</t>
  </si>
  <si>
    <t>訪問看護ステーション　ヒューケア</t>
    <rPh sb="0" eb="2">
      <t>ホウモン</t>
    </rPh>
    <rPh sb="2" eb="4">
      <t>カンゴ</t>
    </rPh>
    <phoneticPr fontId="4"/>
  </si>
  <si>
    <t>伊万里市立花町２９７４番地５</t>
    <rPh sb="0" eb="4">
      <t>イマリシ</t>
    </rPh>
    <rPh sb="4" eb="6">
      <t>タチバナ</t>
    </rPh>
    <rPh sb="6" eb="7">
      <t>マチ</t>
    </rPh>
    <rPh sb="11" eb="13">
      <t>バンチ</t>
    </rPh>
    <phoneticPr fontId="4"/>
  </si>
  <si>
    <t>0955-29-8171</t>
  </si>
  <si>
    <t>医療法人　博友会</t>
    <rPh sb="0" eb="2">
      <t>イリョウ</t>
    </rPh>
    <rPh sb="2" eb="4">
      <t>ホウジン</t>
    </rPh>
    <rPh sb="5" eb="8">
      <t>ハクユウカイ</t>
    </rPh>
    <phoneticPr fontId="4"/>
  </si>
  <si>
    <t>0955-25-8398</t>
    <phoneticPr fontId="4"/>
  </si>
  <si>
    <t>訪問看護ステーションなないろ</t>
  </si>
  <si>
    <t>848-0031</t>
  </si>
  <si>
    <t>伊万里市二里町八谷搦１３番地５</t>
    <phoneticPr fontId="4"/>
  </si>
  <si>
    <t>0955-24-9388</t>
  </si>
  <si>
    <t>社会医療法人謙仁会</t>
    <rPh sb="0" eb="1">
      <t>シャ</t>
    </rPh>
    <rPh sb="1" eb="2">
      <t>カイ</t>
    </rPh>
    <rPh sb="6" eb="7">
      <t>ケン</t>
    </rPh>
    <rPh sb="7" eb="8">
      <t>ジン</t>
    </rPh>
    <rPh sb="8" eb="9">
      <t>カイ</t>
    </rPh>
    <phoneticPr fontId="4"/>
  </si>
  <si>
    <t>0955-22-1120</t>
    <phoneticPr fontId="4"/>
  </si>
  <si>
    <t>訪問看護ステーション願いのなる木</t>
    <rPh sb="10" eb="11">
      <t>ネガ</t>
    </rPh>
    <rPh sb="15" eb="16">
      <t>キ</t>
    </rPh>
    <phoneticPr fontId="4"/>
  </si>
  <si>
    <t>848-0031</t>
    <phoneticPr fontId="4"/>
  </si>
  <si>
    <t>伊万里市二里町八谷搦１１７９番地</t>
    <phoneticPr fontId="4"/>
  </si>
  <si>
    <t>0955-25-9795</t>
    <phoneticPr fontId="4"/>
  </si>
  <si>
    <t>医療法人山のサナーレ・クリニック</t>
    <phoneticPr fontId="4"/>
  </si>
  <si>
    <t>0955-25-9880</t>
    <phoneticPr fontId="4"/>
  </si>
  <si>
    <t>光仁会訪問看護ステーション</t>
    <phoneticPr fontId="4"/>
  </si>
  <si>
    <t>849-4253</t>
  </si>
  <si>
    <t>伊万里市山代町峰６５２２番地４</t>
    <phoneticPr fontId="4"/>
  </si>
  <si>
    <t>0955-28-5335</t>
  </si>
  <si>
    <t>医療法人光仁会</t>
    <phoneticPr fontId="4"/>
  </si>
  <si>
    <t>伊万里市</t>
  </si>
  <si>
    <t>訪問看護ステーションまどか</t>
    <rPh sb="0" eb="2">
      <t>ホウモン</t>
    </rPh>
    <rPh sb="2" eb="4">
      <t>カンゴ</t>
    </rPh>
    <phoneticPr fontId="4"/>
  </si>
  <si>
    <t>849-4165</t>
  </si>
  <si>
    <t>西松浦郡有田町黒川丙６２７番地２０</t>
    <rPh sb="0" eb="4">
      <t>ニシマツウラグン</t>
    </rPh>
    <rPh sb="4" eb="7">
      <t>アリタチョウ</t>
    </rPh>
    <rPh sb="7" eb="9">
      <t>クロカワ</t>
    </rPh>
    <rPh sb="9" eb="10">
      <t>ヘイ</t>
    </rPh>
    <rPh sb="13" eb="15">
      <t>バンチ</t>
    </rPh>
    <phoneticPr fontId="12"/>
  </si>
  <si>
    <t>0955-46-5221</t>
  </si>
  <si>
    <t>有限会社佐賀ステリィサービス</t>
    <rPh sb="0" eb="4">
      <t>ユウゲンガイシャ</t>
    </rPh>
    <rPh sb="4" eb="6">
      <t>サガ</t>
    </rPh>
    <phoneticPr fontId="4"/>
  </si>
  <si>
    <t>有田町</t>
  </si>
  <si>
    <t>0955-46-5223</t>
  </si>
  <si>
    <t>訪問看護ステーションともなが</t>
    <rPh sb="0" eb="2">
      <t>ホウモン</t>
    </rPh>
    <rPh sb="2" eb="4">
      <t>カンゴ</t>
    </rPh>
    <phoneticPr fontId="4"/>
  </si>
  <si>
    <t>844-0017</t>
  </si>
  <si>
    <t>西松浦郡有田町戸杓丙１２４番地３</t>
    <rPh sb="0" eb="4">
      <t>ニシマツウラグン</t>
    </rPh>
    <rPh sb="4" eb="7">
      <t>アリタマチ</t>
    </rPh>
    <rPh sb="7" eb="8">
      <t>ト</t>
    </rPh>
    <rPh sb="8" eb="9">
      <t>シャク</t>
    </rPh>
    <rPh sb="9" eb="10">
      <t>ヘイ</t>
    </rPh>
    <rPh sb="13" eb="15">
      <t>バンチ</t>
    </rPh>
    <phoneticPr fontId="4"/>
  </si>
  <si>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</si>
  <si>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4"/>
  </si>
  <si>
    <t>0955-29-8384</t>
  </si>
  <si>
    <t>独立行政法人地域医療機能推進機構佐賀中部病院附属介護老人保健施設訪問リハビリテーションセンター</t>
  </si>
  <si>
    <t>佐賀市兵庫南三丁目８番１号</t>
    <phoneticPr fontId="4"/>
  </si>
  <si>
    <t>訪問リハ</t>
    <rPh sb="0" eb="2">
      <t>ホウモン</t>
    </rPh>
    <phoneticPr fontId="4"/>
  </si>
  <si>
    <t>0952-22-3121</t>
    <phoneticPr fontId="4"/>
  </si>
  <si>
    <t>0952-28-5321</t>
    <phoneticPr fontId="4"/>
  </si>
  <si>
    <t>介護老人保健施設しょうぶ苑訪問リハビリテーション</t>
  </si>
  <si>
    <t>840-0201</t>
    <phoneticPr fontId="4"/>
  </si>
  <si>
    <t>佐賀市大和町大字尼寺３２２７番地１</t>
  </si>
  <si>
    <t>0952-62-6511</t>
    <phoneticPr fontId="4"/>
  </si>
  <si>
    <t>医療法人大和正信会</t>
    <rPh sb="0" eb="2">
      <t>イリョウ</t>
    </rPh>
    <rPh sb="2" eb="4">
      <t>ホウジン</t>
    </rPh>
    <rPh sb="4" eb="6">
      <t>ヤマト</t>
    </rPh>
    <rPh sb="6" eb="8">
      <t>マサノブ</t>
    </rPh>
    <rPh sb="8" eb="9">
      <t>カイ</t>
    </rPh>
    <phoneticPr fontId="4"/>
  </si>
  <si>
    <t>0952-62-6512</t>
    <phoneticPr fontId="4"/>
  </si>
  <si>
    <t>済生会介護老人保健施設ユニット型まつら荘</t>
    <rPh sb="0" eb="11">
      <t>サイセイカイカイゴロウジンホケンシセツ</t>
    </rPh>
    <rPh sb="15" eb="16">
      <t>カタ</t>
    </rPh>
    <rPh sb="19" eb="20">
      <t>ソウ</t>
    </rPh>
    <phoneticPr fontId="4"/>
  </si>
  <si>
    <t>847-0853</t>
  </si>
  <si>
    <t>唐津市江川町694番1</t>
    <rPh sb="0" eb="3">
      <t>カラツシ</t>
    </rPh>
    <rPh sb="3" eb="6">
      <t>エガワマチ</t>
    </rPh>
    <rPh sb="9" eb="10">
      <t>バン</t>
    </rPh>
    <phoneticPr fontId="4"/>
  </si>
  <si>
    <t>0955-74-3138</t>
  </si>
  <si>
    <t>社会福祉法人恩賜財団済生会支部佐賀県済生会</t>
    <rPh sb="0" eb="7">
      <t>シャカイフクシホウジンオン</t>
    </rPh>
    <rPh sb="7" eb="8">
      <t>タマワ</t>
    </rPh>
    <rPh sb="8" eb="21">
      <t>ザイダンサイセイカイシブサガケンサイセイカイ</t>
    </rPh>
    <phoneticPr fontId="4"/>
  </si>
  <si>
    <t>0955-75-3174</t>
  </si>
  <si>
    <t>介護老人保健施設セントポーリア訪問リハビリテーション事業所</t>
    <rPh sb="0" eb="8">
      <t>カイゴロウジンホケンシセツ</t>
    </rPh>
    <rPh sb="15" eb="17">
      <t>ホウモン</t>
    </rPh>
    <rPh sb="26" eb="29">
      <t>ジギョウショ</t>
    </rPh>
    <phoneticPr fontId="4"/>
  </si>
  <si>
    <t>847-0111</t>
  </si>
  <si>
    <t>唐津市佐志石ヶ元2119-2</t>
    <rPh sb="0" eb="3">
      <t>カラツシ</t>
    </rPh>
    <rPh sb="3" eb="5">
      <t>サシ</t>
    </rPh>
    <rPh sb="5" eb="8">
      <t>イシガモト</t>
    </rPh>
    <phoneticPr fontId="4"/>
  </si>
  <si>
    <t>0955-74-2622</t>
  </si>
  <si>
    <t>医療法人社団　芳香会</t>
    <rPh sb="0" eb="4">
      <t>イリョウホウジン</t>
    </rPh>
    <rPh sb="4" eb="6">
      <t>シャダン</t>
    </rPh>
    <rPh sb="7" eb="9">
      <t>ホウコウ</t>
    </rPh>
    <rPh sb="9" eb="10">
      <t>カイ</t>
    </rPh>
    <phoneticPr fontId="4"/>
  </si>
  <si>
    <t>介護老人保健施設ユートピアしゃくなげ訪問リハビリテーション事業所</t>
    <rPh sb="29" eb="32">
      <t>ジギョウショ</t>
    </rPh>
    <phoneticPr fontId="4"/>
  </si>
  <si>
    <t>0952-71-6161</t>
  </si>
  <si>
    <t>杵藤地区</t>
    <phoneticPr fontId="4"/>
  </si>
  <si>
    <t>0952-71-6166</t>
  </si>
  <si>
    <t>訪問リハビリテーション　白い石</t>
    <rPh sb="0" eb="2">
      <t>ホウモン</t>
    </rPh>
    <rPh sb="12" eb="13">
      <t>シロ</t>
    </rPh>
    <rPh sb="14" eb="15">
      <t>イシ</t>
    </rPh>
    <phoneticPr fontId="4"/>
  </si>
  <si>
    <t>杵島郡白石町福吉１８０８</t>
    <rPh sb="0" eb="3">
      <t>キシマグン</t>
    </rPh>
    <rPh sb="3" eb="6">
      <t>シロイシチョウ</t>
    </rPh>
    <rPh sb="6" eb="8">
      <t>フクヨシ</t>
    </rPh>
    <phoneticPr fontId="4"/>
  </si>
  <si>
    <t>0952-84-7000</t>
    <phoneticPr fontId="4"/>
  </si>
  <si>
    <t>医療法人　透現</t>
    <rPh sb="0" eb="2">
      <t>イリョウ</t>
    </rPh>
    <rPh sb="2" eb="4">
      <t>ホウジン</t>
    </rPh>
    <rPh sb="5" eb="6">
      <t>トウ</t>
    </rPh>
    <rPh sb="6" eb="7">
      <t>ゲン</t>
    </rPh>
    <phoneticPr fontId="4"/>
  </si>
  <si>
    <t>0952-71-5070</t>
    <phoneticPr fontId="4"/>
  </si>
  <si>
    <t>山津通所リハビリセンター短時間型</t>
    <rPh sb="0" eb="4">
      <t>ヤマツツウショ</t>
    </rPh>
    <rPh sb="12" eb="16">
      <t>タンジカンガタ</t>
    </rPh>
    <phoneticPr fontId="4"/>
  </si>
  <si>
    <t>鳥栖市神辺町１２７３番地８</t>
    <rPh sb="0" eb="3">
      <t>トスシ</t>
    </rPh>
    <rPh sb="3" eb="6">
      <t>コウノエマチ</t>
    </rPh>
    <rPh sb="10" eb="12">
      <t>バンチ</t>
    </rPh>
    <phoneticPr fontId="4"/>
  </si>
  <si>
    <t>通所リハ</t>
    <rPh sb="0" eb="2">
      <t>ツウショ</t>
    </rPh>
    <phoneticPr fontId="4"/>
  </si>
  <si>
    <t>0942-87-3560</t>
    <phoneticPr fontId="4"/>
  </si>
  <si>
    <t>医療法人社団三善会</t>
    <rPh sb="0" eb="2">
      <t>イリョウ</t>
    </rPh>
    <rPh sb="2" eb="4">
      <t>ホウジン</t>
    </rPh>
    <rPh sb="4" eb="6">
      <t>シャダン</t>
    </rPh>
    <rPh sb="6" eb="8">
      <t>サンゼン</t>
    </rPh>
    <rPh sb="8" eb="9">
      <t>カイ</t>
    </rPh>
    <phoneticPr fontId="4"/>
  </si>
  <si>
    <t>0942-84-7292</t>
    <phoneticPr fontId="4"/>
  </si>
  <si>
    <t>通所リハビリテーションふれあい</t>
  </si>
  <si>
    <t>鳥栖市東町１－１０５９－６</t>
  </si>
  <si>
    <t>通所リハ</t>
    <phoneticPr fontId="4"/>
  </si>
  <si>
    <t>0942-85-1446</t>
  </si>
  <si>
    <t>医療法人斎藤内科医院</t>
  </si>
  <si>
    <t>0942-85-1447</t>
  </si>
  <si>
    <t>医療法人社団別府整形外科通所リハビリテーション</t>
  </si>
  <si>
    <t>鹿島市大字高津原３５２５番地９</t>
  </si>
  <si>
    <t>0954-69-7616</t>
  </si>
  <si>
    <t>医療法人社団別府整形外科</t>
  </si>
  <si>
    <t>0954-69-7617</t>
  </si>
  <si>
    <t>扇寿荘短期入所生活介護施設</t>
    <phoneticPr fontId="4"/>
  </si>
  <si>
    <t>佐賀市嘉瀬町大字中原２５８５番地</t>
    <phoneticPr fontId="4"/>
  </si>
  <si>
    <t>短期生活</t>
  </si>
  <si>
    <t>0952-28-6166</t>
  </si>
  <si>
    <t>社会福祉法人扇寿会</t>
    <phoneticPr fontId="4"/>
  </si>
  <si>
    <t>0952-28-6163</t>
  </si>
  <si>
    <t>けやき荘ショートステイサービス</t>
    <phoneticPr fontId="4"/>
  </si>
  <si>
    <t>佐賀市川副町大字福富８６６番地１</t>
    <phoneticPr fontId="4"/>
  </si>
  <si>
    <t>0952-45-5193</t>
  </si>
  <si>
    <t>社会福祉法人こもれび会</t>
    <phoneticPr fontId="4"/>
  </si>
  <si>
    <t>0952-45-2942</t>
  </si>
  <si>
    <t>つぼみ荘ショートステイ　ユニット</t>
    <phoneticPr fontId="4"/>
  </si>
  <si>
    <t>840-0012</t>
    <phoneticPr fontId="4"/>
  </si>
  <si>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4"/>
  </si>
  <si>
    <t>短期生活</t>
    <phoneticPr fontId="4"/>
  </si>
  <si>
    <t>0952-25-2803</t>
    <phoneticPr fontId="4"/>
  </si>
  <si>
    <t>社会福祉法人つぼみ会</t>
    <phoneticPr fontId="4"/>
  </si>
  <si>
    <t>0952-29-9311</t>
  </si>
  <si>
    <t>つぼみ荘ショートステイ　</t>
    <phoneticPr fontId="4"/>
  </si>
  <si>
    <t>きんりゅうケアセンター桂寿苑短期入所生活介護</t>
    <phoneticPr fontId="4"/>
  </si>
  <si>
    <t xml:space="preserve">849-0905 </t>
  </si>
  <si>
    <t>佐賀市金立町大字千布４０８８番地１</t>
  </si>
  <si>
    <t>0952-71-8055</t>
  </si>
  <si>
    <t>社会福祉法人凌友会</t>
    <phoneticPr fontId="4"/>
  </si>
  <si>
    <t>0952-98-2863</t>
  </si>
  <si>
    <t>短期入所生活介護桂寿苑</t>
    <phoneticPr fontId="4"/>
  </si>
  <si>
    <t>佐賀市久保泉町大字川久保１９８６番地1</t>
    <phoneticPr fontId="4"/>
  </si>
  <si>
    <t>0952-98-3521</t>
  </si>
  <si>
    <t>0952-98-3513</t>
  </si>
  <si>
    <t>南鷗荘ショートステイサービス</t>
    <rPh sb="1" eb="2">
      <t>オウ</t>
    </rPh>
    <phoneticPr fontId="4"/>
  </si>
  <si>
    <t>849-0202</t>
  </si>
  <si>
    <t>佐賀市久保田町大字久富３４５９番地２</t>
  </si>
  <si>
    <t>0952-68-2136</t>
  </si>
  <si>
    <t>社会福祉法人平成会</t>
    <phoneticPr fontId="4"/>
  </si>
  <si>
    <t>0952-68-2137</t>
  </si>
  <si>
    <t>シオンの園　ショートステイ末広</t>
  </si>
  <si>
    <t>840-0032</t>
  </si>
  <si>
    <t>佐賀市末広一丁目９番２８号</t>
  </si>
  <si>
    <t>0952-20-1392</t>
  </si>
  <si>
    <t>社会福祉法人佐賀キリスト事業団</t>
  </si>
  <si>
    <t>0952-20-1390</t>
  </si>
  <si>
    <t>ショートステイ　ケアポート晴寿</t>
    <phoneticPr fontId="4"/>
  </si>
  <si>
    <t>849-0916</t>
    <phoneticPr fontId="4"/>
  </si>
  <si>
    <t>佐賀市高木瀬町大字東高木１１７０番地</t>
    <phoneticPr fontId="4"/>
  </si>
  <si>
    <t>0952-30-1165</t>
  </si>
  <si>
    <t>社会福祉法人晴寿会</t>
    <phoneticPr fontId="4"/>
  </si>
  <si>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</si>
  <si>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4"/>
  </si>
  <si>
    <t>849-0931</t>
    <phoneticPr fontId="4"/>
  </si>
  <si>
    <t>佐賀市鍋島町大字蛎久１３１３番地</t>
    <rPh sb="0" eb="2">
      <t>サガ</t>
    </rPh>
    <rPh sb="2" eb="3">
      <t>シ</t>
    </rPh>
    <rPh sb="6" eb="8">
      <t>オオアザ</t>
    </rPh>
    <rPh sb="8" eb="9">
      <t>カキ</t>
    </rPh>
    <rPh sb="9" eb="10">
      <t>ヒサ</t>
    </rPh>
    <rPh sb="14" eb="16">
      <t>バンチ</t>
    </rPh>
    <phoneticPr fontId="4"/>
  </si>
  <si>
    <t>0952-31-0711</t>
    <phoneticPr fontId="4"/>
  </si>
  <si>
    <t>社会福祉法人春陽会</t>
    <rPh sb="6" eb="8">
      <t>シュンヨウ</t>
    </rPh>
    <rPh sb="8" eb="9">
      <t>カイ</t>
    </rPh>
    <phoneticPr fontId="4"/>
  </si>
  <si>
    <t>0952-31-0721</t>
    <phoneticPr fontId="4"/>
  </si>
  <si>
    <t>なごみ荘ショートステイサービス</t>
    <phoneticPr fontId="4"/>
  </si>
  <si>
    <t>840-0521</t>
  </si>
  <si>
    <t>佐賀市富士町大字小副川５６２番地</t>
    <rPh sb="2" eb="3">
      <t>シ</t>
    </rPh>
    <phoneticPr fontId="4"/>
  </si>
  <si>
    <t>0952-64-2314</t>
  </si>
  <si>
    <t>社会福祉法人健寿会</t>
    <phoneticPr fontId="4"/>
  </si>
  <si>
    <t>0952-64-2167</t>
  </si>
  <si>
    <t>シルバーケア三瀬短期入所生活介護</t>
    <rPh sb="6" eb="8">
      <t>ミツセ</t>
    </rPh>
    <rPh sb="8" eb="10">
      <t>タンキ</t>
    </rPh>
    <rPh sb="10" eb="12">
      <t>ニュウショ</t>
    </rPh>
    <rPh sb="12" eb="14">
      <t>セイカツ</t>
    </rPh>
    <rPh sb="14" eb="16">
      <t>カイゴ</t>
    </rPh>
    <phoneticPr fontId="8"/>
  </si>
  <si>
    <t>842-0301</t>
    <phoneticPr fontId="4"/>
  </si>
  <si>
    <t>佐賀市三瀬村三瀬３８番地１</t>
    <rPh sb="0" eb="3">
      <t>サガシ</t>
    </rPh>
    <rPh sb="3" eb="6">
      <t>ミツセムラ</t>
    </rPh>
    <rPh sb="6" eb="8">
      <t>ミツセ</t>
    </rPh>
    <rPh sb="10" eb="12">
      <t>バンチ</t>
    </rPh>
    <phoneticPr fontId="4"/>
  </si>
  <si>
    <t>0952-56-2947</t>
    <phoneticPr fontId="4"/>
  </si>
  <si>
    <t>社会福祉法人敬愛会</t>
    <rPh sb="6" eb="8">
      <t>ケイアイ</t>
    </rPh>
    <rPh sb="8" eb="9">
      <t>カイ</t>
    </rPh>
    <phoneticPr fontId="4"/>
  </si>
  <si>
    <t>0952-56-2948</t>
    <phoneticPr fontId="4"/>
  </si>
  <si>
    <t>福壽園ショートステイサービス</t>
  </si>
  <si>
    <t>佐賀市諸富町大字諸富津２０９番地３</t>
    <rPh sb="2" eb="3">
      <t>シ</t>
    </rPh>
    <rPh sb="15" eb="16">
      <t>チ</t>
    </rPh>
    <phoneticPr fontId="4"/>
  </si>
  <si>
    <t>社会福祉法人福壽会</t>
    <phoneticPr fontId="4"/>
  </si>
  <si>
    <t>特別養護老人ホームロザリオの園短期入所事業</t>
    <phoneticPr fontId="4"/>
  </si>
  <si>
    <t>佐賀市大和町大字久池井１３８６番地２</t>
    <rPh sb="2" eb="3">
      <t>シ</t>
    </rPh>
    <phoneticPr fontId="4"/>
  </si>
  <si>
    <t>0952-62-0303</t>
    <phoneticPr fontId="4"/>
  </si>
  <si>
    <t>社会福祉法人聖母の騎士会</t>
    <phoneticPr fontId="4"/>
  </si>
  <si>
    <t>0952-62-0325</t>
    <phoneticPr fontId="4"/>
  </si>
  <si>
    <t>特別養護老人ホームロザリオの園ユニット短期入所生活介護事業所</t>
    <phoneticPr fontId="4"/>
  </si>
  <si>
    <t>佐賀市大和町大字久池井1386番地2</t>
  </si>
  <si>
    <t>0952-62-0303</t>
  </si>
  <si>
    <t>社会福祉法人　聖母の騎士会</t>
  </si>
  <si>
    <t>0952-62-8325</t>
  </si>
  <si>
    <t>シオンの園ショートステイ</t>
    <phoneticPr fontId="4"/>
  </si>
  <si>
    <t>840-0213</t>
  </si>
  <si>
    <t>佐賀市大和町大字久留間３８６５番地１</t>
    <rPh sb="2" eb="3">
      <t>シ</t>
    </rPh>
    <phoneticPr fontId="4"/>
  </si>
  <si>
    <t>0952-62-5566</t>
  </si>
  <si>
    <t>社会福祉法人佐賀キリスト教事業団</t>
    <phoneticPr fontId="4"/>
  </si>
  <si>
    <t>0952-62-5561</t>
  </si>
  <si>
    <t>天寿荘短期入所生活介護</t>
    <phoneticPr fontId="4"/>
  </si>
  <si>
    <t>846-0002</t>
  </si>
  <si>
    <t>多久市北多久町大字小侍６４０番地１</t>
    <phoneticPr fontId="4"/>
  </si>
  <si>
    <t>0952-74-3100</t>
  </si>
  <si>
    <t>社会福祉法人天寿会</t>
    <phoneticPr fontId="4"/>
  </si>
  <si>
    <t>0952-74-3137</t>
  </si>
  <si>
    <t>佐賀整肢学園・かんざき清流苑</t>
  </si>
  <si>
    <t>842-0107</t>
  </si>
  <si>
    <t>神埼市神埼町鶴２９２７番地２</t>
    <rPh sb="2" eb="3">
      <t>シ</t>
    </rPh>
    <phoneticPr fontId="4"/>
  </si>
  <si>
    <t>0952-52-8890</t>
  </si>
  <si>
    <t>社会福祉法人佐賀整肢学園</t>
    <phoneticPr fontId="4"/>
  </si>
  <si>
    <t>神埼市</t>
    <rPh sb="2" eb="3">
      <t>シ</t>
    </rPh>
    <phoneticPr fontId="4"/>
  </si>
  <si>
    <t>0952-52-9977</t>
  </si>
  <si>
    <t>ショートステイサービス昌普久苑</t>
  </si>
  <si>
    <t>842-0202</t>
  </si>
  <si>
    <t>神埼市脊振町鹿路２２９０番６</t>
    <rPh sb="2" eb="3">
      <t>シ</t>
    </rPh>
    <rPh sb="5" eb="6">
      <t>マチ</t>
    </rPh>
    <rPh sb="6" eb="7">
      <t>シカ</t>
    </rPh>
    <phoneticPr fontId="4"/>
  </si>
  <si>
    <t>0952-51-9111</t>
  </si>
  <si>
    <t>社会福祉法人守屋福祉会</t>
    <phoneticPr fontId="4"/>
  </si>
  <si>
    <t>0952-51-9112</t>
  </si>
  <si>
    <t>こすもす苑ショートステイ</t>
    <phoneticPr fontId="4"/>
  </si>
  <si>
    <t>842-0061</t>
  </si>
  <si>
    <t>神埼市千代田町詫田９８３番地</t>
    <rPh sb="2" eb="3">
      <t>シ</t>
    </rPh>
    <phoneticPr fontId="4"/>
  </si>
  <si>
    <t>0952-44-4411</t>
  </si>
  <si>
    <t>社会福祉法人真栄会</t>
    <phoneticPr fontId="4"/>
  </si>
  <si>
    <t>0952-44-4367</t>
  </si>
  <si>
    <t>あしはらの園ショートステイ</t>
    <rPh sb="5" eb="6">
      <t>ソノ</t>
    </rPh>
    <phoneticPr fontId="4"/>
  </si>
  <si>
    <t>849-0314</t>
    <phoneticPr fontId="4"/>
  </si>
  <si>
    <t>小城市芦刈町三王崎１５２３番地</t>
    <rPh sb="2" eb="3">
      <t>シ</t>
    </rPh>
    <phoneticPr fontId="4"/>
  </si>
  <si>
    <t>0952-51-5033</t>
    <phoneticPr fontId="4"/>
  </si>
  <si>
    <t>4171300108</t>
    <phoneticPr fontId="4"/>
  </si>
  <si>
    <t>社会福祉法人六親福祉会</t>
    <rPh sb="6" eb="7">
      <t>ロク</t>
    </rPh>
    <rPh sb="7" eb="8">
      <t>オヤ</t>
    </rPh>
    <rPh sb="8" eb="10">
      <t>フクシ</t>
    </rPh>
    <rPh sb="10" eb="11">
      <t>カイ</t>
    </rPh>
    <phoneticPr fontId="4"/>
  </si>
  <si>
    <t>小城市</t>
    <rPh sb="2" eb="3">
      <t>シ</t>
    </rPh>
    <phoneticPr fontId="4"/>
  </si>
  <si>
    <t>0952-51-5028</t>
  </si>
  <si>
    <t>短期入所生活介護清水園</t>
    <rPh sb="0" eb="2">
      <t>タンキ</t>
    </rPh>
    <rPh sb="2" eb="4">
      <t>ニュウショ</t>
    </rPh>
    <rPh sb="4" eb="6">
      <t>セイカツ</t>
    </rPh>
    <rPh sb="6" eb="8">
      <t>カイゴ</t>
    </rPh>
    <phoneticPr fontId="4"/>
  </si>
  <si>
    <t>小城市小城町７７３番地</t>
    <rPh sb="0" eb="2">
      <t>オギ</t>
    </rPh>
    <rPh sb="2" eb="3">
      <t>シ</t>
    </rPh>
    <rPh sb="3" eb="5">
      <t>オギ</t>
    </rPh>
    <rPh sb="5" eb="6">
      <t>マチ</t>
    </rPh>
    <rPh sb="9" eb="11">
      <t>バンチ</t>
    </rPh>
    <phoneticPr fontId="4"/>
  </si>
  <si>
    <t>0952-72-3165</t>
  </si>
  <si>
    <t>社会福祉法人清水福祉会</t>
    <phoneticPr fontId="4"/>
  </si>
  <si>
    <t>0952-72-4688</t>
  </si>
  <si>
    <t>清水園短期入所生活介護</t>
    <rPh sb="0" eb="2">
      <t>キヨミズ</t>
    </rPh>
    <rPh sb="2" eb="3">
      <t>エン</t>
    </rPh>
    <rPh sb="3" eb="5">
      <t>タンキ</t>
    </rPh>
    <rPh sb="5" eb="7">
      <t>ニュウショ</t>
    </rPh>
    <rPh sb="7" eb="9">
      <t>セイカツ</t>
    </rPh>
    <rPh sb="9" eb="11">
      <t>カイゴ</t>
    </rPh>
    <phoneticPr fontId="8"/>
  </si>
  <si>
    <t>845-0001</t>
    <phoneticPr fontId="4"/>
  </si>
  <si>
    <t>蛍水荘短期入所生活介護</t>
  </si>
  <si>
    <t>小城市小城町８１４番地１</t>
    <rPh sb="0" eb="2">
      <t>オギ</t>
    </rPh>
    <rPh sb="2" eb="3">
      <t>シ</t>
    </rPh>
    <rPh sb="3" eb="5">
      <t>オギ</t>
    </rPh>
    <rPh sb="5" eb="6">
      <t>マチ</t>
    </rPh>
    <rPh sb="9" eb="11">
      <t>バンチ</t>
    </rPh>
    <phoneticPr fontId="4"/>
  </si>
  <si>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</si>
  <si>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</si>
  <si>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</si>
  <si>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</si>
  <si>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4"/>
  </si>
  <si>
    <t>小城市小城町８２６番地１</t>
    <phoneticPr fontId="4"/>
  </si>
  <si>
    <t>0952-72-1365</t>
    <phoneticPr fontId="4"/>
  </si>
  <si>
    <t>0952-72-2267</t>
    <phoneticPr fontId="4"/>
  </si>
  <si>
    <t>短期入所生活介護事業鳳寿苑</t>
    <phoneticPr fontId="4"/>
  </si>
  <si>
    <t>845-0034</t>
  </si>
  <si>
    <t>小城市三日月町甲柳原６８番地１</t>
    <rPh sb="2" eb="3">
      <t>シ</t>
    </rPh>
    <phoneticPr fontId="4"/>
  </si>
  <si>
    <t>0952-72-8616</t>
  </si>
  <si>
    <t>社会福祉法人慈恵会</t>
    <phoneticPr fontId="4"/>
  </si>
  <si>
    <t>0952-72-8010</t>
  </si>
  <si>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4"/>
  </si>
  <si>
    <t>842-0031</t>
    <phoneticPr fontId="4"/>
  </si>
  <si>
    <t>神埼郡吉野ヶ里町吉田１４９３番地１</t>
    <rPh sb="0" eb="3">
      <t>カンザキグン</t>
    </rPh>
    <rPh sb="3" eb="7">
      <t>ヨシノガリ</t>
    </rPh>
    <rPh sb="7" eb="8">
      <t>マチ</t>
    </rPh>
    <rPh sb="8" eb="10">
      <t>ヨシダ</t>
    </rPh>
    <rPh sb="14" eb="16">
      <t>バンチ</t>
    </rPh>
    <phoneticPr fontId="4"/>
  </si>
  <si>
    <t>0952-55-6221</t>
    <phoneticPr fontId="4"/>
  </si>
  <si>
    <t>社会福祉法人敬愛会</t>
    <rPh sb="6" eb="8">
      <t>ケイアイ</t>
    </rPh>
    <phoneticPr fontId="4"/>
  </si>
  <si>
    <t>吉野ヶ里町</t>
    <rPh sb="0" eb="4">
      <t>ヨシノガリ</t>
    </rPh>
    <rPh sb="4" eb="5">
      <t>マチ</t>
    </rPh>
    <phoneticPr fontId="4"/>
  </si>
  <si>
    <t>0952-55-6228</t>
    <phoneticPr fontId="4"/>
  </si>
  <si>
    <t>作礼荘ショートステイサービス</t>
    <rPh sb="0" eb="1">
      <t>サク</t>
    </rPh>
    <rPh sb="1" eb="2">
      <t>レイ</t>
    </rPh>
    <rPh sb="2" eb="3">
      <t>ソウ</t>
    </rPh>
    <phoneticPr fontId="4"/>
  </si>
  <si>
    <t>849-3218</t>
  </si>
  <si>
    <t>唐津市相知町中山３５４４番地１</t>
    <rPh sb="0" eb="3">
      <t>カラツシ</t>
    </rPh>
    <phoneticPr fontId="4"/>
  </si>
  <si>
    <t>0955-62-3903</t>
  </si>
  <si>
    <t>社会福祉法人唐津福祉会</t>
    <rPh sb="6" eb="7">
      <t>カラ</t>
    </rPh>
    <rPh sb="7" eb="8">
      <t>ツ</t>
    </rPh>
    <phoneticPr fontId="4"/>
  </si>
  <si>
    <t>0955-62-3900</t>
  </si>
  <si>
    <t>特別養護老人ホームちぐさの</t>
    <rPh sb="0" eb="2">
      <t>トクベツ</t>
    </rPh>
    <rPh sb="2" eb="4">
      <t>ヨウゴ</t>
    </rPh>
    <rPh sb="4" eb="6">
      <t>ロウジン</t>
    </rPh>
    <phoneticPr fontId="4"/>
  </si>
  <si>
    <t>847-1201</t>
    <phoneticPr fontId="4"/>
  </si>
  <si>
    <t>唐津市北波多田徳須恵１２０１番地１</t>
    <rPh sb="0" eb="3">
      <t>カラツシ</t>
    </rPh>
    <rPh sb="3" eb="6">
      <t>キタハタ</t>
    </rPh>
    <rPh sb="6" eb="7">
      <t>タ</t>
    </rPh>
    <rPh sb="7" eb="8">
      <t>トク</t>
    </rPh>
    <rPh sb="8" eb="9">
      <t>ス</t>
    </rPh>
    <rPh sb="9" eb="10">
      <t>エ</t>
    </rPh>
    <rPh sb="14" eb="16">
      <t>バンチ</t>
    </rPh>
    <phoneticPr fontId="4"/>
  </si>
  <si>
    <t>0955-64-2239</t>
    <phoneticPr fontId="4"/>
  </si>
  <si>
    <t>社会福祉法人健寿会</t>
    <rPh sb="0" eb="2">
      <t>シャカイ</t>
    </rPh>
    <rPh sb="2" eb="4">
      <t>フクシ</t>
    </rPh>
    <rPh sb="4" eb="6">
      <t>ホウジン</t>
    </rPh>
    <rPh sb="6" eb="7">
      <t>ケン</t>
    </rPh>
    <phoneticPr fontId="4"/>
  </si>
  <si>
    <t>0955-64-3972</t>
    <phoneticPr fontId="4"/>
  </si>
  <si>
    <t>栄荘ショートステイサービス</t>
    <phoneticPr fontId="4"/>
  </si>
  <si>
    <t>唐津市栄町２５８８番地１９</t>
  </si>
  <si>
    <t>0955-75-2521</t>
  </si>
  <si>
    <t>0955-75-2548</t>
  </si>
  <si>
    <t>潮荘ショートステイサービス</t>
    <phoneticPr fontId="4"/>
  </si>
  <si>
    <t>847-0322</t>
  </si>
  <si>
    <t>唐津市鎮西町打上３０７５番地１</t>
    <rPh sb="0" eb="3">
      <t>カラツシ</t>
    </rPh>
    <phoneticPr fontId="4"/>
  </si>
  <si>
    <t>0955-51-1130</t>
  </si>
  <si>
    <t>0955-82-2552</t>
  </si>
  <si>
    <t>浜玉荘ショートステイサービス</t>
    <phoneticPr fontId="4"/>
  </si>
  <si>
    <t>849-5123</t>
  </si>
  <si>
    <t>唐津市浜玉町東山田２３９９番地</t>
    <rPh sb="0" eb="3">
      <t>カラツシ</t>
    </rPh>
    <phoneticPr fontId="4"/>
  </si>
  <si>
    <t>0955-56-8711</t>
  </si>
  <si>
    <t>0955-56-8779</t>
  </si>
  <si>
    <t>特別養護老人ホームめずら荘指定介護予防短期入所生活介護事業所</t>
    <rPh sb="15" eb="17">
      <t>カイゴ</t>
    </rPh>
    <rPh sb="17" eb="19">
      <t>ヨボウ</t>
    </rPh>
    <phoneticPr fontId="4"/>
  </si>
  <si>
    <t>847-0017</t>
    <phoneticPr fontId="4"/>
  </si>
  <si>
    <t>唐津市東唐津四丁目７番２６号</t>
    <rPh sb="3" eb="6">
      <t>ヒガシカラツ</t>
    </rPh>
    <rPh sb="6" eb="7">
      <t>ヨン</t>
    </rPh>
    <rPh sb="7" eb="9">
      <t>チョウメ</t>
    </rPh>
    <rPh sb="10" eb="11">
      <t>バン</t>
    </rPh>
    <rPh sb="13" eb="14">
      <t>ゴウ</t>
    </rPh>
    <phoneticPr fontId="4"/>
  </si>
  <si>
    <t>0955-73-0988</t>
  </si>
  <si>
    <t>0955-75-0938</t>
  </si>
  <si>
    <t>岬荘ショートステイサービス</t>
    <rPh sb="0" eb="1">
      <t>ミサキ</t>
    </rPh>
    <rPh sb="1" eb="2">
      <t>ソウ</t>
    </rPh>
    <phoneticPr fontId="4"/>
  </si>
  <si>
    <t>847-1527</t>
    <phoneticPr fontId="4"/>
  </si>
  <si>
    <t>唐津市肥前町鶴牧１０６番地１１</t>
    <rPh sb="0" eb="3">
      <t>カラツシ</t>
    </rPh>
    <rPh sb="3" eb="5">
      <t>ヒゼン</t>
    </rPh>
    <rPh sb="5" eb="6">
      <t>マチ</t>
    </rPh>
    <rPh sb="6" eb="7">
      <t>ツル</t>
    </rPh>
    <rPh sb="7" eb="8">
      <t>マキ</t>
    </rPh>
    <phoneticPr fontId="4"/>
  </si>
  <si>
    <t>0955-51-6160</t>
    <phoneticPr fontId="4"/>
  </si>
  <si>
    <t>0955-54-2218</t>
    <phoneticPr fontId="4"/>
  </si>
  <si>
    <t>宝寿荘ショートステイサービス</t>
    <rPh sb="0" eb="1">
      <t>ホウ</t>
    </rPh>
    <rPh sb="1" eb="2">
      <t>ジュ</t>
    </rPh>
    <rPh sb="2" eb="3">
      <t>ソウ</t>
    </rPh>
    <phoneticPr fontId="4"/>
  </si>
  <si>
    <t>847-0304</t>
    <phoneticPr fontId="4"/>
  </si>
  <si>
    <t>唐津市呼子町殿ノ浦７９７番地２３</t>
    <rPh sb="0" eb="3">
      <t>カラツシ</t>
    </rPh>
    <rPh sb="6" eb="7">
      <t>トノ</t>
    </rPh>
    <rPh sb="8" eb="9">
      <t>ウラ</t>
    </rPh>
    <rPh sb="12" eb="14">
      <t>バンチ</t>
    </rPh>
    <phoneticPr fontId="4"/>
  </si>
  <si>
    <t>0955-82-4845</t>
  </si>
  <si>
    <t>社会福祉法人唐津福祉会</t>
    <rPh sb="0" eb="2">
      <t>シャカイ</t>
    </rPh>
    <rPh sb="2" eb="4">
      <t>フクシ</t>
    </rPh>
    <rPh sb="4" eb="6">
      <t>ホウジン</t>
    </rPh>
    <rPh sb="6" eb="8">
      <t>カラツ</t>
    </rPh>
    <rPh sb="8" eb="10">
      <t>フクシ</t>
    </rPh>
    <rPh sb="10" eb="11">
      <t>カイ</t>
    </rPh>
    <phoneticPr fontId="12"/>
  </si>
  <si>
    <t>0955-82-1495</t>
  </si>
  <si>
    <t>特別養護老人ホーム玄海園</t>
    <rPh sb="0" eb="2">
      <t>トクベツ</t>
    </rPh>
    <rPh sb="2" eb="4">
      <t>ヨウゴ</t>
    </rPh>
    <rPh sb="4" eb="6">
      <t>ロウジン</t>
    </rPh>
    <rPh sb="9" eb="11">
      <t>ゲンカイ</t>
    </rPh>
    <rPh sb="11" eb="12">
      <t>エン</t>
    </rPh>
    <phoneticPr fontId="4"/>
  </si>
  <si>
    <t>847-1432</t>
    <phoneticPr fontId="4"/>
  </si>
  <si>
    <t>東松浦郡大字玄海町平尾４３２番地８</t>
    <rPh sb="0" eb="4">
      <t>ヒガシマツウラグン</t>
    </rPh>
    <rPh sb="4" eb="6">
      <t>オオアザ</t>
    </rPh>
    <rPh sb="6" eb="9">
      <t>ゲンカイチョウ</t>
    </rPh>
    <rPh sb="9" eb="11">
      <t>ヒラオ</t>
    </rPh>
    <rPh sb="14" eb="16">
      <t>バンチ</t>
    </rPh>
    <phoneticPr fontId="4"/>
  </si>
  <si>
    <t>0955-51-3600</t>
    <phoneticPr fontId="4"/>
  </si>
  <si>
    <t>社会福祉法人天寿会</t>
    <rPh sb="6" eb="7">
      <t>テン</t>
    </rPh>
    <rPh sb="7" eb="8">
      <t>ジュ</t>
    </rPh>
    <rPh sb="8" eb="9">
      <t>カイ</t>
    </rPh>
    <phoneticPr fontId="4"/>
  </si>
  <si>
    <t>0955-51-3601</t>
    <phoneticPr fontId="4"/>
  </si>
  <si>
    <t>ケア付有料老人ホームショートステイばんざい</t>
    <rPh sb="2" eb="3">
      <t>ツキ</t>
    </rPh>
    <rPh sb="3" eb="5">
      <t>ユウリョウ</t>
    </rPh>
    <rPh sb="5" eb="7">
      <t>ロウジン</t>
    </rPh>
    <phoneticPr fontId="4"/>
  </si>
  <si>
    <t>841-0073</t>
    <phoneticPr fontId="4"/>
  </si>
  <si>
    <t>鳥栖市江島町３３８８番地１</t>
    <rPh sb="0" eb="3">
      <t>トスシ</t>
    </rPh>
    <rPh sb="3" eb="5">
      <t>エジマ</t>
    </rPh>
    <rPh sb="5" eb="6">
      <t>マチ</t>
    </rPh>
    <rPh sb="10" eb="12">
      <t>バンチ</t>
    </rPh>
    <phoneticPr fontId="4"/>
  </si>
  <si>
    <t>0942-83-2286</t>
    <phoneticPr fontId="4"/>
  </si>
  <si>
    <t>株式会社ＬＯＨＡＳ</t>
    <phoneticPr fontId="4"/>
  </si>
  <si>
    <t>0942-84-4506</t>
    <phoneticPr fontId="4"/>
  </si>
  <si>
    <t>鳥栖ショートステイそよ風</t>
  </si>
  <si>
    <t>841-0025</t>
  </si>
  <si>
    <t>鳥栖市曽根崎町2382</t>
  </si>
  <si>
    <t>0942-82-3010</t>
  </si>
  <si>
    <t>株式会社SOYOKAZE</t>
    <rPh sb="0" eb="4">
      <t>カブシキガイシャ</t>
    </rPh>
    <phoneticPr fontId="4"/>
  </si>
  <si>
    <t>0942-82-3011</t>
  </si>
  <si>
    <t>ひまわりの園短期入所サービス</t>
    <rPh sb="5" eb="6">
      <t>ソノ</t>
    </rPh>
    <rPh sb="6" eb="8">
      <t>タンキ</t>
    </rPh>
    <rPh sb="8" eb="10">
      <t>ニュウショ</t>
    </rPh>
    <phoneticPr fontId="4"/>
  </si>
  <si>
    <t>841-0018</t>
    <phoneticPr fontId="4"/>
  </si>
  <si>
    <t>鳥栖市田代本町９２４番地１</t>
    <phoneticPr fontId="4"/>
  </si>
  <si>
    <t>0942-81-5125</t>
    <phoneticPr fontId="4"/>
  </si>
  <si>
    <t>社会福祉法人健翔会</t>
    <rPh sb="6" eb="7">
      <t>ケン</t>
    </rPh>
    <rPh sb="7" eb="8">
      <t>ショウ</t>
    </rPh>
    <rPh sb="8" eb="9">
      <t>カイ</t>
    </rPh>
    <phoneticPr fontId="4"/>
  </si>
  <si>
    <t>0942-81-5158</t>
    <phoneticPr fontId="4"/>
  </si>
  <si>
    <t>真心の園ショートステイ</t>
    <phoneticPr fontId="4"/>
  </si>
  <si>
    <t>841-0072</t>
    <phoneticPr fontId="4"/>
  </si>
  <si>
    <t>鳥栖市村田町１２５０番地１</t>
    <rPh sb="3" eb="5">
      <t>ムラタ</t>
    </rPh>
    <rPh sb="5" eb="6">
      <t>チョウ</t>
    </rPh>
    <rPh sb="10" eb="12">
      <t>バンチ</t>
    </rPh>
    <phoneticPr fontId="4"/>
  </si>
  <si>
    <t>0942-82-2301</t>
    <phoneticPr fontId="4"/>
  </si>
  <si>
    <t>社会福祉法人椎原寿恵会</t>
    <rPh sb="6" eb="8">
      <t>シイハラ</t>
    </rPh>
    <phoneticPr fontId="4"/>
  </si>
  <si>
    <t>0942-83-9239</t>
  </si>
  <si>
    <t>短期入所サービス寿楽園</t>
    <rPh sb="8" eb="10">
      <t>ジュラク</t>
    </rPh>
    <rPh sb="10" eb="11">
      <t>エン</t>
    </rPh>
    <phoneticPr fontId="4"/>
  </si>
  <si>
    <t>鳥栖市弥生が丘二丁目１４６番地１</t>
    <rPh sb="0" eb="3">
      <t>トスシ</t>
    </rPh>
    <rPh sb="3" eb="5">
      <t>ヤヨイ</t>
    </rPh>
    <rPh sb="6" eb="7">
      <t>オカ</t>
    </rPh>
    <rPh sb="7" eb="8">
      <t>ニ</t>
    </rPh>
    <rPh sb="8" eb="10">
      <t>チョウメ</t>
    </rPh>
    <rPh sb="13" eb="15">
      <t>バンチ</t>
    </rPh>
    <phoneticPr fontId="4"/>
  </si>
  <si>
    <t>0942-50-8740</t>
  </si>
  <si>
    <t>社会福祉法人寿楽園</t>
    <phoneticPr fontId="4"/>
  </si>
  <si>
    <t>0942-50-8741</t>
  </si>
  <si>
    <t>ショートステイ花のみね弐番館</t>
    <rPh sb="7" eb="8">
      <t>ハナ</t>
    </rPh>
    <rPh sb="11" eb="12">
      <t>ニ</t>
    </rPh>
    <rPh sb="12" eb="14">
      <t>バンカン</t>
    </rPh>
    <phoneticPr fontId="4"/>
  </si>
  <si>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4"/>
  </si>
  <si>
    <t>短期生活</t>
    <rPh sb="0" eb="2">
      <t>タンキ</t>
    </rPh>
    <rPh sb="2" eb="4">
      <t>セイカツ</t>
    </rPh>
    <phoneticPr fontId="4"/>
  </si>
  <si>
    <t>0942-89-1855</t>
    <phoneticPr fontId="4"/>
  </si>
  <si>
    <t>社会福祉法人未来</t>
    <rPh sb="6" eb="8">
      <t>ミライ</t>
    </rPh>
    <phoneticPr fontId="4"/>
  </si>
  <si>
    <t>0942-89-1856</t>
    <phoneticPr fontId="4"/>
  </si>
  <si>
    <t>ショートステイ花のみね</t>
    <rPh sb="7" eb="8">
      <t>ハナ</t>
    </rPh>
    <phoneticPr fontId="4"/>
  </si>
  <si>
    <t>840-1101</t>
    <phoneticPr fontId="4"/>
  </si>
  <si>
    <t>三養基郡みやき町大字西島２７３０番地１</t>
    <rPh sb="0" eb="4">
      <t>ミヤキグン</t>
    </rPh>
    <rPh sb="7" eb="8">
      <t>マチ</t>
    </rPh>
    <rPh sb="8" eb="10">
      <t>オオアザ</t>
    </rPh>
    <rPh sb="10" eb="12">
      <t>ニシジマ</t>
    </rPh>
    <rPh sb="16" eb="18">
      <t>バンチ</t>
    </rPh>
    <phoneticPr fontId="4"/>
  </si>
  <si>
    <t>0942-96-3377</t>
    <phoneticPr fontId="4"/>
  </si>
  <si>
    <t>4171200209</t>
    <phoneticPr fontId="4"/>
  </si>
  <si>
    <t>0942-96-2773</t>
    <phoneticPr fontId="4"/>
  </si>
  <si>
    <t>ショートステイなかばる紀水苑</t>
    <rPh sb="11" eb="12">
      <t>オサム</t>
    </rPh>
    <rPh sb="12" eb="13">
      <t>ミズ</t>
    </rPh>
    <rPh sb="13" eb="14">
      <t>ソノ</t>
    </rPh>
    <phoneticPr fontId="4"/>
  </si>
  <si>
    <t>849-0102</t>
    <phoneticPr fontId="4"/>
  </si>
  <si>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4"/>
  </si>
  <si>
    <t>0942-94-9211</t>
    <phoneticPr fontId="4"/>
  </si>
  <si>
    <t>社会福祉法人紀水会</t>
    <rPh sb="6" eb="7">
      <t>オサム</t>
    </rPh>
    <rPh sb="7" eb="8">
      <t>ミズ</t>
    </rPh>
    <phoneticPr fontId="4"/>
  </si>
  <si>
    <t>0942-94-9210</t>
    <phoneticPr fontId="4"/>
  </si>
  <si>
    <t>さがケアセンターそよ風</t>
    <rPh sb="10" eb="11">
      <t>カゼ</t>
    </rPh>
    <phoneticPr fontId="4"/>
  </si>
  <si>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4"/>
  </si>
  <si>
    <t>0952-55-6050</t>
    <phoneticPr fontId="4"/>
  </si>
  <si>
    <t>上峰町</t>
    <rPh sb="0" eb="3">
      <t>カミミネチョウ</t>
    </rPh>
    <phoneticPr fontId="4"/>
  </si>
  <si>
    <t>0952‐55‐7971</t>
    <phoneticPr fontId="4"/>
  </si>
  <si>
    <t>ショートステイプルメリア</t>
  </si>
  <si>
    <t>849-0122</t>
  </si>
  <si>
    <t>三養基郡上峰町大字前牟田１８９６番地</t>
    <phoneticPr fontId="4"/>
  </si>
  <si>
    <t>0952-52-4655</t>
  </si>
  <si>
    <t>4171200696</t>
    <phoneticPr fontId="4"/>
  </si>
  <si>
    <t>社会福祉法人ガジュマル</t>
  </si>
  <si>
    <t>上峰町</t>
  </si>
  <si>
    <t>0952-52-8461</t>
    <phoneticPr fontId="4"/>
  </si>
  <si>
    <t>ショートステイ杏花苑</t>
    <phoneticPr fontId="4"/>
  </si>
  <si>
    <t>849-2201</t>
  </si>
  <si>
    <t>武雄市北方町大字志久４６４１－２６</t>
    <rPh sb="0" eb="3">
      <t>タケオシ</t>
    </rPh>
    <phoneticPr fontId="4"/>
  </si>
  <si>
    <t>0954-36-5350</t>
  </si>
  <si>
    <t>社会福祉法人ナイスランド北方</t>
    <phoneticPr fontId="4"/>
  </si>
  <si>
    <t>0954-36-5119</t>
  </si>
  <si>
    <t>ショートステイ杏花苑（ユニット空床型）</t>
    <rPh sb="15" eb="16">
      <t>クウ</t>
    </rPh>
    <rPh sb="16" eb="17">
      <t>ショウ</t>
    </rPh>
    <rPh sb="17" eb="18">
      <t>ガタ</t>
    </rPh>
    <phoneticPr fontId="4"/>
  </si>
  <si>
    <t>ショートステイひいらぎ</t>
    <phoneticPr fontId="4"/>
  </si>
  <si>
    <t>849-2342</t>
    <phoneticPr fontId="4"/>
  </si>
  <si>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4"/>
  </si>
  <si>
    <t>0954-20-8001</t>
    <phoneticPr fontId="4"/>
  </si>
  <si>
    <t>社会福祉法人大谷</t>
    <rPh sb="6" eb="8">
      <t>オオタニ</t>
    </rPh>
    <phoneticPr fontId="4"/>
  </si>
  <si>
    <t>0954-20-8085</t>
    <phoneticPr fontId="4"/>
  </si>
  <si>
    <t>御船荘ショートステイサービスセンター</t>
    <phoneticPr fontId="4"/>
  </si>
  <si>
    <t>843-0233</t>
  </si>
  <si>
    <t>武雄市東川登町大字永野４０５８番地の５</t>
  </si>
  <si>
    <t>0954-23-5523</t>
  </si>
  <si>
    <t>社会福祉法人誠和福祉会</t>
    <phoneticPr fontId="4"/>
  </si>
  <si>
    <t>0954-23-4065</t>
  </si>
  <si>
    <t>大野病院ショートステイ</t>
    <rPh sb="0" eb="2">
      <t>オオノ</t>
    </rPh>
    <rPh sb="2" eb="4">
      <t>ビョウイン</t>
    </rPh>
    <phoneticPr fontId="4"/>
  </si>
  <si>
    <t>849-2304</t>
    <phoneticPr fontId="4"/>
  </si>
  <si>
    <t>武雄市山内町大字大野６３５１番地１</t>
    <rPh sb="0" eb="3">
      <t>タケオシ</t>
    </rPh>
    <rPh sb="3" eb="5">
      <t>ヤマウチ</t>
    </rPh>
    <rPh sb="5" eb="6">
      <t>マチ</t>
    </rPh>
    <rPh sb="6" eb="7">
      <t>オオ</t>
    </rPh>
    <rPh sb="7" eb="8">
      <t>アザ</t>
    </rPh>
    <rPh sb="8" eb="10">
      <t>オオノ</t>
    </rPh>
    <rPh sb="14" eb="16">
      <t>バンチ</t>
    </rPh>
    <phoneticPr fontId="4"/>
  </si>
  <si>
    <t>0954-45-2233</t>
    <phoneticPr fontId="4"/>
  </si>
  <si>
    <t>医療法人竜門堂</t>
    <rPh sb="4" eb="5">
      <t>リュウ</t>
    </rPh>
    <rPh sb="5" eb="6">
      <t>モン</t>
    </rPh>
    <rPh sb="6" eb="7">
      <t>ドウ</t>
    </rPh>
    <phoneticPr fontId="4"/>
  </si>
  <si>
    <t>0954-45-4769</t>
    <phoneticPr fontId="4"/>
  </si>
  <si>
    <t>ショートステイサービスそよかぜの杜</t>
    <phoneticPr fontId="4"/>
  </si>
  <si>
    <t>849-2304</t>
  </si>
  <si>
    <t>武雄市山内町大字大野７０４５番地</t>
    <rPh sb="0" eb="3">
      <t>タケオシ</t>
    </rPh>
    <phoneticPr fontId="4"/>
  </si>
  <si>
    <t>0954-45-5155</t>
  </si>
  <si>
    <t>社会福祉法人正和福祉会</t>
    <phoneticPr fontId="4"/>
  </si>
  <si>
    <t>0954-45-4200</t>
  </si>
  <si>
    <t>好日の園短期入所サービス</t>
    <phoneticPr fontId="4"/>
  </si>
  <si>
    <t>849-1321</t>
  </si>
  <si>
    <t>鹿島市古枝乙１０３５番地２</t>
  </si>
  <si>
    <t>0954-62-5201</t>
    <phoneticPr fontId="4"/>
  </si>
  <si>
    <t>社会福祉法人梅生会</t>
    <phoneticPr fontId="4"/>
  </si>
  <si>
    <t>0954-63-0121</t>
    <phoneticPr fontId="4"/>
  </si>
  <si>
    <t>短期入所生活介護事業済昭園・清涼館</t>
    <rPh sb="0" eb="2">
      <t>タンキ</t>
    </rPh>
    <rPh sb="2" eb="4">
      <t>ニュウショ</t>
    </rPh>
    <rPh sb="4" eb="6">
      <t>セイカツ</t>
    </rPh>
    <rPh sb="6" eb="8">
      <t>カイゴ</t>
    </rPh>
    <rPh sb="8" eb="10">
      <t>ジギョウ</t>
    </rPh>
    <phoneticPr fontId="4"/>
  </si>
  <si>
    <t>849-1425</t>
  </si>
  <si>
    <t>嬉野市塩田町大字五町田甲７７番地</t>
    <rPh sb="0" eb="2">
      <t>ウレシノ</t>
    </rPh>
    <rPh sb="2" eb="3">
      <t>シ</t>
    </rPh>
    <rPh sb="6" eb="8">
      <t>オオアザ</t>
    </rPh>
    <phoneticPr fontId="4"/>
  </si>
  <si>
    <t>0954-66-9023</t>
    <phoneticPr fontId="4"/>
  </si>
  <si>
    <t>社会福祉法人済昭園</t>
    <phoneticPr fontId="4"/>
  </si>
  <si>
    <t>0954-66-9054</t>
    <phoneticPr fontId="4"/>
  </si>
  <si>
    <t>短期入所生活介護事業済昭園</t>
    <rPh sb="0" eb="2">
      <t>タンキ</t>
    </rPh>
    <rPh sb="2" eb="4">
      <t>ニュウショ</t>
    </rPh>
    <rPh sb="4" eb="6">
      <t>セイカツ</t>
    </rPh>
    <rPh sb="6" eb="8">
      <t>カイゴ</t>
    </rPh>
    <rPh sb="8" eb="10">
      <t>ジギョウ</t>
    </rPh>
    <phoneticPr fontId="4"/>
  </si>
  <si>
    <t>嬉野市塩田町大字五町田甲３４３２番地３</t>
    <rPh sb="0" eb="2">
      <t>ウレシノ</t>
    </rPh>
    <rPh sb="2" eb="3">
      <t>シ</t>
    </rPh>
    <phoneticPr fontId="4"/>
  </si>
  <si>
    <t>0954-66-4301</t>
    <phoneticPr fontId="4"/>
  </si>
  <si>
    <t>0954-66-4117</t>
    <phoneticPr fontId="4"/>
  </si>
  <si>
    <t>ショートステイうれしの</t>
  </si>
  <si>
    <t>嬉野市嬉野町大字下宿甲２０８８番地</t>
    <rPh sb="0" eb="2">
      <t>ウレシノ</t>
    </rPh>
    <rPh sb="2" eb="3">
      <t>シ</t>
    </rPh>
    <phoneticPr fontId="4"/>
  </si>
  <si>
    <t>0954-43-2511</t>
  </si>
  <si>
    <t>社会福祉法人嬉野町社会事業助成会</t>
    <phoneticPr fontId="4"/>
  </si>
  <si>
    <t>0954-43-2660</t>
  </si>
  <si>
    <t>老人短期入所事業すみれ園</t>
    <phoneticPr fontId="4"/>
  </si>
  <si>
    <t>849-2102</t>
  </si>
  <si>
    <t>杵島郡大町町大字福母３０３１番地１</t>
  </si>
  <si>
    <t>0952-82-3311</t>
  </si>
  <si>
    <t>社会福祉法人聖仁会</t>
    <phoneticPr fontId="4"/>
  </si>
  <si>
    <t>大町町</t>
  </si>
  <si>
    <t>0952-82-3027</t>
  </si>
  <si>
    <t>特別養護老人ホームるんびに園</t>
    <phoneticPr fontId="4"/>
  </si>
  <si>
    <t>杵島郡江北町大字惣領分４１５３番地</t>
  </si>
  <si>
    <t>0952-86-5500</t>
  </si>
  <si>
    <t>社会福祉法人慈山会</t>
    <phoneticPr fontId="4"/>
  </si>
  <si>
    <t>0952-86-5501</t>
  </si>
  <si>
    <t>ショートステイたけおか</t>
  </si>
  <si>
    <t>杵島郡江北町大字山口１２８２番地</t>
    <phoneticPr fontId="4"/>
  </si>
  <si>
    <t>0952-86-3013</t>
  </si>
  <si>
    <t>医療法人武岡病院</t>
  </si>
  <si>
    <t>0952-86-3389</t>
  </si>
  <si>
    <t>特別養護老人ホーム歌垣之園</t>
  </si>
  <si>
    <t>849-1102</t>
    <phoneticPr fontId="4"/>
  </si>
  <si>
    <t>杵島郡白石町大字大渡６００番地１</t>
    <rPh sb="8" eb="10">
      <t>オオワタリ</t>
    </rPh>
    <rPh sb="13" eb="15">
      <t>バンチ</t>
    </rPh>
    <phoneticPr fontId="4"/>
  </si>
  <si>
    <t>0952-84-4000</t>
  </si>
  <si>
    <t>社会福祉法人歌垣福祉会</t>
    <phoneticPr fontId="4"/>
  </si>
  <si>
    <t>0952-84-3114</t>
    <phoneticPr fontId="4"/>
  </si>
  <si>
    <t>ショートステイ桜の園</t>
    <phoneticPr fontId="4"/>
  </si>
  <si>
    <t>849-0402</t>
    <phoneticPr fontId="4"/>
  </si>
  <si>
    <t>杵島郡白石町大字福富下分２３８７番地３</t>
    <rPh sb="3" eb="5">
      <t>シロイシ</t>
    </rPh>
    <rPh sb="10" eb="11">
      <t>シモ</t>
    </rPh>
    <rPh sb="11" eb="12">
      <t>ブン</t>
    </rPh>
    <phoneticPr fontId="4"/>
  </si>
  <si>
    <t>0952-87-3939</t>
  </si>
  <si>
    <t>社会福祉法人麗風会</t>
    <phoneticPr fontId="4"/>
  </si>
  <si>
    <t>0952-87-4110</t>
  </si>
  <si>
    <t>ショートステイ桜の園（ユニット空床型）</t>
    <rPh sb="15" eb="16">
      <t>クウ</t>
    </rPh>
    <rPh sb="16" eb="17">
      <t>ショウ</t>
    </rPh>
    <rPh sb="17" eb="18">
      <t>ガタ</t>
    </rPh>
    <phoneticPr fontId="4"/>
  </si>
  <si>
    <t>特別養護老人ホーム光風荘</t>
    <phoneticPr fontId="4"/>
  </si>
  <si>
    <t>849-1602</t>
  </si>
  <si>
    <t>藤津郡太良町大字多良１８４９番地９</t>
  </si>
  <si>
    <t>0954-67-2023</t>
    <phoneticPr fontId="4"/>
  </si>
  <si>
    <t>社会福祉法人光風会</t>
    <phoneticPr fontId="4"/>
  </si>
  <si>
    <t>0954-67-2393</t>
    <phoneticPr fontId="4"/>
  </si>
  <si>
    <t>ショートステイグランパランいまり</t>
    <phoneticPr fontId="4"/>
  </si>
  <si>
    <t>848-0022</t>
    <phoneticPr fontId="4"/>
  </si>
  <si>
    <t>伊万里市大坪町乙１５７９番地２</t>
    <rPh sb="0" eb="4">
      <t>イマリシ</t>
    </rPh>
    <rPh sb="4" eb="7">
      <t>オオツボマチ</t>
    </rPh>
    <rPh sb="7" eb="8">
      <t>オツ</t>
    </rPh>
    <rPh sb="12" eb="14">
      <t>バンチ</t>
    </rPh>
    <phoneticPr fontId="4"/>
  </si>
  <si>
    <t>0955-23-5267</t>
    <phoneticPr fontId="4"/>
  </si>
  <si>
    <t>社会福祉法人花心会</t>
    <rPh sb="6" eb="7">
      <t>ハナ</t>
    </rPh>
    <rPh sb="7" eb="8">
      <t>シン</t>
    </rPh>
    <phoneticPr fontId="4"/>
  </si>
  <si>
    <t>0955-23-5411</t>
    <phoneticPr fontId="4"/>
  </si>
  <si>
    <t>グランパランモワ</t>
    <phoneticPr fontId="4"/>
  </si>
  <si>
    <t>伊万里市大坪町乙１５７９番地１３</t>
    <rPh sb="0" eb="4">
      <t>イマリシ</t>
    </rPh>
    <rPh sb="4" eb="7">
      <t>オオツボマチ</t>
    </rPh>
    <rPh sb="7" eb="8">
      <t>オツ</t>
    </rPh>
    <rPh sb="12" eb="14">
      <t>バンチ</t>
    </rPh>
    <phoneticPr fontId="4"/>
  </si>
  <si>
    <t>0955-23-4677</t>
    <phoneticPr fontId="4"/>
  </si>
  <si>
    <t>0955‐23‐4680</t>
    <phoneticPr fontId="4"/>
  </si>
  <si>
    <t>グランパラントゥール</t>
    <phoneticPr fontId="4"/>
  </si>
  <si>
    <t>伊万里市大坪町乙１５７９番地１５</t>
    <rPh sb="0" eb="4">
      <t>イマリシ</t>
    </rPh>
    <rPh sb="4" eb="7">
      <t>オオツボマチ</t>
    </rPh>
    <rPh sb="7" eb="8">
      <t>オツ</t>
    </rPh>
    <rPh sb="12" eb="14">
      <t>バンチ</t>
    </rPh>
    <phoneticPr fontId="4"/>
  </si>
  <si>
    <t>0955-20-9310</t>
    <phoneticPr fontId="4"/>
  </si>
  <si>
    <t>0955-23-1844</t>
    <phoneticPr fontId="4"/>
  </si>
  <si>
    <t>ショートステイサービス敬愛園</t>
    <phoneticPr fontId="4"/>
  </si>
  <si>
    <t>848-0123</t>
  </si>
  <si>
    <t>伊万里市黒川町大黒川字土井頭２２０１番地</t>
    <rPh sb="10" eb="11">
      <t>アザ</t>
    </rPh>
    <rPh sb="11" eb="13">
      <t>ドイ</t>
    </rPh>
    <rPh sb="13" eb="14">
      <t>カシラ</t>
    </rPh>
    <phoneticPr fontId="4"/>
  </si>
  <si>
    <t>0955-27-2101</t>
  </si>
  <si>
    <t>社会福祉法人伊万里敬愛会</t>
    <phoneticPr fontId="4"/>
  </si>
  <si>
    <t>0955-27-2088</t>
  </si>
  <si>
    <t>長生園短期入所生活介護事業</t>
    <rPh sb="7" eb="9">
      <t>セイカツ</t>
    </rPh>
    <phoneticPr fontId="4"/>
  </si>
  <si>
    <t>伊万里市立花町字鑵子２７０３番地２</t>
    <rPh sb="7" eb="8">
      <t>アザ</t>
    </rPh>
    <phoneticPr fontId="4"/>
  </si>
  <si>
    <t>0955-22-3115</t>
  </si>
  <si>
    <t>社会福祉法人長生会</t>
    <phoneticPr fontId="4"/>
  </si>
  <si>
    <t>0955-22-6369</t>
  </si>
  <si>
    <t>短期入所生活介護施設ショートステイ伊万里</t>
  </si>
  <si>
    <t>848-0032</t>
    <phoneticPr fontId="4"/>
  </si>
  <si>
    <t>伊万里市二里町大里甲１７０４番地７</t>
  </si>
  <si>
    <t>0955-23-1945</t>
    <phoneticPr fontId="4"/>
  </si>
  <si>
    <t>医療法人社団芳香会</t>
  </si>
  <si>
    <t>地域密着型特別養護老人ホームさくら</t>
    <rPh sb="0" eb="5">
      <t>チイキミッチャクガタ</t>
    </rPh>
    <rPh sb="5" eb="11">
      <t>トクベツヨウゴロウジン</t>
    </rPh>
    <phoneticPr fontId="4"/>
  </si>
  <si>
    <t>849-4251</t>
    <phoneticPr fontId="4"/>
  </si>
  <si>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4"/>
  </si>
  <si>
    <t>0955-28-2250</t>
  </si>
  <si>
    <t>社会福祉法人博仁会</t>
  </si>
  <si>
    <t>0955-28-1451</t>
  </si>
  <si>
    <t>「くにみ」短期入所生活介護事業所</t>
    <rPh sb="5" eb="7">
      <t>タンキ</t>
    </rPh>
    <rPh sb="7" eb="9">
      <t>ニュウショ</t>
    </rPh>
    <rPh sb="9" eb="11">
      <t>セイカツ</t>
    </rPh>
    <rPh sb="11" eb="13">
      <t>カイゴ</t>
    </rPh>
    <rPh sb="13" eb="16">
      <t>ジギョウショ</t>
    </rPh>
    <phoneticPr fontId="4"/>
  </si>
  <si>
    <t>849-4153</t>
    <phoneticPr fontId="4"/>
  </si>
  <si>
    <t>西松浦郡有田町立部乙２４６０番地</t>
    <phoneticPr fontId="4"/>
  </si>
  <si>
    <t>0955-46-4181</t>
  </si>
  <si>
    <t>伊万里・有田地区医療福祉組合</t>
  </si>
  <si>
    <t>有田町</t>
    <phoneticPr fontId="4"/>
  </si>
  <si>
    <t>0955-46-4180</t>
    <phoneticPr fontId="4"/>
  </si>
  <si>
    <t>特別養護老人施設　りんでんホームズ</t>
    <phoneticPr fontId="4"/>
  </si>
  <si>
    <t>844-0014</t>
    <phoneticPr fontId="4"/>
  </si>
  <si>
    <t>西松浦郡有田町戸矢乙６１４番地１</t>
    <rPh sb="0" eb="4">
      <t>ニシマツウラグン</t>
    </rPh>
    <rPh sb="4" eb="6">
      <t>アリタ</t>
    </rPh>
    <rPh sb="6" eb="7">
      <t>チョウ</t>
    </rPh>
    <rPh sb="7" eb="8">
      <t>ト</t>
    </rPh>
    <rPh sb="8" eb="9">
      <t>ヤ</t>
    </rPh>
    <rPh sb="9" eb="10">
      <t>オツ</t>
    </rPh>
    <rPh sb="13" eb="15">
      <t>バンチ</t>
    </rPh>
    <phoneticPr fontId="4"/>
  </si>
  <si>
    <t>0955-41-0500</t>
    <phoneticPr fontId="4"/>
  </si>
  <si>
    <t>社会福祉法人慈光会</t>
    <rPh sb="6" eb="7">
      <t>ジ</t>
    </rPh>
    <rPh sb="7" eb="8">
      <t>コウ</t>
    </rPh>
    <rPh sb="8" eb="9">
      <t>カイ</t>
    </rPh>
    <phoneticPr fontId="4"/>
  </si>
  <si>
    <t>0955-41-0501</t>
    <phoneticPr fontId="4"/>
  </si>
  <si>
    <t>それいゆホームズ</t>
  </si>
  <si>
    <t>849-4141</t>
    <phoneticPr fontId="4"/>
  </si>
  <si>
    <t>西松浦郡有田町二ノ瀬甲１２５０番地１</t>
    <rPh sb="7" eb="8">
      <t>ニ</t>
    </rPh>
    <rPh sb="9" eb="10">
      <t>セ</t>
    </rPh>
    <rPh sb="10" eb="11">
      <t>コウ</t>
    </rPh>
    <phoneticPr fontId="4"/>
  </si>
  <si>
    <t>0955-41-2150</t>
  </si>
  <si>
    <t>社会福祉法人慈光会</t>
    <phoneticPr fontId="4"/>
  </si>
  <si>
    <t>0955-41-2151</t>
  </si>
  <si>
    <t>介護付複合福祉施設　パークハウス・有田</t>
    <rPh sb="0" eb="2">
      <t>カイゴ</t>
    </rPh>
    <rPh sb="2" eb="3">
      <t>ツキ</t>
    </rPh>
    <rPh sb="3" eb="5">
      <t>フクゴウ</t>
    </rPh>
    <rPh sb="5" eb="7">
      <t>フクシ</t>
    </rPh>
    <rPh sb="7" eb="9">
      <t>シセツ</t>
    </rPh>
    <rPh sb="17" eb="19">
      <t>アリタ</t>
    </rPh>
    <phoneticPr fontId="4"/>
  </si>
  <si>
    <t>849-4176</t>
    <phoneticPr fontId="4"/>
  </si>
  <si>
    <t>西松浦郡有田町原明乙１１４番地１</t>
    <rPh sb="0" eb="4">
      <t>ニシマツウラグン</t>
    </rPh>
    <rPh sb="4" eb="7">
      <t>アリタチョウ</t>
    </rPh>
    <rPh sb="7" eb="8">
      <t>ハラ</t>
    </rPh>
    <rPh sb="8" eb="9">
      <t>アキ</t>
    </rPh>
    <rPh sb="9" eb="10">
      <t>オツ</t>
    </rPh>
    <rPh sb="13" eb="15">
      <t>バンチ</t>
    </rPh>
    <phoneticPr fontId="4"/>
  </si>
  <si>
    <t>0955-41-2160</t>
    <phoneticPr fontId="4"/>
  </si>
  <si>
    <t>社会福祉法人慈光会</t>
    <rPh sb="0" eb="2">
      <t>シャカイ</t>
    </rPh>
    <rPh sb="2" eb="4">
      <t>フクシ</t>
    </rPh>
    <rPh sb="4" eb="6">
      <t>ホウジン</t>
    </rPh>
    <rPh sb="6" eb="7">
      <t>ジ</t>
    </rPh>
    <rPh sb="7" eb="8">
      <t>コウ</t>
    </rPh>
    <rPh sb="8" eb="9">
      <t>カイ</t>
    </rPh>
    <phoneticPr fontId="4"/>
  </si>
  <si>
    <t>0955-41-2161</t>
    <phoneticPr fontId="4"/>
  </si>
  <si>
    <t>医療法人森永整形外科医院</t>
    <rPh sb="0" eb="2">
      <t>イリョウ</t>
    </rPh>
    <rPh sb="2" eb="4">
      <t>ホウジン</t>
    </rPh>
    <rPh sb="4" eb="6">
      <t>モリナガ</t>
    </rPh>
    <rPh sb="6" eb="8">
      <t>セイケイ</t>
    </rPh>
    <rPh sb="8" eb="10">
      <t>ゲカ</t>
    </rPh>
    <rPh sb="10" eb="12">
      <t>イイン</t>
    </rPh>
    <phoneticPr fontId="4"/>
  </si>
  <si>
    <t>849-0934</t>
    <phoneticPr fontId="4"/>
  </si>
  <si>
    <t>佐賀市開成六丁目１４番４８号</t>
    <rPh sb="0" eb="3">
      <t>サガシ</t>
    </rPh>
    <rPh sb="3" eb="5">
      <t>カイセイ</t>
    </rPh>
    <rPh sb="5" eb="8">
      <t>ロクチョウメ</t>
    </rPh>
    <rPh sb="10" eb="11">
      <t>バン</t>
    </rPh>
    <rPh sb="13" eb="14">
      <t>ゴウ</t>
    </rPh>
    <phoneticPr fontId="4"/>
  </si>
  <si>
    <t>短期療養</t>
    <rPh sb="0" eb="2">
      <t>タンキ</t>
    </rPh>
    <rPh sb="2" eb="4">
      <t>リョウヨウ</t>
    </rPh>
    <phoneticPr fontId="4"/>
  </si>
  <si>
    <t>0952-31-5155</t>
    <phoneticPr fontId="4"/>
  </si>
  <si>
    <t>医療法人森永整形外科医院</t>
    <rPh sb="4" eb="6">
      <t>モリナガ</t>
    </rPh>
    <rPh sb="6" eb="8">
      <t>セイケイ</t>
    </rPh>
    <rPh sb="8" eb="10">
      <t>ゲカ</t>
    </rPh>
    <rPh sb="10" eb="12">
      <t>イイン</t>
    </rPh>
    <phoneticPr fontId="4"/>
  </si>
  <si>
    <t>0952-32-3150</t>
    <phoneticPr fontId="4"/>
  </si>
  <si>
    <t>目達原整形外科ショートステイ</t>
  </si>
  <si>
    <t>神埼郡吉野ヶ里町大字吉田２９００番地</t>
  </si>
  <si>
    <t>0952-52-3717</t>
  </si>
  <si>
    <t>医療法人　清香会</t>
    <rPh sb="0" eb="2">
      <t>イリョウ</t>
    </rPh>
    <rPh sb="2" eb="4">
      <t>ホウジン</t>
    </rPh>
    <rPh sb="5" eb="6">
      <t>セイ</t>
    </rPh>
    <rPh sb="6" eb="7">
      <t>コウ</t>
    </rPh>
    <rPh sb="7" eb="8">
      <t>カイ</t>
    </rPh>
    <phoneticPr fontId="4"/>
  </si>
  <si>
    <t>0952-53-5642</t>
  </si>
  <si>
    <t>医療法人至誠堂宇都宮病院</t>
  </si>
  <si>
    <t>849-3133</t>
    <phoneticPr fontId="4"/>
  </si>
  <si>
    <t>唐津市厳木町本山３８６番地１</t>
  </si>
  <si>
    <t>0955-63-2515</t>
    <phoneticPr fontId="4"/>
  </si>
  <si>
    <t>医療法人至誠堂</t>
  </si>
  <si>
    <t>0955-63-2313</t>
    <phoneticPr fontId="4"/>
  </si>
  <si>
    <t>医療法人清心会服巻医院</t>
    <rPh sb="0" eb="2">
      <t>イリョウ</t>
    </rPh>
    <rPh sb="2" eb="4">
      <t>ホウジン</t>
    </rPh>
    <rPh sb="4" eb="6">
      <t>セイシン</t>
    </rPh>
    <rPh sb="6" eb="7">
      <t>カイ</t>
    </rPh>
    <rPh sb="7" eb="8">
      <t>フク</t>
    </rPh>
    <rPh sb="8" eb="9">
      <t>マ</t>
    </rPh>
    <rPh sb="9" eb="11">
      <t>イイン</t>
    </rPh>
    <phoneticPr fontId="4"/>
  </si>
  <si>
    <t>847-0062</t>
    <phoneticPr fontId="4"/>
  </si>
  <si>
    <t>唐津市船宮町２５８８番地３</t>
    <rPh sb="0" eb="1">
      <t>カラ</t>
    </rPh>
    <rPh sb="1" eb="2">
      <t>ツ</t>
    </rPh>
    <rPh sb="2" eb="3">
      <t>シ</t>
    </rPh>
    <rPh sb="3" eb="4">
      <t>フネ</t>
    </rPh>
    <rPh sb="4" eb="5">
      <t>ミヤ</t>
    </rPh>
    <rPh sb="5" eb="6">
      <t>マチ</t>
    </rPh>
    <rPh sb="10" eb="12">
      <t>バンチ</t>
    </rPh>
    <phoneticPr fontId="4"/>
  </si>
  <si>
    <t>0955-72-2360</t>
    <phoneticPr fontId="4"/>
  </si>
  <si>
    <t>医療法人清心会服巻医院</t>
    <rPh sb="4" eb="6">
      <t>セイシン</t>
    </rPh>
    <rPh sb="6" eb="7">
      <t>カイ</t>
    </rPh>
    <rPh sb="7" eb="8">
      <t>フク</t>
    </rPh>
    <rPh sb="8" eb="9">
      <t>マ</t>
    </rPh>
    <rPh sb="9" eb="11">
      <t>イイン</t>
    </rPh>
    <phoneticPr fontId="4"/>
  </si>
  <si>
    <t>0955-72-2359</t>
    <phoneticPr fontId="4"/>
  </si>
  <si>
    <t>うれしのふくだクリニック</t>
    <phoneticPr fontId="4"/>
  </si>
  <si>
    <t>843-0301</t>
    <phoneticPr fontId="4"/>
  </si>
  <si>
    <t>嬉野市嬉野町大字下宿甲４１２９番地１</t>
    <rPh sb="0" eb="1">
      <t>ウレシ</t>
    </rPh>
    <rPh sb="1" eb="2">
      <t>ノ</t>
    </rPh>
    <rPh sb="2" eb="3">
      <t>シ</t>
    </rPh>
    <rPh sb="3" eb="4">
      <t>ウレシ</t>
    </rPh>
    <rPh sb="4" eb="5">
      <t>ノ</t>
    </rPh>
    <rPh sb="5" eb="6">
      <t>マチ</t>
    </rPh>
    <rPh sb="6" eb="8">
      <t>オオアザ</t>
    </rPh>
    <rPh sb="8" eb="10">
      <t>ゲシュク</t>
    </rPh>
    <rPh sb="10" eb="11">
      <t>コウ</t>
    </rPh>
    <rPh sb="15" eb="17">
      <t>バンチ</t>
    </rPh>
    <phoneticPr fontId="4"/>
  </si>
  <si>
    <t>0954-42-1211</t>
    <phoneticPr fontId="4"/>
  </si>
  <si>
    <t>福田貞義</t>
    <rPh sb="0" eb="2">
      <t>フクダ</t>
    </rPh>
    <rPh sb="2" eb="4">
      <t>サダヨシ</t>
    </rPh>
    <phoneticPr fontId="4"/>
  </si>
  <si>
    <t>嬉野市</t>
    <rPh sb="0" eb="1">
      <t>ウレシ</t>
    </rPh>
    <rPh sb="1" eb="2">
      <t>ノ</t>
    </rPh>
    <rPh sb="2" eb="3">
      <t>シ</t>
    </rPh>
    <phoneticPr fontId="4"/>
  </si>
  <si>
    <t>0954-42-2956</t>
    <phoneticPr fontId="4"/>
  </si>
  <si>
    <t>ハウスｏｆクローバー</t>
    <phoneticPr fontId="4"/>
  </si>
  <si>
    <t>840-0811</t>
    <phoneticPr fontId="4"/>
  </si>
  <si>
    <t>佐賀市大財五丁目１番２０号</t>
    <rPh sb="0" eb="3">
      <t>サガシ</t>
    </rPh>
    <rPh sb="3" eb="5">
      <t>オオタカラ</t>
    </rPh>
    <rPh sb="5" eb="6">
      <t>ゴ</t>
    </rPh>
    <rPh sb="6" eb="8">
      <t>チョウメ</t>
    </rPh>
    <rPh sb="9" eb="10">
      <t>バン</t>
    </rPh>
    <rPh sb="12" eb="13">
      <t>ゴウ</t>
    </rPh>
    <phoneticPr fontId="4"/>
  </si>
  <si>
    <t>特定施設</t>
    <rPh sb="0" eb="2">
      <t>トクテイ</t>
    </rPh>
    <rPh sb="2" eb="4">
      <t>シセツ</t>
    </rPh>
    <phoneticPr fontId="4"/>
  </si>
  <si>
    <t>0952-27-8311</t>
    <phoneticPr fontId="4"/>
  </si>
  <si>
    <t>有限会社Ｇ‐ｐｌｕｓ</t>
    <phoneticPr fontId="4"/>
  </si>
  <si>
    <t>0952-27-8170</t>
    <phoneticPr fontId="4"/>
  </si>
  <si>
    <t>ケアハイツ田園</t>
    <rPh sb="5" eb="7">
      <t>デンエン</t>
    </rPh>
    <phoneticPr fontId="4"/>
  </si>
  <si>
    <t>840-0861</t>
    <phoneticPr fontId="4"/>
  </si>
  <si>
    <t>佐賀市嘉瀬町大字中原２０５０番地１２</t>
    <rPh sb="0" eb="3">
      <t>サガシ</t>
    </rPh>
    <rPh sb="3" eb="5">
      <t>カセ</t>
    </rPh>
    <rPh sb="5" eb="6">
      <t>マチ</t>
    </rPh>
    <rPh sb="6" eb="8">
      <t>オオアザ</t>
    </rPh>
    <rPh sb="8" eb="10">
      <t>ナカハラ</t>
    </rPh>
    <rPh sb="14" eb="16">
      <t>バンチ</t>
    </rPh>
    <phoneticPr fontId="4"/>
  </si>
  <si>
    <t>0952-20-1165</t>
    <phoneticPr fontId="4"/>
  </si>
  <si>
    <t>医療法人長生会</t>
    <rPh sb="0" eb="2">
      <t>イリョウ</t>
    </rPh>
    <rPh sb="2" eb="4">
      <t>ホウジン</t>
    </rPh>
    <rPh sb="4" eb="6">
      <t>チョウセイ</t>
    </rPh>
    <rPh sb="6" eb="7">
      <t>カイ</t>
    </rPh>
    <phoneticPr fontId="4"/>
  </si>
  <si>
    <t>0952-23-0535</t>
    <phoneticPr fontId="4"/>
  </si>
  <si>
    <t>ナーシングホーム華</t>
    <rPh sb="8" eb="9">
      <t>ハナ</t>
    </rPh>
    <phoneticPr fontId="4"/>
  </si>
  <si>
    <t>849-0901</t>
    <phoneticPr fontId="4"/>
  </si>
  <si>
    <t>佐賀市久保泉町大字川久保２１２０番地７</t>
    <rPh sb="0" eb="3">
      <t>サガシ</t>
    </rPh>
    <rPh sb="3" eb="6">
      <t>クボイズミ</t>
    </rPh>
    <rPh sb="6" eb="7">
      <t>マチ</t>
    </rPh>
    <rPh sb="7" eb="9">
      <t>オオアザ</t>
    </rPh>
    <rPh sb="9" eb="12">
      <t>カワクボ</t>
    </rPh>
    <rPh sb="16" eb="18">
      <t>バンチ</t>
    </rPh>
    <phoneticPr fontId="4"/>
  </si>
  <si>
    <t>0952-71-8370</t>
    <phoneticPr fontId="4"/>
  </si>
  <si>
    <t>有限会社フレンドリー</t>
    <phoneticPr fontId="4"/>
  </si>
  <si>
    <t>0952-98-0015</t>
    <phoneticPr fontId="4"/>
  </si>
  <si>
    <t>シルバーホーム幸</t>
    <rPh sb="7" eb="8">
      <t>サチ</t>
    </rPh>
    <phoneticPr fontId="4"/>
  </si>
  <si>
    <t>840-0805</t>
    <phoneticPr fontId="4"/>
  </si>
  <si>
    <t>佐賀市神野西一丁目４番１８号</t>
    <rPh sb="0" eb="3">
      <t>サガシ</t>
    </rPh>
    <rPh sb="3" eb="5">
      <t>コウノ</t>
    </rPh>
    <rPh sb="5" eb="6">
      <t>ニシ</t>
    </rPh>
    <rPh sb="6" eb="7">
      <t>イチ</t>
    </rPh>
    <rPh sb="7" eb="9">
      <t>チョウメ</t>
    </rPh>
    <rPh sb="10" eb="11">
      <t>バン</t>
    </rPh>
    <rPh sb="13" eb="14">
      <t>ゴウ</t>
    </rPh>
    <phoneticPr fontId="4"/>
  </si>
  <si>
    <t>0952-33-4108</t>
    <phoneticPr fontId="4"/>
  </si>
  <si>
    <t>有限会社アミチデラムジカ</t>
    <phoneticPr fontId="4"/>
  </si>
  <si>
    <t>介護付有料老人ホームシニアライフ佐賀３号館</t>
  </si>
  <si>
    <t>849-0917</t>
  </si>
  <si>
    <t>佐賀市高木瀬町大字長瀬１２９４番地1</t>
  </si>
  <si>
    <t>特定施設</t>
    <phoneticPr fontId="4"/>
  </si>
  <si>
    <t>0952-20-0767</t>
  </si>
  <si>
    <t>ジンフィールド株式会社</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</si>
  <si>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</si>
  <si>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14"/>
  </si>
  <si>
    <t>0952-37-7293</t>
  </si>
  <si>
    <t>社会福祉法人敬愛会</t>
  </si>
  <si>
    <t>0952-37-7294</t>
  </si>
  <si>
    <t>介護付き有料老人ホームケアポート晴寿</t>
  </si>
  <si>
    <t>849-0916</t>
  </si>
  <si>
    <t>佐賀市高木瀬町大字東高木１１７０番地</t>
    <rPh sb="16" eb="18">
      <t>バンチ</t>
    </rPh>
    <phoneticPr fontId="4"/>
  </si>
  <si>
    <t>0952-20-6511</t>
  </si>
  <si>
    <t>社会福祉法人晴寿会</t>
    <rPh sb="0" eb="6">
      <t>シャカイフクシホウジン</t>
    </rPh>
    <phoneticPr fontId="4"/>
  </si>
  <si>
    <t>0952-20-6517</t>
  </si>
  <si>
    <t>介護付き有料老人ホームうち（家）</t>
    <rPh sb="0" eb="2">
      <t>カイゴ</t>
    </rPh>
    <rPh sb="2" eb="3">
      <t>ツキ</t>
    </rPh>
    <rPh sb="4" eb="6">
      <t>ユウリョウ</t>
    </rPh>
    <rPh sb="6" eb="8">
      <t>ロウジン</t>
    </rPh>
    <rPh sb="14" eb="15">
      <t>イエ</t>
    </rPh>
    <phoneticPr fontId="4"/>
  </si>
  <si>
    <t>佐賀市鍋島町大字森田５８３番地１</t>
    <rPh sb="13" eb="15">
      <t>バンチ</t>
    </rPh>
    <phoneticPr fontId="4"/>
  </si>
  <si>
    <t>0952-60-8822</t>
    <phoneticPr fontId="4"/>
  </si>
  <si>
    <t>社会福祉法人あんず鍋島</t>
    <rPh sb="0" eb="6">
      <t>シャカイ</t>
    </rPh>
    <rPh sb="9" eb="11">
      <t>ナベシマ</t>
    </rPh>
    <phoneticPr fontId="4"/>
  </si>
  <si>
    <t>0952-60-8801</t>
    <phoneticPr fontId="4"/>
  </si>
  <si>
    <t>ディーフェスタリリーフ東与賀</t>
    <rPh sb="11" eb="14">
      <t>ヒガシヨカ</t>
    </rPh>
    <phoneticPr fontId="4"/>
  </si>
  <si>
    <t>840-2222</t>
  </si>
  <si>
    <t>佐賀市東与賀町田中１９１番地１</t>
    <rPh sb="0" eb="3">
      <t>サガシ</t>
    </rPh>
    <rPh sb="3" eb="4">
      <t>ヒガシ</t>
    </rPh>
    <rPh sb="4" eb="7">
      <t>ヨカマチ</t>
    </rPh>
    <rPh sb="7" eb="9">
      <t>タナカ</t>
    </rPh>
    <rPh sb="12" eb="14">
      <t>バンチ</t>
    </rPh>
    <phoneticPr fontId="4"/>
  </si>
  <si>
    <t>0952-37-6611</t>
  </si>
  <si>
    <t>大和リビングケア株式会社</t>
    <rPh sb="0" eb="2">
      <t>ヤマト</t>
    </rPh>
    <rPh sb="8" eb="10">
      <t>カブシキ</t>
    </rPh>
    <rPh sb="10" eb="12">
      <t>カイシャ</t>
    </rPh>
    <phoneticPr fontId="4"/>
  </si>
  <si>
    <t>0952-37-6622</t>
  </si>
  <si>
    <t>ディーフェスタリリーフ東与賀Ⅱ</t>
    <rPh sb="11" eb="14">
      <t>ヒガシヨカ</t>
    </rPh>
    <phoneticPr fontId="4"/>
  </si>
  <si>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</si>
  <si>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</si>
  <si>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</si>
  <si>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</si>
  <si>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</si>
  <si>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</si>
  <si>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</si>
  <si>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</si>
  <si>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</si>
  <si>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</si>
  <si>
    <t>介護付有料老人ホームまどい</t>
    <phoneticPr fontId="4"/>
  </si>
  <si>
    <t>佐賀市本庄町大字本庄２６４番地１</t>
    <rPh sb="0" eb="3">
      <t>サガシ</t>
    </rPh>
    <rPh sb="3" eb="5">
      <t>ホンジョウ</t>
    </rPh>
    <rPh sb="5" eb="6">
      <t>マチ</t>
    </rPh>
    <rPh sb="6" eb="8">
      <t>オオアザ</t>
    </rPh>
    <rPh sb="8" eb="10">
      <t>ホンジョウ</t>
    </rPh>
    <rPh sb="13" eb="15">
      <t>バンチ</t>
    </rPh>
    <phoneticPr fontId="4"/>
  </si>
  <si>
    <t>0952-37-3012</t>
    <phoneticPr fontId="4"/>
  </si>
  <si>
    <t>医療法人至誠会</t>
    <rPh sb="0" eb="3">
      <t>イリョウホウ</t>
    </rPh>
    <rPh sb="3" eb="4">
      <t>ジン</t>
    </rPh>
    <rPh sb="4" eb="6">
      <t>シセイ</t>
    </rPh>
    <rPh sb="6" eb="7">
      <t>カイ</t>
    </rPh>
    <phoneticPr fontId="4"/>
  </si>
  <si>
    <t>0952-20-6632</t>
    <phoneticPr fontId="4"/>
  </si>
  <si>
    <t>介護付有料老人ホーム木の香</t>
    <rPh sb="0" eb="2">
      <t>カイゴ</t>
    </rPh>
    <rPh sb="2" eb="3">
      <t>ツ</t>
    </rPh>
    <rPh sb="3" eb="5">
      <t>ユウリョウ</t>
    </rPh>
    <rPh sb="5" eb="7">
      <t>ロウジン</t>
    </rPh>
    <rPh sb="10" eb="11">
      <t>キ</t>
    </rPh>
    <rPh sb="12" eb="13">
      <t>カオ</t>
    </rPh>
    <phoneticPr fontId="4"/>
  </si>
  <si>
    <t>0952-20-6050</t>
  </si>
  <si>
    <t>医療法人至誠会</t>
    <rPh sb="0" eb="2">
      <t>イリョウ</t>
    </rPh>
    <rPh sb="2" eb="4">
      <t>ホウジン</t>
    </rPh>
    <rPh sb="4" eb="5">
      <t>イタ</t>
    </rPh>
    <rPh sb="5" eb="6">
      <t>マコト</t>
    </rPh>
    <rPh sb="6" eb="7">
      <t>カイ</t>
    </rPh>
    <phoneticPr fontId="4"/>
  </si>
  <si>
    <t>0952-206051</t>
  </si>
  <si>
    <t>ケアハウス大地</t>
    <rPh sb="5" eb="7">
      <t>ダイチ</t>
    </rPh>
    <phoneticPr fontId="4"/>
  </si>
  <si>
    <t>846-0002</t>
    <phoneticPr fontId="4"/>
  </si>
  <si>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4"/>
  </si>
  <si>
    <t>0952-71-9611</t>
    <phoneticPr fontId="4"/>
  </si>
  <si>
    <t>4170400057</t>
    <phoneticPr fontId="4"/>
  </si>
  <si>
    <t>0952-71-9622</t>
    <phoneticPr fontId="4"/>
  </si>
  <si>
    <t>介護付き高齢者住宅虹のわ多久</t>
  </si>
  <si>
    <t>846-0012</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</si>
  <si>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</si>
  <si>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</si>
  <si>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</si>
  <si>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4"/>
  </si>
  <si>
    <t>846-0012</t>
    <phoneticPr fontId="4"/>
  </si>
  <si>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4"/>
  </si>
  <si>
    <t>0952-76-2443</t>
  </si>
  <si>
    <t>社会福祉法人清水福祉会</t>
    <rPh sb="0" eb="6">
      <t>シャカイ</t>
    </rPh>
    <rPh sb="6" eb="8">
      <t>シミズ</t>
    </rPh>
    <rPh sb="8" eb="10">
      <t>フクシ</t>
    </rPh>
    <rPh sb="10" eb="11">
      <t>カイ</t>
    </rPh>
    <phoneticPr fontId="4"/>
  </si>
  <si>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</si>
  <si>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</si>
  <si>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</si>
  <si>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14"/>
  </si>
  <si>
    <t>0952-97-7430</t>
    <phoneticPr fontId="4"/>
  </si>
  <si>
    <t>4172000236</t>
    <phoneticPr fontId="4"/>
  </si>
  <si>
    <t>株式会社ライフサポートＮＥＯ</t>
    <phoneticPr fontId="4"/>
  </si>
  <si>
    <t>0952-53-7055</t>
    <phoneticPr fontId="4"/>
  </si>
  <si>
    <t>介護付有料老人ホーム愛夢かんざき</t>
    <rPh sb="0" eb="2">
      <t>カイゴ</t>
    </rPh>
    <rPh sb="2" eb="3">
      <t>ツ</t>
    </rPh>
    <rPh sb="3" eb="5">
      <t>ユウリョウ</t>
    </rPh>
    <rPh sb="5" eb="7">
      <t>ロウジン</t>
    </rPh>
    <rPh sb="10" eb="11">
      <t>アイ</t>
    </rPh>
    <rPh sb="11" eb="12">
      <t>ユメ</t>
    </rPh>
    <phoneticPr fontId="4"/>
  </si>
  <si>
    <t>842-0002</t>
  </si>
  <si>
    <t>神埼市神埼町田道ヶ里２２２０番地の１</t>
    <rPh sb="0" eb="2">
      <t>カンザキ</t>
    </rPh>
    <rPh sb="2" eb="3">
      <t>シ</t>
    </rPh>
    <rPh sb="3" eb="6">
      <t>カンザキマチ</t>
    </rPh>
    <rPh sb="6" eb="7">
      <t>タ</t>
    </rPh>
    <rPh sb="7" eb="8">
      <t>ミチ</t>
    </rPh>
    <rPh sb="9" eb="10">
      <t>リ</t>
    </rPh>
    <rPh sb="14" eb="16">
      <t>バンチ</t>
    </rPh>
    <phoneticPr fontId="4"/>
  </si>
  <si>
    <t>0952-55-7711</t>
  </si>
  <si>
    <t>有限会社しょうほう</t>
    <rPh sb="0" eb="4">
      <t>ユウゲンガイシャ</t>
    </rPh>
    <phoneticPr fontId="4"/>
  </si>
  <si>
    <t>0952-55-7707</t>
  </si>
  <si>
    <t>介護付有料老人ホームケアホームロイヤル神埼</t>
    <rPh sb="0" eb="2">
      <t>カイゴ</t>
    </rPh>
    <rPh sb="2" eb="3">
      <t>ツ</t>
    </rPh>
    <rPh sb="3" eb="5">
      <t>ユウリョウ</t>
    </rPh>
    <rPh sb="5" eb="7">
      <t>ロウジン</t>
    </rPh>
    <rPh sb="19" eb="21">
      <t>カンザキ</t>
    </rPh>
    <phoneticPr fontId="4"/>
  </si>
  <si>
    <t>842-0003</t>
    <phoneticPr fontId="4"/>
  </si>
  <si>
    <t>神埼市神埼町本堀１６２０番地</t>
    <rPh sb="0" eb="2">
      <t>カンザキ</t>
    </rPh>
    <rPh sb="2" eb="3">
      <t>シ</t>
    </rPh>
    <rPh sb="3" eb="6">
      <t>カンザキマチ</t>
    </rPh>
    <rPh sb="6" eb="7">
      <t>ボン</t>
    </rPh>
    <rPh sb="7" eb="8">
      <t>ホリ</t>
    </rPh>
    <rPh sb="12" eb="14">
      <t>バンチ</t>
    </rPh>
    <phoneticPr fontId="4"/>
  </si>
  <si>
    <t>0952-53-8540</t>
    <phoneticPr fontId="4"/>
  </si>
  <si>
    <t>株式会社みのり</t>
    <phoneticPr fontId="4"/>
  </si>
  <si>
    <t>0952-52-5600</t>
    <phoneticPr fontId="4"/>
  </si>
  <si>
    <t>介護付有料老人ホーム　スリールひらまつ</t>
    <rPh sb="0" eb="2">
      <t>カイゴ</t>
    </rPh>
    <rPh sb="2" eb="3">
      <t>ツ</t>
    </rPh>
    <rPh sb="3" eb="5">
      <t>ユウリョウ</t>
    </rPh>
    <rPh sb="5" eb="7">
      <t>ロウジン</t>
    </rPh>
    <phoneticPr fontId="8"/>
  </si>
  <si>
    <t>小城市小城町８１５番地１</t>
    <rPh sb="3" eb="5">
      <t>オギ</t>
    </rPh>
    <rPh sb="5" eb="6">
      <t>マチ</t>
    </rPh>
    <rPh sb="9" eb="11">
      <t>バンチ</t>
    </rPh>
    <phoneticPr fontId="8"/>
  </si>
  <si>
    <t>0952-20-7015</t>
  </si>
  <si>
    <t>医療法人　ひらまつ病院</t>
    <rPh sb="9" eb="11">
      <t>ビョウイン</t>
    </rPh>
    <phoneticPr fontId="8"/>
  </si>
  <si>
    <t>小城市</t>
    <rPh sb="0" eb="2">
      <t>オギ</t>
    </rPh>
    <rPh sb="2" eb="3">
      <t>シ</t>
    </rPh>
    <phoneticPr fontId="8"/>
  </si>
  <si>
    <t>介護付有料老人ホームライフステイからつ</t>
    <rPh sb="0" eb="2">
      <t>カイゴ</t>
    </rPh>
    <rPh sb="2" eb="3">
      <t>ツキ</t>
    </rPh>
    <rPh sb="3" eb="5">
      <t>ユウリョウ</t>
    </rPh>
    <rPh sb="5" eb="7">
      <t>ロウジン</t>
    </rPh>
    <phoneticPr fontId="4"/>
  </si>
  <si>
    <t>847-0022</t>
    <phoneticPr fontId="4"/>
  </si>
  <si>
    <t>唐津市鏡３０７６番地</t>
    <rPh sb="0" eb="3">
      <t>カラツシ</t>
    </rPh>
    <rPh sb="3" eb="4">
      <t>カガミ</t>
    </rPh>
    <rPh sb="8" eb="10">
      <t>バンチ</t>
    </rPh>
    <phoneticPr fontId="4"/>
  </si>
  <si>
    <t>0955-77-3501</t>
    <phoneticPr fontId="4"/>
  </si>
  <si>
    <t>サンコーケアライフ株式会社</t>
    <rPh sb="9" eb="13">
      <t>カブシキガイシャ</t>
    </rPh>
    <phoneticPr fontId="4"/>
  </si>
  <si>
    <t>0955-77-3502</t>
    <phoneticPr fontId="4"/>
  </si>
  <si>
    <t>介護付有料老人ホームサンハウス唐津</t>
    <rPh sb="0" eb="2">
      <t>カイゴ</t>
    </rPh>
    <rPh sb="2" eb="3">
      <t>ツキ</t>
    </rPh>
    <rPh sb="3" eb="5">
      <t>ユウリョウ</t>
    </rPh>
    <rPh sb="5" eb="6">
      <t>ロウ</t>
    </rPh>
    <rPh sb="6" eb="7">
      <t>ジン</t>
    </rPh>
    <rPh sb="15" eb="17">
      <t>カラツ</t>
    </rPh>
    <phoneticPr fontId="4"/>
  </si>
  <si>
    <t>唐津市北波多徳須恵１１７８番地４</t>
    <rPh sb="0" eb="3">
      <t>カラツシ</t>
    </rPh>
    <rPh sb="3" eb="4">
      <t>キタ</t>
    </rPh>
    <rPh sb="4" eb="6">
      <t>ハタ</t>
    </rPh>
    <rPh sb="6" eb="7">
      <t>トク</t>
    </rPh>
    <rPh sb="7" eb="9">
      <t>スエ</t>
    </rPh>
    <rPh sb="13" eb="15">
      <t>バンチ</t>
    </rPh>
    <phoneticPr fontId="4"/>
  </si>
  <si>
    <t>0955-51-2281</t>
    <phoneticPr fontId="4"/>
  </si>
  <si>
    <t>社会福祉法人健寿会</t>
    <rPh sb="0" eb="2">
      <t>シャカイ</t>
    </rPh>
    <rPh sb="2" eb="4">
      <t>フクシ</t>
    </rPh>
    <rPh sb="4" eb="6">
      <t>ホウジン</t>
    </rPh>
    <rPh sb="6" eb="7">
      <t>ケン</t>
    </rPh>
    <rPh sb="7" eb="8">
      <t>ジュ</t>
    </rPh>
    <rPh sb="8" eb="9">
      <t>カイ</t>
    </rPh>
    <phoneticPr fontId="4"/>
  </si>
  <si>
    <t>0955-51-2283</t>
    <phoneticPr fontId="4"/>
  </si>
  <si>
    <t>アイケア東唐津</t>
    <phoneticPr fontId="4"/>
  </si>
  <si>
    <t>847-0021</t>
  </si>
  <si>
    <t>唐津市松南町３番５５号</t>
    <phoneticPr fontId="4"/>
  </si>
  <si>
    <t>特定施設</t>
  </si>
  <si>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</si>
  <si>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</si>
  <si>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</si>
  <si>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4"/>
  </si>
  <si>
    <t>847-0821</t>
    <phoneticPr fontId="4"/>
  </si>
  <si>
    <t>唐津市町田一丁目２３５４番地</t>
    <rPh sb="0" eb="1">
      <t>カラ</t>
    </rPh>
    <rPh sb="1" eb="2">
      <t>ツ</t>
    </rPh>
    <rPh sb="2" eb="3">
      <t>シ</t>
    </rPh>
    <rPh sb="3" eb="5">
      <t>チョウダ</t>
    </rPh>
    <rPh sb="5" eb="8">
      <t>イッチョウメ</t>
    </rPh>
    <rPh sb="12" eb="14">
      <t>バンチ</t>
    </rPh>
    <phoneticPr fontId="4"/>
  </si>
  <si>
    <t>0955-70-1770</t>
    <phoneticPr fontId="4"/>
  </si>
  <si>
    <t>医療法人元生會</t>
    <rPh sb="0" eb="2">
      <t>イリョウ</t>
    </rPh>
    <rPh sb="2" eb="4">
      <t>ホウジン</t>
    </rPh>
    <rPh sb="4" eb="5">
      <t>ゲン</t>
    </rPh>
    <rPh sb="5" eb="6">
      <t>セイ</t>
    </rPh>
    <rPh sb="6" eb="7">
      <t>アイ</t>
    </rPh>
    <phoneticPr fontId="4"/>
  </si>
  <si>
    <t>0955-70-1780</t>
    <phoneticPr fontId="4"/>
  </si>
  <si>
    <t>介護付有料老人ホーム桜</t>
    <rPh sb="0" eb="2">
      <t>カイゴ</t>
    </rPh>
    <rPh sb="2" eb="3">
      <t>ツキ</t>
    </rPh>
    <rPh sb="3" eb="5">
      <t>ユウリョウ</t>
    </rPh>
    <rPh sb="5" eb="7">
      <t>ロウジン</t>
    </rPh>
    <rPh sb="10" eb="11">
      <t>サクラ</t>
    </rPh>
    <phoneticPr fontId="4"/>
  </si>
  <si>
    <t>唐津市船宮町２５８７番地１３</t>
    <rPh sb="0" eb="1">
      <t>カラ</t>
    </rPh>
    <rPh sb="1" eb="2">
      <t>ツ</t>
    </rPh>
    <rPh sb="2" eb="3">
      <t>シ</t>
    </rPh>
    <rPh sb="10" eb="12">
      <t>バンチ</t>
    </rPh>
    <phoneticPr fontId="4"/>
  </si>
  <si>
    <t>0955-70-0888</t>
    <phoneticPr fontId="4"/>
  </si>
  <si>
    <t>有限会社ハートランド</t>
    <phoneticPr fontId="4"/>
  </si>
  <si>
    <t>0955-70-0800</t>
    <phoneticPr fontId="4"/>
  </si>
  <si>
    <t>介護付有料老人ホーム南風Ⅱ番館</t>
    <rPh sb="0" eb="2">
      <t>カイゴ</t>
    </rPh>
    <rPh sb="2" eb="3">
      <t>ツ</t>
    </rPh>
    <rPh sb="3" eb="5">
      <t>ユウリョウ</t>
    </rPh>
    <rPh sb="5" eb="7">
      <t>ロウジン</t>
    </rPh>
    <rPh sb="10" eb="11">
      <t>ミナミ</t>
    </rPh>
    <rPh sb="11" eb="12">
      <t>カゼ</t>
    </rPh>
    <rPh sb="13" eb="15">
      <t>バンダテ</t>
    </rPh>
    <phoneticPr fontId="4"/>
  </si>
  <si>
    <t>841-0047</t>
    <phoneticPr fontId="4"/>
  </si>
  <si>
    <t>鳥栖市今泉町２３９５番地１</t>
    <rPh sb="0" eb="3">
      <t>トスシ</t>
    </rPh>
    <rPh sb="3" eb="5">
      <t>イマイズミ</t>
    </rPh>
    <rPh sb="5" eb="6">
      <t>マチ</t>
    </rPh>
    <rPh sb="10" eb="12">
      <t>バンチ</t>
    </rPh>
    <phoneticPr fontId="4"/>
  </si>
  <si>
    <t>0942-80-0022</t>
    <phoneticPr fontId="4"/>
  </si>
  <si>
    <t>有限会社弘正</t>
    <rPh sb="0" eb="4">
      <t>ユウゲンガイシャ</t>
    </rPh>
    <rPh sb="4" eb="5">
      <t>コウ</t>
    </rPh>
    <rPh sb="5" eb="6">
      <t>セイ</t>
    </rPh>
    <phoneticPr fontId="4"/>
  </si>
  <si>
    <t>0942-84-6021</t>
    <phoneticPr fontId="4"/>
  </si>
  <si>
    <t>ケア付有料老人ホームばんざい</t>
    <rPh sb="2" eb="3">
      <t>ツキ</t>
    </rPh>
    <rPh sb="3" eb="5">
      <t>ユウリョウ</t>
    </rPh>
    <rPh sb="5" eb="7">
      <t>ロウジン</t>
    </rPh>
    <phoneticPr fontId="4"/>
  </si>
  <si>
    <t>0942-83-4506</t>
    <phoneticPr fontId="4"/>
  </si>
  <si>
    <t>介護付有料老人ホーム南風</t>
    <rPh sb="0" eb="2">
      <t>カイゴ</t>
    </rPh>
    <rPh sb="2" eb="3">
      <t>ツキ</t>
    </rPh>
    <rPh sb="3" eb="5">
      <t>ユウリョウ</t>
    </rPh>
    <rPh sb="5" eb="7">
      <t>ロウジン</t>
    </rPh>
    <rPh sb="10" eb="12">
      <t>ミナミカゼ</t>
    </rPh>
    <phoneticPr fontId="4"/>
  </si>
  <si>
    <t>841-0066</t>
    <phoneticPr fontId="4"/>
  </si>
  <si>
    <t>鳥栖市儀徳町２２３８番地１</t>
    <rPh sb="0" eb="3">
      <t>トスシ</t>
    </rPh>
    <rPh sb="3" eb="6">
      <t>ギトクマチ</t>
    </rPh>
    <rPh sb="10" eb="12">
      <t>バンチ</t>
    </rPh>
    <phoneticPr fontId="4"/>
  </si>
  <si>
    <t>0942-84-6020</t>
    <phoneticPr fontId="4"/>
  </si>
  <si>
    <t>有限会社弘正</t>
    <rPh sb="4" eb="5">
      <t>ヒロ</t>
    </rPh>
    <rPh sb="5" eb="6">
      <t>セイ</t>
    </rPh>
    <phoneticPr fontId="4"/>
  </si>
  <si>
    <t>介護付有料老人ホーム百楽仙</t>
    <rPh sb="0" eb="2">
      <t>カイゴ</t>
    </rPh>
    <rPh sb="2" eb="3">
      <t>ツ</t>
    </rPh>
    <rPh sb="3" eb="5">
      <t>ユウリョウ</t>
    </rPh>
    <rPh sb="5" eb="7">
      <t>ロウジン</t>
    </rPh>
    <rPh sb="10" eb="11">
      <t>ヒャク</t>
    </rPh>
    <rPh sb="11" eb="12">
      <t>ラク</t>
    </rPh>
    <rPh sb="12" eb="13">
      <t>セン</t>
    </rPh>
    <phoneticPr fontId="4"/>
  </si>
  <si>
    <t>841-0056</t>
    <phoneticPr fontId="4"/>
  </si>
  <si>
    <t>鳥栖市蔵上四丁目２９２番地</t>
    <rPh sb="5" eb="6">
      <t>ヨン</t>
    </rPh>
    <rPh sb="6" eb="8">
      <t>チョウメ</t>
    </rPh>
    <rPh sb="11" eb="13">
      <t>バンチ</t>
    </rPh>
    <phoneticPr fontId="4"/>
  </si>
  <si>
    <t>0942-87-5557</t>
    <phoneticPr fontId="4"/>
  </si>
  <si>
    <t>九州メディカル・サービス株式会社</t>
    <rPh sb="12" eb="14">
      <t>カブシキ</t>
    </rPh>
    <rPh sb="14" eb="16">
      <t>カイシャ</t>
    </rPh>
    <phoneticPr fontId="4"/>
  </si>
  <si>
    <t>0942-83-1207</t>
    <phoneticPr fontId="4"/>
  </si>
  <si>
    <t>介護付有料老人ホーム百楽仙　別館</t>
    <rPh sb="0" eb="2">
      <t>カイゴ</t>
    </rPh>
    <rPh sb="2" eb="3">
      <t>ツ</t>
    </rPh>
    <rPh sb="3" eb="5">
      <t>ユウリョウ</t>
    </rPh>
    <rPh sb="5" eb="7">
      <t>ロウジン</t>
    </rPh>
    <rPh sb="10" eb="11">
      <t>ヒャク</t>
    </rPh>
    <rPh sb="11" eb="12">
      <t>ラク</t>
    </rPh>
    <rPh sb="12" eb="13">
      <t>セン</t>
    </rPh>
    <phoneticPr fontId="4"/>
  </si>
  <si>
    <t>鳥栖市蔵上四丁目２９３番地</t>
    <rPh sb="11" eb="13">
      <t>バンチ</t>
    </rPh>
    <phoneticPr fontId="4"/>
  </si>
  <si>
    <t>0942-85-9926</t>
    <phoneticPr fontId="4"/>
  </si>
  <si>
    <t>0942-85-1207</t>
  </si>
  <si>
    <t>シニアライフSORA</t>
    <phoneticPr fontId="4"/>
  </si>
  <si>
    <t>841-0084</t>
  </si>
  <si>
    <t>鳥栖市山浦町２９６３番地</t>
    <rPh sb="0" eb="3">
      <t>トスシ</t>
    </rPh>
    <rPh sb="3" eb="5">
      <t>ヤマウラ</t>
    </rPh>
    <rPh sb="5" eb="6">
      <t>マチ</t>
    </rPh>
    <rPh sb="10" eb="12">
      <t>バンチ</t>
    </rPh>
    <phoneticPr fontId="4"/>
  </si>
  <si>
    <t>0942-81-5050</t>
    <phoneticPr fontId="4"/>
  </si>
  <si>
    <t>社会福祉法人洞庵の園</t>
    <rPh sb="0" eb="2">
      <t>シャカイ</t>
    </rPh>
    <rPh sb="2" eb="4">
      <t>フクシ</t>
    </rPh>
    <rPh sb="4" eb="6">
      <t>ホウジン</t>
    </rPh>
    <rPh sb="6" eb="7">
      <t>ドウ</t>
    </rPh>
    <rPh sb="7" eb="8">
      <t>アン</t>
    </rPh>
    <rPh sb="9" eb="10">
      <t>ソノ</t>
    </rPh>
    <phoneticPr fontId="4"/>
  </si>
  <si>
    <t>0942-81-5020</t>
    <phoneticPr fontId="4"/>
  </si>
  <si>
    <t>ケアハウスあおぞら</t>
    <phoneticPr fontId="4"/>
  </si>
  <si>
    <t>841-0203</t>
    <phoneticPr fontId="4"/>
  </si>
  <si>
    <t>三養基郡基山町大字園部２３０７番地</t>
    <phoneticPr fontId="4"/>
  </si>
  <si>
    <t>0942-92-7411</t>
    <phoneticPr fontId="4"/>
  </si>
  <si>
    <t>社会福祉法人寿楽園</t>
    <rPh sb="6" eb="7">
      <t>ジュ</t>
    </rPh>
    <rPh sb="7" eb="8">
      <t>ラク</t>
    </rPh>
    <rPh sb="8" eb="9">
      <t>エン</t>
    </rPh>
    <phoneticPr fontId="4"/>
  </si>
  <si>
    <t>基山町</t>
  </si>
  <si>
    <t>0942-92-0194</t>
    <phoneticPr fontId="4"/>
  </si>
  <si>
    <t>介護付有料老人ホーム　ケアライフ　花の里</t>
    <rPh sb="0" eb="2">
      <t>カイゴ</t>
    </rPh>
    <rPh sb="2" eb="3">
      <t>ツキ</t>
    </rPh>
    <rPh sb="3" eb="5">
      <t>ユウリョウ</t>
    </rPh>
    <rPh sb="5" eb="7">
      <t>ロウジン</t>
    </rPh>
    <rPh sb="17" eb="18">
      <t>ハナ</t>
    </rPh>
    <rPh sb="19" eb="20">
      <t>サト</t>
    </rPh>
    <phoneticPr fontId="4"/>
  </si>
  <si>
    <t>三養基郡みやき町大字西島３１５４番地１</t>
    <rPh sb="0" eb="3">
      <t>ミヤキ</t>
    </rPh>
    <rPh sb="3" eb="4">
      <t>グン</t>
    </rPh>
    <rPh sb="7" eb="8">
      <t>チョウ</t>
    </rPh>
    <rPh sb="8" eb="10">
      <t>オオアザ</t>
    </rPh>
    <rPh sb="10" eb="12">
      <t>ニシジマ</t>
    </rPh>
    <rPh sb="16" eb="18">
      <t>バンチ</t>
    </rPh>
    <phoneticPr fontId="4"/>
  </si>
  <si>
    <t>0942-96-3877</t>
    <phoneticPr fontId="4"/>
  </si>
  <si>
    <t>有限会社ライフパートナー</t>
    <phoneticPr fontId="4"/>
  </si>
  <si>
    <t>0942-96-3878</t>
    <phoneticPr fontId="4"/>
  </si>
  <si>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4"/>
  </si>
  <si>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4"/>
  </si>
  <si>
    <t>社会福祉法人紀水会</t>
    <rPh sb="0" eb="2">
      <t>シャカイ</t>
    </rPh>
    <rPh sb="2" eb="4">
      <t>フクシ</t>
    </rPh>
    <rPh sb="4" eb="6">
      <t>ホウジン</t>
    </rPh>
    <rPh sb="6" eb="7">
      <t>キ</t>
    </rPh>
    <rPh sb="7" eb="8">
      <t>スイ</t>
    </rPh>
    <rPh sb="8" eb="9">
      <t>カイ</t>
    </rPh>
    <phoneticPr fontId="4"/>
  </si>
  <si>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4"/>
  </si>
  <si>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4"/>
  </si>
  <si>
    <t>0954-26-8071</t>
    <phoneticPr fontId="4"/>
  </si>
  <si>
    <t>社会福祉法人敬愛会</t>
    <rPh sb="0" eb="1">
      <t>シャ</t>
    </rPh>
    <rPh sb="1" eb="2">
      <t>カイ</t>
    </rPh>
    <rPh sb="2" eb="4">
      <t>フクシ</t>
    </rPh>
    <rPh sb="4" eb="6">
      <t>ホウジン</t>
    </rPh>
    <rPh sb="6" eb="7">
      <t>ケイ</t>
    </rPh>
    <rPh sb="7" eb="8">
      <t>アイ</t>
    </rPh>
    <rPh sb="8" eb="9">
      <t>カイ</t>
    </rPh>
    <phoneticPr fontId="4"/>
  </si>
  <si>
    <t>0954-23-0716</t>
    <phoneticPr fontId="4"/>
  </si>
  <si>
    <t>養護老人ホーム　シルバーケア武雄</t>
    <rPh sb="0" eb="2">
      <t>ヨウゴ</t>
    </rPh>
    <rPh sb="2" eb="4">
      <t>ロウジン</t>
    </rPh>
    <rPh sb="14" eb="16">
      <t>タケオ</t>
    </rPh>
    <phoneticPr fontId="4"/>
  </si>
  <si>
    <t>0954-23-0717</t>
  </si>
  <si>
    <t>介護付有料老人ホーム太陽</t>
    <rPh sb="0" eb="2">
      <t>カイゴ</t>
    </rPh>
    <rPh sb="2" eb="3">
      <t>ツキ</t>
    </rPh>
    <rPh sb="3" eb="5">
      <t>ユウリョウ</t>
    </rPh>
    <rPh sb="5" eb="7">
      <t>ロウジン</t>
    </rPh>
    <rPh sb="10" eb="12">
      <t>タイヨウ</t>
    </rPh>
    <phoneticPr fontId="4"/>
  </si>
  <si>
    <t>849-1311</t>
    <phoneticPr fontId="4"/>
  </si>
  <si>
    <t>鹿島市大字高津原６６７番地１</t>
    <rPh sb="0" eb="3">
      <t>カシマシ</t>
    </rPh>
    <rPh sb="3" eb="5">
      <t>オオアザ</t>
    </rPh>
    <rPh sb="5" eb="7">
      <t>タカツ</t>
    </rPh>
    <rPh sb="7" eb="8">
      <t>ハラ</t>
    </rPh>
    <rPh sb="11" eb="13">
      <t>バンチ</t>
    </rPh>
    <phoneticPr fontId="4"/>
  </si>
  <si>
    <t>0954-69-8228</t>
    <phoneticPr fontId="4"/>
  </si>
  <si>
    <t>社会福祉法人梅生会</t>
    <rPh sb="6" eb="7">
      <t>ウメ</t>
    </rPh>
    <rPh sb="7" eb="8">
      <t>イ</t>
    </rPh>
    <rPh sb="8" eb="9">
      <t>カイ</t>
    </rPh>
    <phoneticPr fontId="4"/>
  </si>
  <si>
    <t>鹿島市</t>
    <phoneticPr fontId="4"/>
  </si>
  <si>
    <t>0954-63-0123</t>
    <phoneticPr fontId="4"/>
  </si>
  <si>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4"/>
  </si>
  <si>
    <t>849-1425</t>
    <phoneticPr fontId="4"/>
  </si>
  <si>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4"/>
  </si>
  <si>
    <t>0954-66-2509</t>
    <phoneticPr fontId="4"/>
  </si>
  <si>
    <t>社会福祉法人済昭園</t>
    <rPh sb="6" eb="7">
      <t>ス</t>
    </rPh>
    <rPh sb="7" eb="8">
      <t>ショウ</t>
    </rPh>
    <rPh sb="8" eb="9">
      <t>エン</t>
    </rPh>
    <phoneticPr fontId="4"/>
  </si>
  <si>
    <t>0954-66-2848</t>
    <phoneticPr fontId="4"/>
  </si>
  <si>
    <t>介護付有料老人ホームほのぼの</t>
    <rPh sb="0" eb="2">
      <t>カイゴ</t>
    </rPh>
    <rPh sb="2" eb="3">
      <t>ツキ</t>
    </rPh>
    <rPh sb="3" eb="5">
      <t>ユウリョウ</t>
    </rPh>
    <rPh sb="5" eb="6">
      <t>ロウ</t>
    </rPh>
    <rPh sb="6" eb="7">
      <t>ジン</t>
    </rPh>
    <phoneticPr fontId="4"/>
  </si>
  <si>
    <t>848-0121</t>
    <phoneticPr fontId="4"/>
  </si>
  <si>
    <t>伊万里市黒川町塩屋５１１番地１</t>
    <rPh sb="0" eb="4">
      <t>イマリシ</t>
    </rPh>
    <rPh sb="4" eb="6">
      <t>クロカワ</t>
    </rPh>
    <rPh sb="6" eb="7">
      <t>マチ</t>
    </rPh>
    <rPh sb="7" eb="8">
      <t>シオ</t>
    </rPh>
    <rPh sb="8" eb="9">
      <t>ヤ</t>
    </rPh>
    <rPh sb="12" eb="14">
      <t>バンチ</t>
    </rPh>
    <phoneticPr fontId="4"/>
  </si>
  <si>
    <t>0955-27-0022</t>
    <phoneticPr fontId="4"/>
  </si>
  <si>
    <t>株式会社ほのぼの</t>
    <rPh sb="0" eb="4">
      <t>カブシキガイシャ</t>
    </rPh>
    <phoneticPr fontId="4"/>
  </si>
  <si>
    <t>0955-27-2405</t>
    <phoneticPr fontId="4"/>
  </si>
  <si>
    <t>介護付有料老人ホームいまり</t>
    <rPh sb="0" eb="2">
      <t>カイゴ</t>
    </rPh>
    <rPh sb="2" eb="3">
      <t>ツ</t>
    </rPh>
    <rPh sb="3" eb="5">
      <t>ユウリョウ</t>
    </rPh>
    <rPh sb="5" eb="7">
      <t>ロウジン</t>
    </rPh>
    <phoneticPr fontId="4"/>
  </si>
  <si>
    <t>848-0041</t>
    <phoneticPr fontId="4"/>
  </si>
  <si>
    <t>伊万里市新天町６２０番地５</t>
    <rPh sb="0" eb="4">
      <t>イマリシ</t>
    </rPh>
    <rPh sb="4" eb="7">
      <t>シンテンチョウ</t>
    </rPh>
    <rPh sb="10" eb="12">
      <t>バンチ</t>
    </rPh>
    <phoneticPr fontId="4"/>
  </si>
  <si>
    <t>0955-22-5737</t>
    <phoneticPr fontId="4"/>
  </si>
  <si>
    <t>有限会社精祥</t>
    <phoneticPr fontId="4"/>
  </si>
  <si>
    <t>0955-22-3000</t>
    <phoneticPr fontId="4"/>
  </si>
  <si>
    <t>ベストケア佐賀</t>
    <rPh sb="5" eb="7">
      <t>サガ</t>
    </rPh>
    <phoneticPr fontId="4"/>
  </si>
  <si>
    <t>849-0933</t>
  </si>
  <si>
    <t>佐賀市卸本町５番１３号</t>
    <rPh sb="0" eb="3">
      <t>サガシ</t>
    </rPh>
    <rPh sb="3" eb="6">
      <t>オロシホンマチ</t>
    </rPh>
    <rPh sb="7" eb="8">
      <t>バン</t>
    </rPh>
    <rPh sb="10" eb="11">
      <t>ゴウ</t>
    </rPh>
    <phoneticPr fontId="4"/>
  </si>
  <si>
    <t>福祉用具</t>
    <rPh sb="0" eb="2">
      <t>フクシ</t>
    </rPh>
    <rPh sb="2" eb="4">
      <t>ヨウグ</t>
    </rPh>
    <phoneticPr fontId="4"/>
  </si>
  <si>
    <t>0952-36-8301</t>
  </si>
  <si>
    <t>株式会社エヴァ</t>
    <rPh sb="0" eb="2">
      <t>カブシキ</t>
    </rPh>
    <rPh sb="2" eb="4">
      <t>カイシャ</t>
    </rPh>
    <phoneticPr fontId="4"/>
  </si>
  <si>
    <t>0952-36-8302</t>
  </si>
  <si>
    <t>エヴァ佐賀</t>
    <rPh sb="3" eb="5">
      <t>サガ</t>
    </rPh>
    <phoneticPr fontId="4"/>
  </si>
  <si>
    <t>840-2205</t>
    <phoneticPr fontId="4"/>
  </si>
  <si>
    <t>佐賀市川副町大字南里３４８番地１</t>
  </si>
  <si>
    <t>0952-37-6656</t>
    <phoneticPr fontId="4"/>
  </si>
  <si>
    <t>0952-27-7300</t>
  </si>
  <si>
    <t>福祉用具貸与事業所　ＣＬＡＩＲ</t>
  </si>
  <si>
    <t>840-0015</t>
  </si>
  <si>
    <t>佐賀市木原三丁目２番１１号</t>
  </si>
  <si>
    <t>0952-29-6141</t>
  </si>
  <si>
    <t>有限会社エス・ワイ商事</t>
  </si>
  <si>
    <t>虹の薬局</t>
  </si>
  <si>
    <t>840-0804</t>
  </si>
  <si>
    <t>佐賀市神野東四丁目９番２１号</t>
  </si>
  <si>
    <t>0952-32-2077</t>
  </si>
  <si>
    <t>有限会社佐賀保健企画</t>
  </si>
  <si>
    <t>0952-32-2088</t>
  </si>
  <si>
    <t>ケアサポート九州</t>
    <rPh sb="6" eb="8">
      <t>キュウシュウ</t>
    </rPh>
    <phoneticPr fontId="4"/>
  </si>
  <si>
    <t>佐賀市神野東四丁目１２番２９号</t>
  </si>
  <si>
    <t>福祉用具</t>
  </si>
  <si>
    <t>0952-34-4453</t>
    <phoneticPr fontId="4"/>
  </si>
  <si>
    <t>4170100863</t>
    <phoneticPr fontId="4"/>
  </si>
  <si>
    <t>有限会社ケアサポート九州</t>
    <rPh sb="10" eb="12">
      <t>キュウシュウ</t>
    </rPh>
    <phoneticPr fontId="4"/>
  </si>
  <si>
    <t>0952-32-0119</t>
    <phoneticPr fontId="4"/>
  </si>
  <si>
    <t>株式会社スズキ自販佐賀</t>
    <rPh sb="0" eb="2">
      <t>カブシキ</t>
    </rPh>
    <rPh sb="2" eb="4">
      <t>カイシャ</t>
    </rPh>
    <rPh sb="7" eb="9">
      <t>ジハン</t>
    </rPh>
    <rPh sb="9" eb="11">
      <t>サガ</t>
    </rPh>
    <phoneticPr fontId="4"/>
  </si>
  <si>
    <t>840-0008</t>
    <phoneticPr fontId="4"/>
  </si>
  <si>
    <t>佐賀市巨勢町大字牛島５８１番地１</t>
    <rPh sb="0" eb="3">
      <t>サガシ</t>
    </rPh>
    <rPh sb="3" eb="4">
      <t>キョ</t>
    </rPh>
    <rPh sb="4" eb="5">
      <t>ゼイ</t>
    </rPh>
    <rPh sb="5" eb="6">
      <t>マチ</t>
    </rPh>
    <rPh sb="6" eb="8">
      <t>オオアザ</t>
    </rPh>
    <rPh sb="8" eb="10">
      <t>ウシジマ</t>
    </rPh>
    <rPh sb="13" eb="15">
      <t>バンチ</t>
    </rPh>
    <phoneticPr fontId="4"/>
  </si>
  <si>
    <t>0952-24-3261</t>
    <phoneticPr fontId="4"/>
  </si>
  <si>
    <t>株式会社スズキ自販佐賀</t>
    <rPh sb="7" eb="9">
      <t>ジハン</t>
    </rPh>
    <rPh sb="9" eb="11">
      <t>サガ</t>
    </rPh>
    <phoneticPr fontId="4"/>
  </si>
  <si>
    <t>0952-24-7376</t>
    <phoneticPr fontId="4"/>
  </si>
  <si>
    <t>太陽シルバーサービス株式会社佐賀営業所</t>
    <rPh sb="14" eb="16">
      <t>サガ</t>
    </rPh>
    <rPh sb="16" eb="19">
      <t>エイギョウショ</t>
    </rPh>
    <phoneticPr fontId="4"/>
  </si>
  <si>
    <t>佐賀市鍋島五丁目４番１５号</t>
    <rPh sb="0" eb="3">
      <t>サガシ</t>
    </rPh>
    <rPh sb="3" eb="5">
      <t>ナベシマ</t>
    </rPh>
    <rPh sb="5" eb="6">
      <t>ゴ</t>
    </rPh>
    <rPh sb="6" eb="8">
      <t>チョウメ</t>
    </rPh>
    <rPh sb="9" eb="10">
      <t>ゴウ</t>
    </rPh>
    <phoneticPr fontId="4"/>
  </si>
  <si>
    <t>0952-34-1224</t>
    <phoneticPr fontId="4"/>
  </si>
  <si>
    <t>太陽シルバーサービス株式会社</t>
    <rPh sb="0" eb="2">
      <t>タイヨウ</t>
    </rPh>
    <rPh sb="10" eb="14">
      <t>カブシキガイシャ</t>
    </rPh>
    <phoneticPr fontId="4"/>
  </si>
  <si>
    <t>株式会社リップ</t>
    <rPh sb="0" eb="2">
      <t>カブシキ</t>
    </rPh>
    <rPh sb="2" eb="4">
      <t>カイシャ</t>
    </rPh>
    <phoneticPr fontId="4"/>
  </si>
  <si>
    <t>849-0936</t>
    <phoneticPr fontId="4"/>
  </si>
  <si>
    <t>佐賀市鍋島町大字森田２４３９番地１</t>
    <phoneticPr fontId="4"/>
  </si>
  <si>
    <t>0952-36-5671</t>
    <phoneticPr fontId="4"/>
  </si>
  <si>
    <t>株式会社リップ</t>
    <phoneticPr fontId="4"/>
  </si>
  <si>
    <t>0952-36-5672</t>
    <phoneticPr fontId="4"/>
  </si>
  <si>
    <t>株式会社ハート工夢店</t>
    <rPh sb="0" eb="2">
      <t>カブシキ</t>
    </rPh>
    <rPh sb="2" eb="4">
      <t>カイシャ</t>
    </rPh>
    <rPh sb="7" eb="8">
      <t>コウ</t>
    </rPh>
    <rPh sb="8" eb="9">
      <t>ユメ</t>
    </rPh>
    <rPh sb="9" eb="10">
      <t>テン</t>
    </rPh>
    <phoneticPr fontId="4"/>
  </si>
  <si>
    <t>840-0857</t>
    <phoneticPr fontId="4"/>
  </si>
  <si>
    <t>佐賀市鍋島町大字八戸３１３６番地１</t>
    <rPh sb="0" eb="3">
      <t>サガシ</t>
    </rPh>
    <rPh sb="3" eb="5">
      <t>ナベシマ</t>
    </rPh>
    <rPh sb="5" eb="6">
      <t>マチ</t>
    </rPh>
    <rPh sb="6" eb="8">
      <t>オオアザ</t>
    </rPh>
    <rPh sb="8" eb="10">
      <t>ヤエ</t>
    </rPh>
    <rPh sb="14" eb="16">
      <t>バンチ</t>
    </rPh>
    <phoneticPr fontId="4"/>
  </si>
  <si>
    <t>0952-37-8010</t>
    <phoneticPr fontId="4"/>
  </si>
  <si>
    <t>0952-37-8011</t>
    <phoneticPr fontId="4"/>
  </si>
  <si>
    <t>サンケアー</t>
    <phoneticPr fontId="4"/>
  </si>
  <si>
    <t>840-2223</t>
    <phoneticPr fontId="4"/>
  </si>
  <si>
    <t>佐賀市東与賀町大字飯盛１７８番地</t>
    <rPh sb="9" eb="10">
      <t>メシ</t>
    </rPh>
    <rPh sb="10" eb="11">
      <t>モ</t>
    </rPh>
    <phoneticPr fontId="4"/>
  </si>
  <si>
    <t>0952-34-7610</t>
    <phoneticPr fontId="4"/>
  </si>
  <si>
    <t>サンリース株式会社</t>
    <rPh sb="5" eb="7">
      <t>カブシキ</t>
    </rPh>
    <rPh sb="7" eb="9">
      <t>カイシャ</t>
    </rPh>
    <phoneticPr fontId="4"/>
  </si>
  <si>
    <t>0952-34-7612</t>
    <phoneticPr fontId="4"/>
  </si>
  <si>
    <t>株式会社エッグ</t>
    <rPh sb="0" eb="4">
      <t>カブシキガイシャ</t>
    </rPh>
    <phoneticPr fontId="4"/>
  </si>
  <si>
    <t>840-0025</t>
    <phoneticPr fontId="4"/>
  </si>
  <si>
    <t>佐賀市本庄町大字鹿子２９５番地１</t>
    <rPh sb="0" eb="3">
      <t>サガシ</t>
    </rPh>
    <rPh sb="3" eb="5">
      <t>ホンジョウ</t>
    </rPh>
    <rPh sb="5" eb="6">
      <t>マチ</t>
    </rPh>
    <rPh sb="6" eb="8">
      <t>オオアザ</t>
    </rPh>
    <rPh sb="8" eb="9">
      <t>シカ</t>
    </rPh>
    <rPh sb="9" eb="10">
      <t>コ</t>
    </rPh>
    <rPh sb="13" eb="15">
      <t>バンチ</t>
    </rPh>
    <phoneticPr fontId="4"/>
  </si>
  <si>
    <t>0952-97-9248</t>
    <phoneticPr fontId="4"/>
  </si>
  <si>
    <t>0952-97-9249</t>
    <phoneticPr fontId="4"/>
  </si>
  <si>
    <t>ニチイケアセンター佐賀みなみ</t>
    <rPh sb="9" eb="11">
      <t>サガ</t>
    </rPh>
    <phoneticPr fontId="4"/>
  </si>
  <si>
    <t>840-0023</t>
    <phoneticPr fontId="4"/>
  </si>
  <si>
    <t>佐賀市本庄町大字袋１４２番地１</t>
    <rPh sb="0" eb="3">
      <t>サガシ</t>
    </rPh>
    <rPh sb="3" eb="6">
      <t>ホンジョウチョウ</t>
    </rPh>
    <rPh sb="6" eb="8">
      <t>オオアザ</t>
    </rPh>
    <rPh sb="8" eb="9">
      <t>フクロ</t>
    </rPh>
    <rPh sb="12" eb="14">
      <t>バンチ</t>
    </rPh>
    <phoneticPr fontId="4"/>
  </si>
  <si>
    <t>0952-27-7736</t>
    <phoneticPr fontId="4"/>
  </si>
  <si>
    <t>株式会社ニチイ学館</t>
    <phoneticPr fontId="4"/>
  </si>
  <si>
    <t>0952-26-9950</t>
    <phoneticPr fontId="4"/>
  </si>
  <si>
    <t>介護用品花みずき</t>
    <rPh sb="0" eb="2">
      <t>カイゴ</t>
    </rPh>
    <rPh sb="2" eb="4">
      <t>ヨウヒン</t>
    </rPh>
    <rPh sb="4" eb="5">
      <t>ハナ</t>
    </rPh>
    <phoneticPr fontId="4"/>
  </si>
  <si>
    <t>佐賀市本庄町大字本庄３番地１</t>
  </si>
  <si>
    <t>0952-23-3323</t>
  </si>
  <si>
    <t>株式会社NAKAO予防医学研究所</t>
    <rPh sb="0" eb="2">
      <t>カブシキ</t>
    </rPh>
    <rPh sb="2" eb="4">
      <t>カイシャ</t>
    </rPh>
    <rPh sb="9" eb="11">
      <t>ヨボウ</t>
    </rPh>
    <rPh sb="11" eb="13">
      <t>イガク</t>
    </rPh>
    <rPh sb="13" eb="16">
      <t>ケンキュウショ</t>
    </rPh>
    <phoneticPr fontId="4"/>
  </si>
  <si>
    <t>0952-23-3310</t>
  </si>
  <si>
    <t>人生どうぐ　コグ</t>
    <rPh sb="0" eb="2">
      <t>ジンセイ</t>
    </rPh>
    <phoneticPr fontId="4"/>
  </si>
  <si>
    <t>佐賀市本庄町大字本庄２６１番地１</t>
    <rPh sb="0" eb="3">
      <t>サガシ</t>
    </rPh>
    <rPh sb="3" eb="5">
      <t>ホンジョウ</t>
    </rPh>
    <rPh sb="5" eb="6">
      <t>マチ</t>
    </rPh>
    <rPh sb="6" eb="8">
      <t>オオアザ</t>
    </rPh>
    <rPh sb="8" eb="10">
      <t>ホンジョウ</t>
    </rPh>
    <rPh sb="13" eb="15">
      <t>バンチ</t>
    </rPh>
    <phoneticPr fontId="4"/>
  </si>
  <si>
    <t>福祉用具</t>
    <rPh sb="0" eb="2">
      <t>フクシ</t>
    </rPh>
    <phoneticPr fontId="4"/>
  </si>
  <si>
    <t>0952-22-7979</t>
  </si>
  <si>
    <t>株式会社ブルーモーメント</t>
    <rPh sb="0" eb="2">
      <t>カブシキ</t>
    </rPh>
    <rPh sb="2" eb="4">
      <t>カイシャ</t>
    </rPh>
    <phoneticPr fontId="4"/>
  </si>
  <si>
    <t>株式会社佐賀シルバー商事</t>
    <rPh sb="0" eb="2">
      <t>カブシキ</t>
    </rPh>
    <rPh sb="2" eb="4">
      <t>カイ</t>
    </rPh>
    <rPh sb="4" eb="6">
      <t>サガ</t>
    </rPh>
    <rPh sb="10" eb="12">
      <t>ショウジ</t>
    </rPh>
    <phoneticPr fontId="4"/>
  </si>
  <si>
    <t>佐賀市水ケ江二丁目５番２３号</t>
    <rPh sb="0" eb="3">
      <t>サガシ</t>
    </rPh>
    <rPh sb="3" eb="6">
      <t>ミズガエ</t>
    </rPh>
    <rPh sb="6" eb="7">
      <t>ニ</t>
    </rPh>
    <rPh sb="7" eb="9">
      <t>チョウメ</t>
    </rPh>
    <rPh sb="10" eb="11">
      <t>バン</t>
    </rPh>
    <rPh sb="13" eb="14">
      <t>ゴウ</t>
    </rPh>
    <phoneticPr fontId="4"/>
  </si>
  <si>
    <t>0952-29-0580</t>
  </si>
  <si>
    <t>株式会社佐賀シルバー</t>
    <rPh sb="0" eb="2">
      <t>カブシキ</t>
    </rPh>
    <rPh sb="2" eb="4">
      <t>カイシャ</t>
    </rPh>
    <rPh sb="4" eb="6">
      <t>サガ</t>
    </rPh>
    <phoneticPr fontId="4"/>
  </si>
  <si>
    <t>0952-29-0495</t>
  </si>
  <si>
    <t>おさるのかごや</t>
  </si>
  <si>
    <t>多久市北多久町大字小侍５４番地３７</t>
  </si>
  <si>
    <t>福祉用具</t>
    <rPh sb="2" eb="4">
      <t>ヨウグ</t>
    </rPh>
    <phoneticPr fontId="4"/>
  </si>
  <si>
    <t>0952-37-9671</t>
  </si>
  <si>
    <t>合同会社クリーンネット</t>
  </si>
  <si>
    <t>ケアサポート　サンライフ</t>
  </si>
  <si>
    <t>846-0023</t>
    <phoneticPr fontId="4"/>
  </si>
  <si>
    <t>多久市南多久町大字長尾４１３１番地４</t>
    <rPh sb="0" eb="3">
      <t>タクシ</t>
    </rPh>
    <rPh sb="3" eb="7">
      <t>ミナミタクマチ</t>
    </rPh>
    <rPh sb="7" eb="9">
      <t>オオアザ</t>
    </rPh>
    <rPh sb="9" eb="11">
      <t>ナガオ</t>
    </rPh>
    <rPh sb="15" eb="17">
      <t>バンチ</t>
    </rPh>
    <phoneticPr fontId="4"/>
  </si>
  <si>
    <t>0952-75-8425</t>
    <phoneticPr fontId="4"/>
  </si>
  <si>
    <t>株式会社サンライフ</t>
  </si>
  <si>
    <t>0952-75-8426</t>
    <phoneticPr fontId="4"/>
  </si>
  <si>
    <t>有限会社睦商事</t>
    <rPh sb="0" eb="2">
      <t>ユウゲン</t>
    </rPh>
    <rPh sb="2" eb="4">
      <t>カイシャ</t>
    </rPh>
    <rPh sb="4" eb="5">
      <t>ムツ</t>
    </rPh>
    <rPh sb="5" eb="7">
      <t>ショウジ</t>
    </rPh>
    <phoneticPr fontId="4"/>
  </si>
  <si>
    <t>小城市小城町７４５番地１</t>
    <rPh sb="0" eb="2">
      <t>オギ</t>
    </rPh>
    <rPh sb="2" eb="3">
      <t>シ</t>
    </rPh>
    <rPh sb="3" eb="6">
      <t>オギマチ</t>
    </rPh>
    <rPh sb="9" eb="11">
      <t>バンチ</t>
    </rPh>
    <phoneticPr fontId="4"/>
  </si>
  <si>
    <t>0952-72-8210</t>
    <phoneticPr fontId="4"/>
  </si>
  <si>
    <t>有限会社睦商事</t>
    <rPh sb="4" eb="5">
      <t>ムツ</t>
    </rPh>
    <rPh sb="5" eb="6">
      <t>ショウ</t>
    </rPh>
    <rPh sb="6" eb="7">
      <t>ゴト</t>
    </rPh>
    <phoneticPr fontId="4"/>
  </si>
  <si>
    <t>0952-72-8211</t>
    <phoneticPr fontId="4"/>
  </si>
  <si>
    <t>大平総研</t>
  </si>
  <si>
    <t>845-0021</t>
  </si>
  <si>
    <t>小城市三日月町長神田２２３２番地１</t>
  </si>
  <si>
    <t>福祉用具</t>
    <phoneticPr fontId="4"/>
  </si>
  <si>
    <t>090-5944-6015</t>
  </si>
  <si>
    <t>株式会社大平総研</t>
    <rPh sb="6" eb="8">
      <t>ソウケン</t>
    </rPh>
    <phoneticPr fontId="4"/>
  </si>
  <si>
    <t>0952-72-1606</t>
  </si>
  <si>
    <t>株式会社大平タイヘイM＆C</t>
    <rPh sb="0" eb="4">
      <t>カブシキガイシャ</t>
    </rPh>
    <rPh sb="4" eb="6">
      <t>オオヒラ</t>
    </rPh>
    <phoneticPr fontId="4"/>
  </si>
  <si>
    <t>845-0021</t>
    <phoneticPr fontId="4"/>
  </si>
  <si>
    <t>小城市三日月町長神田２２３４番地</t>
    <rPh sb="0" eb="2">
      <t>オギ</t>
    </rPh>
    <rPh sb="2" eb="3">
      <t>シ</t>
    </rPh>
    <rPh sb="3" eb="6">
      <t>ミカヅキ</t>
    </rPh>
    <rPh sb="6" eb="7">
      <t>マチ</t>
    </rPh>
    <rPh sb="7" eb="8">
      <t>ナガ</t>
    </rPh>
    <rPh sb="8" eb="10">
      <t>カンダ</t>
    </rPh>
    <rPh sb="14" eb="16">
      <t>バンチ</t>
    </rPh>
    <phoneticPr fontId="4"/>
  </si>
  <si>
    <t>0952-72-2225</t>
    <phoneticPr fontId="4"/>
  </si>
  <si>
    <t>株式会社大平</t>
    <rPh sb="0" eb="4">
      <t>カブシキガイシャ</t>
    </rPh>
    <rPh sb="4" eb="6">
      <t>オオヒラ</t>
    </rPh>
    <phoneticPr fontId="4"/>
  </si>
  <si>
    <t>0952-72-3049</t>
    <phoneticPr fontId="4"/>
  </si>
  <si>
    <t>有限会社ライフケア</t>
    <rPh sb="0" eb="2">
      <t>ユウゲン</t>
    </rPh>
    <rPh sb="2" eb="4">
      <t>カイシャ</t>
    </rPh>
    <phoneticPr fontId="4"/>
  </si>
  <si>
    <t>849-3211</t>
    <phoneticPr fontId="4"/>
  </si>
  <si>
    <t>唐津市相知町千束１６５４番地１</t>
    <rPh sb="0" eb="3">
      <t>カラツシ</t>
    </rPh>
    <rPh sb="3" eb="6">
      <t>オウチチョウ</t>
    </rPh>
    <rPh sb="6" eb="7">
      <t>セン</t>
    </rPh>
    <rPh sb="7" eb="8">
      <t>ソク</t>
    </rPh>
    <rPh sb="12" eb="14">
      <t>バンチ</t>
    </rPh>
    <phoneticPr fontId="4"/>
  </si>
  <si>
    <t>0955-51-8660</t>
    <phoneticPr fontId="4"/>
  </si>
  <si>
    <t>有限会社ライフケア</t>
    <phoneticPr fontId="4"/>
  </si>
  <si>
    <t>0955-51-8670</t>
    <phoneticPr fontId="4"/>
  </si>
  <si>
    <t>株式会社クローバー唐津営業所</t>
    <rPh sb="0" eb="2">
      <t>カブシキ</t>
    </rPh>
    <rPh sb="2" eb="4">
      <t>カイシャ</t>
    </rPh>
    <rPh sb="9" eb="11">
      <t>カラツ</t>
    </rPh>
    <rPh sb="11" eb="14">
      <t>エイギョウショ</t>
    </rPh>
    <phoneticPr fontId="4"/>
  </si>
  <si>
    <t>847-0824</t>
    <phoneticPr fontId="4"/>
  </si>
  <si>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4"/>
  </si>
  <si>
    <t>0955-70-2390</t>
  </si>
  <si>
    <t>株式会社クローバー</t>
    <rPh sb="0" eb="2">
      <t>カブシキ</t>
    </rPh>
    <rPh sb="2" eb="4">
      <t>カイシャ</t>
    </rPh>
    <phoneticPr fontId="4"/>
  </si>
  <si>
    <t>0955-70-2391</t>
    <phoneticPr fontId="4"/>
  </si>
  <si>
    <t>唐津ガス福祉事業部</t>
    <rPh sb="0" eb="2">
      <t>カラツ</t>
    </rPh>
    <rPh sb="4" eb="6">
      <t>フクシ</t>
    </rPh>
    <rPh sb="6" eb="8">
      <t>ジギョウ</t>
    </rPh>
    <rPh sb="8" eb="9">
      <t>ブ</t>
    </rPh>
    <phoneticPr fontId="4"/>
  </si>
  <si>
    <t>唐津市神田２３２９番地</t>
    <rPh sb="0" eb="3">
      <t>カラツシ</t>
    </rPh>
    <rPh sb="3" eb="5">
      <t>カンダ</t>
    </rPh>
    <rPh sb="9" eb="11">
      <t>バンチ</t>
    </rPh>
    <phoneticPr fontId="4"/>
  </si>
  <si>
    <t>0955-72-3121</t>
  </si>
  <si>
    <t>唐津瓦斯株式会社</t>
    <rPh sb="0" eb="2">
      <t>カラツ</t>
    </rPh>
    <rPh sb="2" eb="4">
      <t>ガス</t>
    </rPh>
    <rPh sb="4" eb="8">
      <t>カブシキガイシャ</t>
    </rPh>
    <phoneticPr fontId="4"/>
  </si>
  <si>
    <t>0955-74-3144</t>
  </si>
  <si>
    <t>有限会社トゥーワンケア唐津支社</t>
    <rPh sb="0" eb="4">
      <t>ユウゲンガイシャ</t>
    </rPh>
    <rPh sb="11" eb="13">
      <t>カラツ</t>
    </rPh>
    <rPh sb="13" eb="15">
      <t>シシャ</t>
    </rPh>
    <phoneticPr fontId="4"/>
  </si>
  <si>
    <t>847-0005</t>
  </si>
  <si>
    <t>唐津市養母田鬼塚3番22号</t>
    <rPh sb="0" eb="3">
      <t>カラツシ</t>
    </rPh>
    <rPh sb="3" eb="5">
      <t>ヨウボ</t>
    </rPh>
    <rPh sb="5" eb="6">
      <t>タ</t>
    </rPh>
    <rPh sb="6" eb="8">
      <t>オニヅカ</t>
    </rPh>
    <rPh sb="9" eb="10">
      <t>バン</t>
    </rPh>
    <rPh sb="12" eb="13">
      <t>ゴウ</t>
    </rPh>
    <phoneticPr fontId="4"/>
  </si>
  <si>
    <t>0955-58-9221</t>
  </si>
  <si>
    <t>有限会社トゥーワンケア</t>
    <rPh sb="0" eb="4">
      <t>ユウゲンガイシャ</t>
    </rPh>
    <phoneticPr fontId="4"/>
  </si>
  <si>
    <t>0955-58-9331</t>
  </si>
  <si>
    <t>株式会社　クローバー　鳥栖営業所</t>
    <rPh sb="0" eb="4">
      <t>カブシキカイシャ</t>
    </rPh>
    <rPh sb="11" eb="13">
      <t>トス</t>
    </rPh>
    <rPh sb="13" eb="16">
      <t>エイギョウショ</t>
    </rPh>
    <phoneticPr fontId="4"/>
  </si>
  <si>
    <t>鳥栖市今泉町2248-1</t>
    <rPh sb="0" eb="2">
      <t>トス</t>
    </rPh>
    <rPh sb="2" eb="3">
      <t>シ</t>
    </rPh>
    <rPh sb="3" eb="6">
      <t>イマイズミチョウ</t>
    </rPh>
    <phoneticPr fontId="4"/>
  </si>
  <si>
    <t>0942-81-1700</t>
  </si>
  <si>
    <t>株式会社　クローバー</t>
    <rPh sb="0" eb="4">
      <t>カブシキカイシャ</t>
    </rPh>
    <phoneticPr fontId="4"/>
  </si>
  <si>
    <t>0942-81-1710</t>
  </si>
  <si>
    <t>株式会社介助　鳥栖営業所</t>
    <rPh sb="0" eb="4">
      <t>カブシキガイシャ</t>
    </rPh>
    <rPh sb="4" eb="5">
      <t>カイ</t>
    </rPh>
    <rPh sb="5" eb="6">
      <t>スケ</t>
    </rPh>
    <rPh sb="7" eb="9">
      <t>トス</t>
    </rPh>
    <rPh sb="9" eb="12">
      <t>エイギョウショ</t>
    </rPh>
    <phoneticPr fontId="6"/>
  </si>
  <si>
    <t>841-0052</t>
  </si>
  <si>
    <t>鳥栖市宿町１１５７番地１</t>
    <rPh sb="0" eb="3">
      <t>トスシ</t>
    </rPh>
    <rPh sb="3" eb="4">
      <t>ヤド</t>
    </rPh>
    <rPh sb="4" eb="5">
      <t>マチ</t>
    </rPh>
    <rPh sb="9" eb="11">
      <t>バンチ</t>
    </rPh>
    <phoneticPr fontId="6"/>
  </si>
  <si>
    <t>0942-84-8282</t>
  </si>
  <si>
    <t>株式会社介助</t>
    <rPh sb="0" eb="4">
      <t>カブシキガイシャ</t>
    </rPh>
    <rPh sb="4" eb="5">
      <t>カイ</t>
    </rPh>
    <rPh sb="5" eb="6">
      <t>スケ</t>
    </rPh>
    <phoneticPr fontId="6"/>
  </si>
  <si>
    <t>0942-84-8281</t>
  </si>
  <si>
    <t>株式会社　エール</t>
    <rPh sb="0" eb="4">
      <t>カブシキカイシャ</t>
    </rPh>
    <phoneticPr fontId="4"/>
  </si>
  <si>
    <t>鳥栖市曽根崎町1154-3</t>
    <rPh sb="0" eb="2">
      <t>トス</t>
    </rPh>
    <rPh sb="2" eb="3">
      <t>シ</t>
    </rPh>
    <rPh sb="3" eb="6">
      <t>ソネザキ</t>
    </rPh>
    <rPh sb="6" eb="7">
      <t>マチ</t>
    </rPh>
    <phoneticPr fontId="4"/>
  </si>
  <si>
    <t>0942-85-9977</t>
  </si>
  <si>
    <t>0942-85-9988</t>
  </si>
  <si>
    <t>フランスベッド株式会社メディカル鳥栖営業所</t>
    <rPh sb="7" eb="11">
      <t>カブシキガイシャ</t>
    </rPh>
    <rPh sb="16" eb="18">
      <t>トス</t>
    </rPh>
    <rPh sb="18" eb="21">
      <t>エイギョウショ</t>
    </rPh>
    <phoneticPr fontId="4"/>
  </si>
  <si>
    <t>841-0061</t>
    <phoneticPr fontId="4"/>
  </si>
  <si>
    <t>鳥栖市轟木町１７００番地</t>
    <rPh sb="0" eb="3">
      <t>トスシ</t>
    </rPh>
    <rPh sb="3" eb="6">
      <t>トドロキマチ</t>
    </rPh>
    <rPh sb="10" eb="12">
      <t>バンチ</t>
    </rPh>
    <phoneticPr fontId="4"/>
  </si>
  <si>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</si>
  <si>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</si>
  <si>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</si>
  <si>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4"/>
  </si>
  <si>
    <t>鳥栖市西新町１４２２－２０９</t>
    <rPh sb="0" eb="3">
      <t>トスシ</t>
    </rPh>
    <phoneticPr fontId="4"/>
  </si>
  <si>
    <t>0942-81-5767</t>
    <phoneticPr fontId="4"/>
  </si>
  <si>
    <t>株式会社フロンティア</t>
    <rPh sb="0" eb="2">
      <t>カブシキ</t>
    </rPh>
    <rPh sb="2" eb="4">
      <t>カイシャ</t>
    </rPh>
    <phoneticPr fontId="4"/>
  </si>
  <si>
    <t>0942-81-5787</t>
    <phoneticPr fontId="4"/>
  </si>
  <si>
    <t>株式会社　SUN</t>
    <rPh sb="0" eb="4">
      <t>カブシキカイシャ</t>
    </rPh>
    <phoneticPr fontId="4"/>
  </si>
  <si>
    <t>841-0024</t>
  </si>
  <si>
    <t>鳥栖市原町1296番地2</t>
    <rPh sb="0" eb="2">
      <t>トス</t>
    </rPh>
    <rPh sb="2" eb="3">
      <t>シ</t>
    </rPh>
    <rPh sb="3" eb="5">
      <t>ハラマチ</t>
    </rPh>
    <rPh sb="9" eb="11">
      <t>バンチ</t>
    </rPh>
    <phoneticPr fontId="4"/>
  </si>
  <si>
    <t>0942-50-9524</t>
  </si>
  <si>
    <t>0942-50-9525</t>
  </si>
  <si>
    <t>サポート中九州</t>
    <rPh sb="4" eb="5">
      <t>ナカ</t>
    </rPh>
    <rPh sb="5" eb="7">
      <t>キュウシュウ</t>
    </rPh>
    <phoneticPr fontId="4"/>
  </si>
  <si>
    <t>841-0026</t>
    <phoneticPr fontId="4"/>
  </si>
  <si>
    <t>鳥栖市本鳥栖町字上鳥栖８３４番地３</t>
    <rPh sb="0" eb="3">
      <t>トスシ</t>
    </rPh>
    <rPh sb="3" eb="4">
      <t>ホン</t>
    </rPh>
    <rPh sb="4" eb="7">
      <t>トスマチ</t>
    </rPh>
    <rPh sb="7" eb="8">
      <t>アザ</t>
    </rPh>
    <rPh sb="8" eb="9">
      <t>ウエ</t>
    </rPh>
    <rPh sb="9" eb="11">
      <t>トス</t>
    </rPh>
    <rPh sb="14" eb="16">
      <t>バンチ</t>
    </rPh>
    <phoneticPr fontId="4"/>
  </si>
  <si>
    <t>0942-84-7765</t>
    <phoneticPr fontId="4"/>
  </si>
  <si>
    <t>合同会社サポート中九州</t>
    <rPh sb="0" eb="2">
      <t>ゴウドウ</t>
    </rPh>
    <rPh sb="2" eb="3">
      <t>カイ</t>
    </rPh>
    <rPh sb="3" eb="4">
      <t>シャ</t>
    </rPh>
    <rPh sb="8" eb="9">
      <t>ナカ</t>
    </rPh>
    <rPh sb="9" eb="11">
      <t>キュウシュウ</t>
    </rPh>
    <phoneticPr fontId="4"/>
  </si>
  <si>
    <t>0942-84-7769</t>
    <phoneticPr fontId="4"/>
  </si>
  <si>
    <t>株式会社　新和メディカル　武雄営業所</t>
  </si>
  <si>
    <t>武雄市武雄町大字昭和１０９番地</t>
    <rPh sb="13" eb="15">
      <t>バンチ</t>
    </rPh>
    <phoneticPr fontId="4"/>
  </si>
  <si>
    <t>0954-23-3605</t>
  </si>
  <si>
    <t>株式会社新和メディカル</t>
    <phoneticPr fontId="4"/>
  </si>
  <si>
    <t>0954-22-2247</t>
  </si>
  <si>
    <t>プラスケア武雄</t>
  </si>
  <si>
    <t>武雄市武雄町大字武雄８０３７番地</t>
  </si>
  <si>
    <t>0954-26-0255</t>
    <phoneticPr fontId="4"/>
  </si>
  <si>
    <t>有限会社プラスケア</t>
  </si>
  <si>
    <t>0954-26-0256</t>
    <phoneticPr fontId="4"/>
  </si>
  <si>
    <t>ベストケア鹿島</t>
  </si>
  <si>
    <t>849-1304</t>
  </si>
  <si>
    <t>鹿島市大字中村字乙丸２０５１番地１</t>
  </si>
  <si>
    <t>0954-63-5200</t>
  </si>
  <si>
    <t>株式会社エヴァ・ライフ</t>
  </si>
  <si>
    <t>0954-63-5201</t>
  </si>
  <si>
    <t>849-1402</t>
    <phoneticPr fontId="4"/>
  </si>
  <si>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4"/>
  </si>
  <si>
    <t>0954-66-9037</t>
    <phoneticPr fontId="4"/>
  </si>
  <si>
    <t>有限会社トゥーワンケア</t>
    <phoneticPr fontId="4"/>
  </si>
  <si>
    <t>0954-66-9036</t>
    <phoneticPr fontId="4"/>
  </si>
  <si>
    <t>介護ショップイルカ</t>
    <rPh sb="0" eb="2">
      <t>カイゴ</t>
    </rPh>
    <phoneticPr fontId="4"/>
  </si>
  <si>
    <t>849-0506</t>
    <phoneticPr fontId="4"/>
  </si>
  <si>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4"/>
  </si>
  <si>
    <t>0952-86-3410</t>
    <phoneticPr fontId="4"/>
  </si>
  <si>
    <t>溝上建設株式会社　</t>
    <rPh sb="0" eb="2">
      <t>ミゾカミ</t>
    </rPh>
    <rPh sb="2" eb="4">
      <t>ケンセツ</t>
    </rPh>
    <phoneticPr fontId="4"/>
  </si>
  <si>
    <t>江北町</t>
    <phoneticPr fontId="4"/>
  </si>
  <si>
    <t>0952-86-4023</t>
    <phoneticPr fontId="4"/>
  </si>
  <si>
    <t>株式会社クローバー　佐賀営業所</t>
    <rPh sb="0" eb="2">
      <t>カブシキ</t>
    </rPh>
    <rPh sb="2" eb="4">
      <t>カイシャ</t>
    </rPh>
    <rPh sb="10" eb="12">
      <t>サガ</t>
    </rPh>
    <rPh sb="12" eb="15">
      <t>エイギョウショ</t>
    </rPh>
    <phoneticPr fontId="4"/>
  </si>
  <si>
    <t>849-0501</t>
    <phoneticPr fontId="4"/>
  </si>
  <si>
    <t>杵島郡江北町大字山口1355-1</t>
    <rPh sb="0" eb="2">
      <t>キシマ</t>
    </rPh>
    <rPh sb="2" eb="3">
      <t>グン</t>
    </rPh>
    <rPh sb="3" eb="5">
      <t>コウホク</t>
    </rPh>
    <rPh sb="5" eb="6">
      <t>マチ</t>
    </rPh>
    <rPh sb="6" eb="8">
      <t>オオアザ</t>
    </rPh>
    <rPh sb="8" eb="10">
      <t>ヤマグチ</t>
    </rPh>
    <phoneticPr fontId="4"/>
  </si>
  <si>
    <t>0952-97-4801</t>
    <phoneticPr fontId="4"/>
  </si>
  <si>
    <t>0952-97-4826</t>
  </si>
  <si>
    <t>株式会社スマイルサポート</t>
    <rPh sb="0" eb="4">
      <t>カブシキガイシャ</t>
    </rPh>
    <phoneticPr fontId="4"/>
  </si>
  <si>
    <t>849-1207</t>
    <phoneticPr fontId="4"/>
  </si>
  <si>
    <t>杵島郡白石町大字深浦９０５番地４</t>
    <rPh sb="0" eb="3">
      <t>キシマグン</t>
    </rPh>
    <rPh sb="3" eb="6">
      <t>シロイシチョウ</t>
    </rPh>
    <rPh sb="6" eb="8">
      <t>オオアザ</t>
    </rPh>
    <rPh sb="8" eb="10">
      <t>フカウラ</t>
    </rPh>
    <rPh sb="13" eb="15">
      <t>バンチ</t>
    </rPh>
    <phoneticPr fontId="4"/>
  </si>
  <si>
    <t>0954-65-2625</t>
    <phoneticPr fontId="4"/>
  </si>
  <si>
    <t>白石町</t>
    <rPh sb="0" eb="2">
      <t>シロイシ</t>
    </rPh>
    <rPh sb="2" eb="3">
      <t>チョウ</t>
    </rPh>
    <phoneticPr fontId="4"/>
  </si>
  <si>
    <t>0954-65-2630</t>
    <phoneticPr fontId="4"/>
  </si>
  <si>
    <t>株式会社メディカルクリエイト</t>
    <rPh sb="0" eb="2">
      <t>カブシキ</t>
    </rPh>
    <phoneticPr fontId="4"/>
  </si>
  <si>
    <t>849-0401</t>
  </si>
  <si>
    <t>杵島郡白石町福富３４６４番地１</t>
    <phoneticPr fontId="4"/>
  </si>
  <si>
    <t>0952-87-2226</t>
  </si>
  <si>
    <t>0952-87-2228</t>
  </si>
  <si>
    <t>エヴァ西九州</t>
    <rPh sb="3" eb="4">
      <t>ニシ</t>
    </rPh>
    <rPh sb="4" eb="6">
      <t>キュウシュウ</t>
    </rPh>
    <phoneticPr fontId="4"/>
  </si>
  <si>
    <t>848-0007</t>
  </si>
  <si>
    <t>伊万里市南波多町井手野３８４２番地１</t>
    <rPh sb="0" eb="4">
      <t>イマリシ</t>
    </rPh>
    <rPh sb="4" eb="7">
      <t>ミナミハタ</t>
    </rPh>
    <rPh sb="7" eb="8">
      <t>マチ</t>
    </rPh>
    <rPh sb="8" eb="11">
      <t>イデノ</t>
    </rPh>
    <rPh sb="15" eb="17">
      <t>バンチ</t>
    </rPh>
    <phoneticPr fontId="4"/>
  </si>
  <si>
    <t>0955-20-3030</t>
  </si>
  <si>
    <t>株式会社エヴァ</t>
    <phoneticPr fontId="4"/>
  </si>
  <si>
    <t>伊万里市</t>
    <rPh sb="0" eb="3">
      <t>イマリ</t>
    </rPh>
    <phoneticPr fontId="4"/>
  </si>
  <si>
    <t>0955-20-3033</t>
  </si>
  <si>
    <t>としとランド西九州店</t>
    <rPh sb="6" eb="7">
      <t>ニシ</t>
    </rPh>
    <rPh sb="7" eb="9">
      <t>キュウシュウ</t>
    </rPh>
    <rPh sb="9" eb="10">
      <t>テン</t>
    </rPh>
    <phoneticPr fontId="4"/>
  </si>
  <si>
    <t>844-0027</t>
    <phoneticPr fontId="4"/>
  </si>
  <si>
    <t>西松浦郡有田町南原甲７６３－２</t>
    <rPh sb="0" eb="4">
      <t>ニシマツウラグン</t>
    </rPh>
    <rPh sb="4" eb="7">
      <t>アリタチョウ</t>
    </rPh>
    <rPh sb="7" eb="9">
      <t>ミナミハラ</t>
    </rPh>
    <rPh sb="9" eb="10">
      <t>コウ</t>
    </rPh>
    <phoneticPr fontId="4"/>
  </si>
  <si>
    <t>0955-41-1535</t>
    <phoneticPr fontId="4"/>
  </si>
  <si>
    <t>株式会社グリット</t>
    <rPh sb="0" eb="4">
      <t>カブシキガイシャ</t>
    </rPh>
    <phoneticPr fontId="4"/>
  </si>
  <si>
    <t>伊万里・西松浦</t>
    <rPh sb="0" eb="3">
      <t>イマリ</t>
    </rPh>
    <rPh sb="4" eb="5">
      <t>ニシ</t>
    </rPh>
    <rPh sb="5" eb="7">
      <t>マツウラ</t>
    </rPh>
    <phoneticPr fontId="4"/>
  </si>
  <si>
    <t>有田町</t>
    <rPh sb="0" eb="3">
      <t>アリタチョウ</t>
    </rPh>
    <phoneticPr fontId="4"/>
  </si>
  <si>
    <t>0955-41-1536</t>
    <phoneticPr fontId="4"/>
  </si>
  <si>
    <t>用具販売</t>
    <rPh sb="0" eb="2">
      <t>ヨウグ</t>
    </rPh>
    <rPh sb="2" eb="4">
      <t>ハンバイ</t>
    </rPh>
    <phoneticPr fontId="4"/>
  </si>
  <si>
    <t>用具販売</t>
    <rPh sb="2" eb="4">
      <t>ハンバイ</t>
    </rPh>
    <phoneticPr fontId="4"/>
  </si>
  <si>
    <t>佐賀市鍋島五丁目４番１５号</t>
    <rPh sb="0" eb="3">
      <t>サガシ</t>
    </rPh>
    <rPh sb="3" eb="5">
      <t>ナベシマ</t>
    </rPh>
    <rPh sb="5" eb="6">
      <t>ゴ</t>
    </rPh>
    <rPh sb="6" eb="8">
      <t>チョウメ</t>
    </rPh>
    <rPh sb="9" eb="10">
      <t>バン</t>
    </rPh>
    <rPh sb="12" eb="13">
      <t>ゴウ</t>
    </rPh>
    <phoneticPr fontId="4"/>
  </si>
  <si>
    <t>佐賀市鍋島町大字森田２４３９番地１</t>
    <rPh sb="0" eb="3">
      <t>サガシ</t>
    </rPh>
    <rPh sb="3" eb="5">
      <t>ナベシマ</t>
    </rPh>
    <rPh sb="5" eb="6">
      <t>マチ</t>
    </rPh>
    <rPh sb="6" eb="8">
      <t>ダイジ</t>
    </rPh>
    <rPh sb="8" eb="10">
      <t>モリタ</t>
    </rPh>
    <rPh sb="14" eb="16">
      <t>バンチ</t>
    </rPh>
    <phoneticPr fontId="4"/>
  </si>
  <si>
    <t>佐賀市鍋島町大字八戸３１３６番地１</t>
  </si>
  <si>
    <t>株式会社ニチイ学館</t>
    <rPh sb="7" eb="9">
      <t>ガッカン</t>
    </rPh>
    <phoneticPr fontId="4"/>
  </si>
  <si>
    <t>佐賀市水ケ江２丁目５番２３号</t>
    <rPh sb="0" eb="3">
      <t>サガシ</t>
    </rPh>
    <rPh sb="3" eb="6">
      <t>ミズガエ</t>
    </rPh>
    <rPh sb="7" eb="9">
      <t>チョウメ</t>
    </rPh>
    <rPh sb="10" eb="11">
      <t>バン</t>
    </rPh>
    <rPh sb="13" eb="14">
      <t>ゴウ</t>
    </rPh>
    <phoneticPr fontId="4"/>
  </si>
  <si>
    <t>ケアサポート　サンライフ</t>
    <phoneticPr fontId="4"/>
  </si>
  <si>
    <t>用具販売</t>
    <phoneticPr fontId="4"/>
  </si>
  <si>
    <t>唐津市相知町千束１６５４番地１</t>
    <rPh sb="0" eb="3">
      <t>カラツシ</t>
    </rPh>
    <rPh sb="3" eb="6">
      <t>オウチチョウ</t>
    </rPh>
    <rPh sb="6" eb="8">
      <t>センゾク</t>
    </rPh>
    <rPh sb="12" eb="14">
      <t>バンチ</t>
    </rPh>
    <phoneticPr fontId="4"/>
  </si>
  <si>
    <t>唐津市</t>
    <phoneticPr fontId="4"/>
  </si>
  <si>
    <t>武雄市武雄町大字昭和１０９番地</t>
    <rPh sb="0" eb="2">
      <t>タケオ</t>
    </rPh>
    <rPh sb="2" eb="3">
      <t>シ</t>
    </rPh>
    <rPh sb="3" eb="5">
      <t>タケオ</t>
    </rPh>
    <rPh sb="5" eb="6">
      <t>マチ</t>
    </rPh>
    <rPh sb="6" eb="8">
      <t>オオアザ</t>
    </rPh>
    <rPh sb="8" eb="10">
      <t>ショウワ</t>
    </rPh>
    <rPh sb="13" eb="15">
      <t>バンチ</t>
    </rPh>
    <phoneticPr fontId="4"/>
  </si>
  <si>
    <t>0954-23-3605</t>
    <phoneticPr fontId="4"/>
  </si>
  <si>
    <t>株式会社新和メディカル</t>
    <rPh sb="4" eb="5">
      <t>シン</t>
    </rPh>
    <rPh sb="5" eb="6">
      <t>ワ</t>
    </rPh>
    <phoneticPr fontId="4"/>
  </si>
  <si>
    <t>0954-22-2247</t>
    <phoneticPr fontId="4"/>
  </si>
  <si>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4"/>
  </si>
  <si>
    <t>嬉野市</t>
    <rPh sb="0" eb="2">
      <t>ウレシノ</t>
    </rPh>
    <rPh sb="2" eb="3">
      <t>シ</t>
    </rPh>
    <phoneticPr fontId="4"/>
  </si>
  <si>
    <t>杵島郡江北町大字山口1355-1</t>
    <rPh sb="0" eb="16">
      <t>キシマグンコウホクマチオオアザヤマグチ</t>
    </rPh>
    <phoneticPr fontId="4"/>
  </si>
  <si>
    <t>0955-20-3030</t>
    <phoneticPr fontId="4"/>
  </si>
  <si>
    <t>伊万里市</t>
    <phoneticPr fontId="4"/>
  </si>
  <si>
    <t>0955-20-3033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</si>
</sst>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indexed="8"/>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b/>
      <sz val="11"/>
      <color indexed="8"/>
      <name val="ＭＳ Ｐゴシック"/>
      <family val="3"/>
      <charset val="128"/>
    </font>
    <font>
      <sz val="11"/>
      <color indexed="10"/>
      <name val="ＭＳ Ｐゴシック"/>
      <family val="3"/>
      <charset val="128"/>
    </font>
    <font>
      <sz val="10"/>
      <color indexed="8"/>
      <name val="Arial"/>
      <family val="2"/>
    </font>
    <font>
      <b/>
      <sz val="9"/>
      <color indexed="8"/>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5" fillId="0" borderId="0" applyNumberFormat="0">
      <alignment vertical="center"/>
    </xf>
    <xf numFmtId="0" fontId="1" fillId="0" borderId="0"/>
    <xf numFmtId="0" fontId="1" fillId="0" borderId="0"/>
    <xf numFmtId="0" fontId="5" fillId="0" borderId="0"/>
    <xf numFmtId="0" fontId="5" fillId="0" borderId="0">
      <alignment vertical="center"/>
    </xf>
  </cellStyleXfs>
  <cellXfs count="67">
    <xf numFmtId="0" fontId="0" fillId="0" borderId="0" xfId="0"/>
    <xf numFmtId="0" fontId="2" fillId="0" borderId="0" xfId="1"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0" fontId="6" fillId="2" borderId="0" xfId="0" applyFont="1" applyFill="1" applyAlignment="1">
      <alignment vertical="center" wrapText="1"/>
    </xf>
    <xf numFmtId="0" fontId="6" fillId="3"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57" fontId="6" fillId="0" borderId="2" xfId="0" applyNumberFormat="1" applyFont="1" applyBorder="1" applyAlignment="1">
      <alignment horizontal="center" vertical="center" wrapText="1"/>
    </xf>
    <xf numFmtId="176" fontId="6" fillId="0" borderId="2" xfId="2" applyNumberFormat="1" applyFont="1" applyBorder="1" applyAlignment="1">
      <alignment horizontal="center" vertical="center" wrapText="1"/>
    </xf>
    <xf numFmtId="0" fontId="6" fillId="0" borderId="0" xfId="0" applyFont="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shrinkToFit="1"/>
    </xf>
    <xf numFmtId="57" fontId="6" fillId="0" borderId="2" xfId="0" applyNumberFormat="1" applyFont="1" applyBorder="1" applyAlignment="1">
      <alignment horizontal="center" vertical="center"/>
    </xf>
    <xf numFmtId="0" fontId="6" fillId="0" borderId="2" xfId="0" applyFont="1" applyBorder="1" applyAlignment="1">
      <alignment vertical="center" wrapText="1" shrinkToFit="1"/>
    </xf>
    <xf numFmtId="57" fontId="6" fillId="0" borderId="2"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2" applyFont="1" applyBorder="1" applyAlignment="1">
      <alignment horizontal="center" vertical="center" wrapText="1"/>
    </xf>
    <xf numFmtId="176" fontId="6" fillId="0" borderId="2" xfId="0" applyNumberFormat="1" applyFont="1" applyBorder="1" applyAlignment="1">
      <alignment horizontal="center" vertical="center"/>
    </xf>
    <xf numFmtId="0" fontId="6" fillId="0" borderId="2" xfId="1" applyFont="1" applyBorder="1" applyAlignment="1">
      <alignment vertical="center" wrapText="1" shrinkToFit="1"/>
    </xf>
    <xf numFmtId="0" fontId="6" fillId="0" borderId="2" xfId="0" applyFont="1" applyBorder="1" applyAlignment="1">
      <alignment horizontal="left" vertical="center" wrapText="1" shrinkToFit="1"/>
    </xf>
    <xf numFmtId="0" fontId="6" fillId="0" borderId="2" xfId="1" applyFont="1" applyBorder="1" applyAlignment="1">
      <alignment horizontal="center" vertical="center" wrapText="1"/>
    </xf>
    <xf numFmtId="176" fontId="6" fillId="0" borderId="2" xfId="0" applyNumberFormat="1" applyFont="1" applyBorder="1" applyAlignment="1">
      <alignment horizontal="center" vertical="center" shrinkToFit="1"/>
    </xf>
    <xf numFmtId="57" fontId="6" fillId="0" borderId="2" xfId="3" applyNumberFormat="1" applyFont="1" applyBorder="1" applyAlignment="1">
      <alignment horizontal="center" vertical="center"/>
    </xf>
    <xf numFmtId="0" fontId="6" fillId="0" borderId="0" xfId="0" applyFont="1" applyAlignment="1">
      <alignment vertical="center"/>
    </xf>
    <xf numFmtId="0" fontId="6" fillId="0" borderId="2" xfId="1" applyFont="1" applyBorder="1" applyAlignment="1">
      <alignment vertical="center" wrapText="1"/>
    </xf>
    <xf numFmtId="0" fontId="6" fillId="0" borderId="2" xfId="3" applyFont="1" applyBorder="1" applyAlignment="1">
      <alignment horizontal="center" vertical="center" wrapText="1"/>
    </xf>
    <xf numFmtId="0" fontId="6" fillId="0" borderId="2" xfId="3" applyFont="1" applyBorder="1" applyAlignment="1">
      <alignment horizontal="center" vertical="center"/>
    </xf>
    <xf numFmtId="0" fontId="6" fillId="0" borderId="2" xfId="3" applyFont="1" applyBorder="1" applyAlignment="1">
      <alignment vertical="center" wrapText="1"/>
    </xf>
    <xf numFmtId="0" fontId="6" fillId="0" borderId="2" xfId="3" applyFont="1" applyBorder="1" applyAlignment="1">
      <alignment horizontal="center" vertical="center" shrinkToFit="1"/>
    </xf>
    <xf numFmtId="0" fontId="6" fillId="0" borderId="2" xfId="0" applyFont="1" applyBorder="1" applyAlignment="1">
      <alignment vertical="center"/>
    </xf>
    <xf numFmtId="0" fontId="6" fillId="0" borderId="2" xfId="3" applyFont="1" applyBorder="1" applyAlignment="1">
      <alignment vertical="center" wrapText="1" shrinkToFit="1"/>
    </xf>
    <xf numFmtId="0" fontId="6" fillId="0" borderId="2" xfId="2" applyFont="1" applyBorder="1" applyAlignment="1">
      <alignment vertical="center" wrapText="1"/>
    </xf>
    <xf numFmtId="0" fontId="6" fillId="0" borderId="2" xfId="0" applyFont="1" applyBorder="1" applyAlignment="1">
      <alignment horizontal="left" vertical="center" wrapText="1"/>
    </xf>
    <xf numFmtId="0" fontId="6" fillId="0" borderId="2" xfId="2" applyFont="1" applyBorder="1" applyAlignment="1">
      <alignment horizontal="left" vertical="center" wrapText="1"/>
    </xf>
    <xf numFmtId="49" fontId="6" fillId="0" borderId="2" xfId="2" applyNumberFormat="1" applyFont="1" applyBorder="1" applyAlignment="1">
      <alignment horizontal="center" vertical="center" wrapText="1"/>
    </xf>
    <xf numFmtId="0" fontId="6" fillId="0" borderId="2" xfId="4" applyFont="1" applyBorder="1" applyAlignment="1">
      <alignment horizontal="center" vertical="center" wrapText="1"/>
    </xf>
    <xf numFmtId="0" fontId="6" fillId="0" borderId="2" xfId="5" applyFont="1" applyBorder="1" applyAlignment="1">
      <alignment horizontal="center" vertical="center" wrapText="1"/>
    </xf>
    <xf numFmtId="49" fontId="6" fillId="0" borderId="2" xfId="1"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horizontal="center" vertical="center"/>
    </xf>
    <xf numFmtId="176" fontId="6" fillId="0" borderId="2" xfId="0" applyNumberFormat="1" applyFont="1" applyBorder="1" applyAlignment="1">
      <alignment horizontal="center" vertical="center" wrapText="1"/>
    </xf>
    <xf numFmtId="0" fontId="6" fillId="0" borderId="2" xfId="1" applyFont="1" applyBorder="1" applyAlignment="1">
      <alignment horizontal="left" vertical="center" wrapText="1"/>
    </xf>
    <xf numFmtId="57" fontId="7" fillId="0" borderId="2" xfId="0" applyNumberFormat="1" applyFont="1" applyBorder="1" applyAlignment="1">
      <alignment horizontal="center" vertical="center"/>
    </xf>
    <xf numFmtId="0" fontId="6" fillId="0" borderId="0" xfId="0" applyFont="1" applyAlignment="1">
      <alignment horizontal="center" vertical="center" wrapText="1"/>
    </xf>
    <xf numFmtId="0" fontId="0" fillId="0" borderId="0" xfId="0" applyAlignment="1">
      <alignment wrapText="1"/>
    </xf>
    <xf numFmtId="0" fontId="6" fillId="0" borderId="2" xfId="2" applyFont="1" applyBorder="1" applyAlignment="1">
      <alignment horizontal="left" vertical="center" wrapText="1" shrinkToFit="1"/>
    </xf>
    <xf numFmtId="57" fontId="6" fillId="0" borderId="2" xfId="3" applyNumberFormat="1" applyFont="1" applyBorder="1" applyAlignment="1">
      <alignment horizontal="center" vertical="center" wrapText="1"/>
    </xf>
    <xf numFmtId="0" fontId="6" fillId="0" borderId="2" xfId="6" applyFont="1" applyBorder="1" applyAlignment="1">
      <alignment horizontal="center" vertical="center" wrapText="1"/>
    </xf>
    <xf numFmtId="57" fontId="6" fillId="0" borderId="2" xfId="4" applyNumberFormat="1" applyFont="1" applyBorder="1" applyAlignment="1">
      <alignment horizontal="center" vertical="center" wrapText="1"/>
    </xf>
    <xf numFmtId="49" fontId="6" fillId="0" borderId="2" xfId="0" applyNumberFormat="1" applyFont="1" applyBorder="1" applyAlignment="1">
      <alignment horizontal="center" vertical="center" shrinkToFit="1"/>
    </xf>
    <xf numFmtId="0" fontId="6" fillId="0" borderId="0" xfId="0" applyFont="1" applyAlignment="1">
      <alignment horizontal="left" vertical="center" wrapText="1"/>
    </xf>
    <xf numFmtId="0" fontId="6" fillId="0" borderId="2" xfId="7" applyFont="1" applyBorder="1" applyAlignment="1">
      <alignment vertical="center" wrapText="1"/>
    </xf>
    <xf numFmtId="0" fontId="6" fillId="0" borderId="2" xfId="7" applyFont="1" applyBorder="1" applyAlignment="1">
      <alignment horizontal="center" vertical="center" wrapText="1"/>
    </xf>
    <xf numFmtId="0" fontId="6" fillId="0" borderId="2" xfId="2" applyFont="1" applyBorder="1" applyAlignment="1">
      <alignment vertical="center" wrapText="1" shrinkToFit="1"/>
    </xf>
    <xf numFmtId="0" fontId="0" fillId="0" borderId="2" xfId="0" applyBorder="1" applyAlignment="1">
      <alignment horizontal="center" wrapText="1"/>
    </xf>
    <xf numFmtId="0" fontId="0" fillId="0" borderId="0" xfId="0" applyAlignment="1">
      <alignment vertical="center"/>
    </xf>
    <xf numFmtId="0" fontId="6" fillId="0" borderId="2" xfId="4" applyFont="1" applyBorder="1" applyAlignment="1">
      <alignment horizontal="left" vertical="center" wrapText="1"/>
    </xf>
    <xf numFmtId="57" fontId="6" fillId="0" borderId="2" xfId="2" applyNumberFormat="1" applyFont="1" applyBorder="1" applyAlignment="1">
      <alignment horizontal="center" vertical="center" wrapText="1"/>
    </xf>
    <xf numFmtId="0" fontId="8" fillId="0" borderId="2" xfId="0" applyFont="1" applyBorder="1" applyAlignment="1">
      <alignment horizontal="center" vertical="center" wrapText="1"/>
    </xf>
    <xf numFmtId="49" fontId="6" fillId="0" borderId="0" xfId="0" applyNumberFormat="1" applyFont="1" applyAlignment="1">
      <alignment horizontal="center" vertical="center" wrapText="1"/>
    </xf>
  </cellXfs>
  <cellStyles count="8">
    <cellStyle name="標準" xfId="0" builtinId="0"/>
    <cellStyle name="標準 2 2" xfId="3" xr:uid="{6D1A22A3-4626-4FE5-861F-A59A17DC9AF0}"/>
    <cellStyle name="標準 4" xfId="7" xr:uid="{55847CFE-8F21-42D7-B840-9DC20D2EBFC7}"/>
    <cellStyle name="標準_Sheet1" xfId="2" xr:uid="{A845E244-0DE4-4519-A92C-4067C5D0EB44}"/>
    <cellStyle name="標準_Sheet1_Sheet2" xfId="4" xr:uid="{D8719C55-D657-436A-93C4-8B1978578D44}"/>
    <cellStyle name="標準_Sheet2" xfId="1" xr:uid="{1C7278D5-C22D-4531-8C32-4E284D367B6C}"/>
    <cellStyle name="標準_Sheet2 2" xfId="6" xr:uid="{C4B831D8-2F0C-4544-A8F5-1D389727C56A}"/>
    <cellStyle name="標準_Sheet2_1" xfId="5" xr:uid="{38B5C5AE-12A8-4AFA-9908-3AF184051B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91D26-B776-4973-8A55-45C904203608}">
  <sheetPr>
    <pageSetUpPr fitToPage="1"/>
  </sheetPr>
  <dimension ref="A1:AI351"/>
  <sheetViews>
    <sheetView tabSelected="1" zoomScaleNormal="100"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x14ac:dyDescent="0.2"/>
  <cols>
    <col min="1" max="1" width="34" style="15" customWidth="1"/>
    <col min="2" max="2" width="9" style="50"/>
    <col min="3" max="3" width="28.44140625" style="15" customWidth="1"/>
    <col min="4" max="4" width="11" style="50" customWidth="1"/>
    <col min="5" max="5" width="5" style="50" customWidth="1"/>
    <col min="6" max="6" width="12.88671875" style="50" customWidth="1"/>
    <col min="7" max="7" width="11.109375" style="50" customWidth="1"/>
    <col min="8" max="8" width="9.88671875" style="50" customWidth="1"/>
    <col min="9" max="9" width="10.21875" style="66" customWidth="1"/>
    <col min="10" max="10" width="18.44140625" style="15" customWidth="1"/>
    <col min="11" max="11" width="11" style="50" customWidth="1"/>
    <col min="12" max="12" width="10" style="50" customWidth="1"/>
    <col min="13" max="13" width="11.77734375" style="50" customWidth="1"/>
    <col min="14" max="256" width="9" style="15"/>
    <col min="257" max="257" width="34" style="15" customWidth="1"/>
    <col min="258" max="258" width="9" style="15"/>
    <col min="259" max="259" width="28.44140625" style="15" customWidth="1"/>
    <col min="260" max="260" width="11" style="15" customWidth="1"/>
    <col min="261" max="261" width="5" style="15" customWidth="1"/>
    <col min="262" max="262" width="12.88671875" style="15" customWidth="1"/>
    <col min="263" max="263" width="11.109375" style="15" customWidth="1"/>
    <col min="264" max="264" width="9.88671875" style="15" customWidth="1"/>
    <col min="265" max="265" width="10.21875" style="15" customWidth="1"/>
    <col min="266" max="266" width="18.44140625" style="15" customWidth="1"/>
    <col min="267" max="267" width="11" style="15" customWidth="1"/>
    <col min="268" max="268" width="10" style="15" customWidth="1"/>
    <col min="269" max="269" width="11.77734375" style="15" customWidth="1"/>
    <col min="270" max="512" width="9" style="15"/>
    <col min="513" max="513" width="34" style="15" customWidth="1"/>
    <col min="514" max="514" width="9" style="15"/>
    <col min="515" max="515" width="28.44140625" style="15" customWidth="1"/>
    <col min="516" max="516" width="11" style="15" customWidth="1"/>
    <col min="517" max="517" width="5" style="15" customWidth="1"/>
    <col min="518" max="518" width="12.88671875" style="15" customWidth="1"/>
    <col min="519" max="519" width="11.109375" style="15" customWidth="1"/>
    <col min="520" max="520" width="9.88671875" style="15" customWidth="1"/>
    <col min="521" max="521" width="10.21875" style="15" customWidth="1"/>
    <col min="522" max="522" width="18.44140625" style="15" customWidth="1"/>
    <col min="523" max="523" width="11" style="15" customWidth="1"/>
    <col min="524" max="524" width="10" style="15" customWidth="1"/>
    <col min="525" max="525" width="11.77734375" style="15" customWidth="1"/>
    <col min="526" max="768" width="9" style="15"/>
    <col min="769" max="769" width="34" style="15" customWidth="1"/>
    <col min="770" max="770" width="9" style="15"/>
    <col min="771" max="771" width="28.44140625" style="15" customWidth="1"/>
    <col min="772" max="772" width="11" style="15" customWidth="1"/>
    <col min="773" max="773" width="5" style="15" customWidth="1"/>
    <col min="774" max="774" width="12.88671875" style="15" customWidth="1"/>
    <col min="775" max="775" width="11.109375" style="15" customWidth="1"/>
    <col min="776" max="776" width="9.88671875" style="15" customWidth="1"/>
    <col min="777" max="777" width="10.21875" style="15" customWidth="1"/>
    <col min="778" max="778" width="18.44140625" style="15" customWidth="1"/>
    <col min="779" max="779" width="11" style="15" customWidth="1"/>
    <col min="780" max="780" width="10" style="15" customWidth="1"/>
    <col min="781" max="781" width="11.77734375" style="15" customWidth="1"/>
    <col min="782" max="1024" width="9" style="15"/>
    <col min="1025" max="1025" width="34" style="15" customWidth="1"/>
    <col min="1026" max="1026" width="9" style="15"/>
    <col min="1027" max="1027" width="28.44140625" style="15" customWidth="1"/>
    <col min="1028" max="1028" width="11" style="15" customWidth="1"/>
    <col min="1029" max="1029" width="5" style="15" customWidth="1"/>
    <col min="1030" max="1030" width="12.88671875" style="15" customWidth="1"/>
    <col min="1031" max="1031" width="11.109375" style="15" customWidth="1"/>
    <col min="1032" max="1032" width="9.88671875" style="15" customWidth="1"/>
    <col min="1033" max="1033" width="10.21875" style="15" customWidth="1"/>
    <col min="1034" max="1034" width="18.44140625" style="15" customWidth="1"/>
    <col min="1035" max="1035" width="11" style="15" customWidth="1"/>
    <col min="1036" max="1036" width="10" style="15" customWidth="1"/>
    <col min="1037" max="1037" width="11.77734375" style="15" customWidth="1"/>
    <col min="1038" max="1280" width="9" style="15"/>
    <col min="1281" max="1281" width="34" style="15" customWidth="1"/>
    <col min="1282" max="1282" width="9" style="15"/>
    <col min="1283" max="1283" width="28.44140625" style="15" customWidth="1"/>
    <col min="1284" max="1284" width="11" style="15" customWidth="1"/>
    <col min="1285" max="1285" width="5" style="15" customWidth="1"/>
    <col min="1286" max="1286" width="12.88671875" style="15" customWidth="1"/>
    <col min="1287" max="1287" width="11.109375" style="15" customWidth="1"/>
    <col min="1288" max="1288" width="9.88671875" style="15" customWidth="1"/>
    <col min="1289" max="1289" width="10.21875" style="15" customWidth="1"/>
    <col min="1290" max="1290" width="18.44140625" style="15" customWidth="1"/>
    <col min="1291" max="1291" width="11" style="15" customWidth="1"/>
    <col min="1292" max="1292" width="10" style="15" customWidth="1"/>
    <col min="1293" max="1293" width="11.77734375" style="15" customWidth="1"/>
    <col min="1294" max="1536" width="9" style="15"/>
    <col min="1537" max="1537" width="34" style="15" customWidth="1"/>
    <col min="1538" max="1538" width="9" style="15"/>
    <col min="1539" max="1539" width="28.44140625" style="15" customWidth="1"/>
    <col min="1540" max="1540" width="11" style="15" customWidth="1"/>
    <col min="1541" max="1541" width="5" style="15" customWidth="1"/>
    <col min="1542" max="1542" width="12.88671875" style="15" customWidth="1"/>
    <col min="1543" max="1543" width="11.109375" style="15" customWidth="1"/>
    <col min="1544" max="1544" width="9.88671875" style="15" customWidth="1"/>
    <col min="1545" max="1545" width="10.21875" style="15" customWidth="1"/>
    <col min="1546" max="1546" width="18.44140625" style="15" customWidth="1"/>
    <col min="1547" max="1547" width="11" style="15" customWidth="1"/>
    <col min="1548" max="1548" width="10" style="15" customWidth="1"/>
    <col min="1549" max="1549" width="11.77734375" style="15" customWidth="1"/>
    <col min="1550" max="1792" width="9" style="15"/>
    <col min="1793" max="1793" width="34" style="15" customWidth="1"/>
    <col min="1794" max="1794" width="9" style="15"/>
    <col min="1795" max="1795" width="28.44140625" style="15" customWidth="1"/>
    <col min="1796" max="1796" width="11" style="15" customWidth="1"/>
    <col min="1797" max="1797" width="5" style="15" customWidth="1"/>
    <col min="1798" max="1798" width="12.88671875" style="15" customWidth="1"/>
    <col min="1799" max="1799" width="11.109375" style="15" customWidth="1"/>
    <col min="1800" max="1800" width="9.88671875" style="15" customWidth="1"/>
    <col min="1801" max="1801" width="10.21875" style="15" customWidth="1"/>
    <col min="1802" max="1802" width="18.44140625" style="15" customWidth="1"/>
    <col min="1803" max="1803" width="11" style="15" customWidth="1"/>
    <col min="1804" max="1804" width="10" style="15" customWidth="1"/>
    <col min="1805" max="1805" width="11.77734375" style="15" customWidth="1"/>
    <col min="1806" max="2048" width="9" style="15"/>
    <col min="2049" max="2049" width="34" style="15" customWidth="1"/>
    <col min="2050" max="2050" width="9" style="15"/>
    <col min="2051" max="2051" width="28.44140625" style="15" customWidth="1"/>
    <col min="2052" max="2052" width="11" style="15" customWidth="1"/>
    <col min="2053" max="2053" width="5" style="15" customWidth="1"/>
    <col min="2054" max="2054" width="12.88671875" style="15" customWidth="1"/>
    <col min="2055" max="2055" width="11.109375" style="15" customWidth="1"/>
    <col min="2056" max="2056" width="9.88671875" style="15" customWidth="1"/>
    <col min="2057" max="2057" width="10.21875" style="15" customWidth="1"/>
    <col min="2058" max="2058" width="18.44140625" style="15" customWidth="1"/>
    <col min="2059" max="2059" width="11" style="15" customWidth="1"/>
    <col min="2060" max="2060" width="10" style="15" customWidth="1"/>
    <col min="2061" max="2061" width="11.77734375" style="15" customWidth="1"/>
    <col min="2062" max="2304" width="9" style="15"/>
    <col min="2305" max="2305" width="34" style="15" customWidth="1"/>
    <col min="2306" max="2306" width="9" style="15"/>
    <col min="2307" max="2307" width="28.44140625" style="15" customWidth="1"/>
    <col min="2308" max="2308" width="11" style="15" customWidth="1"/>
    <col min="2309" max="2309" width="5" style="15" customWidth="1"/>
    <col min="2310" max="2310" width="12.88671875" style="15" customWidth="1"/>
    <col min="2311" max="2311" width="11.109375" style="15" customWidth="1"/>
    <col min="2312" max="2312" width="9.88671875" style="15" customWidth="1"/>
    <col min="2313" max="2313" width="10.21875" style="15" customWidth="1"/>
    <col min="2314" max="2314" width="18.44140625" style="15" customWidth="1"/>
    <col min="2315" max="2315" width="11" style="15" customWidth="1"/>
    <col min="2316" max="2316" width="10" style="15" customWidth="1"/>
    <col min="2317" max="2317" width="11.77734375" style="15" customWidth="1"/>
    <col min="2318" max="2560" width="9" style="15"/>
    <col min="2561" max="2561" width="34" style="15" customWidth="1"/>
    <col min="2562" max="2562" width="9" style="15"/>
    <col min="2563" max="2563" width="28.44140625" style="15" customWidth="1"/>
    <col min="2564" max="2564" width="11" style="15" customWidth="1"/>
    <col min="2565" max="2565" width="5" style="15" customWidth="1"/>
    <col min="2566" max="2566" width="12.88671875" style="15" customWidth="1"/>
    <col min="2567" max="2567" width="11.109375" style="15" customWidth="1"/>
    <col min="2568" max="2568" width="9.88671875" style="15" customWidth="1"/>
    <col min="2569" max="2569" width="10.21875" style="15" customWidth="1"/>
    <col min="2570" max="2570" width="18.44140625" style="15" customWidth="1"/>
    <col min="2571" max="2571" width="11" style="15" customWidth="1"/>
    <col min="2572" max="2572" width="10" style="15" customWidth="1"/>
    <col min="2573" max="2573" width="11.77734375" style="15" customWidth="1"/>
    <col min="2574" max="2816" width="9" style="15"/>
    <col min="2817" max="2817" width="34" style="15" customWidth="1"/>
    <col min="2818" max="2818" width="9" style="15"/>
    <col min="2819" max="2819" width="28.44140625" style="15" customWidth="1"/>
    <col min="2820" max="2820" width="11" style="15" customWidth="1"/>
    <col min="2821" max="2821" width="5" style="15" customWidth="1"/>
    <col min="2822" max="2822" width="12.88671875" style="15" customWidth="1"/>
    <col min="2823" max="2823" width="11.109375" style="15" customWidth="1"/>
    <col min="2824" max="2824" width="9.88671875" style="15" customWidth="1"/>
    <col min="2825" max="2825" width="10.21875" style="15" customWidth="1"/>
    <col min="2826" max="2826" width="18.44140625" style="15" customWidth="1"/>
    <col min="2827" max="2827" width="11" style="15" customWidth="1"/>
    <col min="2828" max="2828" width="10" style="15" customWidth="1"/>
    <col min="2829" max="2829" width="11.77734375" style="15" customWidth="1"/>
    <col min="2830" max="3072" width="9" style="15"/>
    <col min="3073" max="3073" width="34" style="15" customWidth="1"/>
    <col min="3074" max="3074" width="9" style="15"/>
    <col min="3075" max="3075" width="28.44140625" style="15" customWidth="1"/>
    <col min="3076" max="3076" width="11" style="15" customWidth="1"/>
    <col min="3077" max="3077" width="5" style="15" customWidth="1"/>
    <col min="3078" max="3078" width="12.88671875" style="15" customWidth="1"/>
    <col min="3079" max="3079" width="11.109375" style="15" customWidth="1"/>
    <col min="3080" max="3080" width="9.88671875" style="15" customWidth="1"/>
    <col min="3081" max="3081" width="10.21875" style="15" customWidth="1"/>
    <col min="3082" max="3082" width="18.44140625" style="15" customWidth="1"/>
    <col min="3083" max="3083" width="11" style="15" customWidth="1"/>
    <col min="3084" max="3084" width="10" style="15" customWidth="1"/>
    <col min="3085" max="3085" width="11.77734375" style="15" customWidth="1"/>
    <col min="3086" max="3328" width="9" style="15"/>
    <col min="3329" max="3329" width="34" style="15" customWidth="1"/>
    <col min="3330" max="3330" width="9" style="15"/>
    <col min="3331" max="3331" width="28.44140625" style="15" customWidth="1"/>
    <col min="3332" max="3332" width="11" style="15" customWidth="1"/>
    <col min="3333" max="3333" width="5" style="15" customWidth="1"/>
    <col min="3334" max="3334" width="12.88671875" style="15" customWidth="1"/>
    <col min="3335" max="3335" width="11.109375" style="15" customWidth="1"/>
    <col min="3336" max="3336" width="9.88671875" style="15" customWidth="1"/>
    <col min="3337" max="3337" width="10.21875" style="15" customWidth="1"/>
    <col min="3338" max="3338" width="18.44140625" style="15" customWidth="1"/>
    <col min="3339" max="3339" width="11" style="15" customWidth="1"/>
    <col min="3340" max="3340" width="10" style="15" customWidth="1"/>
    <col min="3341" max="3341" width="11.77734375" style="15" customWidth="1"/>
    <col min="3342" max="3584" width="9" style="15"/>
    <col min="3585" max="3585" width="34" style="15" customWidth="1"/>
    <col min="3586" max="3586" width="9" style="15"/>
    <col min="3587" max="3587" width="28.44140625" style="15" customWidth="1"/>
    <col min="3588" max="3588" width="11" style="15" customWidth="1"/>
    <col min="3589" max="3589" width="5" style="15" customWidth="1"/>
    <col min="3590" max="3590" width="12.88671875" style="15" customWidth="1"/>
    <col min="3591" max="3591" width="11.109375" style="15" customWidth="1"/>
    <col min="3592" max="3592" width="9.88671875" style="15" customWidth="1"/>
    <col min="3593" max="3593" width="10.21875" style="15" customWidth="1"/>
    <col min="3594" max="3594" width="18.44140625" style="15" customWidth="1"/>
    <col min="3595" max="3595" width="11" style="15" customWidth="1"/>
    <col min="3596" max="3596" width="10" style="15" customWidth="1"/>
    <col min="3597" max="3597" width="11.77734375" style="15" customWidth="1"/>
    <col min="3598" max="3840" width="9" style="15"/>
    <col min="3841" max="3841" width="34" style="15" customWidth="1"/>
    <col min="3842" max="3842" width="9" style="15"/>
    <col min="3843" max="3843" width="28.44140625" style="15" customWidth="1"/>
    <col min="3844" max="3844" width="11" style="15" customWidth="1"/>
    <col min="3845" max="3845" width="5" style="15" customWidth="1"/>
    <col min="3846" max="3846" width="12.88671875" style="15" customWidth="1"/>
    <col min="3847" max="3847" width="11.109375" style="15" customWidth="1"/>
    <col min="3848" max="3848" width="9.88671875" style="15" customWidth="1"/>
    <col min="3849" max="3849" width="10.21875" style="15" customWidth="1"/>
    <col min="3850" max="3850" width="18.44140625" style="15" customWidth="1"/>
    <col min="3851" max="3851" width="11" style="15" customWidth="1"/>
    <col min="3852" max="3852" width="10" style="15" customWidth="1"/>
    <col min="3853" max="3853" width="11.77734375" style="15" customWidth="1"/>
    <col min="3854" max="4096" width="9" style="15"/>
    <col min="4097" max="4097" width="34" style="15" customWidth="1"/>
    <col min="4098" max="4098" width="9" style="15"/>
    <col min="4099" max="4099" width="28.44140625" style="15" customWidth="1"/>
    <col min="4100" max="4100" width="11" style="15" customWidth="1"/>
    <col min="4101" max="4101" width="5" style="15" customWidth="1"/>
    <col min="4102" max="4102" width="12.88671875" style="15" customWidth="1"/>
    <col min="4103" max="4103" width="11.109375" style="15" customWidth="1"/>
    <col min="4104" max="4104" width="9.88671875" style="15" customWidth="1"/>
    <col min="4105" max="4105" width="10.21875" style="15" customWidth="1"/>
    <col min="4106" max="4106" width="18.44140625" style="15" customWidth="1"/>
    <col min="4107" max="4107" width="11" style="15" customWidth="1"/>
    <col min="4108" max="4108" width="10" style="15" customWidth="1"/>
    <col min="4109" max="4109" width="11.77734375" style="15" customWidth="1"/>
    <col min="4110" max="4352" width="9" style="15"/>
    <col min="4353" max="4353" width="34" style="15" customWidth="1"/>
    <col min="4354" max="4354" width="9" style="15"/>
    <col min="4355" max="4355" width="28.44140625" style="15" customWidth="1"/>
    <col min="4356" max="4356" width="11" style="15" customWidth="1"/>
    <col min="4357" max="4357" width="5" style="15" customWidth="1"/>
    <col min="4358" max="4358" width="12.88671875" style="15" customWidth="1"/>
    <col min="4359" max="4359" width="11.109375" style="15" customWidth="1"/>
    <col min="4360" max="4360" width="9.88671875" style="15" customWidth="1"/>
    <col min="4361" max="4361" width="10.21875" style="15" customWidth="1"/>
    <col min="4362" max="4362" width="18.44140625" style="15" customWidth="1"/>
    <col min="4363" max="4363" width="11" style="15" customWidth="1"/>
    <col min="4364" max="4364" width="10" style="15" customWidth="1"/>
    <col min="4365" max="4365" width="11.77734375" style="15" customWidth="1"/>
    <col min="4366" max="4608" width="9" style="15"/>
    <col min="4609" max="4609" width="34" style="15" customWidth="1"/>
    <col min="4610" max="4610" width="9" style="15"/>
    <col min="4611" max="4611" width="28.44140625" style="15" customWidth="1"/>
    <col min="4612" max="4612" width="11" style="15" customWidth="1"/>
    <col min="4613" max="4613" width="5" style="15" customWidth="1"/>
    <col min="4614" max="4614" width="12.88671875" style="15" customWidth="1"/>
    <col min="4615" max="4615" width="11.109375" style="15" customWidth="1"/>
    <col min="4616" max="4616" width="9.88671875" style="15" customWidth="1"/>
    <col min="4617" max="4617" width="10.21875" style="15" customWidth="1"/>
    <col min="4618" max="4618" width="18.44140625" style="15" customWidth="1"/>
    <col min="4619" max="4619" width="11" style="15" customWidth="1"/>
    <col min="4620" max="4620" width="10" style="15" customWidth="1"/>
    <col min="4621" max="4621" width="11.77734375" style="15" customWidth="1"/>
    <col min="4622" max="4864" width="9" style="15"/>
    <col min="4865" max="4865" width="34" style="15" customWidth="1"/>
    <col min="4866" max="4866" width="9" style="15"/>
    <col min="4867" max="4867" width="28.44140625" style="15" customWidth="1"/>
    <col min="4868" max="4868" width="11" style="15" customWidth="1"/>
    <col min="4869" max="4869" width="5" style="15" customWidth="1"/>
    <col min="4870" max="4870" width="12.88671875" style="15" customWidth="1"/>
    <col min="4871" max="4871" width="11.109375" style="15" customWidth="1"/>
    <col min="4872" max="4872" width="9.88671875" style="15" customWidth="1"/>
    <col min="4873" max="4873" width="10.21875" style="15" customWidth="1"/>
    <col min="4874" max="4874" width="18.44140625" style="15" customWidth="1"/>
    <col min="4875" max="4875" width="11" style="15" customWidth="1"/>
    <col min="4876" max="4876" width="10" style="15" customWidth="1"/>
    <col min="4877" max="4877" width="11.77734375" style="15" customWidth="1"/>
    <col min="4878" max="5120" width="9" style="15"/>
    <col min="5121" max="5121" width="34" style="15" customWidth="1"/>
    <col min="5122" max="5122" width="9" style="15"/>
    <col min="5123" max="5123" width="28.44140625" style="15" customWidth="1"/>
    <col min="5124" max="5124" width="11" style="15" customWidth="1"/>
    <col min="5125" max="5125" width="5" style="15" customWidth="1"/>
    <col min="5126" max="5126" width="12.88671875" style="15" customWidth="1"/>
    <col min="5127" max="5127" width="11.109375" style="15" customWidth="1"/>
    <col min="5128" max="5128" width="9.88671875" style="15" customWidth="1"/>
    <col min="5129" max="5129" width="10.21875" style="15" customWidth="1"/>
    <col min="5130" max="5130" width="18.44140625" style="15" customWidth="1"/>
    <col min="5131" max="5131" width="11" style="15" customWidth="1"/>
    <col min="5132" max="5132" width="10" style="15" customWidth="1"/>
    <col min="5133" max="5133" width="11.77734375" style="15" customWidth="1"/>
    <col min="5134" max="5376" width="9" style="15"/>
    <col min="5377" max="5377" width="34" style="15" customWidth="1"/>
    <col min="5378" max="5378" width="9" style="15"/>
    <col min="5379" max="5379" width="28.44140625" style="15" customWidth="1"/>
    <col min="5380" max="5380" width="11" style="15" customWidth="1"/>
    <col min="5381" max="5381" width="5" style="15" customWidth="1"/>
    <col min="5382" max="5382" width="12.88671875" style="15" customWidth="1"/>
    <col min="5383" max="5383" width="11.109375" style="15" customWidth="1"/>
    <col min="5384" max="5384" width="9.88671875" style="15" customWidth="1"/>
    <col min="5385" max="5385" width="10.21875" style="15" customWidth="1"/>
    <col min="5386" max="5386" width="18.44140625" style="15" customWidth="1"/>
    <col min="5387" max="5387" width="11" style="15" customWidth="1"/>
    <col min="5388" max="5388" width="10" style="15" customWidth="1"/>
    <col min="5389" max="5389" width="11.77734375" style="15" customWidth="1"/>
    <col min="5390" max="5632" width="9" style="15"/>
    <col min="5633" max="5633" width="34" style="15" customWidth="1"/>
    <col min="5634" max="5634" width="9" style="15"/>
    <col min="5635" max="5635" width="28.44140625" style="15" customWidth="1"/>
    <col min="5636" max="5636" width="11" style="15" customWidth="1"/>
    <col min="5637" max="5637" width="5" style="15" customWidth="1"/>
    <col min="5638" max="5638" width="12.88671875" style="15" customWidth="1"/>
    <col min="5639" max="5639" width="11.109375" style="15" customWidth="1"/>
    <col min="5640" max="5640" width="9.88671875" style="15" customWidth="1"/>
    <col min="5641" max="5641" width="10.21875" style="15" customWidth="1"/>
    <col min="5642" max="5642" width="18.44140625" style="15" customWidth="1"/>
    <col min="5643" max="5643" width="11" style="15" customWidth="1"/>
    <col min="5644" max="5644" width="10" style="15" customWidth="1"/>
    <col min="5645" max="5645" width="11.77734375" style="15" customWidth="1"/>
    <col min="5646" max="5888" width="9" style="15"/>
    <col min="5889" max="5889" width="34" style="15" customWidth="1"/>
    <col min="5890" max="5890" width="9" style="15"/>
    <col min="5891" max="5891" width="28.44140625" style="15" customWidth="1"/>
    <col min="5892" max="5892" width="11" style="15" customWidth="1"/>
    <col min="5893" max="5893" width="5" style="15" customWidth="1"/>
    <col min="5894" max="5894" width="12.88671875" style="15" customWidth="1"/>
    <col min="5895" max="5895" width="11.109375" style="15" customWidth="1"/>
    <col min="5896" max="5896" width="9.88671875" style="15" customWidth="1"/>
    <col min="5897" max="5897" width="10.21875" style="15" customWidth="1"/>
    <col min="5898" max="5898" width="18.44140625" style="15" customWidth="1"/>
    <col min="5899" max="5899" width="11" style="15" customWidth="1"/>
    <col min="5900" max="5900" width="10" style="15" customWidth="1"/>
    <col min="5901" max="5901" width="11.77734375" style="15" customWidth="1"/>
    <col min="5902" max="6144" width="9" style="15"/>
    <col min="6145" max="6145" width="34" style="15" customWidth="1"/>
    <col min="6146" max="6146" width="9" style="15"/>
    <col min="6147" max="6147" width="28.44140625" style="15" customWidth="1"/>
    <col min="6148" max="6148" width="11" style="15" customWidth="1"/>
    <col min="6149" max="6149" width="5" style="15" customWidth="1"/>
    <col min="6150" max="6150" width="12.88671875" style="15" customWidth="1"/>
    <col min="6151" max="6151" width="11.109375" style="15" customWidth="1"/>
    <col min="6152" max="6152" width="9.88671875" style="15" customWidth="1"/>
    <col min="6153" max="6153" width="10.21875" style="15" customWidth="1"/>
    <col min="6154" max="6154" width="18.44140625" style="15" customWidth="1"/>
    <col min="6155" max="6155" width="11" style="15" customWidth="1"/>
    <col min="6156" max="6156" width="10" style="15" customWidth="1"/>
    <col min="6157" max="6157" width="11.77734375" style="15" customWidth="1"/>
    <col min="6158" max="6400" width="9" style="15"/>
    <col min="6401" max="6401" width="34" style="15" customWidth="1"/>
    <col min="6402" max="6402" width="9" style="15"/>
    <col min="6403" max="6403" width="28.44140625" style="15" customWidth="1"/>
    <col min="6404" max="6404" width="11" style="15" customWidth="1"/>
    <col min="6405" max="6405" width="5" style="15" customWidth="1"/>
    <col min="6406" max="6406" width="12.88671875" style="15" customWidth="1"/>
    <col min="6407" max="6407" width="11.109375" style="15" customWidth="1"/>
    <col min="6408" max="6408" width="9.88671875" style="15" customWidth="1"/>
    <col min="6409" max="6409" width="10.21875" style="15" customWidth="1"/>
    <col min="6410" max="6410" width="18.44140625" style="15" customWidth="1"/>
    <col min="6411" max="6411" width="11" style="15" customWidth="1"/>
    <col min="6412" max="6412" width="10" style="15" customWidth="1"/>
    <col min="6413" max="6413" width="11.77734375" style="15" customWidth="1"/>
    <col min="6414" max="6656" width="9" style="15"/>
    <col min="6657" max="6657" width="34" style="15" customWidth="1"/>
    <col min="6658" max="6658" width="9" style="15"/>
    <col min="6659" max="6659" width="28.44140625" style="15" customWidth="1"/>
    <col min="6660" max="6660" width="11" style="15" customWidth="1"/>
    <col min="6661" max="6661" width="5" style="15" customWidth="1"/>
    <col min="6662" max="6662" width="12.88671875" style="15" customWidth="1"/>
    <col min="6663" max="6663" width="11.109375" style="15" customWidth="1"/>
    <col min="6664" max="6664" width="9.88671875" style="15" customWidth="1"/>
    <col min="6665" max="6665" width="10.21875" style="15" customWidth="1"/>
    <col min="6666" max="6666" width="18.44140625" style="15" customWidth="1"/>
    <col min="6667" max="6667" width="11" style="15" customWidth="1"/>
    <col min="6668" max="6668" width="10" style="15" customWidth="1"/>
    <col min="6669" max="6669" width="11.77734375" style="15" customWidth="1"/>
    <col min="6670" max="6912" width="9" style="15"/>
    <col min="6913" max="6913" width="34" style="15" customWidth="1"/>
    <col min="6914" max="6914" width="9" style="15"/>
    <col min="6915" max="6915" width="28.44140625" style="15" customWidth="1"/>
    <col min="6916" max="6916" width="11" style="15" customWidth="1"/>
    <col min="6917" max="6917" width="5" style="15" customWidth="1"/>
    <col min="6918" max="6918" width="12.88671875" style="15" customWidth="1"/>
    <col min="6919" max="6919" width="11.109375" style="15" customWidth="1"/>
    <col min="6920" max="6920" width="9.88671875" style="15" customWidth="1"/>
    <col min="6921" max="6921" width="10.21875" style="15" customWidth="1"/>
    <col min="6922" max="6922" width="18.44140625" style="15" customWidth="1"/>
    <col min="6923" max="6923" width="11" style="15" customWidth="1"/>
    <col min="6924" max="6924" width="10" style="15" customWidth="1"/>
    <col min="6925" max="6925" width="11.77734375" style="15" customWidth="1"/>
    <col min="6926" max="7168" width="9" style="15"/>
    <col min="7169" max="7169" width="34" style="15" customWidth="1"/>
    <col min="7170" max="7170" width="9" style="15"/>
    <col min="7171" max="7171" width="28.44140625" style="15" customWidth="1"/>
    <col min="7172" max="7172" width="11" style="15" customWidth="1"/>
    <col min="7173" max="7173" width="5" style="15" customWidth="1"/>
    <col min="7174" max="7174" width="12.88671875" style="15" customWidth="1"/>
    <col min="7175" max="7175" width="11.109375" style="15" customWidth="1"/>
    <col min="7176" max="7176" width="9.88671875" style="15" customWidth="1"/>
    <col min="7177" max="7177" width="10.21875" style="15" customWidth="1"/>
    <col min="7178" max="7178" width="18.44140625" style="15" customWidth="1"/>
    <col min="7179" max="7179" width="11" style="15" customWidth="1"/>
    <col min="7180" max="7180" width="10" style="15" customWidth="1"/>
    <col min="7181" max="7181" width="11.77734375" style="15" customWidth="1"/>
    <col min="7182" max="7424" width="9" style="15"/>
    <col min="7425" max="7425" width="34" style="15" customWidth="1"/>
    <col min="7426" max="7426" width="9" style="15"/>
    <col min="7427" max="7427" width="28.44140625" style="15" customWidth="1"/>
    <col min="7428" max="7428" width="11" style="15" customWidth="1"/>
    <col min="7429" max="7429" width="5" style="15" customWidth="1"/>
    <col min="7430" max="7430" width="12.88671875" style="15" customWidth="1"/>
    <col min="7431" max="7431" width="11.109375" style="15" customWidth="1"/>
    <col min="7432" max="7432" width="9.88671875" style="15" customWidth="1"/>
    <col min="7433" max="7433" width="10.21875" style="15" customWidth="1"/>
    <col min="7434" max="7434" width="18.44140625" style="15" customWidth="1"/>
    <col min="7435" max="7435" width="11" style="15" customWidth="1"/>
    <col min="7436" max="7436" width="10" style="15" customWidth="1"/>
    <col min="7437" max="7437" width="11.77734375" style="15" customWidth="1"/>
    <col min="7438" max="7680" width="9" style="15"/>
    <col min="7681" max="7681" width="34" style="15" customWidth="1"/>
    <col min="7682" max="7682" width="9" style="15"/>
    <col min="7683" max="7683" width="28.44140625" style="15" customWidth="1"/>
    <col min="7684" max="7684" width="11" style="15" customWidth="1"/>
    <col min="7685" max="7685" width="5" style="15" customWidth="1"/>
    <col min="7686" max="7686" width="12.88671875" style="15" customWidth="1"/>
    <col min="7687" max="7687" width="11.109375" style="15" customWidth="1"/>
    <col min="7688" max="7688" width="9.88671875" style="15" customWidth="1"/>
    <col min="7689" max="7689" width="10.21875" style="15" customWidth="1"/>
    <col min="7690" max="7690" width="18.44140625" style="15" customWidth="1"/>
    <col min="7691" max="7691" width="11" style="15" customWidth="1"/>
    <col min="7692" max="7692" width="10" style="15" customWidth="1"/>
    <col min="7693" max="7693" width="11.77734375" style="15" customWidth="1"/>
    <col min="7694" max="7936" width="9" style="15"/>
    <col min="7937" max="7937" width="34" style="15" customWidth="1"/>
    <col min="7938" max="7938" width="9" style="15"/>
    <col min="7939" max="7939" width="28.44140625" style="15" customWidth="1"/>
    <col min="7940" max="7940" width="11" style="15" customWidth="1"/>
    <col min="7941" max="7941" width="5" style="15" customWidth="1"/>
    <col min="7942" max="7942" width="12.88671875" style="15" customWidth="1"/>
    <col min="7943" max="7943" width="11.109375" style="15" customWidth="1"/>
    <col min="7944" max="7944" width="9.88671875" style="15" customWidth="1"/>
    <col min="7945" max="7945" width="10.21875" style="15" customWidth="1"/>
    <col min="7946" max="7946" width="18.44140625" style="15" customWidth="1"/>
    <col min="7947" max="7947" width="11" style="15" customWidth="1"/>
    <col min="7948" max="7948" width="10" style="15" customWidth="1"/>
    <col min="7949" max="7949" width="11.77734375" style="15" customWidth="1"/>
    <col min="7950" max="8192" width="9" style="15"/>
    <col min="8193" max="8193" width="34" style="15" customWidth="1"/>
    <col min="8194" max="8194" width="9" style="15"/>
    <col min="8195" max="8195" width="28.44140625" style="15" customWidth="1"/>
    <col min="8196" max="8196" width="11" style="15" customWidth="1"/>
    <col min="8197" max="8197" width="5" style="15" customWidth="1"/>
    <col min="8198" max="8198" width="12.88671875" style="15" customWidth="1"/>
    <col min="8199" max="8199" width="11.109375" style="15" customWidth="1"/>
    <col min="8200" max="8200" width="9.88671875" style="15" customWidth="1"/>
    <col min="8201" max="8201" width="10.21875" style="15" customWidth="1"/>
    <col min="8202" max="8202" width="18.44140625" style="15" customWidth="1"/>
    <col min="8203" max="8203" width="11" style="15" customWidth="1"/>
    <col min="8204" max="8204" width="10" style="15" customWidth="1"/>
    <col min="8205" max="8205" width="11.77734375" style="15" customWidth="1"/>
    <col min="8206" max="8448" width="9" style="15"/>
    <col min="8449" max="8449" width="34" style="15" customWidth="1"/>
    <col min="8450" max="8450" width="9" style="15"/>
    <col min="8451" max="8451" width="28.44140625" style="15" customWidth="1"/>
    <col min="8452" max="8452" width="11" style="15" customWidth="1"/>
    <col min="8453" max="8453" width="5" style="15" customWidth="1"/>
    <col min="8454" max="8454" width="12.88671875" style="15" customWidth="1"/>
    <col min="8455" max="8455" width="11.109375" style="15" customWidth="1"/>
    <col min="8456" max="8456" width="9.88671875" style="15" customWidth="1"/>
    <col min="8457" max="8457" width="10.21875" style="15" customWidth="1"/>
    <col min="8458" max="8458" width="18.44140625" style="15" customWidth="1"/>
    <col min="8459" max="8459" width="11" style="15" customWidth="1"/>
    <col min="8460" max="8460" width="10" style="15" customWidth="1"/>
    <col min="8461" max="8461" width="11.77734375" style="15" customWidth="1"/>
    <col min="8462" max="8704" width="9" style="15"/>
    <col min="8705" max="8705" width="34" style="15" customWidth="1"/>
    <col min="8706" max="8706" width="9" style="15"/>
    <col min="8707" max="8707" width="28.44140625" style="15" customWidth="1"/>
    <col min="8708" max="8708" width="11" style="15" customWidth="1"/>
    <col min="8709" max="8709" width="5" style="15" customWidth="1"/>
    <col min="8710" max="8710" width="12.88671875" style="15" customWidth="1"/>
    <col min="8711" max="8711" width="11.109375" style="15" customWidth="1"/>
    <col min="8712" max="8712" width="9.88671875" style="15" customWidth="1"/>
    <col min="8713" max="8713" width="10.21875" style="15" customWidth="1"/>
    <col min="8714" max="8714" width="18.44140625" style="15" customWidth="1"/>
    <col min="8715" max="8715" width="11" style="15" customWidth="1"/>
    <col min="8716" max="8716" width="10" style="15" customWidth="1"/>
    <col min="8717" max="8717" width="11.77734375" style="15" customWidth="1"/>
    <col min="8718" max="8960" width="9" style="15"/>
    <col min="8961" max="8961" width="34" style="15" customWidth="1"/>
    <col min="8962" max="8962" width="9" style="15"/>
    <col min="8963" max="8963" width="28.44140625" style="15" customWidth="1"/>
    <col min="8964" max="8964" width="11" style="15" customWidth="1"/>
    <col min="8965" max="8965" width="5" style="15" customWidth="1"/>
    <col min="8966" max="8966" width="12.88671875" style="15" customWidth="1"/>
    <col min="8967" max="8967" width="11.109375" style="15" customWidth="1"/>
    <col min="8968" max="8968" width="9.88671875" style="15" customWidth="1"/>
    <col min="8969" max="8969" width="10.21875" style="15" customWidth="1"/>
    <col min="8970" max="8970" width="18.44140625" style="15" customWidth="1"/>
    <col min="8971" max="8971" width="11" style="15" customWidth="1"/>
    <col min="8972" max="8972" width="10" style="15" customWidth="1"/>
    <col min="8973" max="8973" width="11.77734375" style="15" customWidth="1"/>
    <col min="8974" max="9216" width="9" style="15"/>
    <col min="9217" max="9217" width="34" style="15" customWidth="1"/>
    <col min="9218" max="9218" width="9" style="15"/>
    <col min="9219" max="9219" width="28.44140625" style="15" customWidth="1"/>
    <col min="9220" max="9220" width="11" style="15" customWidth="1"/>
    <col min="9221" max="9221" width="5" style="15" customWidth="1"/>
    <col min="9222" max="9222" width="12.88671875" style="15" customWidth="1"/>
    <col min="9223" max="9223" width="11.109375" style="15" customWidth="1"/>
    <col min="9224" max="9224" width="9.88671875" style="15" customWidth="1"/>
    <col min="9225" max="9225" width="10.21875" style="15" customWidth="1"/>
    <col min="9226" max="9226" width="18.44140625" style="15" customWidth="1"/>
    <col min="9227" max="9227" width="11" style="15" customWidth="1"/>
    <col min="9228" max="9228" width="10" style="15" customWidth="1"/>
    <col min="9229" max="9229" width="11.77734375" style="15" customWidth="1"/>
    <col min="9230" max="9472" width="9" style="15"/>
    <col min="9473" max="9473" width="34" style="15" customWidth="1"/>
    <col min="9474" max="9474" width="9" style="15"/>
    <col min="9475" max="9475" width="28.44140625" style="15" customWidth="1"/>
    <col min="9476" max="9476" width="11" style="15" customWidth="1"/>
    <col min="9477" max="9477" width="5" style="15" customWidth="1"/>
    <col min="9478" max="9478" width="12.88671875" style="15" customWidth="1"/>
    <col min="9479" max="9479" width="11.109375" style="15" customWidth="1"/>
    <col min="9480" max="9480" width="9.88671875" style="15" customWidth="1"/>
    <col min="9481" max="9481" width="10.21875" style="15" customWidth="1"/>
    <col min="9482" max="9482" width="18.44140625" style="15" customWidth="1"/>
    <col min="9483" max="9483" width="11" style="15" customWidth="1"/>
    <col min="9484" max="9484" width="10" style="15" customWidth="1"/>
    <col min="9485" max="9485" width="11.77734375" style="15" customWidth="1"/>
    <col min="9486" max="9728" width="9" style="15"/>
    <col min="9729" max="9729" width="34" style="15" customWidth="1"/>
    <col min="9730" max="9730" width="9" style="15"/>
    <col min="9731" max="9731" width="28.44140625" style="15" customWidth="1"/>
    <col min="9732" max="9732" width="11" style="15" customWidth="1"/>
    <col min="9733" max="9733" width="5" style="15" customWidth="1"/>
    <col min="9734" max="9734" width="12.88671875" style="15" customWidth="1"/>
    <col min="9735" max="9735" width="11.109375" style="15" customWidth="1"/>
    <col min="9736" max="9736" width="9.88671875" style="15" customWidth="1"/>
    <col min="9737" max="9737" width="10.21875" style="15" customWidth="1"/>
    <col min="9738" max="9738" width="18.44140625" style="15" customWidth="1"/>
    <col min="9739" max="9739" width="11" style="15" customWidth="1"/>
    <col min="9740" max="9740" width="10" style="15" customWidth="1"/>
    <col min="9741" max="9741" width="11.77734375" style="15" customWidth="1"/>
    <col min="9742" max="9984" width="9" style="15"/>
    <col min="9985" max="9985" width="34" style="15" customWidth="1"/>
    <col min="9986" max="9986" width="9" style="15"/>
    <col min="9987" max="9987" width="28.44140625" style="15" customWidth="1"/>
    <col min="9988" max="9988" width="11" style="15" customWidth="1"/>
    <col min="9989" max="9989" width="5" style="15" customWidth="1"/>
    <col min="9990" max="9990" width="12.88671875" style="15" customWidth="1"/>
    <col min="9991" max="9991" width="11.109375" style="15" customWidth="1"/>
    <col min="9992" max="9992" width="9.88671875" style="15" customWidth="1"/>
    <col min="9993" max="9993" width="10.21875" style="15" customWidth="1"/>
    <col min="9994" max="9994" width="18.44140625" style="15" customWidth="1"/>
    <col min="9995" max="9995" width="11" style="15" customWidth="1"/>
    <col min="9996" max="9996" width="10" style="15" customWidth="1"/>
    <col min="9997" max="9997" width="11.77734375" style="15" customWidth="1"/>
    <col min="9998" max="10240" width="9" style="15"/>
    <col min="10241" max="10241" width="34" style="15" customWidth="1"/>
    <col min="10242" max="10242" width="9" style="15"/>
    <col min="10243" max="10243" width="28.44140625" style="15" customWidth="1"/>
    <col min="10244" max="10244" width="11" style="15" customWidth="1"/>
    <col min="10245" max="10245" width="5" style="15" customWidth="1"/>
    <col min="10246" max="10246" width="12.88671875" style="15" customWidth="1"/>
    <col min="10247" max="10247" width="11.109375" style="15" customWidth="1"/>
    <col min="10248" max="10248" width="9.88671875" style="15" customWidth="1"/>
    <col min="10249" max="10249" width="10.21875" style="15" customWidth="1"/>
    <col min="10250" max="10250" width="18.44140625" style="15" customWidth="1"/>
    <col min="10251" max="10251" width="11" style="15" customWidth="1"/>
    <col min="10252" max="10252" width="10" style="15" customWidth="1"/>
    <col min="10253" max="10253" width="11.77734375" style="15" customWidth="1"/>
    <col min="10254" max="10496" width="9" style="15"/>
    <col min="10497" max="10497" width="34" style="15" customWidth="1"/>
    <col min="10498" max="10498" width="9" style="15"/>
    <col min="10499" max="10499" width="28.44140625" style="15" customWidth="1"/>
    <col min="10500" max="10500" width="11" style="15" customWidth="1"/>
    <col min="10501" max="10501" width="5" style="15" customWidth="1"/>
    <col min="10502" max="10502" width="12.88671875" style="15" customWidth="1"/>
    <col min="10503" max="10503" width="11.109375" style="15" customWidth="1"/>
    <col min="10504" max="10504" width="9.88671875" style="15" customWidth="1"/>
    <col min="10505" max="10505" width="10.21875" style="15" customWidth="1"/>
    <col min="10506" max="10506" width="18.44140625" style="15" customWidth="1"/>
    <col min="10507" max="10507" width="11" style="15" customWidth="1"/>
    <col min="10508" max="10508" width="10" style="15" customWidth="1"/>
    <col min="10509" max="10509" width="11.77734375" style="15" customWidth="1"/>
    <col min="10510" max="10752" width="9" style="15"/>
    <col min="10753" max="10753" width="34" style="15" customWidth="1"/>
    <col min="10754" max="10754" width="9" style="15"/>
    <col min="10755" max="10755" width="28.44140625" style="15" customWidth="1"/>
    <col min="10756" max="10756" width="11" style="15" customWidth="1"/>
    <col min="10757" max="10757" width="5" style="15" customWidth="1"/>
    <col min="10758" max="10758" width="12.88671875" style="15" customWidth="1"/>
    <col min="10759" max="10759" width="11.109375" style="15" customWidth="1"/>
    <col min="10760" max="10760" width="9.88671875" style="15" customWidth="1"/>
    <col min="10761" max="10761" width="10.21875" style="15" customWidth="1"/>
    <col min="10762" max="10762" width="18.44140625" style="15" customWidth="1"/>
    <col min="10763" max="10763" width="11" style="15" customWidth="1"/>
    <col min="10764" max="10764" width="10" style="15" customWidth="1"/>
    <col min="10765" max="10765" width="11.77734375" style="15" customWidth="1"/>
    <col min="10766" max="11008" width="9" style="15"/>
    <col min="11009" max="11009" width="34" style="15" customWidth="1"/>
    <col min="11010" max="11010" width="9" style="15"/>
    <col min="11011" max="11011" width="28.44140625" style="15" customWidth="1"/>
    <col min="11012" max="11012" width="11" style="15" customWidth="1"/>
    <col min="11013" max="11013" width="5" style="15" customWidth="1"/>
    <col min="11014" max="11014" width="12.88671875" style="15" customWidth="1"/>
    <col min="11015" max="11015" width="11.109375" style="15" customWidth="1"/>
    <col min="11016" max="11016" width="9.88671875" style="15" customWidth="1"/>
    <col min="11017" max="11017" width="10.21875" style="15" customWidth="1"/>
    <col min="11018" max="11018" width="18.44140625" style="15" customWidth="1"/>
    <col min="11019" max="11019" width="11" style="15" customWidth="1"/>
    <col min="11020" max="11020" width="10" style="15" customWidth="1"/>
    <col min="11021" max="11021" width="11.77734375" style="15" customWidth="1"/>
    <col min="11022" max="11264" width="9" style="15"/>
    <col min="11265" max="11265" width="34" style="15" customWidth="1"/>
    <col min="11266" max="11266" width="9" style="15"/>
    <col min="11267" max="11267" width="28.44140625" style="15" customWidth="1"/>
    <col min="11268" max="11268" width="11" style="15" customWidth="1"/>
    <col min="11269" max="11269" width="5" style="15" customWidth="1"/>
    <col min="11270" max="11270" width="12.88671875" style="15" customWidth="1"/>
    <col min="11271" max="11271" width="11.109375" style="15" customWidth="1"/>
    <col min="11272" max="11272" width="9.88671875" style="15" customWidth="1"/>
    <col min="11273" max="11273" width="10.21875" style="15" customWidth="1"/>
    <col min="11274" max="11274" width="18.44140625" style="15" customWidth="1"/>
    <col min="11275" max="11275" width="11" style="15" customWidth="1"/>
    <col min="11276" max="11276" width="10" style="15" customWidth="1"/>
    <col min="11277" max="11277" width="11.77734375" style="15" customWidth="1"/>
    <col min="11278" max="11520" width="9" style="15"/>
    <col min="11521" max="11521" width="34" style="15" customWidth="1"/>
    <col min="11522" max="11522" width="9" style="15"/>
    <col min="11523" max="11523" width="28.44140625" style="15" customWidth="1"/>
    <col min="11524" max="11524" width="11" style="15" customWidth="1"/>
    <col min="11525" max="11525" width="5" style="15" customWidth="1"/>
    <col min="11526" max="11526" width="12.88671875" style="15" customWidth="1"/>
    <col min="11527" max="11527" width="11.109375" style="15" customWidth="1"/>
    <col min="11528" max="11528" width="9.88671875" style="15" customWidth="1"/>
    <col min="11529" max="11529" width="10.21875" style="15" customWidth="1"/>
    <col min="11530" max="11530" width="18.44140625" style="15" customWidth="1"/>
    <col min="11531" max="11531" width="11" style="15" customWidth="1"/>
    <col min="11532" max="11532" width="10" style="15" customWidth="1"/>
    <col min="11533" max="11533" width="11.77734375" style="15" customWidth="1"/>
    <col min="11534" max="11776" width="9" style="15"/>
    <col min="11777" max="11777" width="34" style="15" customWidth="1"/>
    <col min="11778" max="11778" width="9" style="15"/>
    <col min="11779" max="11779" width="28.44140625" style="15" customWidth="1"/>
    <col min="11780" max="11780" width="11" style="15" customWidth="1"/>
    <col min="11781" max="11781" width="5" style="15" customWidth="1"/>
    <col min="11782" max="11782" width="12.88671875" style="15" customWidth="1"/>
    <col min="11783" max="11783" width="11.109375" style="15" customWidth="1"/>
    <col min="11784" max="11784" width="9.88671875" style="15" customWidth="1"/>
    <col min="11785" max="11785" width="10.21875" style="15" customWidth="1"/>
    <col min="11786" max="11786" width="18.44140625" style="15" customWidth="1"/>
    <col min="11787" max="11787" width="11" style="15" customWidth="1"/>
    <col min="11788" max="11788" width="10" style="15" customWidth="1"/>
    <col min="11789" max="11789" width="11.77734375" style="15" customWidth="1"/>
    <col min="11790" max="12032" width="9" style="15"/>
    <col min="12033" max="12033" width="34" style="15" customWidth="1"/>
    <col min="12034" max="12034" width="9" style="15"/>
    <col min="12035" max="12035" width="28.44140625" style="15" customWidth="1"/>
    <col min="12036" max="12036" width="11" style="15" customWidth="1"/>
    <col min="12037" max="12037" width="5" style="15" customWidth="1"/>
    <col min="12038" max="12038" width="12.88671875" style="15" customWidth="1"/>
    <col min="12039" max="12039" width="11.109375" style="15" customWidth="1"/>
    <col min="12040" max="12040" width="9.88671875" style="15" customWidth="1"/>
    <col min="12041" max="12041" width="10.21875" style="15" customWidth="1"/>
    <col min="12042" max="12042" width="18.44140625" style="15" customWidth="1"/>
    <col min="12043" max="12043" width="11" style="15" customWidth="1"/>
    <col min="12044" max="12044" width="10" style="15" customWidth="1"/>
    <col min="12045" max="12045" width="11.77734375" style="15" customWidth="1"/>
    <col min="12046" max="12288" width="9" style="15"/>
    <col min="12289" max="12289" width="34" style="15" customWidth="1"/>
    <col min="12290" max="12290" width="9" style="15"/>
    <col min="12291" max="12291" width="28.44140625" style="15" customWidth="1"/>
    <col min="12292" max="12292" width="11" style="15" customWidth="1"/>
    <col min="12293" max="12293" width="5" style="15" customWidth="1"/>
    <col min="12294" max="12294" width="12.88671875" style="15" customWidth="1"/>
    <col min="12295" max="12295" width="11.109375" style="15" customWidth="1"/>
    <col min="12296" max="12296" width="9.88671875" style="15" customWidth="1"/>
    <col min="12297" max="12297" width="10.21875" style="15" customWidth="1"/>
    <col min="12298" max="12298" width="18.44140625" style="15" customWidth="1"/>
    <col min="12299" max="12299" width="11" style="15" customWidth="1"/>
    <col min="12300" max="12300" width="10" style="15" customWidth="1"/>
    <col min="12301" max="12301" width="11.77734375" style="15" customWidth="1"/>
    <col min="12302" max="12544" width="9" style="15"/>
    <col min="12545" max="12545" width="34" style="15" customWidth="1"/>
    <col min="12546" max="12546" width="9" style="15"/>
    <col min="12547" max="12547" width="28.44140625" style="15" customWidth="1"/>
    <col min="12548" max="12548" width="11" style="15" customWidth="1"/>
    <col min="12549" max="12549" width="5" style="15" customWidth="1"/>
    <col min="12550" max="12550" width="12.88671875" style="15" customWidth="1"/>
    <col min="12551" max="12551" width="11.109375" style="15" customWidth="1"/>
    <col min="12552" max="12552" width="9.88671875" style="15" customWidth="1"/>
    <col min="12553" max="12553" width="10.21875" style="15" customWidth="1"/>
    <col min="12554" max="12554" width="18.44140625" style="15" customWidth="1"/>
    <col min="12555" max="12555" width="11" style="15" customWidth="1"/>
    <col min="12556" max="12556" width="10" style="15" customWidth="1"/>
    <col min="12557" max="12557" width="11.77734375" style="15" customWidth="1"/>
    <col min="12558" max="12800" width="9" style="15"/>
    <col min="12801" max="12801" width="34" style="15" customWidth="1"/>
    <col min="12802" max="12802" width="9" style="15"/>
    <col min="12803" max="12803" width="28.44140625" style="15" customWidth="1"/>
    <col min="12804" max="12804" width="11" style="15" customWidth="1"/>
    <col min="12805" max="12805" width="5" style="15" customWidth="1"/>
    <col min="12806" max="12806" width="12.88671875" style="15" customWidth="1"/>
    <col min="12807" max="12807" width="11.109375" style="15" customWidth="1"/>
    <col min="12808" max="12808" width="9.88671875" style="15" customWidth="1"/>
    <col min="12809" max="12809" width="10.21875" style="15" customWidth="1"/>
    <col min="12810" max="12810" width="18.44140625" style="15" customWidth="1"/>
    <col min="12811" max="12811" width="11" style="15" customWidth="1"/>
    <col min="12812" max="12812" width="10" style="15" customWidth="1"/>
    <col min="12813" max="12813" width="11.77734375" style="15" customWidth="1"/>
    <col min="12814" max="13056" width="9" style="15"/>
    <col min="13057" max="13057" width="34" style="15" customWidth="1"/>
    <col min="13058" max="13058" width="9" style="15"/>
    <col min="13059" max="13059" width="28.44140625" style="15" customWidth="1"/>
    <col min="13060" max="13060" width="11" style="15" customWidth="1"/>
    <col min="13061" max="13061" width="5" style="15" customWidth="1"/>
    <col min="13062" max="13062" width="12.88671875" style="15" customWidth="1"/>
    <col min="13063" max="13063" width="11.109375" style="15" customWidth="1"/>
    <col min="13064" max="13064" width="9.88671875" style="15" customWidth="1"/>
    <col min="13065" max="13065" width="10.21875" style="15" customWidth="1"/>
    <col min="13066" max="13066" width="18.44140625" style="15" customWidth="1"/>
    <col min="13067" max="13067" width="11" style="15" customWidth="1"/>
    <col min="13068" max="13068" width="10" style="15" customWidth="1"/>
    <col min="13069" max="13069" width="11.77734375" style="15" customWidth="1"/>
    <col min="13070" max="13312" width="9" style="15"/>
    <col min="13313" max="13313" width="34" style="15" customWidth="1"/>
    <col min="13314" max="13314" width="9" style="15"/>
    <col min="13315" max="13315" width="28.44140625" style="15" customWidth="1"/>
    <col min="13316" max="13316" width="11" style="15" customWidth="1"/>
    <col min="13317" max="13317" width="5" style="15" customWidth="1"/>
    <col min="13318" max="13318" width="12.88671875" style="15" customWidth="1"/>
    <col min="13319" max="13319" width="11.109375" style="15" customWidth="1"/>
    <col min="13320" max="13320" width="9.88671875" style="15" customWidth="1"/>
    <col min="13321" max="13321" width="10.21875" style="15" customWidth="1"/>
    <col min="13322" max="13322" width="18.44140625" style="15" customWidth="1"/>
    <col min="13323" max="13323" width="11" style="15" customWidth="1"/>
    <col min="13324" max="13324" width="10" style="15" customWidth="1"/>
    <col min="13325" max="13325" width="11.77734375" style="15" customWidth="1"/>
    <col min="13326" max="13568" width="9" style="15"/>
    <col min="13569" max="13569" width="34" style="15" customWidth="1"/>
    <col min="13570" max="13570" width="9" style="15"/>
    <col min="13571" max="13571" width="28.44140625" style="15" customWidth="1"/>
    <col min="13572" max="13572" width="11" style="15" customWidth="1"/>
    <col min="13573" max="13573" width="5" style="15" customWidth="1"/>
    <col min="13574" max="13574" width="12.88671875" style="15" customWidth="1"/>
    <col min="13575" max="13575" width="11.109375" style="15" customWidth="1"/>
    <col min="13576" max="13576" width="9.88671875" style="15" customWidth="1"/>
    <col min="13577" max="13577" width="10.21875" style="15" customWidth="1"/>
    <col min="13578" max="13578" width="18.44140625" style="15" customWidth="1"/>
    <col min="13579" max="13579" width="11" style="15" customWidth="1"/>
    <col min="13580" max="13580" width="10" style="15" customWidth="1"/>
    <col min="13581" max="13581" width="11.77734375" style="15" customWidth="1"/>
    <col min="13582" max="13824" width="9" style="15"/>
    <col min="13825" max="13825" width="34" style="15" customWidth="1"/>
    <col min="13826" max="13826" width="9" style="15"/>
    <col min="13827" max="13827" width="28.44140625" style="15" customWidth="1"/>
    <col min="13828" max="13828" width="11" style="15" customWidth="1"/>
    <col min="13829" max="13829" width="5" style="15" customWidth="1"/>
    <col min="13830" max="13830" width="12.88671875" style="15" customWidth="1"/>
    <col min="13831" max="13831" width="11.109375" style="15" customWidth="1"/>
    <col min="13832" max="13832" width="9.88671875" style="15" customWidth="1"/>
    <col min="13833" max="13833" width="10.21875" style="15" customWidth="1"/>
    <col min="13834" max="13834" width="18.44140625" style="15" customWidth="1"/>
    <col min="13835" max="13835" width="11" style="15" customWidth="1"/>
    <col min="13836" max="13836" width="10" style="15" customWidth="1"/>
    <col min="13837" max="13837" width="11.77734375" style="15" customWidth="1"/>
    <col min="13838" max="14080" width="9" style="15"/>
    <col min="14081" max="14081" width="34" style="15" customWidth="1"/>
    <col min="14082" max="14082" width="9" style="15"/>
    <col min="14083" max="14083" width="28.44140625" style="15" customWidth="1"/>
    <col min="14084" max="14084" width="11" style="15" customWidth="1"/>
    <col min="14085" max="14085" width="5" style="15" customWidth="1"/>
    <col min="14086" max="14086" width="12.88671875" style="15" customWidth="1"/>
    <col min="14087" max="14087" width="11.109375" style="15" customWidth="1"/>
    <col min="14088" max="14088" width="9.88671875" style="15" customWidth="1"/>
    <col min="14089" max="14089" width="10.21875" style="15" customWidth="1"/>
    <col min="14090" max="14090" width="18.44140625" style="15" customWidth="1"/>
    <col min="14091" max="14091" width="11" style="15" customWidth="1"/>
    <col min="14092" max="14092" width="10" style="15" customWidth="1"/>
    <col min="14093" max="14093" width="11.77734375" style="15" customWidth="1"/>
    <col min="14094" max="14336" width="9" style="15"/>
    <col min="14337" max="14337" width="34" style="15" customWidth="1"/>
    <col min="14338" max="14338" width="9" style="15"/>
    <col min="14339" max="14339" width="28.44140625" style="15" customWidth="1"/>
    <col min="14340" max="14340" width="11" style="15" customWidth="1"/>
    <col min="14341" max="14341" width="5" style="15" customWidth="1"/>
    <col min="14342" max="14342" width="12.88671875" style="15" customWidth="1"/>
    <col min="14343" max="14343" width="11.109375" style="15" customWidth="1"/>
    <col min="14344" max="14344" width="9.88671875" style="15" customWidth="1"/>
    <col min="14345" max="14345" width="10.21875" style="15" customWidth="1"/>
    <col min="14346" max="14346" width="18.44140625" style="15" customWidth="1"/>
    <col min="14347" max="14347" width="11" style="15" customWidth="1"/>
    <col min="14348" max="14348" width="10" style="15" customWidth="1"/>
    <col min="14349" max="14349" width="11.77734375" style="15" customWidth="1"/>
    <col min="14350" max="14592" width="9" style="15"/>
    <col min="14593" max="14593" width="34" style="15" customWidth="1"/>
    <col min="14594" max="14594" width="9" style="15"/>
    <col min="14595" max="14595" width="28.44140625" style="15" customWidth="1"/>
    <col min="14596" max="14596" width="11" style="15" customWidth="1"/>
    <col min="14597" max="14597" width="5" style="15" customWidth="1"/>
    <col min="14598" max="14598" width="12.88671875" style="15" customWidth="1"/>
    <col min="14599" max="14599" width="11.109375" style="15" customWidth="1"/>
    <col min="14600" max="14600" width="9.88671875" style="15" customWidth="1"/>
    <col min="14601" max="14601" width="10.21875" style="15" customWidth="1"/>
    <col min="14602" max="14602" width="18.44140625" style="15" customWidth="1"/>
    <col min="14603" max="14603" width="11" style="15" customWidth="1"/>
    <col min="14604" max="14604" width="10" style="15" customWidth="1"/>
    <col min="14605" max="14605" width="11.77734375" style="15" customWidth="1"/>
    <col min="14606" max="14848" width="9" style="15"/>
    <col min="14849" max="14849" width="34" style="15" customWidth="1"/>
    <col min="14850" max="14850" width="9" style="15"/>
    <col min="14851" max="14851" width="28.44140625" style="15" customWidth="1"/>
    <col min="14852" max="14852" width="11" style="15" customWidth="1"/>
    <col min="14853" max="14853" width="5" style="15" customWidth="1"/>
    <col min="14854" max="14854" width="12.88671875" style="15" customWidth="1"/>
    <col min="14855" max="14855" width="11.109375" style="15" customWidth="1"/>
    <col min="14856" max="14856" width="9.88671875" style="15" customWidth="1"/>
    <col min="14857" max="14857" width="10.21875" style="15" customWidth="1"/>
    <col min="14858" max="14858" width="18.44140625" style="15" customWidth="1"/>
    <col min="14859" max="14859" width="11" style="15" customWidth="1"/>
    <col min="14860" max="14860" width="10" style="15" customWidth="1"/>
    <col min="14861" max="14861" width="11.77734375" style="15" customWidth="1"/>
    <col min="14862" max="15104" width="9" style="15"/>
    <col min="15105" max="15105" width="34" style="15" customWidth="1"/>
    <col min="15106" max="15106" width="9" style="15"/>
    <col min="15107" max="15107" width="28.44140625" style="15" customWidth="1"/>
    <col min="15108" max="15108" width="11" style="15" customWidth="1"/>
    <col min="15109" max="15109" width="5" style="15" customWidth="1"/>
    <col min="15110" max="15110" width="12.88671875" style="15" customWidth="1"/>
    <col min="15111" max="15111" width="11.109375" style="15" customWidth="1"/>
    <col min="15112" max="15112" width="9.88671875" style="15" customWidth="1"/>
    <col min="15113" max="15113" width="10.21875" style="15" customWidth="1"/>
    <col min="15114" max="15114" width="18.44140625" style="15" customWidth="1"/>
    <col min="15115" max="15115" width="11" style="15" customWidth="1"/>
    <col min="15116" max="15116" width="10" style="15" customWidth="1"/>
    <col min="15117" max="15117" width="11.77734375" style="15" customWidth="1"/>
    <col min="15118" max="15360" width="9" style="15"/>
    <col min="15361" max="15361" width="34" style="15" customWidth="1"/>
    <col min="15362" max="15362" width="9" style="15"/>
    <col min="15363" max="15363" width="28.44140625" style="15" customWidth="1"/>
    <col min="15364" max="15364" width="11" style="15" customWidth="1"/>
    <col min="15365" max="15365" width="5" style="15" customWidth="1"/>
    <col min="15366" max="15366" width="12.88671875" style="15" customWidth="1"/>
    <col min="15367" max="15367" width="11.109375" style="15" customWidth="1"/>
    <col min="15368" max="15368" width="9.88671875" style="15" customWidth="1"/>
    <col min="15369" max="15369" width="10.21875" style="15" customWidth="1"/>
    <col min="15370" max="15370" width="18.44140625" style="15" customWidth="1"/>
    <col min="15371" max="15371" width="11" style="15" customWidth="1"/>
    <col min="15372" max="15372" width="10" style="15" customWidth="1"/>
    <col min="15373" max="15373" width="11.77734375" style="15" customWidth="1"/>
    <col min="15374" max="15616" width="9" style="15"/>
    <col min="15617" max="15617" width="34" style="15" customWidth="1"/>
    <col min="15618" max="15618" width="9" style="15"/>
    <col min="15619" max="15619" width="28.44140625" style="15" customWidth="1"/>
    <col min="15620" max="15620" width="11" style="15" customWidth="1"/>
    <col min="15621" max="15621" width="5" style="15" customWidth="1"/>
    <col min="15622" max="15622" width="12.88671875" style="15" customWidth="1"/>
    <col min="15623" max="15623" width="11.109375" style="15" customWidth="1"/>
    <col min="15624" max="15624" width="9.88671875" style="15" customWidth="1"/>
    <col min="15625" max="15625" width="10.21875" style="15" customWidth="1"/>
    <col min="15626" max="15626" width="18.44140625" style="15" customWidth="1"/>
    <col min="15627" max="15627" width="11" style="15" customWidth="1"/>
    <col min="15628" max="15628" width="10" style="15" customWidth="1"/>
    <col min="15629" max="15629" width="11.77734375" style="15" customWidth="1"/>
    <col min="15630" max="15872" width="9" style="15"/>
    <col min="15873" max="15873" width="34" style="15" customWidth="1"/>
    <col min="15874" max="15874" width="9" style="15"/>
    <col min="15875" max="15875" width="28.44140625" style="15" customWidth="1"/>
    <col min="15876" max="15876" width="11" style="15" customWidth="1"/>
    <col min="15877" max="15877" width="5" style="15" customWidth="1"/>
    <col min="15878" max="15878" width="12.88671875" style="15" customWidth="1"/>
    <col min="15879" max="15879" width="11.109375" style="15" customWidth="1"/>
    <col min="15880" max="15880" width="9.88671875" style="15" customWidth="1"/>
    <col min="15881" max="15881" width="10.21875" style="15" customWidth="1"/>
    <col min="15882" max="15882" width="18.44140625" style="15" customWidth="1"/>
    <col min="15883" max="15883" width="11" style="15" customWidth="1"/>
    <col min="15884" max="15884" width="10" style="15" customWidth="1"/>
    <col min="15885" max="15885" width="11.77734375" style="15" customWidth="1"/>
    <col min="15886" max="16128" width="9" style="15"/>
    <col min="16129" max="16129" width="34" style="15" customWidth="1"/>
    <col min="16130" max="16130" width="9" style="15"/>
    <col min="16131" max="16131" width="28.44140625" style="15" customWidth="1"/>
    <col min="16132" max="16132" width="11" style="15" customWidth="1"/>
    <col min="16133" max="16133" width="5" style="15" customWidth="1"/>
    <col min="16134" max="16134" width="12.88671875" style="15" customWidth="1"/>
    <col min="16135" max="16135" width="11.109375" style="15" customWidth="1"/>
    <col min="16136" max="16136" width="9.88671875" style="15" customWidth="1"/>
    <col min="16137" max="16137" width="10.21875" style="15" customWidth="1"/>
    <col min="16138" max="16138" width="18.44140625" style="15" customWidth="1"/>
    <col min="16139" max="16139" width="11" style="15" customWidth="1"/>
    <col min="16140" max="16140" width="10" style="15" customWidth="1"/>
    <col min="16141" max="16141" width="11.77734375" style="15" customWidth="1"/>
    <col min="16142" max="16384" width="9" style="15"/>
  </cols>
  <sheetData>
    <row r="1" spans="1:13" s="7" customFormat="1" ht="30" customHeight="1" x14ac:dyDescent="0.2">
      <c r="A1" s="1" t="s">
        <v>0</v>
      </c>
      <c r="B1" s="2"/>
      <c r="C1" s="3"/>
      <c r="D1" s="4"/>
      <c r="E1" s="4"/>
      <c r="F1" s="4"/>
      <c r="G1" s="4"/>
      <c r="H1" s="4"/>
      <c r="I1" s="5"/>
      <c r="J1" s="6"/>
      <c r="K1" s="4"/>
      <c r="L1" s="4"/>
      <c r="M1" s="4"/>
    </row>
    <row r="2" spans="1:13" s="7" customFormat="1" ht="21.6" x14ac:dyDescent="0.2">
      <c r="A2" s="8" t="s">
        <v>1</v>
      </c>
      <c r="B2" s="8" t="s">
        <v>2</v>
      </c>
      <c r="C2" s="8" t="s">
        <v>3</v>
      </c>
      <c r="D2" s="8" t="s">
        <v>4</v>
      </c>
      <c r="E2" s="8" t="s">
        <v>5</v>
      </c>
      <c r="F2" s="8" t="s">
        <v>6</v>
      </c>
      <c r="G2" s="8" t="s">
        <v>7</v>
      </c>
      <c r="H2" s="9" t="s">
        <v>8</v>
      </c>
      <c r="I2" s="10" t="s">
        <v>9</v>
      </c>
      <c r="J2" s="8" t="s">
        <v>10</v>
      </c>
      <c r="K2" s="8" t="s">
        <v>11</v>
      </c>
      <c r="L2" s="8" t="s">
        <v>12</v>
      </c>
      <c r="M2" s="8" t="s">
        <v>13</v>
      </c>
    </row>
    <row r="3" spans="1:13" ht="30" customHeight="1" x14ac:dyDescent="0.2">
      <c r="A3" s="11" t="s">
        <v>14</v>
      </c>
      <c r="B3" s="12" t="s">
        <v>15</v>
      </c>
      <c r="C3" s="11" t="s">
        <v>16</v>
      </c>
      <c r="D3" s="12" t="s">
        <v>17</v>
      </c>
      <c r="E3" s="12"/>
      <c r="F3" s="12" t="s">
        <v>18</v>
      </c>
      <c r="G3" s="13">
        <v>40695</v>
      </c>
      <c r="H3" s="14">
        <v>47269</v>
      </c>
      <c r="I3" s="12">
        <v>4170101861</v>
      </c>
      <c r="J3" s="11" t="s">
        <v>19</v>
      </c>
      <c r="K3" s="12" t="s">
        <v>20</v>
      </c>
      <c r="L3" s="12" t="s">
        <v>21</v>
      </c>
      <c r="M3" s="12" t="s">
        <v>22</v>
      </c>
    </row>
    <row r="4" spans="1:13" ht="30" customHeight="1" x14ac:dyDescent="0.2">
      <c r="A4" s="11" t="s">
        <v>23</v>
      </c>
      <c r="B4" s="16" t="s">
        <v>24</v>
      </c>
      <c r="C4" s="11" t="s">
        <v>25</v>
      </c>
      <c r="D4" s="17" t="s">
        <v>26</v>
      </c>
      <c r="E4" s="16"/>
      <c r="F4" s="16" t="s">
        <v>27</v>
      </c>
      <c r="G4" s="18">
        <v>42948</v>
      </c>
      <c r="H4" s="18">
        <v>47330</v>
      </c>
      <c r="I4" s="16">
        <v>4170103057</v>
      </c>
      <c r="J4" s="19" t="s">
        <v>28</v>
      </c>
      <c r="K4" s="16" t="s">
        <v>29</v>
      </c>
      <c r="L4" s="16" t="s">
        <v>30</v>
      </c>
      <c r="M4" s="16" t="s">
        <v>31</v>
      </c>
    </row>
    <row r="5" spans="1:13" ht="30" customHeight="1" x14ac:dyDescent="0.2">
      <c r="A5" s="11" t="s">
        <v>32</v>
      </c>
      <c r="B5" s="12" t="s">
        <v>33</v>
      </c>
      <c r="C5" s="11" t="s">
        <v>34</v>
      </c>
      <c r="D5" s="12" t="s">
        <v>17</v>
      </c>
      <c r="E5" s="12"/>
      <c r="F5" s="12" t="s">
        <v>35</v>
      </c>
      <c r="G5" s="13">
        <v>38808</v>
      </c>
      <c r="H5" s="20">
        <v>46112</v>
      </c>
      <c r="I5" s="21" t="s">
        <v>36</v>
      </c>
      <c r="J5" s="19" t="s">
        <v>37</v>
      </c>
      <c r="K5" s="12" t="s">
        <v>38</v>
      </c>
      <c r="L5" s="12" t="s">
        <v>39</v>
      </c>
      <c r="M5" s="12" t="s">
        <v>40</v>
      </c>
    </row>
    <row r="6" spans="1:13" ht="30" customHeight="1" x14ac:dyDescent="0.2">
      <c r="A6" s="11" t="s">
        <v>41</v>
      </c>
      <c r="B6" s="12" t="s">
        <v>42</v>
      </c>
      <c r="C6" s="11" t="s">
        <v>43</v>
      </c>
      <c r="D6" s="12" t="s">
        <v>17</v>
      </c>
      <c r="E6" s="12"/>
      <c r="F6" s="12" t="s">
        <v>44</v>
      </c>
      <c r="G6" s="13">
        <v>38808</v>
      </c>
      <c r="H6" s="20">
        <v>47573</v>
      </c>
      <c r="I6" s="21">
        <v>4150280032</v>
      </c>
      <c r="J6" s="19" t="s">
        <v>45</v>
      </c>
      <c r="K6" s="12" t="s">
        <v>38</v>
      </c>
      <c r="L6" s="12" t="s">
        <v>39</v>
      </c>
      <c r="M6" s="12" t="s">
        <v>46</v>
      </c>
    </row>
    <row r="7" spans="1:13" ht="30" customHeight="1" x14ac:dyDescent="0.2">
      <c r="A7" s="11" t="s">
        <v>47</v>
      </c>
      <c r="B7" s="12" t="s">
        <v>48</v>
      </c>
      <c r="C7" s="11" t="s">
        <v>49</v>
      </c>
      <c r="D7" s="12" t="s">
        <v>17</v>
      </c>
      <c r="E7" s="12"/>
      <c r="F7" s="12" t="s">
        <v>50</v>
      </c>
      <c r="G7" s="13">
        <v>45047</v>
      </c>
      <c r="H7" s="20">
        <v>47238</v>
      </c>
      <c r="I7" s="12">
        <v>4170501029</v>
      </c>
      <c r="J7" s="19" t="s">
        <v>47</v>
      </c>
      <c r="K7" s="12" t="s">
        <v>51</v>
      </c>
      <c r="L7" s="12" t="s">
        <v>52</v>
      </c>
      <c r="M7" s="12" t="s">
        <v>53</v>
      </c>
    </row>
    <row r="8" spans="1:13" ht="30" customHeight="1" x14ac:dyDescent="0.2">
      <c r="A8" s="11" t="s">
        <v>54</v>
      </c>
      <c r="B8" s="12" t="s">
        <v>55</v>
      </c>
      <c r="C8" s="11" t="s">
        <v>56</v>
      </c>
      <c r="D8" s="12" t="s">
        <v>57</v>
      </c>
      <c r="E8" s="12"/>
      <c r="F8" s="12" t="s">
        <v>58</v>
      </c>
      <c r="G8" s="13">
        <v>45444</v>
      </c>
      <c r="H8" s="20">
        <v>47634</v>
      </c>
      <c r="I8" s="12">
        <v>4160190544</v>
      </c>
      <c r="J8" s="19" t="s">
        <v>59</v>
      </c>
      <c r="K8" s="12" t="s">
        <v>20</v>
      </c>
      <c r="L8" s="12" t="s">
        <v>60</v>
      </c>
      <c r="M8" s="12"/>
    </row>
    <row r="9" spans="1:13" ht="30" customHeight="1" x14ac:dyDescent="0.2">
      <c r="A9" s="11" t="s">
        <v>61</v>
      </c>
      <c r="B9" s="12" t="s">
        <v>62</v>
      </c>
      <c r="C9" s="11" t="s">
        <v>63</v>
      </c>
      <c r="D9" s="12" t="s">
        <v>64</v>
      </c>
      <c r="E9" s="12"/>
      <c r="F9" s="12" t="s">
        <v>65</v>
      </c>
      <c r="G9" s="13">
        <v>45474</v>
      </c>
      <c r="H9" s="20">
        <v>47664</v>
      </c>
      <c r="I9" s="12">
        <v>4160190569</v>
      </c>
      <c r="J9" s="19" t="s">
        <v>66</v>
      </c>
      <c r="K9" s="12" t="s">
        <v>20</v>
      </c>
      <c r="L9" s="12" t="s">
        <v>60</v>
      </c>
      <c r="M9" s="12"/>
    </row>
    <row r="10" spans="1:13" ht="30" customHeight="1" x14ac:dyDescent="0.2">
      <c r="A10" s="11" t="s">
        <v>67</v>
      </c>
      <c r="B10" s="12" t="s">
        <v>68</v>
      </c>
      <c r="C10" s="11" t="s">
        <v>69</v>
      </c>
      <c r="D10" s="12" t="s">
        <v>57</v>
      </c>
      <c r="E10" s="12"/>
      <c r="F10" s="12" t="s">
        <v>70</v>
      </c>
      <c r="G10" s="20">
        <v>38808</v>
      </c>
      <c r="H10" s="20">
        <v>47573</v>
      </c>
      <c r="I10" s="12">
        <v>4160190056</v>
      </c>
      <c r="J10" s="11" t="s">
        <v>71</v>
      </c>
      <c r="K10" s="12" t="s">
        <v>20</v>
      </c>
      <c r="L10" s="12" t="s">
        <v>21</v>
      </c>
      <c r="M10" s="12" t="s">
        <v>72</v>
      </c>
    </row>
    <row r="11" spans="1:13" ht="30" customHeight="1" x14ac:dyDescent="0.2">
      <c r="A11" s="11" t="s">
        <v>73</v>
      </c>
      <c r="B11" s="12" t="s">
        <v>74</v>
      </c>
      <c r="C11" s="11" t="s">
        <v>75</v>
      </c>
      <c r="D11" s="22" t="s">
        <v>57</v>
      </c>
      <c r="E11" s="12"/>
      <c r="F11" s="12" t="s">
        <v>76</v>
      </c>
      <c r="G11" s="20">
        <v>38808</v>
      </c>
      <c r="H11" s="20">
        <v>47026</v>
      </c>
      <c r="I11" s="21">
        <v>4160190114</v>
      </c>
      <c r="J11" s="11" t="s">
        <v>77</v>
      </c>
      <c r="K11" s="12" t="s">
        <v>20</v>
      </c>
      <c r="L11" s="12" t="s">
        <v>21</v>
      </c>
      <c r="M11" s="12" t="s">
        <v>78</v>
      </c>
    </row>
    <row r="12" spans="1:13" ht="30" customHeight="1" x14ac:dyDescent="0.2">
      <c r="A12" s="11" t="s">
        <v>79</v>
      </c>
      <c r="B12" s="12" t="s">
        <v>80</v>
      </c>
      <c r="C12" s="11" t="s">
        <v>81</v>
      </c>
      <c r="D12" s="22" t="s">
        <v>82</v>
      </c>
      <c r="E12" s="12"/>
      <c r="F12" s="12" t="s">
        <v>83</v>
      </c>
      <c r="G12" s="20">
        <v>44805</v>
      </c>
      <c r="H12" s="20">
        <v>46996</v>
      </c>
      <c r="I12" s="21">
        <v>4160190445</v>
      </c>
      <c r="J12" s="11" t="s">
        <v>84</v>
      </c>
      <c r="K12" s="12" t="s">
        <v>20</v>
      </c>
      <c r="L12" s="12" t="s">
        <v>60</v>
      </c>
      <c r="M12" s="12" t="s">
        <v>83</v>
      </c>
    </row>
    <row r="13" spans="1:13" ht="30" customHeight="1" x14ac:dyDescent="0.2">
      <c r="A13" s="11" t="s">
        <v>85</v>
      </c>
      <c r="B13" s="16" t="s">
        <v>86</v>
      </c>
      <c r="C13" s="11" t="s">
        <v>87</v>
      </c>
      <c r="D13" s="22" t="s">
        <v>57</v>
      </c>
      <c r="E13" s="16"/>
      <c r="F13" s="16" t="s">
        <v>88</v>
      </c>
      <c r="G13" s="23">
        <v>43800</v>
      </c>
      <c r="H13" s="18">
        <v>45991</v>
      </c>
      <c r="I13" s="16">
        <v>4160190353</v>
      </c>
      <c r="J13" s="24" t="s">
        <v>89</v>
      </c>
      <c r="K13" s="12" t="s">
        <v>20</v>
      </c>
      <c r="L13" s="12" t="s">
        <v>60</v>
      </c>
      <c r="M13" s="16"/>
    </row>
    <row r="14" spans="1:13" ht="30" customHeight="1" x14ac:dyDescent="0.2">
      <c r="A14" s="11" t="s">
        <v>90</v>
      </c>
      <c r="B14" s="16" t="s">
        <v>91</v>
      </c>
      <c r="C14" s="11" t="s">
        <v>92</v>
      </c>
      <c r="D14" s="22" t="s">
        <v>82</v>
      </c>
      <c r="E14" s="16"/>
      <c r="F14" s="16" t="s">
        <v>93</v>
      </c>
      <c r="G14" s="23">
        <v>43009</v>
      </c>
      <c r="H14" s="18">
        <v>47391</v>
      </c>
      <c r="I14" s="16">
        <v>4160190254</v>
      </c>
      <c r="J14" s="24" t="s">
        <v>94</v>
      </c>
      <c r="K14" s="12" t="s">
        <v>20</v>
      </c>
      <c r="L14" s="12" t="s">
        <v>21</v>
      </c>
      <c r="M14" s="16" t="s">
        <v>95</v>
      </c>
    </row>
    <row r="15" spans="1:13" ht="30" customHeight="1" x14ac:dyDescent="0.2">
      <c r="A15" s="11" t="s">
        <v>96</v>
      </c>
      <c r="B15" s="12" t="s">
        <v>97</v>
      </c>
      <c r="C15" s="11" t="s">
        <v>98</v>
      </c>
      <c r="D15" s="12" t="s">
        <v>57</v>
      </c>
      <c r="E15" s="12"/>
      <c r="F15" s="12" t="s">
        <v>99</v>
      </c>
      <c r="G15" s="20">
        <v>38808</v>
      </c>
      <c r="H15" s="13">
        <v>46112</v>
      </c>
      <c r="I15" s="12">
        <v>4160190064</v>
      </c>
      <c r="J15" s="11" t="s">
        <v>100</v>
      </c>
      <c r="K15" s="12" t="s">
        <v>20</v>
      </c>
      <c r="L15" s="12" t="s">
        <v>21</v>
      </c>
      <c r="M15" s="12" t="s">
        <v>101</v>
      </c>
    </row>
    <row r="16" spans="1:13" ht="30" customHeight="1" x14ac:dyDescent="0.2">
      <c r="A16" s="11" t="s">
        <v>102</v>
      </c>
      <c r="B16" s="12" t="s">
        <v>103</v>
      </c>
      <c r="C16" s="11" t="s">
        <v>104</v>
      </c>
      <c r="D16" s="12" t="s">
        <v>64</v>
      </c>
      <c r="E16" s="12"/>
      <c r="F16" s="12" t="s">
        <v>105</v>
      </c>
      <c r="G16" s="20">
        <v>43678</v>
      </c>
      <c r="H16" s="20">
        <v>45869</v>
      </c>
      <c r="I16" s="12">
        <v>4160190296</v>
      </c>
      <c r="J16" s="11" t="s">
        <v>106</v>
      </c>
      <c r="K16" s="12" t="s">
        <v>20</v>
      </c>
      <c r="L16" s="12" t="s">
        <v>60</v>
      </c>
      <c r="M16" s="12" t="s">
        <v>107</v>
      </c>
    </row>
    <row r="17" spans="1:13" ht="30" customHeight="1" x14ac:dyDescent="0.2">
      <c r="A17" s="11" t="s">
        <v>108</v>
      </c>
      <c r="B17" s="12" t="s">
        <v>109</v>
      </c>
      <c r="C17" s="11" t="s">
        <v>110</v>
      </c>
      <c r="D17" s="12" t="s">
        <v>64</v>
      </c>
      <c r="E17" s="12"/>
      <c r="F17" s="12" t="s">
        <v>111</v>
      </c>
      <c r="G17" s="20">
        <v>44986</v>
      </c>
      <c r="H17" s="20">
        <v>47177</v>
      </c>
      <c r="I17" s="12">
        <v>4160190478</v>
      </c>
      <c r="J17" s="11" t="s">
        <v>112</v>
      </c>
      <c r="K17" s="12" t="s">
        <v>20</v>
      </c>
      <c r="L17" s="12" t="s">
        <v>60</v>
      </c>
      <c r="M17" s="12" t="s">
        <v>113</v>
      </c>
    </row>
    <row r="18" spans="1:13" ht="30" customHeight="1" x14ac:dyDescent="0.2">
      <c r="A18" s="11" t="s">
        <v>114</v>
      </c>
      <c r="B18" s="12" t="s">
        <v>115</v>
      </c>
      <c r="C18" s="11" t="s">
        <v>116</v>
      </c>
      <c r="D18" s="12" t="s">
        <v>64</v>
      </c>
      <c r="E18" s="12"/>
      <c r="F18" s="12" t="s">
        <v>117</v>
      </c>
      <c r="G18" s="20">
        <v>45139</v>
      </c>
      <c r="H18" s="20">
        <v>47330</v>
      </c>
      <c r="I18" s="12">
        <v>4160190494</v>
      </c>
      <c r="J18" s="11" t="s">
        <v>118</v>
      </c>
      <c r="K18" s="12" t="s">
        <v>20</v>
      </c>
      <c r="L18" s="12" t="s">
        <v>60</v>
      </c>
      <c r="M18" s="12" t="s">
        <v>119</v>
      </c>
    </row>
    <row r="19" spans="1:13" ht="30" customHeight="1" x14ac:dyDescent="0.2">
      <c r="A19" s="11" t="s">
        <v>120</v>
      </c>
      <c r="B19" s="16" t="s">
        <v>121</v>
      </c>
      <c r="C19" s="11" t="s">
        <v>122</v>
      </c>
      <c r="D19" s="22" t="s">
        <v>57</v>
      </c>
      <c r="E19" s="16"/>
      <c r="F19" s="16" t="s">
        <v>123</v>
      </c>
      <c r="G19" s="23">
        <v>44105</v>
      </c>
      <c r="H19" s="18">
        <v>46295</v>
      </c>
      <c r="I19" s="16">
        <v>4160190387</v>
      </c>
      <c r="J19" s="24" t="s">
        <v>124</v>
      </c>
      <c r="K19" s="12" t="s">
        <v>20</v>
      </c>
      <c r="L19" s="12" t="s">
        <v>60</v>
      </c>
      <c r="M19" s="16" t="s">
        <v>125</v>
      </c>
    </row>
    <row r="20" spans="1:13" ht="30" customHeight="1" x14ac:dyDescent="0.2">
      <c r="A20" s="11" t="s">
        <v>126</v>
      </c>
      <c r="B20" s="16" t="s">
        <v>127</v>
      </c>
      <c r="C20" s="11" t="s">
        <v>128</v>
      </c>
      <c r="D20" s="22" t="s">
        <v>82</v>
      </c>
      <c r="E20" s="16"/>
      <c r="F20" s="16" t="s">
        <v>129</v>
      </c>
      <c r="G20" s="23">
        <v>45505</v>
      </c>
      <c r="H20" s="18">
        <v>47695</v>
      </c>
      <c r="I20" s="16">
        <v>4160190577</v>
      </c>
      <c r="J20" s="24" t="s">
        <v>130</v>
      </c>
      <c r="K20" s="12" t="s">
        <v>20</v>
      </c>
      <c r="L20" s="12" t="s">
        <v>60</v>
      </c>
      <c r="M20" s="16" t="s">
        <v>131</v>
      </c>
    </row>
    <row r="21" spans="1:13" s="29" customFormat="1" ht="30" customHeight="1" x14ac:dyDescent="0.2">
      <c r="A21" s="19" t="s">
        <v>132</v>
      </c>
      <c r="B21" s="17" t="s">
        <v>133</v>
      </c>
      <c r="C21" s="25" t="s">
        <v>134</v>
      </c>
      <c r="D21" s="12" t="s">
        <v>57</v>
      </c>
      <c r="E21" s="26"/>
      <c r="F21" s="27" t="s">
        <v>135</v>
      </c>
      <c r="G21" s="27">
        <v>42644</v>
      </c>
      <c r="H21" s="28">
        <v>47026</v>
      </c>
      <c r="I21" s="17">
        <v>4160190221</v>
      </c>
      <c r="J21" s="19" t="s">
        <v>136</v>
      </c>
      <c r="K21" s="12" t="s">
        <v>20</v>
      </c>
      <c r="L21" s="12" t="s">
        <v>60</v>
      </c>
      <c r="M21" s="17" t="s">
        <v>137</v>
      </c>
    </row>
    <row r="22" spans="1:13" ht="30" customHeight="1" x14ac:dyDescent="0.2">
      <c r="A22" s="30" t="s">
        <v>138</v>
      </c>
      <c r="B22" s="26" t="s">
        <v>139</v>
      </c>
      <c r="C22" s="30" t="s">
        <v>140</v>
      </c>
      <c r="D22" s="16" t="s">
        <v>57</v>
      </c>
      <c r="E22" s="12"/>
      <c r="F22" s="31" t="s">
        <v>141</v>
      </c>
      <c r="G22" s="28">
        <v>41365</v>
      </c>
      <c r="H22" s="28">
        <v>45747</v>
      </c>
      <c r="I22" s="16">
        <v>4160190155</v>
      </c>
      <c r="J22" s="11" t="s">
        <v>142</v>
      </c>
      <c r="K22" s="12" t="s">
        <v>20</v>
      </c>
      <c r="L22" s="32" t="s">
        <v>60</v>
      </c>
      <c r="M22" s="31" t="s">
        <v>143</v>
      </c>
    </row>
    <row r="23" spans="1:13" ht="30" customHeight="1" x14ac:dyDescent="0.2">
      <c r="A23" s="30" t="s">
        <v>144</v>
      </c>
      <c r="B23" s="26" t="s">
        <v>145</v>
      </c>
      <c r="C23" s="30" t="s">
        <v>146</v>
      </c>
      <c r="D23" s="16" t="s">
        <v>64</v>
      </c>
      <c r="E23" s="12"/>
      <c r="F23" s="31" t="s">
        <v>147</v>
      </c>
      <c r="G23" s="28">
        <v>45383</v>
      </c>
      <c r="H23" s="28">
        <v>47573</v>
      </c>
      <c r="I23" s="16">
        <v>4160190510</v>
      </c>
      <c r="J23" s="11" t="s">
        <v>148</v>
      </c>
      <c r="K23" s="12" t="s">
        <v>20</v>
      </c>
      <c r="L23" s="32" t="s">
        <v>60</v>
      </c>
      <c r="M23" s="31" t="s">
        <v>147</v>
      </c>
    </row>
    <row r="24" spans="1:13" ht="30" customHeight="1" x14ac:dyDescent="0.2">
      <c r="A24" s="30" t="s">
        <v>149</v>
      </c>
      <c r="B24" s="12" t="s">
        <v>150</v>
      </c>
      <c r="C24" s="11" t="s">
        <v>151</v>
      </c>
      <c r="D24" s="16" t="s">
        <v>57</v>
      </c>
      <c r="E24" s="12"/>
      <c r="F24" s="12" t="s">
        <v>152</v>
      </c>
      <c r="G24" s="13">
        <v>41671</v>
      </c>
      <c r="H24" s="20">
        <v>46053</v>
      </c>
      <c r="I24" s="12">
        <v>4160190163</v>
      </c>
      <c r="J24" s="11" t="s">
        <v>153</v>
      </c>
      <c r="K24" s="12" t="s">
        <v>20</v>
      </c>
      <c r="L24" s="32" t="s">
        <v>60</v>
      </c>
      <c r="M24" s="31" t="s">
        <v>154</v>
      </c>
    </row>
    <row r="25" spans="1:13" ht="30" customHeight="1" x14ac:dyDescent="0.2">
      <c r="A25" s="33" t="s">
        <v>155</v>
      </c>
      <c r="B25" s="32" t="s">
        <v>156</v>
      </c>
      <c r="C25" s="33" t="s">
        <v>157</v>
      </c>
      <c r="D25" s="34" t="s">
        <v>64</v>
      </c>
      <c r="E25" s="35"/>
      <c r="F25" s="32" t="s">
        <v>158</v>
      </c>
      <c r="G25" s="18">
        <v>43556</v>
      </c>
      <c r="H25" s="18">
        <v>45747</v>
      </c>
      <c r="I25" s="16">
        <v>4160190288</v>
      </c>
      <c r="J25" s="36" t="s">
        <v>159</v>
      </c>
      <c r="K25" s="16" t="s">
        <v>20</v>
      </c>
      <c r="L25" s="16" t="s">
        <v>60</v>
      </c>
      <c r="M25" s="32" t="s">
        <v>160</v>
      </c>
    </row>
    <row r="26" spans="1:13" ht="30" customHeight="1" x14ac:dyDescent="0.2">
      <c r="A26" s="11" t="s">
        <v>161</v>
      </c>
      <c r="B26" s="16" t="s">
        <v>162</v>
      </c>
      <c r="C26" s="11" t="s">
        <v>163</v>
      </c>
      <c r="D26" s="22" t="s">
        <v>82</v>
      </c>
      <c r="E26" s="16"/>
      <c r="F26" s="16" t="s">
        <v>164</v>
      </c>
      <c r="G26" s="23">
        <v>43344</v>
      </c>
      <c r="H26" s="18">
        <v>47726</v>
      </c>
      <c r="I26" s="16">
        <v>4160190270</v>
      </c>
      <c r="J26" s="36" t="s">
        <v>165</v>
      </c>
      <c r="K26" s="12" t="s">
        <v>20</v>
      </c>
      <c r="L26" s="12" t="s">
        <v>21</v>
      </c>
      <c r="M26" s="16" t="s">
        <v>164</v>
      </c>
    </row>
    <row r="27" spans="1:13" ht="30" customHeight="1" x14ac:dyDescent="0.2">
      <c r="A27" s="33" t="s">
        <v>166</v>
      </c>
      <c r="B27" s="32" t="s">
        <v>167</v>
      </c>
      <c r="C27" s="33" t="s">
        <v>168</v>
      </c>
      <c r="D27" s="34" t="s">
        <v>64</v>
      </c>
      <c r="E27" s="35"/>
      <c r="F27" s="32" t="s">
        <v>169</v>
      </c>
      <c r="G27" s="18">
        <v>44986</v>
      </c>
      <c r="H27" s="18">
        <v>47177</v>
      </c>
      <c r="I27" s="16">
        <v>4160190460</v>
      </c>
      <c r="J27" s="36" t="s">
        <v>170</v>
      </c>
      <c r="K27" s="16" t="s">
        <v>20</v>
      </c>
      <c r="L27" s="16" t="s">
        <v>60</v>
      </c>
      <c r="M27" s="32" t="s">
        <v>171</v>
      </c>
    </row>
    <row r="28" spans="1:13" ht="30" customHeight="1" x14ac:dyDescent="0.2">
      <c r="A28" s="11" t="s">
        <v>172</v>
      </c>
      <c r="B28" s="12" t="s">
        <v>162</v>
      </c>
      <c r="C28" s="11" t="s">
        <v>173</v>
      </c>
      <c r="D28" s="12" t="s">
        <v>57</v>
      </c>
      <c r="E28" s="12"/>
      <c r="F28" s="12" t="s">
        <v>174</v>
      </c>
      <c r="G28" s="20">
        <v>38808</v>
      </c>
      <c r="H28" s="20">
        <v>46112</v>
      </c>
      <c r="I28" s="12">
        <v>4160190015</v>
      </c>
      <c r="J28" s="11" t="s">
        <v>175</v>
      </c>
      <c r="K28" s="12" t="s">
        <v>20</v>
      </c>
      <c r="L28" s="12" t="s">
        <v>21</v>
      </c>
      <c r="M28" s="12" t="s">
        <v>176</v>
      </c>
    </row>
    <row r="29" spans="1:13" ht="30" customHeight="1" x14ac:dyDescent="0.2">
      <c r="A29" s="11" t="s">
        <v>177</v>
      </c>
      <c r="B29" s="12" t="s">
        <v>162</v>
      </c>
      <c r="C29" s="11" t="s">
        <v>178</v>
      </c>
      <c r="D29" s="22" t="s">
        <v>57</v>
      </c>
      <c r="E29" s="26"/>
      <c r="F29" s="12" t="s">
        <v>179</v>
      </c>
      <c r="G29" s="13">
        <v>40725</v>
      </c>
      <c r="H29" s="20">
        <v>47299</v>
      </c>
      <c r="I29" s="12">
        <v>4170100319</v>
      </c>
      <c r="J29" s="37" t="s">
        <v>180</v>
      </c>
      <c r="K29" s="12" t="s">
        <v>20</v>
      </c>
      <c r="L29" s="12" t="s">
        <v>21</v>
      </c>
      <c r="M29" s="12" t="s">
        <v>181</v>
      </c>
    </row>
    <row r="30" spans="1:13" s="29" customFormat="1" ht="30" customHeight="1" x14ac:dyDescent="0.2">
      <c r="A30" s="19" t="s">
        <v>182</v>
      </c>
      <c r="B30" s="17" t="s">
        <v>183</v>
      </c>
      <c r="C30" s="25" t="s">
        <v>184</v>
      </c>
      <c r="D30" s="22" t="s">
        <v>64</v>
      </c>
      <c r="E30" s="26"/>
      <c r="F30" s="27" t="s">
        <v>185</v>
      </c>
      <c r="G30" s="27">
        <v>43678</v>
      </c>
      <c r="H30" s="28">
        <v>45869</v>
      </c>
      <c r="I30" s="17">
        <v>4160190312</v>
      </c>
      <c r="J30" s="19" t="s">
        <v>186</v>
      </c>
      <c r="K30" s="12" t="s">
        <v>20</v>
      </c>
      <c r="L30" s="12" t="s">
        <v>60</v>
      </c>
      <c r="M30" s="17"/>
    </row>
    <row r="31" spans="1:13" ht="30" customHeight="1" x14ac:dyDescent="0.2">
      <c r="A31" s="33" t="s">
        <v>187</v>
      </c>
      <c r="B31" s="32" t="s">
        <v>188</v>
      </c>
      <c r="C31" s="33" t="s">
        <v>189</v>
      </c>
      <c r="D31" s="34" t="s">
        <v>64</v>
      </c>
      <c r="E31" s="35"/>
      <c r="F31" s="32" t="s">
        <v>190</v>
      </c>
      <c r="G31" s="18">
        <v>43678</v>
      </c>
      <c r="H31" s="18">
        <v>45869</v>
      </c>
      <c r="I31" s="16">
        <v>4160190338</v>
      </c>
      <c r="J31" s="36" t="s">
        <v>191</v>
      </c>
      <c r="K31" s="16" t="s">
        <v>20</v>
      </c>
      <c r="L31" s="16" t="s">
        <v>60</v>
      </c>
      <c r="M31" s="32"/>
    </row>
    <row r="32" spans="1:13" ht="30" customHeight="1" x14ac:dyDescent="0.2">
      <c r="A32" s="11" t="s">
        <v>192</v>
      </c>
      <c r="B32" s="16" t="s">
        <v>193</v>
      </c>
      <c r="C32" s="11" t="s">
        <v>194</v>
      </c>
      <c r="D32" s="22" t="s">
        <v>64</v>
      </c>
      <c r="E32" s="16"/>
      <c r="F32" s="16" t="s">
        <v>195</v>
      </c>
      <c r="G32" s="23">
        <v>43678</v>
      </c>
      <c r="H32" s="18">
        <v>45869</v>
      </c>
      <c r="I32" s="16">
        <v>4160190304</v>
      </c>
      <c r="J32" s="24" t="s">
        <v>196</v>
      </c>
      <c r="K32" s="12" t="s">
        <v>20</v>
      </c>
      <c r="L32" s="12" t="s">
        <v>60</v>
      </c>
      <c r="M32" s="16"/>
    </row>
    <row r="33" spans="1:13" ht="30" customHeight="1" x14ac:dyDescent="0.2">
      <c r="A33" s="33" t="s">
        <v>197</v>
      </c>
      <c r="B33" s="32" t="s">
        <v>198</v>
      </c>
      <c r="C33" s="33" t="s">
        <v>199</v>
      </c>
      <c r="D33" s="34" t="s">
        <v>57</v>
      </c>
      <c r="E33" s="35"/>
      <c r="F33" s="32" t="s">
        <v>200</v>
      </c>
      <c r="G33" s="18">
        <v>44256</v>
      </c>
      <c r="H33" s="18">
        <v>46446</v>
      </c>
      <c r="I33" s="16">
        <v>4160190395</v>
      </c>
      <c r="J33" s="36" t="s">
        <v>201</v>
      </c>
      <c r="K33" s="16" t="s">
        <v>20</v>
      </c>
      <c r="L33" s="16" t="s">
        <v>60</v>
      </c>
      <c r="M33" s="32" t="s">
        <v>202</v>
      </c>
    </row>
    <row r="34" spans="1:13" ht="30" customHeight="1" x14ac:dyDescent="0.2">
      <c r="A34" s="33" t="s">
        <v>203</v>
      </c>
      <c r="B34" s="32" t="s">
        <v>204</v>
      </c>
      <c r="C34" s="33" t="s">
        <v>205</v>
      </c>
      <c r="D34" s="34" t="s">
        <v>57</v>
      </c>
      <c r="E34" s="35"/>
      <c r="F34" s="32" t="s">
        <v>206</v>
      </c>
      <c r="G34" s="18">
        <v>44682</v>
      </c>
      <c r="H34" s="18">
        <v>46873</v>
      </c>
      <c r="I34" s="16">
        <v>4160190437</v>
      </c>
      <c r="J34" s="36" t="s">
        <v>207</v>
      </c>
      <c r="K34" s="16" t="s">
        <v>20</v>
      </c>
      <c r="L34" s="16" t="s">
        <v>60</v>
      </c>
      <c r="M34" s="32"/>
    </row>
    <row r="35" spans="1:13" ht="30" customHeight="1" x14ac:dyDescent="0.2">
      <c r="A35" s="33" t="s">
        <v>208</v>
      </c>
      <c r="B35" s="32" t="s">
        <v>209</v>
      </c>
      <c r="C35" s="33" t="s">
        <v>210</v>
      </c>
      <c r="D35" s="34" t="s">
        <v>64</v>
      </c>
      <c r="E35" s="35"/>
      <c r="F35" s="32" t="s">
        <v>211</v>
      </c>
      <c r="G35" s="18">
        <v>45474</v>
      </c>
      <c r="H35" s="18">
        <v>47664</v>
      </c>
      <c r="I35" s="16">
        <v>4160190551</v>
      </c>
      <c r="J35" s="36" t="s">
        <v>212</v>
      </c>
      <c r="K35" s="16" t="s">
        <v>20</v>
      </c>
      <c r="L35" s="16" t="s">
        <v>60</v>
      </c>
      <c r="M35" s="32"/>
    </row>
    <row r="36" spans="1:13" ht="30" customHeight="1" x14ac:dyDescent="0.2">
      <c r="A36" s="11" t="s">
        <v>213</v>
      </c>
      <c r="B36" s="12" t="s">
        <v>214</v>
      </c>
      <c r="C36" s="11" t="s">
        <v>215</v>
      </c>
      <c r="D36" s="12" t="s">
        <v>216</v>
      </c>
      <c r="E36" s="12"/>
      <c r="F36" s="12" t="s">
        <v>217</v>
      </c>
      <c r="G36" s="20">
        <v>43983</v>
      </c>
      <c r="H36" s="13">
        <v>46173</v>
      </c>
      <c r="I36" s="12">
        <v>4160190361</v>
      </c>
      <c r="J36" s="11" t="s">
        <v>218</v>
      </c>
      <c r="K36" s="12" t="s">
        <v>20</v>
      </c>
      <c r="L36" s="12" t="s">
        <v>60</v>
      </c>
      <c r="M36" s="12" t="s">
        <v>219</v>
      </c>
    </row>
    <row r="37" spans="1:13" ht="30" customHeight="1" x14ac:dyDescent="0.2">
      <c r="A37" s="11" t="s">
        <v>220</v>
      </c>
      <c r="B37" s="12" t="s">
        <v>221</v>
      </c>
      <c r="C37" s="11" t="s">
        <v>222</v>
      </c>
      <c r="D37" s="12" t="s">
        <v>82</v>
      </c>
      <c r="E37" s="12"/>
      <c r="F37" s="12" t="s">
        <v>223</v>
      </c>
      <c r="G37" s="20">
        <v>45444</v>
      </c>
      <c r="H37" s="13">
        <v>47634</v>
      </c>
      <c r="I37" s="12">
        <v>4160190536</v>
      </c>
      <c r="J37" s="11" t="s">
        <v>224</v>
      </c>
      <c r="K37" s="12" t="s">
        <v>20</v>
      </c>
      <c r="L37" s="12" t="s">
        <v>60</v>
      </c>
      <c r="M37" s="12"/>
    </row>
    <row r="38" spans="1:13" ht="30" customHeight="1" x14ac:dyDescent="0.2">
      <c r="A38" s="11" t="s">
        <v>225</v>
      </c>
      <c r="B38" s="12" t="s">
        <v>221</v>
      </c>
      <c r="C38" s="11" t="s">
        <v>226</v>
      </c>
      <c r="D38" s="12" t="s">
        <v>57</v>
      </c>
      <c r="E38" s="12"/>
      <c r="F38" s="12" t="s">
        <v>227</v>
      </c>
      <c r="G38" s="20">
        <v>38808</v>
      </c>
      <c r="H38" s="13">
        <v>46112</v>
      </c>
      <c r="I38" s="12">
        <v>4160190072</v>
      </c>
      <c r="J38" s="11" t="s">
        <v>228</v>
      </c>
      <c r="K38" s="12" t="s">
        <v>20</v>
      </c>
      <c r="L38" s="12" t="s">
        <v>21</v>
      </c>
      <c r="M38" s="12" t="s">
        <v>229</v>
      </c>
    </row>
    <row r="39" spans="1:13" ht="30" customHeight="1" x14ac:dyDescent="0.2">
      <c r="A39" s="11" t="s">
        <v>230</v>
      </c>
      <c r="B39" s="12" t="s">
        <v>231</v>
      </c>
      <c r="C39" s="11" t="s">
        <v>232</v>
      </c>
      <c r="D39" s="12" t="s">
        <v>233</v>
      </c>
      <c r="E39" s="12"/>
      <c r="F39" s="12" t="s">
        <v>234</v>
      </c>
      <c r="G39" s="20">
        <v>44531</v>
      </c>
      <c r="H39" s="13">
        <v>46721</v>
      </c>
      <c r="I39" s="12">
        <v>4160190429</v>
      </c>
      <c r="J39" s="11" t="s">
        <v>235</v>
      </c>
      <c r="K39" s="12" t="s">
        <v>20</v>
      </c>
      <c r="L39" s="12" t="s">
        <v>60</v>
      </c>
      <c r="M39" s="12"/>
    </row>
    <row r="40" spans="1:13" ht="30" customHeight="1" x14ac:dyDescent="0.2">
      <c r="A40" s="11" t="s">
        <v>236</v>
      </c>
      <c r="B40" s="12" t="s">
        <v>24</v>
      </c>
      <c r="C40" s="11" t="s">
        <v>237</v>
      </c>
      <c r="D40" s="22" t="s">
        <v>57</v>
      </c>
      <c r="E40" s="26"/>
      <c r="F40" s="12" t="s">
        <v>238</v>
      </c>
      <c r="G40" s="13">
        <v>40817</v>
      </c>
      <c r="H40" s="20">
        <v>47391</v>
      </c>
      <c r="I40" s="12">
        <v>4160190148</v>
      </c>
      <c r="J40" s="37" t="s">
        <v>239</v>
      </c>
      <c r="K40" s="12" t="s">
        <v>20</v>
      </c>
      <c r="L40" s="26" t="s">
        <v>60</v>
      </c>
      <c r="M40" s="12" t="s">
        <v>240</v>
      </c>
    </row>
    <row r="41" spans="1:13" ht="30" customHeight="1" x14ac:dyDescent="0.2">
      <c r="A41" s="11" t="s">
        <v>241</v>
      </c>
      <c r="B41" s="12" t="s">
        <v>242</v>
      </c>
      <c r="C41" s="11" t="s">
        <v>243</v>
      </c>
      <c r="D41" s="22" t="s">
        <v>64</v>
      </c>
      <c r="E41" s="26"/>
      <c r="F41" s="12" t="s">
        <v>244</v>
      </c>
      <c r="G41" s="13">
        <v>44958</v>
      </c>
      <c r="H41" s="20">
        <v>47149</v>
      </c>
      <c r="I41" s="12">
        <v>4160190452</v>
      </c>
      <c r="J41" s="37" t="s">
        <v>245</v>
      </c>
      <c r="K41" s="12" t="s">
        <v>20</v>
      </c>
      <c r="L41" s="26" t="s">
        <v>60</v>
      </c>
      <c r="M41" s="12" t="s">
        <v>246</v>
      </c>
    </row>
    <row r="42" spans="1:13" ht="30" customHeight="1" x14ac:dyDescent="0.2">
      <c r="A42" s="11" t="s">
        <v>247</v>
      </c>
      <c r="B42" s="12" t="s">
        <v>24</v>
      </c>
      <c r="C42" s="11" t="s">
        <v>248</v>
      </c>
      <c r="D42" s="22" t="s">
        <v>57</v>
      </c>
      <c r="E42" s="26"/>
      <c r="F42" s="12" t="s">
        <v>249</v>
      </c>
      <c r="G42" s="13">
        <v>42461</v>
      </c>
      <c r="H42" s="20">
        <v>46843</v>
      </c>
      <c r="I42" s="12">
        <v>4160190205</v>
      </c>
      <c r="J42" s="37" t="s">
        <v>250</v>
      </c>
      <c r="K42" s="12" t="s">
        <v>29</v>
      </c>
      <c r="L42" s="26" t="s">
        <v>60</v>
      </c>
      <c r="M42" s="12" t="s">
        <v>251</v>
      </c>
    </row>
    <row r="43" spans="1:13" ht="30" customHeight="1" x14ac:dyDescent="0.2">
      <c r="A43" s="11" t="s">
        <v>252</v>
      </c>
      <c r="B43" s="12" t="s">
        <v>253</v>
      </c>
      <c r="C43" s="11" t="s">
        <v>254</v>
      </c>
      <c r="D43" s="12" t="s">
        <v>57</v>
      </c>
      <c r="E43" s="12"/>
      <c r="F43" s="12" t="s">
        <v>255</v>
      </c>
      <c r="G43" s="20">
        <v>38808</v>
      </c>
      <c r="H43" s="20">
        <v>47391</v>
      </c>
      <c r="I43" s="12">
        <v>4161090024</v>
      </c>
      <c r="J43" s="11" t="s">
        <v>256</v>
      </c>
      <c r="K43" s="12" t="s">
        <v>20</v>
      </c>
      <c r="L43" s="12" t="s">
        <v>21</v>
      </c>
      <c r="M43" s="12" t="s">
        <v>257</v>
      </c>
    </row>
    <row r="44" spans="1:13" ht="30" customHeight="1" x14ac:dyDescent="0.2">
      <c r="A44" s="11" t="s">
        <v>258</v>
      </c>
      <c r="B44" s="16" t="s">
        <v>259</v>
      </c>
      <c r="C44" s="38" t="s">
        <v>260</v>
      </c>
      <c r="D44" s="26" t="s">
        <v>216</v>
      </c>
      <c r="E44" s="26"/>
      <c r="F44" s="16" t="s">
        <v>261</v>
      </c>
      <c r="G44" s="18">
        <v>43191</v>
      </c>
      <c r="H44" s="18">
        <v>47573</v>
      </c>
      <c r="I44" s="16">
        <v>4160190262</v>
      </c>
      <c r="J44" s="11" t="s">
        <v>262</v>
      </c>
      <c r="K44" s="12" t="s">
        <v>20</v>
      </c>
      <c r="L44" s="26" t="s">
        <v>263</v>
      </c>
      <c r="M44" s="16" t="s">
        <v>264</v>
      </c>
    </row>
    <row r="45" spans="1:13" ht="30" customHeight="1" x14ac:dyDescent="0.2">
      <c r="A45" s="11" t="s">
        <v>265</v>
      </c>
      <c r="B45" s="12" t="s">
        <v>266</v>
      </c>
      <c r="C45" s="11" t="s">
        <v>267</v>
      </c>
      <c r="D45" s="12" t="s">
        <v>57</v>
      </c>
      <c r="E45" s="12"/>
      <c r="F45" s="12" t="s">
        <v>268</v>
      </c>
      <c r="G45" s="20">
        <v>42522</v>
      </c>
      <c r="H45" s="20">
        <v>46904</v>
      </c>
      <c r="I45" s="12">
        <v>4160190213</v>
      </c>
      <c r="J45" s="11" t="s">
        <v>269</v>
      </c>
      <c r="K45" s="12" t="s">
        <v>20</v>
      </c>
      <c r="L45" s="12" t="s">
        <v>21</v>
      </c>
      <c r="M45" s="12" t="s">
        <v>270</v>
      </c>
    </row>
    <row r="46" spans="1:13" ht="30" customHeight="1" x14ac:dyDescent="0.2">
      <c r="A46" s="33" t="s">
        <v>271</v>
      </c>
      <c r="B46" s="32" t="s">
        <v>272</v>
      </c>
      <c r="C46" s="33" t="s">
        <v>273</v>
      </c>
      <c r="D46" s="34" t="s">
        <v>57</v>
      </c>
      <c r="E46" s="35"/>
      <c r="F46" s="32" t="s">
        <v>274</v>
      </c>
      <c r="G46" s="18">
        <v>43709</v>
      </c>
      <c r="H46" s="18">
        <v>45900</v>
      </c>
      <c r="I46" s="16">
        <v>4160190346</v>
      </c>
      <c r="J46" s="36" t="s">
        <v>275</v>
      </c>
      <c r="K46" s="16" t="s">
        <v>20</v>
      </c>
      <c r="L46" s="16" t="s">
        <v>60</v>
      </c>
      <c r="M46" s="32" t="s">
        <v>276</v>
      </c>
    </row>
    <row r="47" spans="1:13" ht="30" customHeight="1" x14ac:dyDescent="0.2">
      <c r="A47" s="33" t="s">
        <v>277</v>
      </c>
      <c r="B47" s="32" t="s">
        <v>278</v>
      </c>
      <c r="C47" s="33" t="s">
        <v>279</v>
      </c>
      <c r="D47" s="34" t="s">
        <v>233</v>
      </c>
      <c r="E47" s="35"/>
      <c r="F47" s="32" t="s">
        <v>280</v>
      </c>
      <c r="G47" s="18">
        <v>44409</v>
      </c>
      <c r="H47" s="18">
        <v>46599</v>
      </c>
      <c r="I47" s="16">
        <v>4160190403</v>
      </c>
      <c r="J47" s="36" t="s">
        <v>281</v>
      </c>
      <c r="K47" s="16" t="s">
        <v>20</v>
      </c>
      <c r="L47" s="16" t="s">
        <v>60</v>
      </c>
      <c r="M47" s="32" t="s">
        <v>282</v>
      </c>
    </row>
    <row r="48" spans="1:13" ht="30" customHeight="1" x14ac:dyDescent="0.2">
      <c r="A48" s="11" t="s">
        <v>283</v>
      </c>
      <c r="B48" s="22" t="s">
        <v>284</v>
      </c>
      <c r="C48" s="37" t="s">
        <v>285</v>
      </c>
      <c r="D48" s="12" t="s">
        <v>57</v>
      </c>
      <c r="E48" s="12"/>
      <c r="F48" s="12" t="s">
        <v>286</v>
      </c>
      <c r="G48" s="20">
        <v>38808</v>
      </c>
      <c r="H48" s="20">
        <v>47573</v>
      </c>
      <c r="I48" s="12">
        <v>4160190031</v>
      </c>
      <c r="J48" s="11" t="s">
        <v>287</v>
      </c>
      <c r="K48" s="12" t="s">
        <v>20</v>
      </c>
      <c r="L48" s="12" t="s">
        <v>21</v>
      </c>
      <c r="M48" s="12" t="s">
        <v>288</v>
      </c>
    </row>
    <row r="49" spans="1:13" ht="30" customHeight="1" x14ac:dyDescent="0.2">
      <c r="A49" s="11" t="s">
        <v>289</v>
      </c>
      <c r="B49" s="12" t="s">
        <v>290</v>
      </c>
      <c r="C49" s="11" t="s">
        <v>291</v>
      </c>
      <c r="D49" s="12" t="s">
        <v>82</v>
      </c>
      <c r="E49" s="12"/>
      <c r="F49" s="12" t="s">
        <v>292</v>
      </c>
      <c r="G49" s="20">
        <v>42095</v>
      </c>
      <c r="H49" s="20">
        <v>46477</v>
      </c>
      <c r="I49" s="12">
        <v>4160190197</v>
      </c>
      <c r="J49" s="11" t="s">
        <v>293</v>
      </c>
      <c r="K49" s="12" t="s">
        <v>20</v>
      </c>
      <c r="L49" s="12" t="s">
        <v>21</v>
      </c>
      <c r="M49" s="12" t="s">
        <v>294</v>
      </c>
    </row>
    <row r="50" spans="1:13" ht="30" customHeight="1" x14ac:dyDescent="0.2">
      <c r="A50" s="11" t="s">
        <v>295</v>
      </c>
      <c r="B50" s="12" t="s">
        <v>296</v>
      </c>
      <c r="C50" s="11" t="s">
        <v>297</v>
      </c>
      <c r="D50" s="12" t="s">
        <v>82</v>
      </c>
      <c r="E50" s="12"/>
      <c r="F50" s="12" t="s">
        <v>298</v>
      </c>
      <c r="G50" s="20">
        <v>45444</v>
      </c>
      <c r="H50" s="20">
        <v>47634</v>
      </c>
      <c r="I50" s="12">
        <v>4160190528</v>
      </c>
      <c r="J50" s="11" t="s">
        <v>299</v>
      </c>
      <c r="K50" s="12" t="s">
        <v>20</v>
      </c>
      <c r="L50" s="12" t="s">
        <v>60</v>
      </c>
      <c r="M50" s="12"/>
    </row>
    <row r="51" spans="1:13" ht="30" customHeight="1" x14ac:dyDescent="0.2">
      <c r="A51" s="11" t="s">
        <v>300</v>
      </c>
      <c r="B51" s="12" t="s">
        <v>301</v>
      </c>
      <c r="C51" s="11" t="s">
        <v>302</v>
      </c>
      <c r="D51" s="12" t="s">
        <v>82</v>
      </c>
      <c r="E51" s="12"/>
      <c r="F51" s="12" t="s">
        <v>303</v>
      </c>
      <c r="G51" s="20">
        <v>44470</v>
      </c>
      <c r="H51" s="20">
        <v>46660</v>
      </c>
      <c r="I51" s="12">
        <v>4160190411</v>
      </c>
      <c r="J51" s="11" t="s">
        <v>304</v>
      </c>
      <c r="K51" s="12" t="s">
        <v>20</v>
      </c>
      <c r="L51" s="12" t="s">
        <v>60</v>
      </c>
      <c r="M51" s="12" t="s">
        <v>305</v>
      </c>
    </row>
    <row r="52" spans="1:13" ht="30" customHeight="1" x14ac:dyDescent="0.2">
      <c r="A52" s="11" t="s">
        <v>306</v>
      </c>
      <c r="B52" s="12" t="s">
        <v>307</v>
      </c>
      <c r="C52" s="11" t="s">
        <v>308</v>
      </c>
      <c r="D52" s="12" t="s">
        <v>57</v>
      </c>
      <c r="E52" s="12"/>
      <c r="F52" s="12" t="s">
        <v>309</v>
      </c>
      <c r="G52" s="20">
        <v>38808</v>
      </c>
      <c r="H52" s="13">
        <v>46112</v>
      </c>
      <c r="I52" s="12">
        <v>4160490019</v>
      </c>
      <c r="J52" s="11" t="s">
        <v>310</v>
      </c>
      <c r="K52" s="12" t="s">
        <v>20</v>
      </c>
      <c r="L52" s="12" t="s">
        <v>311</v>
      </c>
      <c r="M52" s="12" t="s">
        <v>309</v>
      </c>
    </row>
    <row r="53" spans="1:13" ht="30" customHeight="1" x14ac:dyDescent="0.2">
      <c r="A53" s="11" t="s">
        <v>312</v>
      </c>
      <c r="B53" s="12" t="s">
        <v>307</v>
      </c>
      <c r="C53" s="11" t="s">
        <v>313</v>
      </c>
      <c r="D53" s="12" t="s">
        <v>216</v>
      </c>
      <c r="E53" s="12"/>
      <c r="F53" s="12" t="s">
        <v>314</v>
      </c>
      <c r="G53" s="20">
        <v>44013</v>
      </c>
      <c r="H53" s="13">
        <v>46203</v>
      </c>
      <c r="I53" s="12">
        <v>4160490035</v>
      </c>
      <c r="J53" s="11" t="s">
        <v>315</v>
      </c>
      <c r="K53" s="12" t="s">
        <v>20</v>
      </c>
      <c r="L53" s="12" t="s">
        <v>316</v>
      </c>
      <c r="M53" s="12"/>
    </row>
    <row r="54" spans="1:13" ht="30" customHeight="1" x14ac:dyDescent="0.2">
      <c r="A54" s="39" t="s">
        <v>317</v>
      </c>
      <c r="B54" s="22" t="s">
        <v>318</v>
      </c>
      <c r="C54" s="39" t="s">
        <v>319</v>
      </c>
      <c r="D54" s="22" t="s">
        <v>57</v>
      </c>
      <c r="E54" s="12"/>
      <c r="F54" s="22" t="s">
        <v>320</v>
      </c>
      <c r="G54" s="20">
        <v>38808</v>
      </c>
      <c r="H54" s="20">
        <v>46295</v>
      </c>
      <c r="I54" s="40">
        <v>4160490027</v>
      </c>
      <c r="J54" s="39" t="s">
        <v>321</v>
      </c>
      <c r="K54" s="12" t="s">
        <v>20</v>
      </c>
      <c r="L54" s="22" t="s">
        <v>322</v>
      </c>
      <c r="M54" s="22" t="s">
        <v>323</v>
      </c>
    </row>
    <row r="55" spans="1:13" ht="30" customHeight="1" x14ac:dyDescent="0.2">
      <c r="A55" s="30" t="s">
        <v>324</v>
      </c>
      <c r="B55" s="26" t="s">
        <v>325</v>
      </c>
      <c r="C55" s="30" t="s">
        <v>326</v>
      </c>
      <c r="D55" s="41" t="s">
        <v>57</v>
      </c>
      <c r="E55" s="42"/>
      <c r="F55" s="26" t="s">
        <v>327</v>
      </c>
      <c r="G55" s="20">
        <v>40026</v>
      </c>
      <c r="H55" s="20">
        <v>46599</v>
      </c>
      <c r="I55" s="26">
        <v>4171300298</v>
      </c>
      <c r="J55" s="11" t="s">
        <v>328</v>
      </c>
      <c r="K55" s="12" t="s">
        <v>20</v>
      </c>
      <c r="L55" s="26" t="s">
        <v>329</v>
      </c>
      <c r="M55" s="26" t="s">
        <v>330</v>
      </c>
    </row>
    <row r="56" spans="1:13" ht="30" customHeight="1" x14ac:dyDescent="0.2">
      <c r="A56" s="30" t="s">
        <v>331</v>
      </c>
      <c r="B56" s="26" t="s">
        <v>325</v>
      </c>
      <c r="C56" s="30" t="s">
        <v>326</v>
      </c>
      <c r="D56" s="41" t="s">
        <v>332</v>
      </c>
      <c r="E56" s="42"/>
      <c r="F56" s="26"/>
      <c r="G56" s="20"/>
      <c r="H56" s="20"/>
      <c r="I56" s="26">
        <v>4171300298</v>
      </c>
      <c r="J56" s="11" t="s">
        <v>328</v>
      </c>
      <c r="K56" s="12" t="s">
        <v>20</v>
      </c>
      <c r="L56" s="26" t="s">
        <v>329</v>
      </c>
      <c r="M56" s="26"/>
    </row>
    <row r="57" spans="1:13" ht="30" customHeight="1" x14ac:dyDescent="0.2">
      <c r="A57" s="11" t="s">
        <v>333</v>
      </c>
      <c r="B57" s="12" t="s">
        <v>334</v>
      </c>
      <c r="C57" s="11" t="s">
        <v>335</v>
      </c>
      <c r="D57" s="22" t="s">
        <v>82</v>
      </c>
      <c r="E57" s="26"/>
      <c r="F57" s="12" t="s">
        <v>336</v>
      </c>
      <c r="G57" s="13">
        <v>42095</v>
      </c>
      <c r="H57" s="20">
        <v>46477</v>
      </c>
      <c r="I57" s="21">
        <v>4161390036</v>
      </c>
      <c r="J57" s="37" t="s">
        <v>337</v>
      </c>
      <c r="K57" s="12" t="s">
        <v>20</v>
      </c>
      <c r="L57" s="26" t="s">
        <v>338</v>
      </c>
      <c r="M57" s="12" t="s">
        <v>339</v>
      </c>
    </row>
    <row r="58" spans="1:13" ht="30" customHeight="1" x14ac:dyDescent="0.2">
      <c r="A58" s="30" t="s">
        <v>340</v>
      </c>
      <c r="B58" s="26" t="s">
        <v>341</v>
      </c>
      <c r="C58" s="30" t="s">
        <v>342</v>
      </c>
      <c r="D58" s="41" t="s">
        <v>57</v>
      </c>
      <c r="E58" s="42"/>
      <c r="F58" s="26" t="s">
        <v>343</v>
      </c>
      <c r="G58" s="20">
        <v>38899</v>
      </c>
      <c r="H58" s="20">
        <v>47664</v>
      </c>
      <c r="I58" s="43">
        <v>4161390028</v>
      </c>
      <c r="J58" s="11" t="s">
        <v>344</v>
      </c>
      <c r="K58" s="12" t="s">
        <v>20</v>
      </c>
      <c r="L58" s="26" t="s">
        <v>329</v>
      </c>
      <c r="M58" s="26" t="s">
        <v>345</v>
      </c>
    </row>
    <row r="59" spans="1:13" ht="30" customHeight="1" x14ac:dyDescent="0.2">
      <c r="A59" s="30" t="s">
        <v>346</v>
      </c>
      <c r="B59" s="26" t="s">
        <v>347</v>
      </c>
      <c r="C59" s="30" t="s">
        <v>348</v>
      </c>
      <c r="D59" s="41" t="s">
        <v>57</v>
      </c>
      <c r="E59" s="42"/>
      <c r="F59" s="26" t="s">
        <v>349</v>
      </c>
      <c r="G59" s="20">
        <v>44682</v>
      </c>
      <c r="H59" s="20">
        <v>46873</v>
      </c>
      <c r="I59" s="43">
        <v>4161390051</v>
      </c>
      <c r="J59" s="11" t="s">
        <v>350</v>
      </c>
      <c r="K59" s="12" t="s">
        <v>20</v>
      </c>
      <c r="L59" s="26" t="s">
        <v>351</v>
      </c>
      <c r="M59" s="26"/>
    </row>
    <row r="60" spans="1:13" ht="30" customHeight="1" x14ac:dyDescent="0.2">
      <c r="A60" s="11" t="s">
        <v>352</v>
      </c>
      <c r="B60" s="44" t="s">
        <v>353</v>
      </c>
      <c r="C60" s="45" t="s">
        <v>354</v>
      </c>
      <c r="D60" s="41" t="s">
        <v>57</v>
      </c>
      <c r="E60" s="12"/>
      <c r="F60" s="12" t="s">
        <v>355</v>
      </c>
      <c r="G60" s="20">
        <v>41913</v>
      </c>
      <c r="H60" s="20">
        <v>46295</v>
      </c>
      <c r="I60" s="12">
        <v>4161190022</v>
      </c>
      <c r="J60" s="11" t="s">
        <v>356</v>
      </c>
      <c r="K60" s="12" t="s">
        <v>20</v>
      </c>
      <c r="L60" s="12" t="s">
        <v>357</v>
      </c>
      <c r="M60" s="12" t="s">
        <v>358</v>
      </c>
    </row>
    <row r="61" spans="1:13" ht="30" customHeight="1" x14ac:dyDescent="0.2">
      <c r="A61" s="11" t="s">
        <v>359</v>
      </c>
      <c r="B61" s="44" t="s">
        <v>360</v>
      </c>
      <c r="C61" s="45" t="s">
        <v>361</v>
      </c>
      <c r="D61" s="41" t="s">
        <v>64</v>
      </c>
      <c r="E61" s="12"/>
      <c r="F61" s="12" t="s">
        <v>362</v>
      </c>
      <c r="G61" s="20">
        <v>45261</v>
      </c>
      <c r="H61" s="20">
        <v>47452</v>
      </c>
      <c r="I61" s="12">
        <v>4162090031</v>
      </c>
      <c r="J61" s="11" t="s">
        <v>363</v>
      </c>
      <c r="K61" s="12" t="s">
        <v>20</v>
      </c>
      <c r="L61" s="12" t="s">
        <v>364</v>
      </c>
      <c r="M61" s="12" t="s">
        <v>365</v>
      </c>
    </row>
    <row r="62" spans="1:13" ht="30" customHeight="1" x14ac:dyDescent="0.2">
      <c r="A62" s="30" t="s">
        <v>366</v>
      </c>
      <c r="B62" s="26" t="s">
        <v>367</v>
      </c>
      <c r="C62" s="30" t="s">
        <v>368</v>
      </c>
      <c r="D62" s="41" t="s">
        <v>82</v>
      </c>
      <c r="E62" s="42"/>
      <c r="F62" s="26" t="s">
        <v>369</v>
      </c>
      <c r="G62" s="20">
        <v>44805</v>
      </c>
      <c r="H62" s="20">
        <v>46996</v>
      </c>
      <c r="I62" s="43">
        <v>4161190030</v>
      </c>
      <c r="J62" s="11" t="s">
        <v>370</v>
      </c>
      <c r="K62" s="12" t="s">
        <v>20</v>
      </c>
      <c r="L62" s="26" t="s">
        <v>371</v>
      </c>
      <c r="M62" s="26" t="s">
        <v>372</v>
      </c>
    </row>
    <row r="63" spans="1:13" ht="30" customHeight="1" x14ac:dyDescent="0.2">
      <c r="A63" s="30" t="s">
        <v>373</v>
      </c>
      <c r="B63" s="26" t="s">
        <v>374</v>
      </c>
      <c r="C63" s="30" t="s">
        <v>375</v>
      </c>
      <c r="D63" s="41" t="s">
        <v>82</v>
      </c>
      <c r="E63" s="42"/>
      <c r="F63" s="26" t="s">
        <v>376</v>
      </c>
      <c r="G63" s="20">
        <v>45170</v>
      </c>
      <c r="H63" s="20">
        <v>47361</v>
      </c>
      <c r="I63" s="43">
        <v>4161190048</v>
      </c>
      <c r="J63" s="11" t="s">
        <v>377</v>
      </c>
      <c r="K63" s="12" t="s">
        <v>20</v>
      </c>
      <c r="L63" s="26" t="s">
        <v>378</v>
      </c>
      <c r="M63" s="26"/>
    </row>
    <row r="64" spans="1:13" ht="30" customHeight="1" x14ac:dyDescent="0.2">
      <c r="A64" s="30" t="s">
        <v>379</v>
      </c>
      <c r="B64" s="26" t="s">
        <v>374</v>
      </c>
      <c r="C64" s="30" t="s">
        <v>380</v>
      </c>
      <c r="D64" s="41" t="s">
        <v>57</v>
      </c>
      <c r="E64" s="42"/>
      <c r="F64" s="26" t="s">
        <v>381</v>
      </c>
      <c r="G64" s="20">
        <v>40739</v>
      </c>
      <c r="H64" s="20">
        <v>47313</v>
      </c>
      <c r="I64" s="26">
        <v>4171100292</v>
      </c>
      <c r="J64" s="11" t="s">
        <v>382</v>
      </c>
      <c r="K64" s="12" t="s">
        <v>20</v>
      </c>
      <c r="L64" s="26" t="s">
        <v>378</v>
      </c>
      <c r="M64" s="26" t="s">
        <v>383</v>
      </c>
    </row>
    <row r="65" spans="1:13" ht="30" customHeight="1" x14ac:dyDescent="0.2">
      <c r="A65" s="11" t="s">
        <v>384</v>
      </c>
      <c r="B65" s="12" t="s">
        <v>385</v>
      </c>
      <c r="C65" s="11" t="s">
        <v>386</v>
      </c>
      <c r="D65" s="12" t="s">
        <v>57</v>
      </c>
      <c r="E65" s="26"/>
      <c r="F65" s="12" t="s">
        <v>387</v>
      </c>
      <c r="G65" s="13">
        <v>38808</v>
      </c>
      <c r="H65" s="13">
        <v>46112</v>
      </c>
      <c r="I65" s="12">
        <v>4160290013</v>
      </c>
      <c r="J65" s="19" t="s">
        <v>37</v>
      </c>
      <c r="K65" s="12" t="s">
        <v>38</v>
      </c>
      <c r="L65" s="12" t="s">
        <v>39</v>
      </c>
      <c r="M65" s="12" t="s">
        <v>388</v>
      </c>
    </row>
    <row r="66" spans="1:13" ht="30" customHeight="1" x14ac:dyDescent="0.2">
      <c r="A66" s="11" t="s">
        <v>389</v>
      </c>
      <c r="B66" s="12" t="s">
        <v>390</v>
      </c>
      <c r="C66" s="11" t="s">
        <v>391</v>
      </c>
      <c r="D66" s="12" t="s">
        <v>57</v>
      </c>
      <c r="E66" s="26"/>
      <c r="F66" s="12" t="s">
        <v>392</v>
      </c>
      <c r="G66" s="13">
        <v>45170</v>
      </c>
      <c r="H66" s="13">
        <v>47361</v>
      </c>
      <c r="I66" s="12">
        <v>4160290120</v>
      </c>
      <c r="J66" s="19" t="s">
        <v>393</v>
      </c>
      <c r="K66" s="12" t="s">
        <v>38</v>
      </c>
      <c r="L66" s="12" t="s">
        <v>394</v>
      </c>
      <c r="M66" s="12" t="s">
        <v>395</v>
      </c>
    </row>
    <row r="67" spans="1:13" ht="30" customHeight="1" x14ac:dyDescent="0.2">
      <c r="A67" s="11" t="s">
        <v>396</v>
      </c>
      <c r="B67" s="44" t="s">
        <v>397</v>
      </c>
      <c r="C67" s="45" t="s">
        <v>398</v>
      </c>
      <c r="D67" s="22" t="s">
        <v>57</v>
      </c>
      <c r="E67" s="12"/>
      <c r="F67" s="44" t="s">
        <v>399</v>
      </c>
      <c r="G67" s="20">
        <v>39539</v>
      </c>
      <c r="H67" s="13">
        <v>46112</v>
      </c>
      <c r="I67" s="12">
        <v>4170200036</v>
      </c>
      <c r="J67" s="11" t="s">
        <v>400</v>
      </c>
      <c r="K67" s="12" t="s">
        <v>38</v>
      </c>
      <c r="L67" s="12" t="s">
        <v>401</v>
      </c>
      <c r="M67" s="44" t="s">
        <v>402</v>
      </c>
    </row>
    <row r="68" spans="1:13" ht="30" customHeight="1" x14ac:dyDescent="0.2">
      <c r="A68" s="11" t="s">
        <v>403</v>
      </c>
      <c r="B68" s="44" t="s">
        <v>404</v>
      </c>
      <c r="C68" s="45" t="s">
        <v>405</v>
      </c>
      <c r="D68" s="22" t="s">
        <v>57</v>
      </c>
      <c r="E68" s="12"/>
      <c r="F68" s="44" t="s">
        <v>406</v>
      </c>
      <c r="G68" s="20">
        <v>45200</v>
      </c>
      <c r="H68" s="13">
        <v>47391</v>
      </c>
      <c r="I68" s="12">
        <v>4160290138</v>
      </c>
      <c r="J68" s="11" t="s">
        <v>407</v>
      </c>
      <c r="K68" s="12" t="s">
        <v>38</v>
      </c>
      <c r="L68" s="12" t="s">
        <v>394</v>
      </c>
      <c r="M68" s="44" t="s">
        <v>408</v>
      </c>
    </row>
    <row r="69" spans="1:13" ht="30" customHeight="1" x14ac:dyDescent="0.2">
      <c r="A69" s="11" t="s">
        <v>409</v>
      </c>
      <c r="B69" s="12" t="s">
        <v>410</v>
      </c>
      <c r="C69" s="11" t="s">
        <v>411</v>
      </c>
      <c r="D69" s="22" t="s">
        <v>57</v>
      </c>
      <c r="E69" s="12"/>
      <c r="F69" s="12" t="s">
        <v>412</v>
      </c>
      <c r="G69" s="20">
        <v>42522</v>
      </c>
      <c r="H69" s="13">
        <v>46904</v>
      </c>
      <c r="I69" s="12">
        <v>4160290062</v>
      </c>
      <c r="J69" s="11" t="s">
        <v>413</v>
      </c>
      <c r="K69" s="12" t="s">
        <v>414</v>
      </c>
      <c r="L69" s="12" t="s">
        <v>394</v>
      </c>
      <c r="M69" s="12" t="s">
        <v>415</v>
      </c>
    </row>
    <row r="70" spans="1:13" ht="30" customHeight="1" x14ac:dyDescent="0.2">
      <c r="A70" s="11" t="s">
        <v>416</v>
      </c>
      <c r="B70" s="12" t="s">
        <v>417</v>
      </c>
      <c r="C70" s="11" t="s">
        <v>418</v>
      </c>
      <c r="D70" s="12" t="s">
        <v>57</v>
      </c>
      <c r="E70" s="26"/>
      <c r="F70" s="12" t="s">
        <v>419</v>
      </c>
      <c r="G70" s="13">
        <v>38808</v>
      </c>
      <c r="H70" s="13">
        <v>46112</v>
      </c>
      <c r="I70" s="12">
        <v>4160290039</v>
      </c>
      <c r="J70" s="19" t="s">
        <v>45</v>
      </c>
      <c r="K70" s="12" t="s">
        <v>38</v>
      </c>
      <c r="L70" s="12" t="s">
        <v>39</v>
      </c>
      <c r="M70" s="12" t="s">
        <v>419</v>
      </c>
    </row>
    <row r="71" spans="1:13" ht="30" customHeight="1" x14ac:dyDescent="0.2">
      <c r="A71" s="11" t="s">
        <v>420</v>
      </c>
      <c r="B71" s="12" t="s">
        <v>421</v>
      </c>
      <c r="C71" s="11" t="s">
        <v>422</v>
      </c>
      <c r="D71" s="12" t="s">
        <v>57</v>
      </c>
      <c r="E71" s="26"/>
      <c r="F71" s="12" t="s">
        <v>423</v>
      </c>
      <c r="G71" s="13">
        <v>39052</v>
      </c>
      <c r="H71" s="20">
        <v>45626</v>
      </c>
      <c r="I71" s="12">
        <v>4161490026</v>
      </c>
      <c r="J71" s="11" t="s">
        <v>424</v>
      </c>
      <c r="K71" s="12" t="s">
        <v>38</v>
      </c>
      <c r="L71" s="12" t="s">
        <v>39</v>
      </c>
      <c r="M71" s="12" t="s">
        <v>425</v>
      </c>
    </row>
    <row r="72" spans="1:13" ht="30" customHeight="1" x14ac:dyDescent="0.2">
      <c r="A72" s="11" t="s">
        <v>426</v>
      </c>
      <c r="B72" s="16" t="s">
        <v>427</v>
      </c>
      <c r="C72" s="11" t="s">
        <v>428</v>
      </c>
      <c r="D72" s="12" t="s">
        <v>57</v>
      </c>
      <c r="E72" s="26"/>
      <c r="F72" s="16" t="s">
        <v>429</v>
      </c>
      <c r="G72" s="18">
        <v>43191</v>
      </c>
      <c r="H72" s="18">
        <v>47573</v>
      </c>
      <c r="I72" s="16">
        <v>4160290096</v>
      </c>
      <c r="J72" s="11" t="s">
        <v>430</v>
      </c>
      <c r="K72" s="12" t="s">
        <v>38</v>
      </c>
      <c r="L72" s="46" t="s">
        <v>394</v>
      </c>
      <c r="M72" s="16" t="s">
        <v>431</v>
      </c>
    </row>
    <row r="73" spans="1:13" ht="30" customHeight="1" x14ac:dyDescent="0.2">
      <c r="A73" s="11" t="s">
        <v>432</v>
      </c>
      <c r="B73" s="12" t="s">
        <v>433</v>
      </c>
      <c r="C73" s="11" t="s">
        <v>434</v>
      </c>
      <c r="D73" s="12" t="s">
        <v>57</v>
      </c>
      <c r="E73" s="26"/>
      <c r="F73" s="12" t="s">
        <v>435</v>
      </c>
      <c r="G73" s="13">
        <v>38808</v>
      </c>
      <c r="H73" s="13">
        <v>46112</v>
      </c>
      <c r="I73" s="12">
        <v>4160290021</v>
      </c>
      <c r="J73" s="19" t="s">
        <v>436</v>
      </c>
      <c r="K73" s="12" t="s">
        <v>38</v>
      </c>
      <c r="L73" s="12" t="s">
        <v>39</v>
      </c>
      <c r="M73" s="12" t="s">
        <v>437</v>
      </c>
    </row>
    <row r="74" spans="1:13" s="29" customFormat="1" ht="30" customHeight="1" x14ac:dyDescent="0.2">
      <c r="A74" s="11" t="s">
        <v>438</v>
      </c>
      <c r="B74" s="16" t="s">
        <v>439</v>
      </c>
      <c r="C74" s="11" t="s">
        <v>440</v>
      </c>
      <c r="D74" s="12" t="s">
        <v>64</v>
      </c>
      <c r="E74" s="26"/>
      <c r="F74" s="16" t="s">
        <v>441</v>
      </c>
      <c r="G74" s="18">
        <v>43831</v>
      </c>
      <c r="H74" s="18">
        <v>46022</v>
      </c>
      <c r="I74" s="16">
        <v>4160290104</v>
      </c>
      <c r="J74" s="11" t="s">
        <v>442</v>
      </c>
      <c r="K74" s="12" t="s">
        <v>38</v>
      </c>
      <c r="L74" s="12" t="s">
        <v>394</v>
      </c>
      <c r="M74" s="16" t="s">
        <v>443</v>
      </c>
    </row>
    <row r="75" spans="1:13" s="29" customFormat="1" ht="30" customHeight="1" x14ac:dyDescent="0.2">
      <c r="A75" s="11" t="s">
        <v>444</v>
      </c>
      <c r="B75" s="16" t="s">
        <v>445</v>
      </c>
      <c r="C75" s="11" t="s">
        <v>446</v>
      </c>
      <c r="D75" s="12" t="s">
        <v>64</v>
      </c>
      <c r="E75" s="26"/>
      <c r="F75" s="16" t="s">
        <v>447</v>
      </c>
      <c r="G75" s="18">
        <v>45474</v>
      </c>
      <c r="H75" s="18">
        <v>47664</v>
      </c>
      <c r="I75" s="16">
        <v>4160290153</v>
      </c>
      <c r="J75" s="11" t="s">
        <v>448</v>
      </c>
      <c r="K75" s="12" t="s">
        <v>38</v>
      </c>
      <c r="L75" s="12" t="s">
        <v>449</v>
      </c>
      <c r="M75" s="16" t="s">
        <v>450</v>
      </c>
    </row>
    <row r="76" spans="1:13" s="29" customFormat="1" ht="30" customHeight="1" x14ac:dyDescent="0.2">
      <c r="A76" s="11" t="s">
        <v>451</v>
      </c>
      <c r="B76" s="16" t="s">
        <v>452</v>
      </c>
      <c r="C76" s="11" t="s">
        <v>453</v>
      </c>
      <c r="D76" s="12" t="s">
        <v>57</v>
      </c>
      <c r="E76" s="26"/>
      <c r="F76" s="16" t="s">
        <v>454</v>
      </c>
      <c r="G76" s="18">
        <v>42767</v>
      </c>
      <c r="H76" s="18">
        <v>47149</v>
      </c>
      <c r="I76" s="16">
        <v>4160290070</v>
      </c>
      <c r="J76" s="11" t="s">
        <v>455</v>
      </c>
      <c r="K76" s="12" t="s">
        <v>38</v>
      </c>
      <c r="L76" s="12" t="s">
        <v>39</v>
      </c>
      <c r="M76" s="16" t="s">
        <v>456</v>
      </c>
    </row>
    <row r="77" spans="1:13" ht="30" customHeight="1" x14ac:dyDescent="0.2">
      <c r="A77" s="11" t="s">
        <v>457</v>
      </c>
      <c r="B77" s="16" t="s">
        <v>458</v>
      </c>
      <c r="C77" s="11" t="s">
        <v>459</v>
      </c>
      <c r="D77" s="12" t="s">
        <v>57</v>
      </c>
      <c r="E77" s="26"/>
      <c r="F77" s="16" t="s">
        <v>460</v>
      </c>
      <c r="G77" s="18">
        <v>43191</v>
      </c>
      <c r="H77" s="18">
        <v>47573</v>
      </c>
      <c r="I77" s="16">
        <v>4160290088</v>
      </c>
      <c r="J77" s="11" t="s">
        <v>461</v>
      </c>
      <c r="K77" s="12" t="s">
        <v>38</v>
      </c>
      <c r="L77" s="46" t="s">
        <v>394</v>
      </c>
      <c r="M77" s="16" t="s">
        <v>462</v>
      </c>
    </row>
    <row r="78" spans="1:13" ht="30" customHeight="1" x14ac:dyDescent="0.2">
      <c r="A78" s="11" t="s">
        <v>463</v>
      </c>
      <c r="B78" s="16" t="s">
        <v>464</v>
      </c>
      <c r="C78" s="11" t="s">
        <v>465</v>
      </c>
      <c r="D78" s="12" t="s">
        <v>64</v>
      </c>
      <c r="E78" s="26"/>
      <c r="F78" s="16" t="s">
        <v>466</v>
      </c>
      <c r="G78" s="18">
        <v>45383</v>
      </c>
      <c r="H78" s="18">
        <v>47573</v>
      </c>
      <c r="I78" s="16">
        <v>4160290146</v>
      </c>
      <c r="J78" s="11" t="s">
        <v>467</v>
      </c>
      <c r="K78" s="12" t="s">
        <v>38</v>
      </c>
      <c r="L78" s="46" t="s">
        <v>394</v>
      </c>
      <c r="M78" s="16" t="s">
        <v>466</v>
      </c>
    </row>
    <row r="79" spans="1:13" ht="30" customHeight="1" x14ac:dyDescent="0.2">
      <c r="A79" s="11" t="s">
        <v>468</v>
      </c>
      <c r="B79" s="16" t="s">
        <v>469</v>
      </c>
      <c r="C79" s="11" t="s">
        <v>470</v>
      </c>
      <c r="D79" s="12" t="s">
        <v>82</v>
      </c>
      <c r="E79" s="26"/>
      <c r="F79" s="16" t="s">
        <v>471</v>
      </c>
      <c r="G79" s="18">
        <v>45566</v>
      </c>
      <c r="H79" s="18">
        <v>47756</v>
      </c>
      <c r="I79" s="16">
        <v>4160290161</v>
      </c>
      <c r="J79" s="11" t="s">
        <v>472</v>
      </c>
      <c r="K79" s="12" t="s">
        <v>38</v>
      </c>
      <c r="L79" s="46" t="s">
        <v>394</v>
      </c>
      <c r="M79" s="16" t="s">
        <v>473</v>
      </c>
    </row>
    <row r="80" spans="1:13" ht="30" customHeight="1" x14ac:dyDescent="0.2">
      <c r="A80" s="11" t="s">
        <v>474</v>
      </c>
      <c r="B80" s="16" t="s">
        <v>475</v>
      </c>
      <c r="C80" s="11" t="s">
        <v>476</v>
      </c>
      <c r="D80" s="12" t="s">
        <v>57</v>
      </c>
      <c r="E80" s="26"/>
      <c r="F80" s="16" t="s">
        <v>477</v>
      </c>
      <c r="G80" s="18">
        <v>44866</v>
      </c>
      <c r="H80" s="18">
        <v>47057</v>
      </c>
      <c r="I80" s="16">
        <v>4161490059</v>
      </c>
      <c r="J80" s="11" t="s">
        <v>478</v>
      </c>
      <c r="K80" s="12" t="s">
        <v>38</v>
      </c>
      <c r="L80" s="46" t="s">
        <v>479</v>
      </c>
      <c r="M80" s="16" t="s">
        <v>480</v>
      </c>
    </row>
    <row r="81" spans="1:13" ht="30" customHeight="1" x14ac:dyDescent="0.2">
      <c r="A81" s="11" t="s">
        <v>481</v>
      </c>
      <c r="B81" s="12" t="s">
        <v>482</v>
      </c>
      <c r="C81" s="11" t="s">
        <v>483</v>
      </c>
      <c r="D81" s="26" t="s">
        <v>216</v>
      </c>
      <c r="E81" s="12"/>
      <c r="F81" s="12" t="s">
        <v>484</v>
      </c>
      <c r="G81" s="47">
        <v>39326</v>
      </c>
      <c r="H81" s="20">
        <v>45900</v>
      </c>
      <c r="I81" s="12">
        <v>4170300596</v>
      </c>
      <c r="J81" s="11" t="s">
        <v>485</v>
      </c>
      <c r="K81" s="12" t="s">
        <v>486</v>
      </c>
      <c r="L81" s="12" t="s">
        <v>487</v>
      </c>
      <c r="M81" s="12" t="s">
        <v>488</v>
      </c>
    </row>
    <row r="82" spans="1:13" ht="30" customHeight="1" x14ac:dyDescent="0.2">
      <c r="A82" s="11" t="s">
        <v>489</v>
      </c>
      <c r="B82" s="16" t="s">
        <v>490</v>
      </c>
      <c r="C82" s="11" t="s">
        <v>491</v>
      </c>
      <c r="D82" s="16" t="s">
        <v>57</v>
      </c>
      <c r="E82" s="35"/>
      <c r="F82" s="16" t="s">
        <v>492</v>
      </c>
      <c r="G82" s="18">
        <v>43922</v>
      </c>
      <c r="H82" s="18">
        <v>46112</v>
      </c>
      <c r="I82" s="16">
        <v>4170301156</v>
      </c>
      <c r="J82" s="11" t="s">
        <v>493</v>
      </c>
      <c r="K82" s="16" t="s">
        <v>486</v>
      </c>
      <c r="L82" s="16" t="s">
        <v>494</v>
      </c>
      <c r="M82" s="16" t="s">
        <v>495</v>
      </c>
    </row>
    <row r="83" spans="1:13" ht="30" customHeight="1" x14ac:dyDescent="0.2">
      <c r="A83" s="11" t="s">
        <v>496</v>
      </c>
      <c r="B83" s="16" t="s">
        <v>497</v>
      </c>
      <c r="C83" s="11" t="s">
        <v>498</v>
      </c>
      <c r="D83" s="16" t="s">
        <v>64</v>
      </c>
      <c r="E83" s="35"/>
      <c r="F83" s="16" t="s">
        <v>499</v>
      </c>
      <c r="G83" s="18">
        <v>45413</v>
      </c>
      <c r="H83" s="18">
        <v>47603</v>
      </c>
      <c r="I83" s="16">
        <v>4160390227</v>
      </c>
      <c r="J83" s="11" t="s">
        <v>500</v>
      </c>
      <c r="K83" s="16" t="s">
        <v>486</v>
      </c>
      <c r="L83" s="16" t="s">
        <v>494</v>
      </c>
      <c r="M83" s="16" t="s">
        <v>501</v>
      </c>
    </row>
    <row r="84" spans="1:13" ht="30" customHeight="1" x14ac:dyDescent="0.2">
      <c r="A84" s="11" t="s">
        <v>502</v>
      </c>
      <c r="B84" s="16" t="s">
        <v>503</v>
      </c>
      <c r="C84" s="11" t="s">
        <v>504</v>
      </c>
      <c r="D84" s="16" t="s">
        <v>64</v>
      </c>
      <c r="E84" s="35"/>
      <c r="F84" s="16" t="s">
        <v>505</v>
      </c>
      <c r="G84" s="18">
        <v>44652</v>
      </c>
      <c r="H84" s="18">
        <v>46843</v>
      </c>
      <c r="I84" s="16">
        <v>4160390177</v>
      </c>
      <c r="J84" s="11" t="s">
        <v>393</v>
      </c>
      <c r="K84" s="16" t="s">
        <v>486</v>
      </c>
      <c r="L84" s="16" t="s">
        <v>494</v>
      </c>
      <c r="M84" s="16" t="s">
        <v>506</v>
      </c>
    </row>
    <row r="85" spans="1:13" ht="30" customHeight="1" x14ac:dyDescent="0.2">
      <c r="A85" s="11" t="s">
        <v>507</v>
      </c>
      <c r="B85" s="16" t="s">
        <v>508</v>
      </c>
      <c r="C85" s="11" t="s">
        <v>509</v>
      </c>
      <c r="D85" s="16" t="s">
        <v>64</v>
      </c>
      <c r="E85" s="35"/>
      <c r="F85" s="16" t="s">
        <v>510</v>
      </c>
      <c r="G85" s="18">
        <v>45292</v>
      </c>
      <c r="H85" s="18">
        <v>47483</v>
      </c>
      <c r="I85" s="16">
        <v>4160390219</v>
      </c>
      <c r="J85" s="11" t="s">
        <v>511</v>
      </c>
      <c r="K85" s="16" t="s">
        <v>486</v>
      </c>
      <c r="L85" s="16" t="s">
        <v>494</v>
      </c>
      <c r="M85" s="16" t="s">
        <v>512</v>
      </c>
    </row>
    <row r="86" spans="1:13" ht="30" customHeight="1" x14ac:dyDescent="0.2">
      <c r="A86" s="11" t="s">
        <v>513</v>
      </c>
      <c r="B86" s="16" t="s">
        <v>508</v>
      </c>
      <c r="C86" s="11" t="s">
        <v>514</v>
      </c>
      <c r="D86" s="16" t="s">
        <v>64</v>
      </c>
      <c r="E86" s="35"/>
      <c r="F86" s="16" t="s">
        <v>515</v>
      </c>
      <c r="G86" s="18">
        <v>44805</v>
      </c>
      <c r="H86" s="18">
        <v>46996</v>
      </c>
      <c r="I86" s="16">
        <v>4160390201</v>
      </c>
      <c r="J86" s="11" t="s">
        <v>516</v>
      </c>
      <c r="K86" s="16" t="s">
        <v>486</v>
      </c>
      <c r="L86" s="16" t="s">
        <v>494</v>
      </c>
      <c r="M86" s="16" t="s">
        <v>517</v>
      </c>
    </row>
    <row r="87" spans="1:13" ht="30" customHeight="1" x14ac:dyDescent="0.2">
      <c r="A87" s="11" t="s">
        <v>518</v>
      </c>
      <c r="B87" s="12" t="s">
        <v>519</v>
      </c>
      <c r="C87" s="11" t="s">
        <v>520</v>
      </c>
      <c r="D87" s="12" t="s">
        <v>57</v>
      </c>
      <c r="E87" s="26"/>
      <c r="F87" s="12" t="s">
        <v>521</v>
      </c>
      <c r="G87" s="13">
        <v>41365</v>
      </c>
      <c r="H87" s="28">
        <v>45747</v>
      </c>
      <c r="I87" s="12">
        <v>4160390110</v>
      </c>
      <c r="J87" s="11" t="s">
        <v>522</v>
      </c>
      <c r="K87" s="12" t="s">
        <v>486</v>
      </c>
      <c r="L87" s="12" t="s">
        <v>494</v>
      </c>
      <c r="M87" s="12" t="s">
        <v>523</v>
      </c>
    </row>
    <row r="88" spans="1:13" ht="30" customHeight="1" x14ac:dyDescent="0.2">
      <c r="A88" s="11" t="s">
        <v>524</v>
      </c>
      <c r="B88" s="12" t="s">
        <v>525</v>
      </c>
      <c r="C88" s="11" t="s">
        <v>526</v>
      </c>
      <c r="D88" s="26" t="s">
        <v>527</v>
      </c>
      <c r="E88" s="12"/>
      <c r="F88" s="12" t="s">
        <v>528</v>
      </c>
      <c r="G88" s="13">
        <v>43678</v>
      </c>
      <c r="H88" s="14">
        <v>45869</v>
      </c>
      <c r="I88" s="12">
        <v>4160390169</v>
      </c>
      <c r="J88" s="11" t="s">
        <v>529</v>
      </c>
      <c r="K88" s="12" t="s">
        <v>486</v>
      </c>
      <c r="L88" s="12" t="s">
        <v>494</v>
      </c>
      <c r="M88" s="12" t="s">
        <v>530</v>
      </c>
    </row>
    <row r="89" spans="1:13" ht="30" customHeight="1" x14ac:dyDescent="0.2">
      <c r="A89" s="11" t="s">
        <v>531</v>
      </c>
      <c r="B89" s="12" t="s">
        <v>532</v>
      </c>
      <c r="C89" s="11" t="s">
        <v>533</v>
      </c>
      <c r="D89" s="26" t="s">
        <v>527</v>
      </c>
      <c r="E89" s="12"/>
      <c r="F89" s="12" t="s">
        <v>534</v>
      </c>
      <c r="G89" s="13">
        <v>44927</v>
      </c>
      <c r="H89" s="14">
        <v>47118</v>
      </c>
      <c r="I89" s="12">
        <v>4170301131</v>
      </c>
      <c r="J89" s="11" t="s">
        <v>535</v>
      </c>
      <c r="K89" s="12" t="s">
        <v>486</v>
      </c>
      <c r="L89" s="12" t="s">
        <v>494</v>
      </c>
      <c r="M89" s="12" t="s">
        <v>536</v>
      </c>
    </row>
    <row r="90" spans="1:13" ht="30" customHeight="1" x14ac:dyDescent="0.2">
      <c r="A90" s="11" t="s">
        <v>537</v>
      </c>
      <c r="B90" s="12" t="s">
        <v>538</v>
      </c>
      <c r="C90" s="11" t="s">
        <v>539</v>
      </c>
      <c r="D90" s="26" t="s">
        <v>216</v>
      </c>
      <c r="E90" s="12"/>
      <c r="F90" s="12" t="s">
        <v>540</v>
      </c>
      <c r="G90" s="13">
        <v>40391</v>
      </c>
      <c r="H90" s="14">
        <v>46965</v>
      </c>
      <c r="I90" s="12">
        <v>4170300711</v>
      </c>
      <c r="J90" s="11" t="s">
        <v>541</v>
      </c>
      <c r="K90" s="12" t="s">
        <v>486</v>
      </c>
      <c r="L90" s="12" t="s">
        <v>487</v>
      </c>
      <c r="M90" s="12" t="s">
        <v>542</v>
      </c>
    </row>
    <row r="91" spans="1:13" ht="30" customHeight="1" x14ac:dyDescent="0.2">
      <c r="A91" s="11" t="s">
        <v>543</v>
      </c>
      <c r="B91" s="12" t="s">
        <v>544</v>
      </c>
      <c r="C91" s="11" t="s">
        <v>545</v>
      </c>
      <c r="D91" s="26" t="s">
        <v>216</v>
      </c>
      <c r="E91" s="12"/>
      <c r="F91" s="12" t="s">
        <v>546</v>
      </c>
      <c r="G91" s="13">
        <v>41365</v>
      </c>
      <c r="H91" s="28">
        <v>45747</v>
      </c>
      <c r="I91" s="12">
        <v>4160390102</v>
      </c>
      <c r="J91" s="11" t="s">
        <v>547</v>
      </c>
      <c r="K91" s="12" t="s">
        <v>486</v>
      </c>
      <c r="L91" s="12" t="s">
        <v>487</v>
      </c>
      <c r="M91" s="12" t="s">
        <v>548</v>
      </c>
    </row>
    <row r="92" spans="1:13" ht="30" customHeight="1" x14ac:dyDescent="0.2">
      <c r="A92" s="11" t="s">
        <v>549</v>
      </c>
      <c r="B92" s="12" t="s">
        <v>550</v>
      </c>
      <c r="C92" s="11" t="s">
        <v>551</v>
      </c>
      <c r="D92" s="26" t="s">
        <v>216</v>
      </c>
      <c r="E92" s="12"/>
      <c r="F92" s="12" t="s">
        <v>552</v>
      </c>
      <c r="G92" s="13">
        <v>44743</v>
      </c>
      <c r="H92" s="28">
        <v>46934</v>
      </c>
      <c r="I92" s="12">
        <v>4170300646</v>
      </c>
      <c r="J92" s="11" t="s">
        <v>553</v>
      </c>
      <c r="K92" s="12" t="s">
        <v>486</v>
      </c>
      <c r="L92" s="12" t="s">
        <v>487</v>
      </c>
      <c r="M92" s="12" t="s">
        <v>554</v>
      </c>
    </row>
    <row r="93" spans="1:13" ht="30" customHeight="1" x14ac:dyDescent="0.2">
      <c r="A93" s="11" t="s">
        <v>555</v>
      </c>
      <c r="B93" s="12" t="s">
        <v>556</v>
      </c>
      <c r="C93" s="11" t="s">
        <v>557</v>
      </c>
      <c r="D93" s="26" t="s">
        <v>216</v>
      </c>
      <c r="E93" s="12"/>
      <c r="F93" s="12" t="s">
        <v>558</v>
      </c>
      <c r="G93" s="13">
        <v>41153</v>
      </c>
      <c r="H93" s="14">
        <v>47726</v>
      </c>
      <c r="I93" s="12">
        <v>4160390086</v>
      </c>
      <c r="J93" s="11" t="s">
        <v>559</v>
      </c>
      <c r="K93" s="12" t="s">
        <v>486</v>
      </c>
      <c r="L93" s="12" t="s">
        <v>487</v>
      </c>
      <c r="M93" s="12" t="s">
        <v>560</v>
      </c>
    </row>
    <row r="94" spans="1:13" ht="30" customHeight="1" x14ac:dyDescent="0.2">
      <c r="A94" s="11" t="s">
        <v>561</v>
      </c>
      <c r="B94" s="16" t="s">
        <v>562</v>
      </c>
      <c r="C94" s="11" t="s">
        <v>563</v>
      </c>
      <c r="D94" s="16" t="s">
        <v>564</v>
      </c>
      <c r="E94" s="16"/>
      <c r="F94" s="16" t="s">
        <v>565</v>
      </c>
      <c r="G94" s="18">
        <v>42887</v>
      </c>
      <c r="H94" s="18">
        <v>47269</v>
      </c>
      <c r="I94" s="16">
        <v>4160390151</v>
      </c>
      <c r="J94" s="11" t="s">
        <v>566</v>
      </c>
      <c r="K94" s="16" t="s">
        <v>567</v>
      </c>
      <c r="L94" s="16" t="s">
        <v>494</v>
      </c>
      <c r="M94" s="16" t="s">
        <v>568</v>
      </c>
    </row>
    <row r="95" spans="1:13" ht="30" customHeight="1" x14ac:dyDescent="0.2">
      <c r="A95" s="11" t="s">
        <v>569</v>
      </c>
      <c r="B95" s="12" t="s">
        <v>570</v>
      </c>
      <c r="C95" s="11" t="s">
        <v>571</v>
      </c>
      <c r="D95" s="12" t="s">
        <v>57</v>
      </c>
      <c r="E95" s="26"/>
      <c r="F95" s="12" t="s">
        <v>572</v>
      </c>
      <c r="G95" s="13">
        <v>38808</v>
      </c>
      <c r="H95" s="13">
        <v>46112</v>
      </c>
      <c r="I95" s="21">
        <v>4160390011</v>
      </c>
      <c r="J95" s="19" t="s">
        <v>573</v>
      </c>
      <c r="K95" s="12" t="s">
        <v>486</v>
      </c>
      <c r="L95" s="12" t="s">
        <v>487</v>
      </c>
      <c r="M95" s="12" t="s">
        <v>574</v>
      </c>
    </row>
    <row r="96" spans="1:13" ht="30" customHeight="1" x14ac:dyDescent="0.2">
      <c r="A96" s="11" t="s">
        <v>575</v>
      </c>
      <c r="B96" s="12" t="s">
        <v>576</v>
      </c>
      <c r="C96" s="11" t="s">
        <v>577</v>
      </c>
      <c r="D96" s="26" t="s">
        <v>57</v>
      </c>
      <c r="E96" s="12"/>
      <c r="F96" s="12" t="s">
        <v>578</v>
      </c>
      <c r="G96" s="13">
        <v>41944</v>
      </c>
      <c r="H96" s="14">
        <v>46326</v>
      </c>
      <c r="I96" s="12">
        <v>4160390136</v>
      </c>
      <c r="J96" s="11" t="s">
        <v>579</v>
      </c>
      <c r="K96" s="12" t="s">
        <v>486</v>
      </c>
      <c r="L96" s="12" t="s">
        <v>494</v>
      </c>
      <c r="M96" s="12" t="s">
        <v>578</v>
      </c>
    </row>
    <row r="97" spans="1:35" ht="30" customHeight="1" x14ac:dyDescent="0.2">
      <c r="A97" s="11" t="s">
        <v>580</v>
      </c>
      <c r="B97" s="12" t="s">
        <v>581</v>
      </c>
      <c r="C97" s="11" t="s">
        <v>582</v>
      </c>
      <c r="D97" s="26" t="s">
        <v>216</v>
      </c>
      <c r="E97" s="12"/>
      <c r="F97" s="12" t="s">
        <v>583</v>
      </c>
      <c r="G97" s="13">
        <v>44682</v>
      </c>
      <c r="H97" s="14">
        <v>46873</v>
      </c>
      <c r="I97" s="12">
        <v>4160390193</v>
      </c>
      <c r="J97" s="11" t="s">
        <v>584</v>
      </c>
      <c r="K97" s="12" t="s">
        <v>486</v>
      </c>
      <c r="L97" s="12" t="s">
        <v>494</v>
      </c>
      <c r="M97" s="12" t="s">
        <v>585</v>
      </c>
    </row>
    <row r="98" spans="1:35" s="29" customFormat="1" ht="30" customHeight="1" x14ac:dyDescent="0.2">
      <c r="A98" s="11" t="s">
        <v>586</v>
      </c>
      <c r="B98" s="16" t="s">
        <v>587</v>
      </c>
      <c r="C98" s="38" t="s">
        <v>588</v>
      </c>
      <c r="D98" s="26" t="s">
        <v>57</v>
      </c>
      <c r="E98" s="16"/>
      <c r="F98" s="16" t="s">
        <v>589</v>
      </c>
      <c r="G98" s="18">
        <v>42675</v>
      </c>
      <c r="H98" s="20">
        <v>47057</v>
      </c>
      <c r="I98" s="16">
        <v>4161290079</v>
      </c>
      <c r="J98" s="11" t="s">
        <v>590</v>
      </c>
      <c r="K98" s="12" t="s">
        <v>486</v>
      </c>
      <c r="L98" s="16" t="s">
        <v>591</v>
      </c>
      <c r="M98" s="16" t="s">
        <v>592</v>
      </c>
    </row>
    <row r="99" spans="1:35" s="29" customFormat="1" ht="30" customHeight="1" x14ac:dyDescent="0.2">
      <c r="A99" s="11" t="s">
        <v>593</v>
      </c>
      <c r="B99" s="16" t="s">
        <v>594</v>
      </c>
      <c r="C99" s="38" t="s">
        <v>595</v>
      </c>
      <c r="D99" s="26" t="s">
        <v>57</v>
      </c>
      <c r="E99" s="16"/>
      <c r="F99" s="16" t="s">
        <v>596</v>
      </c>
      <c r="G99" s="18">
        <v>45017</v>
      </c>
      <c r="H99" s="20">
        <v>47208</v>
      </c>
      <c r="I99" s="16">
        <v>4161290129</v>
      </c>
      <c r="J99" s="11" t="s">
        <v>597</v>
      </c>
      <c r="K99" s="12" t="s">
        <v>486</v>
      </c>
      <c r="L99" s="16" t="s">
        <v>598</v>
      </c>
      <c r="M99" s="16" t="s">
        <v>599</v>
      </c>
    </row>
    <row r="100" spans="1:35" ht="30" customHeight="1" x14ac:dyDescent="0.2">
      <c r="A100" s="11" t="s">
        <v>600</v>
      </c>
      <c r="B100" s="12" t="s">
        <v>601</v>
      </c>
      <c r="C100" s="11" t="s">
        <v>602</v>
      </c>
      <c r="D100" s="12" t="s">
        <v>57</v>
      </c>
      <c r="E100" s="26"/>
      <c r="F100" s="12" t="s">
        <v>603</v>
      </c>
      <c r="G100" s="13">
        <v>44348</v>
      </c>
      <c r="H100" s="20">
        <v>46538</v>
      </c>
      <c r="I100" s="12">
        <v>4161290095</v>
      </c>
      <c r="J100" s="19" t="s">
        <v>604</v>
      </c>
      <c r="K100" s="12" t="s">
        <v>486</v>
      </c>
      <c r="L100" s="12" t="s">
        <v>605</v>
      </c>
      <c r="M100" s="12" t="s">
        <v>606</v>
      </c>
    </row>
    <row r="101" spans="1:35" ht="30" customHeight="1" x14ac:dyDescent="0.2">
      <c r="A101" s="11" t="s">
        <v>607</v>
      </c>
      <c r="B101" s="12" t="s">
        <v>608</v>
      </c>
      <c r="C101" s="11" t="s">
        <v>609</v>
      </c>
      <c r="D101" s="12" t="s">
        <v>57</v>
      </c>
      <c r="E101" s="26"/>
      <c r="F101" s="12" t="s">
        <v>610</v>
      </c>
      <c r="G101" s="13">
        <v>44378</v>
      </c>
      <c r="H101" s="20">
        <v>46568</v>
      </c>
      <c r="I101" s="12">
        <v>4161290103</v>
      </c>
      <c r="J101" s="19" t="s">
        <v>611</v>
      </c>
      <c r="K101" s="12" t="s">
        <v>486</v>
      </c>
      <c r="L101" s="12" t="s">
        <v>605</v>
      </c>
      <c r="M101" s="12" t="s">
        <v>612</v>
      </c>
    </row>
    <row r="102" spans="1:35" ht="30" customHeight="1" x14ac:dyDescent="0.2">
      <c r="A102" s="11" t="s">
        <v>613</v>
      </c>
      <c r="B102" s="12" t="s">
        <v>608</v>
      </c>
      <c r="C102" s="11" t="s">
        <v>614</v>
      </c>
      <c r="D102" s="12" t="s">
        <v>57</v>
      </c>
      <c r="E102" s="26"/>
      <c r="F102" s="12" t="s">
        <v>615</v>
      </c>
      <c r="G102" s="13">
        <v>45017</v>
      </c>
      <c r="H102" s="20">
        <v>47208</v>
      </c>
      <c r="I102" s="12">
        <v>4161290111</v>
      </c>
      <c r="J102" s="38" t="s">
        <v>616</v>
      </c>
      <c r="K102" s="12" t="s">
        <v>486</v>
      </c>
      <c r="L102" s="12" t="s">
        <v>605</v>
      </c>
      <c r="M102" s="12" t="s">
        <v>617</v>
      </c>
    </row>
    <row r="103" spans="1:35" ht="30" customHeight="1" x14ac:dyDescent="0.2">
      <c r="A103" s="11" t="s">
        <v>618</v>
      </c>
      <c r="B103" s="12" t="s">
        <v>608</v>
      </c>
      <c r="C103" s="11" t="s">
        <v>619</v>
      </c>
      <c r="D103" s="12" t="s">
        <v>57</v>
      </c>
      <c r="E103" s="26"/>
      <c r="F103" s="12" t="s">
        <v>620</v>
      </c>
      <c r="G103" s="13">
        <v>42005</v>
      </c>
      <c r="H103" s="14">
        <v>46387</v>
      </c>
      <c r="I103" s="12">
        <v>4161290046</v>
      </c>
      <c r="J103" s="11" t="s">
        <v>621</v>
      </c>
      <c r="K103" s="12" t="s">
        <v>486</v>
      </c>
      <c r="L103" s="12" t="s">
        <v>622</v>
      </c>
      <c r="M103" s="12" t="s">
        <v>623</v>
      </c>
    </row>
    <row r="104" spans="1:35" ht="30" customHeight="1" x14ac:dyDescent="0.2">
      <c r="A104" s="11" t="s">
        <v>624</v>
      </c>
      <c r="B104" s="12" t="s">
        <v>608</v>
      </c>
      <c r="C104" s="11" t="s">
        <v>625</v>
      </c>
      <c r="D104" s="12" t="s">
        <v>64</v>
      </c>
      <c r="E104" s="26"/>
      <c r="F104" s="12" t="s">
        <v>626</v>
      </c>
      <c r="G104" s="13">
        <v>45383</v>
      </c>
      <c r="H104" s="14">
        <v>47573</v>
      </c>
      <c r="I104" s="12">
        <v>4161290137</v>
      </c>
      <c r="J104" s="11" t="s">
        <v>627</v>
      </c>
      <c r="K104" s="12" t="s">
        <v>486</v>
      </c>
      <c r="L104" s="12" t="s">
        <v>628</v>
      </c>
      <c r="M104" s="12" t="s">
        <v>629</v>
      </c>
    </row>
    <row r="105" spans="1:35" ht="30" customHeight="1" x14ac:dyDescent="0.2">
      <c r="A105" s="48" t="s">
        <v>630</v>
      </c>
      <c r="B105" s="26" t="s">
        <v>631</v>
      </c>
      <c r="C105" s="48" t="s">
        <v>632</v>
      </c>
      <c r="D105" s="12" t="s">
        <v>57</v>
      </c>
      <c r="E105" s="26"/>
      <c r="F105" s="12" t="s">
        <v>633</v>
      </c>
      <c r="G105" s="13">
        <v>42401</v>
      </c>
      <c r="H105" s="14">
        <v>46783</v>
      </c>
      <c r="I105" s="12">
        <v>4161290053</v>
      </c>
      <c r="J105" s="48" t="s">
        <v>634</v>
      </c>
      <c r="K105" s="12" t="s">
        <v>486</v>
      </c>
      <c r="L105" s="12" t="s">
        <v>635</v>
      </c>
      <c r="M105" s="12" t="s">
        <v>633</v>
      </c>
    </row>
    <row r="106" spans="1:35" ht="30" customHeight="1" x14ac:dyDescent="0.2">
      <c r="A106" s="48" t="s">
        <v>636</v>
      </c>
      <c r="B106" s="26" t="s">
        <v>637</v>
      </c>
      <c r="C106" s="48" t="s">
        <v>638</v>
      </c>
      <c r="D106" s="12" t="s">
        <v>57</v>
      </c>
      <c r="E106" s="26"/>
      <c r="F106" s="12" t="s">
        <v>639</v>
      </c>
      <c r="G106" s="13">
        <v>44287</v>
      </c>
      <c r="H106" s="14">
        <v>46477</v>
      </c>
      <c r="I106" s="12">
        <v>4161290087</v>
      </c>
      <c r="J106" s="48" t="s">
        <v>640</v>
      </c>
      <c r="K106" s="12" t="s">
        <v>486</v>
      </c>
      <c r="L106" s="12" t="s">
        <v>605</v>
      </c>
      <c r="M106" s="12" t="s">
        <v>641</v>
      </c>
    </row>
    <row r="107" spans="1:35" ht="30" customHeight="1" x14ac:dyDescent="0.2">
      <c r="A107" s="11" t="s">
        <v>642</v>
      </c>
      <c r="B107" s="12" t="s">
        <v>643</v>
      </c>
      <c r="C107" s="11" t="s">
        <v>644</v>
      </c>
      <c r="D107" s="12" t="s">
        <v>57</v>
      </c>
      <c r="E107" s="12"/>
      <c r="F107" s="12" t="s">
        <v>645</v>
      </c>
      <c r="G107" s="49">
        <v>44652</v>
      </c>
      <c r="H107" s="49">
        <v>46843</v>
      </c>
      <c r="I107" s="21">
        <v>4160690071</v>
      </c>
      <c r="J107" s="11" t="s">
        <v>646</v>
      </c>
      <c r="K107" s="12" t="s">
        <v>647</v>
      </c>
      <c r="L107" s="12" t="s">
        <v>648</v>
      </c>
      <c r="M107" s="12" t="s">
        <v>649</v>
      </c>
    </row>
    <row r="108" spans="1:35" ht="30" customHeight="1" x14ac:dyDescent="0.2">
      <c r="A108" s="11" t="s">
        <v>650</v>
      </c>
      <c r="B108" s="12" t="s">
        <v>651</v>
      </c>
      <c r="C108" s="11" t="s">
        <v>652</v>
      </c>
      <c r="D108" s="12" t="s">
        <v>57</v>
      </c>
      <c r="E108" s="12"/>
      <c r="F108" s="12" t="s">
        <v>653</v>
      </c>
      <c r="G108" s="49">
        <v>45505</v>
      </c>
      <c r="H108" s="49">
        <v>47695</v>
      </c>
      <c r="I108" s="21">
        <v>4160690105</v>
      </c>
      <c r="J108" s="11" t="s">
        <v>393</v>
      </c>
      <c r="K108" s="12" t="s">
        <v>647</v>
      </c>
      <c r="L108" s="12" t="s">
        <v>648</v>
      </c>
      <c r="M108" s="12" t="s">
        <v>654</v>
      </c>
    </row>
    <row r="109" spans="1:35" ht="30" customHeight="1" x14ac:dyDescent="0.2">
      <c r="A109" s="11" t="s">
        <v>655</v>
      </c>
      <c r="B109" s="12" t="s">
        <v>656</v>
      </c>
      <c r="C109" s="11" t="s">
        <v>657</v>
      </c>
      <c r="D109" s="12" t="s">
        <v>57</v>
      </c>
      <c r="E109" s="12"/>
      <c r="F109" s="12" t="s">
        <v>658</v>
      </c>
      <c r="G109" s="13">
        <v>42795</v>
      </c>
      <c r="H109" s="13">
        <v>47177</v>
      </c>
      <c r="I109" s="12">
        <v>4160690022</v>
      </c>
      <c r="J109" s="11" t="s">
        <v>659</v>
      </c>
      <c r="K109" s="12" t="s">
        <v>647</v>
      </c>
      <c r="L109" s="12" t="s">
        <v>660</v>
      </c>
      <c r="M109" s="12" t="s">
        <v>661</v>
      </c>
    </row>
    <row r="110" spans="1:35" ht="30" customHeight="1" x14ac:dyDescent="0.2">
      <c r="A110" s="11" t="s">
        <v>662</v>
      </c>
      <c r="B110" s="12" t="s">
        <v>651</v>
      </c>
      <c r="C110" s="11" t="s">
        <v>663</v>
      </c>
      <c r="D110" s="12" t="s">
        <v>57</v>
      </c>
      <c r="E110" s="26"/>
      <c r="F110" s="12" t="s">
        <v>664</v>
      </c>
      <c r="G110" s="13">
        <v>38808</v>
      </c>
      <c r="H110" s="18">
        <v>46112</v>
      </c>
      <c r="I110" s="12">
        <v>4160690014</v>
      </c>
      <c r="J110" s="19" t="s">
        <v>665</v>
      </c>
      <c r="K110" s="12" t="s">
        <v>647</v>
      </c>
      <c r="L110" s="12" t="s">
        <v>660</v>
      </c>
      <c r="M110" s="12" t="s">
        <v>666</v>
      </c>
    </row>
    <row r="111" spans="1:35" s="29" customFormat="1" ht="30" customHeight="1" x14ac:dyDescent="0.2">
      <c r="A111" s="11" t="s">
        <v>667</v>
      </c>
      <c r="B111" s="16" t="s">
        <v>656</v>
      </c>
      <c r="C111" s="11" t="s">
        <v>668</v>
      </c>
      <c r="D111" s="16" t="s">
        <v>57</v>
      </c>
      <c r="E111" s="26"/>
      <c r="F111" s="16" t="s">
        <v>669</v>
      </c>
      <c r="G111" s="18">
        <v>43556</v>
      </c>
      <c r="H111" s="18">
        <v>45747</v>
      </c>
      <c r="I111" s="16">
        <v>4170600706</v>
      </c>
      <c r="J111" s="11" t="s">
        <v>670</v>
      </c>
      <c r="K111" s="12" t="s">
        <v>647</v>
      </c>
      <c r="L111" s="16" t="s">
        <v>648</v>
      </c>
      <c r="M111" s="16" t="s">
        <v>671</v>
      </c>
      <c r="N111" s="50"/>
      <c r="O111" s="50"/>
      <c r="P111" s="50"/>
      <c r="Q111" s="50"/>
      <c r="R111" s="50"/>
      <c r="S111" s="50"/>
      <c r="T111" s="50"/>
      <c r="U111" s="50"/>
      <c r="V111" s="50"/>
      <c r="W111" s="50"/>
      <c r="X111" s="50"/>
      <c r="Y111" s="50"/>
      <c r="Z111" s="50"/>
      <c r="AA111" s="50"/>
      <c r="AB111" s="50"/>
      <c r="AC111" s="50"/>
      <c r="AD111" s="50"/>
      <c r="AE111" s="50"/>
      <c r="AF111" s="50"/>
      <c r="AG111" s="50"/>
      <c r="AH111" s="50"/>
      <c r="AI111" s="15"/>
    </row>
    <row r="112" spans="1:35" ht="30" customHeight="1" x14ac:dyDescent="0.2">
      <c r="A112" s="11" t="s">
        <v>672</v>
      </c>
      <c r="B112" s="16" t="s">
        <v>673</v>
      </c>
      <c r="C112" s="11" t="s">
        <v>674</v>
      </c>
      <c r="D112" s="12" t="s">
        <v>57</v>
      </c>
      <c r="E112" s="26"/>
      <c r="F112" s="16" t="s">
        <v>675</v>
      </c>
      <c r="G112" s="18">
        <v>42826</v>
      </c>
      <c r="H112" s="18">
        <v>47208</v>
      </c>
      <c r="I112" s="16">
        <v>4160690030</v>
      </c>
      <c r="J112" s="11" t="s">
        <v>676</v>
      </c>
      <c r="K112" s="12" t="s">
        <v>647</v>
      </c>
      <c r="L112" s="12" t="s">
        <v>677</v>
      </c>
      <c r="M112" s="16" t="s">
        <v>675</v>
      </c>
    </row>
    <row r="113" spans="1:35" s="29" customFormat="1" ht="30" customHeight="1" x14ac:dyDescent="0.2">
      <c r="A113" s="11" t="s">
        <v>678</v>
      </c>
      <c r="B113" s="16" t="s">
        <v>679</v>
      </c>
      <c r="C113" s="11" t="s">
        <v>680</v>
      </c>
      <c r="D113" s="16" t="s">
        <v>57</v>
      </c>
      <c r="E113" s="26"/>
      <c r="F113" s="16" t="s">
        <v>681</v>
      </c>
      <c r="G113" s="18">
        <v>43556</v>
      </c>
      <c r="H113" s="18">
        <v>45747</v>
      </c>
      <c r="I113" s="16">
        <v>4170600714</v>
      </c>
      <c r="J113" s="11" t="s">
        <v>682</v>
      </c>
      <c r="K113" s="12" t="s">
        <v>647</v>
      </c>
      <c r="L113" s="16" t="s">
        <v>648</v>
      </c>
      <c r="M113" s="16" t="s">
        <v>683</v>
      </c>
      <c r="N113" s="50"/>
      <c r="O113" s="50"/>
      <c r="P113" s="50"/>
      <c r="Q113" s="50"/>
      <c r="R113" s="50"/>
      <c r="S113" s="50"/>
      <c r="T113" s="50"/>
      <c r="U113" s="50"/>
      <c r="V113" s="50"/>
      <c r="W113" s="50"/>
      <c r="X113" s="50"/>
      <c r="Y113" s="50"/>
      <c r="Z113" s="50"/>
      <c r="AA113" s="50"/>
      <c r="AB113" s="50"/>
      <c r="AC113" s="50"/>
      <c r="AD113" s="50"/>
      <c r="AE113" s="50"/>
      <c r="AF113" s="50"/>
      <c r="AG113" s="50"/>
      <c r="AH113" s="50"/>
      <c r="AI113" s="15"/>
    </row>
    <row r="114" spans="1:35" s="29" customFormat="1" ht="30" customHeight="1" x14ac:dyDescent="0.2">
      <c r="A114" s="11" t="s">
        <v>684</v>
      </c>
      <c r="B114" s="16" t="s">
        <v>685</v>
      </c>
      <c r="C114" s="11" t="s">
        <v>686</v>
      </c>
      <c r="D114" s="16" t="s">
        <v>57</v>
      </c>
      <c r="E114" s="26"/>
      <c r="F114" s="16" t="s">
        <v>687</v>
      </c>
      <c r="G114" s="18">
        <v>44958</v>
      </c>
      <c r="H114" s="18">
        <v>47149</v>
      </c>
      <c r="I114" s="16">
        <v>4160690089</v>
      </c>
      <c r="J114" s="11" t="s">
        <v>688</v>
      </c>
      <c r="K114" s="12" t="s">
        <v>647</v>
      </c>
      <c r="L114" s="16" t="s">
        <v>648</v>
      </c>
      <c r="M114" s="16" t="s">
        <v>689</v>
      </c>
      <c r="N114" s="50"/>
      <c r="O114" s="50"/>
      <c r="P114" s="50"/>
      <c r="Q114" s="50"/>
      <c r="R114" s="50"/>
      <c r="S114" s="50"/>
      <c r="T114" s="50"/>
      <c r="U114" s="50"/>
      <c r="V114" s="50"/>
      <c r="W114" s="50"/>
      <c r="X114" s="50"/>
      <c r="Y114" s="50"/>
      <c r="Z114" s="50"/>
      <c r="AA114" s="50"/>
      <c r="AB114" s="50"/>
      <c r="AC114" s="50"/>
      <c r="AD114" s="50"/>
      <c r="AE114" s="50"/>
      <c r="AF114" s="50"/>
      <c r="AG114" s="50"/>
      <c r="AH114" s="50"/>
      <c r="AI114" s="15"/>
    </row>
    <row r="115" spans="1:35" ht="30" customHeight="1" x14ac:dyDescent="0.2">
      <c r="A115" s="11" t="s">
        <v>690</v>
      </c>
      <c r="B115" s="12" t="s">
        <v>679</v>
      </c>
      <c r="C115" s="11" t="s">
        <v>691</v>
      </c>
      <c r="D115" s="22" t="s">
        <v>57</v>
      </c>
      <c r="E115" s="26"/>
      <c r="F115" s="12" t="s">
        <v>692</v>
      </c>
      <c r="G115" s="13">
        <v>40909</v>
      </c>
      <c r="H115" s="20">
        <v>47483</v>
      </c>
      <c r="I115" s="12">
        <v>4170600474</v>
      </c>
      <c r="J115" s="37" t="s">
        <v>693</v>
      </c>
      <c r="K115" s="12" t="s">
        <v>647</v>
      </c>
      <c r="L115" s="12" t="s">
        <v>694</v>
      </c>
      <c r="M115" s="12" t="s">
        <v>695</v>
      </c>
    </row>
    <row r="116" spans="1:35" ht="30" customHeight="1" x14ac:dyDescent="0.2">
      <c r="A116" s="11" t="s">
        <v>696</v>
      </c>
      <c r="B116" s="12" t="s">
        <v>685</v>
      </c>
      <c r="C116" s="11" t="s">
        <v>697</v>
      </c>
      <c r="D116" s="22" t="s">
        <v>57</v>
      </c>
      <c r="E116" s="26"/>
      <c r="F116" s="12" t="s">
        <v>698</v>
      </c>
      <c r="G116" s="13">
        <v>44287</v>
      </c>
      <c r="H116" s="20">
        <v>46477</v>
      </c>
      <c r="I116" s="12">
        <v>4160690055</v>
      </c>
      <c r="J116" s="37" t="s">
        <v>699</v>
      </c>
      <c r="K116" s="12" t="s">
        <v>647</v>
      </c>
      <c r="L116" s="12" t="s">
        <v>648</v>
      </c>
      <c r="M116" s="12" t="s">
        <v>700</v>
      </c>
    </row>
    <row r="117" spans="1:35" ht="30" customHeight="1" x14ac:dyDescent="0.2">
      <c r="A117" s="11" t="s">
        <v>701</v>
      </c>
      <c r="B117" s="12" t="s">
        <v>685</v>
      </c>
      <c r="C117" s="11" t="s">
        <v>702</v>
      </c>
      <c r="D117" s="22" t="s">
        <v>57</v>
      </c>
      <c r="E117" s="26"/>
      <c r="F117" s="12" t="s">
        <v>703</v>
      </c>
      <c r="G117" s="13">
        <v>44440</v>
      </c>
      <c r="H117" s="20">
        <v>46630</v>
      </c>
      <c r="I117" s="12">
        <v>4160690063</v>
      </c>
      <c r="J117" s="37" t="s">
        <v>704</v>
      </c>
      <c r="K117" s="12" t="s">
        <v>647</v>
      </c>
      <c r="L117" s="12" t="s">
        <v>648</v>
      </c>
      <c r="M117" s="12" t="s">
        <v>705</v>
      </c>
    </row>
    <row r="118" spans="1:35" ht="30" customHeight="1" x14ac:dyDescent="0.2">
      <c r="A118" s="11" t="s">
        <v>706</v>
      </c>
      <c r="B118" s="12" t="s">
        <v>707</v>
      </c>
      <c r="C118" s="11" t="s">
        <v>708</v>
      </c>
      <c r="D118" s="12" t="s">
        <v>57</v>
      </c>
      <c r="E118" s="26"/>
      <c r="F118" s="12" t="s">
        <v>709</v>
      </c>
      <c r="G118" s="13">
        <v>38808</v>
      </c>
      <c r="H118" s="18">
        <v>46112</v>
      </c>
      <c r="I118" s="12">
        <v>4160790012</v>
      </c>
      <c r="J118" s="19" t="s">
        <v>710</v>
      </c>
      <c r="K118" s="12" t="s">
        <v>647</v>
      </c>
      <c r="L118" s="12" t="s">
        <v>711</v>
      </c>
      <c r="M118" s="12" t="s">
        <v>712</v>
      </c>
    </row>
    <row r="119" spans="1:35" ht="30" customHeight="1" x14ac:dyDescent="0.2">
      <c r="A119" s="11" t="s">
        <v>713</v>
      </c>
      <c r="B119" s="12" t="s">
        <v>714</v>
      </c>
      <c r="C119" s="11" t="s">
        <v>715</v>
      </c>
      <c r="D119" s="12" t="s">
        <v>64</v>
      </c>
      <c r="E119" s="26"/>
      <c r="F119" s="12" t="s">
        <v>716</v>
      </c>
      <c r="G119" s="13">
        <v>45383</v>
      </c>
      <c r="H119" s="18">
        <v>47573</v>
      </c>
      <c r="I119" s="12">
        <v>4160790038</v>
      </c>
      <c r="J119" s="19" t="s">
        <v>717</v>
      </c>
      <c r="K119" s="12" t="s">
        <v>647</v>
      </c>
      <c r="L119" s="12" t="s">
        <v>718</v>
      </c>
      <c r="M119" s="12" t="s">
        <v>719</v>
      </c>
    </row>
    <row r="120" spans="1:35" ht="30" customHeight="1" x14ac:dyDescent="0.2">
      <c r="A120" s="38" t="s">
        <v>720</v>
      </c>
      <c r="B120" s="12" t="s">
        <v>721</v>
      </c>
      <c r="C120" s="11" t="s">
        <v>722</v>
      </c>
      <c r="D120" s="12" t="s">
        <v>64</v>
      </c>
      <c r="E120" s="26"/>
      <c r="F120" s="17" t="s">
        <v>723</v>
      </c>
      <c r="G120" s="13">
        <v>45261</v>
      </c>
      <c r="H120" s="14">
        <v>47452</v>
      </c>
      <c r="I120" s="12">
        <v>4160990018</v>
      </c>
      <c r="J120" s="38" t="s">
        <v>724</v>
      </c>
      <c r="K120" s="12" t="s">
        <v>647</v>
      </c>
      <c r="L120" s="12" t="s">
        <v>725</v>
      </c>
      <c r="M120" s="12" t="s">
        <v>726</v>
      </c>
    </row>
    <row r="121" spans="1:35" ht="30" customHeight="1" x14ac:dyDescent="0.2">
      <c r="A121" s="11" t="s">
        <v>727</v>
      </c>
      <c r="B121" s="12" t="s">
        <v>721</v>
      </c>
      <c r="C121" s="11" t="s">
        <v>728</v>
      </c>
      <c r="D121" s="12" t="s">
        <v>57</v>
      </c>
      <c r="E121" s="26"/>
      <c r="F121" s="12" t="s">
        <v>729</v>
      </c>
      <c r="G121" s="13">
        <v>38808</v>
      </c>
      <c r="H121" s="18">
        <v>46112</v>
      </c>
      <c r="I121" s="12">
        <v>4161790011</v>
      </c>
      <c r="J121" s="19" t="s">
        <v>730</v>
      </c>
      <c r="K121" s="12" t="s">
        <v>647</v>
      </c>
      <c r="L121" s="12" t="s">
        <v>731</v>
      </c>
      <c r="M121" s="12" t="s">
        <v>732</v>
      </c>
    </row>
    <row r="122" spans="1:35" ht="30" customHeight="1" x14ac:dyDescent="0.2">
      <c r="A122" s="11" t="s">
        <v>733</v>
      </c>
      <c r="B122" s="12" t="s">
        <v>734</v>
      </c>
      <c r="C122" s="11" t="s">
        <v>735</v>
      </c>
      <c r="D122" s="12" t="s">
        <v>57</v>
      </c>
      <c r="E122" s="26"/>
      <c r="F122" s="12" t="s">
        <v>736</v>
      </c>
      <c r="G122" s="13">
        <v>45108</v>
      </c>
      <c r="H122" s="18">
        <v>47299</v>
      </c>
      <c r="I122" s="12">
        <v>4161690088</v>
      </c>
      <c r="J122" s="19" t="s">
        <v>737</v>
      </c>
      <c r="K122" s="12" t="s">
        <v>647</v>
      </c>
      <c r="L122" s="12" t="s">
        <v>738</v>
      </c>
      <c r="M122" s="12" t="s">
        <v>736</v>
      </c>
    </row>
    <row r="123" spans="1:35" ht="30" customHeight="1" x14ac:dyDescent="0.2">
      <c r="A123" s="11" t="s">
        <v>739</v>
      </c>
      <c r="B123" s="16" t="s">
        <v>740</v>
      </c>
      <c r="C123" s="11" t="s">
        <v>741</v>
      </c>
      <c r="D123" s="12" t="s">
        <v>57</v>
      </c>
      <c r="E123" s="26"/>
      <c r="F123" s="12" t="s">
        <v>742</v>
      </c>
      <c r="G123" s="18">
        <v>43313</v>
      </c>
      <c r="H123" s="18">
        <v>47695</v>
      </c>
      <c r="I123" s="12">
        <v>4171600655</v>
      </c>
      <c r="J123" s="11" t="s">
        <v>743</v>
      </c>
      <c r="K123" s="12" t="s">
        <v>647</v>
      </c>
      <c r="L123" s="12" t="s">
        <v>744</v>
      </c>
      <c r="M123" s="12" t="s">
        <v>745</v>
      </c>
    </row>
    <row r="124" spans="1:35" ht="30" customHeight="1" x14ac:dyDescent="0.2">
      <c r="A124" s="11" t="s">
        <v>746</v>
      </c>
      <c r="B124" s="12" t="s">
        <v>747</v>
      </c>
      <c r="C124" s="11" t="s">
        <v>748</v>
      </c>
      <c r="D124" s="12" t="s">
        <v>57</v>
      </c>
      <c r="E124" s="26"/>
      <c r="F124" s="12" t="s">
        <v>749</v>
      </c>
      <c r="G124" s="13">
        <v>42248</v>
      </c>
      <c r="H124" s="14">
        <v>46630</v>
      </c>
      <c r="I124" s="12">
        <v>4151680057</v>
      </c>
      <c r="J124" s="19" t="s">
        <v>750</v>
      </c>
      <c r="K124" s="12" t="s">
        <v>647</v>
      </c>
      <c r="L124" s="12" t="s">
        <v>751</v>
      </c>
      <c r="M124" s="12" t="s">
        <v>752</v>
      </c>
    </row>
    <row r="125" spans="1:35" ht="30" customHeight="1" x14ac:dyDescent="0.2">
      <c r="A125" s="11" t="s">
        <v>753</v>
      </c>
      <c r="B125" s="12" t="s">
        <v>754</v>
      </c>
      <c r="C125" s="11" t="s">
        <v>755</v>
      </c>
      <c r="D125" s="12" t="s">
        <v>82</v>
      </c>
      <c r="E125" s="26"/>
      <c r="F125" s="12" t="s">
        <v>756</v>
      </c>
      <c r="G125" s="13">
        <v>45597</v>
      </c>
      <c r="H125" s="14">
        <v>47787</v>
      </c>
      <c r="I125" s="12">
        <v>4161690096</v>
      </c>
      <c r="J125" s="19" t="s">
        <v>757</v>
      </c>
      <c r="K125" s="12" t="s">
        <v>647</v>
      </c>
      <c r="L125" s="12" t="s">
        <v>758</v>
      </c>
      <c r="M125" s="12" t="s">
        <v>759</v>
      </c>
    </row>
    <row r="126" spans="1:35" ht="30" customHeight="1" x14ac:dyDescent="0.2">
      <c r="A126" s="11" t="s">
        <v>760</v>
      </c>
      <c r="B126" s="16" t="s">
        <v>761</v>
      </c>
      <c r="C126" s="11" t="s">
        <v>762</v>
      </c>
      <c r="D126" s="12" t="s">
        <v>57</v>
      </c>
      <c r="E126" s="26"/>
      <c r="F126" s="16" t="s">
        <v>763</v>
      </c>
      <c r="G126" s="18">
        <v>42826</v>
      </c>
      <c r="H126" s="18">
        <v>47208</v>
      </c>
      <c r="I126" s="16">
        <v>4161690054</v>
      </c>
      <c r="J126" s="11" t="s">
        <v>764</v>
      </c>
      <c r="K126" s="16" t="s">
        <v>765</v>
      </c>
      <c r="L126" s="16" t="s">
        <v>766</v>
      </c>
      <c r="M126" s="16" t="s">
        <v>767</v>
      </c>
    </row>
    <row r="127" spans="1:35" ht="30" customHeight="1" x14ac:dyDescent="0.2">
      <c r="A127" s="11" t="s">
        <v>768</v>
      </c>
      <c r="B127" s="16" t="s">
        <v>769</v>
      </c>
      <c r="C127" s="11" t="s">
        <v>770</v>
      </c>
      <c r="D127" s="12" t="s">
        <v>57</v>
      </c>
      <c r="E127" s="26"/>
      <c r="F127" s="16" t="s">
        <v>771</v>
      </c>
      <c r="G127" s="18">
        <v>44805</v>
      </c>
      <c r="H127" s="18">
        <v>46996</v>
      </c>
      <c r="I127" s="16">
        <v>4161690070</v>
      </c>
      <c r="J127" s="11" t="s">
        <v>772</v>
      </c>
      <c r="K127" s="16" t="s">
        <v>765</v>
      </c>
      <c r="L127" s="16" t="s">
        <v>766</v>
      </c>
      <c r="M127" s="16" t="s">
        <v>773</v>
      </c>
    </row>
    <row r="128" spans="1:35" ht="30" customHeight="1" x14ac:dyDescent="0.2">
      <c r="A128" s="11" t="s">
        <v>474</v>
      </c>
      <c r="B128" s="16" t="s">
        <v>769</v>
      </c>
      <c r="C128" s="11" t="s">
        <v>774</v>
      </c>
      <c r="D128" s="12" t="s">
        <v>57</v>
      </c>
      <c r="E128" s="26"/>
      <c r="F128" s="16" t="s">
        <v>775</v>
      </c>
      <c r="G128" s="18">
        <v>44621</v>
      </c>
      <c r="H128" s="18">
        <v>46812</v>
      </c>
      <c r="I128" s="16">
        <v>4161690062</v>
      </c>
      <c r="J128" s="11" t="s">
        <v>776</v>
      </c>
      <c r="K128" s="16" t="s">
        <v>647</v>
      </c>
      <c r="L128" s="16" t="s">
        <v>777</v>
      </c>
      <c r="M128" s="16"/>
    </row>
    <row r="129" spans="1:13" ht="30" customHeight="1" x14ac:dyDescent="0.2">
      <c r="A129" s="11" t="s">
        <v>778</v>
      </c>
      <c r="B129" s="12" t="s">
        <v>779</v>
      </c>
      <c r="C129" s="11" t="s">
        <v>780</v>
      </c>
      <c r="D129" s="26" t="s">
        <v>57</v>
      </c>
      <c r="E129" s="26"/>
      <c r="F129" s="12" t="s">
        <v>781</v>
      </c>
      <c r="G129" s="13">
        <v>38808</v>
      </c>
      <c r="H129" s="20">
        <v>47573</v>
      </c>
      <c r="I129" s="21">
        <v>4161690047</v>
      </c>
      <c r="J129" s="19" t="s">
        <v>782</v>
      </c>
      <c r="K129" s="12" t="s">
        <v>647</v>
      </c>
      <c r="L129" s="12" t="s">
        <v>783</v>
      </c>
      <c r="M129" s="12" t="s">
        <v>784</v>
      </c>
    </row>
    <row r="130" spans="1:13" ht="30" customHeight="1" x14ac:dyDescent="0.2">
      <c r="A130" s="11" t="s">
        <v>785</v>
      </c>
      <c r="B130" s="12" t="s">
        <v>786</v>
      </c>
      <c r="C130" s="11" t="s">
        <v>787</v>
      </c>
      <c r="D130" s="12" t="s">
        <v>57</v>
      </c>
      <c r="E130" s="26"/>
      <c r="F130" s="12" t="s">
        <v>788</v>
      </c>
      <c r="G130" s="13">
        <v>38808</v>
      </c>
      <c r="H130" s="18">
        <v>46112</v>
      </c>
      <c r="I130" s="12">
        <v>4161690013</v>
      </c>
      <c r="J130" s="19" t="s">
        <v>789</v>
      </c>
      <c r="K130" s="12" t="s">
        <v>647</v>
      </c>
      <c r="L130" s="12" t="s">
        <v>783</v>
      </c>
      <c r="M130" s="12" t="s">
        <v>790</v>
      </c>
    </row>
    <row r="131" spans="1:13" ht="30" customHeight="1" x14ac:dyDescent="0.2">
      <c r="A131" s="11" t="s">
        <v>791</v>
      </c>
      <c r="B131" s="12" t="s">
        <v>792</v>
      </c>
      <c r="C131" s="11" t="s">
        <v>793</v>
      </c>
      <c r="D131" s="12" t="s">
        <v>794</v>
      </c>
      <c r="E131" s="26"/>
      <c r="F131" s="12"/>
      <c r="G131" s="13"/>
      <c r="H131" s="18"/>
      <c r="I131" s="12">
        <v>4160190114</v>
      </c>
      <c r="J131" s="19" t="s">
        <v>795</v>
      </c>
      <c r="K131" s="12" t="s">
        <v>647</v>
      </c>
      <c r="L131" s="12" t="s">
        <v>783</v>
      </c>
      <c r="M131" s="12"/>
    </row>
    <row r="132" spans="1:13" ht="30" customHeight="1" x14ac:dyDescent="0.2">
      <c r="A132" s="11" t="s">
        <v>796</v>
      </c>
      <c r="B132" s="12" t="s">
        <v>797</v>
      </c>
      <c r="C132" s="11" t="s">
        <v>798</v>
      </c>
      <c r="D132" s="26" t="s">
        <v>57</v>
      </c>
      <c r="E132" s="26"/>
      <c r="F132" s="12" t="s">
        <v>799</v>
      </c>
      <c r="G132" s="13">
        <v>38808</v>
      </c>
      <c r="H132" s="20">
        <v>46507</v>
      </c>
      <c r="I132" s="21">
        <v>4161790029</v>
      </c>
      <c r="J132" s="19" t="s">
        <v>800</v>
      </c>
      <c r="K132" s="12" t="s">
        <v>647</v>
      </c>
      <c r="L132" s="12" t="s">
        <v>801</v>
      </c>
      <c r="M132" s="12" t="s">
        <v>799</v>
      </c>
    </row>
    <row r="133" spans="1:13" ht="30" customHeight="1" x14ac:dyDescent="0.2">
      <c r="A133" s="11" t="s">
        <v>802</v>
      </c>
      <c r="B133" s="12" t="s">
        <v>803</v>
      </c>
      <c r="C133" s="45" t="s">
        <v>804</v>
      </c>
      <c r="D133" s="26" t="s">
        <v>64</v>
      </c>
      <c r="E133" s="26"/>
      <c r="F133" s="12" t="s">
        <v>805</v>
      </c>
      <c r="G133" s="13">
        <v>45231</v>
      </c>
      <c r="H133" s="20">
        <v>47422</v>
      </c>
      <c r="I133" s="21">
        <v>4160590107</v>
      </c>
      <c r="J133" s="19" t="s">
        <v>806</v>
      </c>
      <c r="K133" s="12" t="s">
        <v>51</v>
      </c>
      <c r="L133" s="12" t="s">
        <v>807</v>
      </c>
      <c r="M133" s="12" t="s">
        <v>805</v>
      </c>
    </row>
    <row r="134" spans="1:13" ht="30" customHeight="1" x14ac:dyDescent="0.2">
      <c r="A134" s="11" t="s">
        <v>808</v>
      </c>
      <c r="B134" s="12" t="s">
        <v>809</v>
      </c>
      <c r="C134" s="11" t="s">
        <v>810</v>
      </c>
      <c r="D134" s="12" t="s">
        <v>216</v>
      </c>
      <c r="E134" s="12"/>
      <c r="F134" s="12" t="s">
        <v>811</v>
      </c>
      <c r="G134" s="13">
        <v>44013</v>
      </c>
      <c r="H134" s="20">
        <v>46203</v>
      </c>
      <c r="I134" s="12">
        <v>4160590099</v>
      </c>
      <c r="J134" s="11" t="s">
        <v>812</v>
      </c>
      <c r="K134" s="12" t="s">
        <v>51</v>
      </c>
      <c r="L134" s="12" t="s">
        <v>52</v>
      </c>
      <c r="M134" s="12" t="s">
        <v>813</v>
      </c>
    </row>
    <row r="135" spans="1:13" ht="30" customHeight="1" x14ac:dyDescent="0.2">
      <c r="A135" s="11" t="s">
        <v>814</v>
      </c>
      <c r="B135" s="12" t="s">
        <v>809</v>
      </c>
      <c r="C135" s="11" t="s">
        <v>815</v>
      </c>
      <c r="D135" s="12" t="s">
        <v>64</v>
      </c>
      <c r="E135" s="12"/>
      <c r="F135" s="12" t="s">
        <v>816</v>
      </c>
      <c r="G135" s="13">
        <v>43983</v>
      </c>
      <c r="H135" s="20">
        <v>46173</v>
      </c>
      <c r="I135" s="12">
        <v>4160590081</v>
      </c>
      <c r="J135" s="11" t="s">
        <v>817</v>
      </c>
      <c r="K135" s="12" t="s">
        <v>51</v>
      </c>
      <c r="L135" s="12" t="s">
        <v>52</v>
      </c>
      <c r="M135" s="12" t="s">
        <v>818</v>
      </c>
    </row>
    <row r="136" spans="1:13" ht="30" customHeight="1" x14ac:dyDescent="0.2">
      <c r="A136" s="11" t="s">
        <v>819</v>
      </c>
      <c r="B136" s="12" t="s">
        <v>820</v>
      </c>
      <c r="C136" s="11" t="s">
        <v>821</v>
      </c>
      <c r="D136" s="12" t="s">
        <v>57</v>
      </c>
      <c r="E136" s="12"/>
      <c r="F136" s="12" t="s">
        <v>822</v>
      </c>
      <c r="G136" s="13">
        <v>41821</v>
      </c>
      <c r="H136" s="20">
        <v>46203</v>
      </c>
      <c r="I136" s="12">
        <v>4170500278</v>
      </c>
      <c r="J136" s="11" t="s">
        <v>823</v>
      </c>
      <c r="K136" s="12" t="s">
        <v>51</v>
      </c>
      <c r="L136" s="12" t="s">
        <v>52</v>
      </c>
      <c r="M136" s="12" t="s">
        <v>824</v>
      </c>
    </row>
    <row r="137" spans="1:13" ht="30" customHeight="1" x14ac:dyDescent="0.2">
      <c r="A137" s="11" t="s">
        <v>825</v>
      </c>
      <c r="B137" s="12" t="s">
        <v>826</v>
      </c>
      <c r="C137" s="11" t="s">
        <v>827</v>
      </c>
      <c r="D137" s="12" t="s">
        <v>57</v>
      </c>
      <c r="E137" s="12"/>
      <c r="F137" s="12" t="s">
        <v>828</v>
      </c>
      <c r="G137" s="13">
        <v>42614</v>
      </c>
      <c r="H137" s="20">
        <v>46996</v>
      </c>
      <c r="I137" s="12">
        <v>4160590073</v>
      </c>
      <c r="J137" s="11" t="s">
        <v>829</v>
      </c>
      <c r="K137" s="12" t="s">
        <v>51</v>
      </c>
      <c r="L137" s="12" t="s">
        <v>52</v>
      </c>
      <c r="M137" s="12" t="s">
        <v>830</v>
      </c>
    </row>
    <row r="138" spans="1:13" ht="30" customHeight="1" x14ac:dyDescent="0.2">
      <c r="A138" s="11" t="s">
        <v>831</v>
      </c>
      <c r="B138" s="12" t="s">
        <v>832</v>
      </c>
      <c r="C138" s="11" t="s">
        <v>833</v>
      </c>
      <c r="D138" s="12" t="s">
        <v>57</v>
      </c>
      <c r="E138" s="26"/>
      <c r="F138" s="12" t="s">
        <v>834</v>
      </c>
      <c r="G138" s="13">
        <v>38808</v>
      </c>
      <c r="H138" s="18">
        <v>46112</v>
      </c>
      <c r="I138" s="12">
        <v>4160590024</v>
      </c>
      <c r="J138" s="19" t="s">
        <v>835</v>
      </c>
      <c r="K138" s="12" t="s">
        <v>51</v>
      </c>
      <c r="L138" s="12" t="s">
        <v>836</v>
      </c>
      <c r="M138" s="12" t="s">
        <v>834</v>
      </c>
    </row>
    <row r="139" spans="1:13" ht="30" customHeight="1" x14ac:dyDescent="0.2">
      <c r="A139" s="11" t="s">
        <v>837</v>
      </c>
      <c r="B139" s="12" t="s">
        <v>838</v>
      </c>
      <c r="C139" s="11" t="s">
        <v>839</v>
      </c>
      <c r="D139" s="12" t="s">
        <v>57</v>
      </c>
      <c r="E139" s="26"/>
      <c r="F139" s="12" t="s">
        <v>840</v>
      </c>
      <c r="G139" s="13">
        <v>42036</v>
      </c>
      <c r="H139" s="20">
        <v>46418</v>
      </c>
      <c r="I139" s="12">
        <v>4161590049</v>
      </c>
      <c r="J139" s="19" t="s">
        <v>841</v>
      </c>
      <c r="K139" s="12" t="s">
        <v>51</v>
      </c>
      <c r="L139" s="12" t="s">
        <v>842</v>
      </c>
      <c r="M139" s="12" t="s">
        <v>843</v>
      </c>
    </row>
    <row r="140" spans="1:13" ht="30" customHeight="1" x14ac:dyDescent="0.2">
      <c r="A140" s="11" t="s">
        <v>844</v>
      </c>
      <c r="B140" s="16" t="s">
        <v>845</v>
      </c>
      <c r="C140" s="11" t="s">
        <v>846</v>
      </c>
      <c r="D140" s="12" t="s">
        <v>57</v>
      </c>
      <c r="E140" s="26"/>
      <c r="F140" s="12" t="s">
        <v>847</v>
      </c>
      <c r="G140" s="13">
        <v>42461</v>
      </c>
      <c r="H140" s="20">
        <v>46843</v>
      </c>
      <c r="I140" s="12">
        <v>4171500095</v>
      </c>
      <c r="J140" s="19" t="s">
        <v>848</v>
      </c>
      <c r="K140" s="12" t="s">
        <v>51</v>
      </c>
      <c r="L140" s="12" t="s">
        <v>842</v>
      </c>
      <c r="M140" s="12" t="s">
        <v>849</v>
      </c>
    </row>
    <row r="141" spans="1:13" s="51" customFormat="1" ht="30" customHeight="1" x14ac:dyDescent="0.2">
      <c r="A141" s="30" t="s">
        <v>850</v>
      </c>
      <c r="B141" s="26" t="s">
        <v>24</v>
      </c>
      <c r="C141" s="30" t="s">
        <v>851</v>
      </c>
      <c r="D141" s="42" t="s">
        <v>852</v>
      </c>
      <c r="E141" s="42"/>
      <c r="F141" s="26" t="s">
        <v>853</v>
      </c>
      <c r="G141" s="20">
        <v>39173</v>
      </c>
      <c r="H141" s="28">
        <v>45747</v>
      </c>
      <c r="I141" s="43">
        <v>4150180067</v>
      </c>
      <c r="J141" s="30" t="s">
        <v>245</v>
      </c>
      <c r="K141" s="12" t="s">
        <v>20</v>
      </c>
      <c r="L141" s="26" t="s">
        <v>60</v>
      </c>
      <c r="M141" s="26" t="s">
        <v>854</v>
      </c>
    </row>
    <row r="142" spans="1:13" s="51" customFormat="1" ht="30" customHeight="1" x14ac:dyDescent="0.2">
      <c r="A142" s="30" t="s">
        <v>855</v>
      </c>
      <c r="B142" s="26" t="s">
        <v>856</v>
      </c>
      <c r="C142" s="30" t="s">
        <v>857</v>
      </c>
      <c r="D142" s="42" t="s">
        <v>852</v>
      </c>
      <c r="E142" s="42"/>
      <c r="F142" s="26" t="s">
        <v>858</v>
      </c>
      <c r="G142" s="20">
        <v>40787</v>
      </c>
      <c r="H142" s="20">
        <v>47361</v>
      </c>
      <c r="I142" s="26">
        <v>4171000203</v>
      </c>
      <c r="J142" s="30" t="s">
        <v>859</v>
      </c>
      <c r="K142" s="12" t="s">
        <v>20</v>
      </c>
      <c r="L142" s="26" t="s">
        <v>60</v>
      </c>
      <c r="M142" s="26" t="s">
        <v>860</v>
      </c>
    </row>
    <row r="143" spans="1:13" s="51" customFormat="1" ht="30" customHeight="1" x14ac:dyDescent="0.2">
      <c r="A143" s="30" t="s">
        <v>861</v>
      </c>
      <c r="B143" s="26" t="s">
        <v>862</v>
      </c>
      <c r="C143" s="30" t="s">
        <v>863</v>
      </c>
      <c r="D143" s="42" t="s">
        <v>852</v>
      </c>
      <c r="E143" s="42"/>
      <c r="F143" s="26" t="s">
        <v>864</v>
      </c>
      <c r="G143" s="20">
        <v>44866</v>
      </c>
      <c r="H143" s="20">
        <v>47057</v>
      </c>
      <c r="I143" s="26">
        <v>4150280057</v>
      </c>
      <c r="J143" s="30" t="s">
        <v>865</v>
      </c>
      <c r="K143" s="12" t="s">
        <v>38</v>
      </c>
      <c r="L143" s="26" t="s">
        <v>394</v>
      </c>
      <c r="M143" s="26" t="s">
        <v>866</v>
      </c>
    </row>
    <row r="144" spans="1:13" s="51" customFormat="1" ht="30" customHeight="1" x14ac:dyDescent="0.2">
      <c r="A144" s="30" t="s">
        <v>867</v>
      </c>
      <c r="B144" s="26" t="s">
        <v>868</v>
      </c>
      <c r="C144" s="30" t="s">
        <v>869</v>
      </c>
      <c r="D144" s="42" t="s">
        <v>852</v>
      </c>
      <c r="E144" s="42"/>
      <c r="F144" s="26" t="s">
        <v>870</v>
      </c>
      <c r="G144" s="20">
        <v>45108</v>
      </c>
      <c r="H144" s="20">
        <v>47299</v>
      </c>
      <c r="I144" s="26">
        <v>4150280024</v>
      </c>
      <c r="J144" s="30" t="s">
        <v>871</v>
      </c>
      <c r="K144" s="12" t="s">
        <v>38</v>
      </c>
      <c r="L144" s="26" t="s">
        <v>449</v>
      </c>
      <c r="M144" s="26" t="s">
        <v>870</v>
      </c>
    </row>
    <row r="145" spans="1:13" s="51" customFormat="1" ht="30" customHeight="1" x14ac:dyDescent="0.2">
      <c r="A145" s="30" t="s">
        <v>872</v>
      </c>
      <c r="B145" s="12" t="s">
        <v>747</v>
      </c>
      <c r="C145" s="30" t="s">
        <v>748</v>
      </c>
      <c r="D145" s="42" t="s">
        <v>852</v>
      </c>
      <c r="E145" s="42"/>
      <c r="F145" s="26" t="s">
        <v>873</v>
      </c>
      <c r="G145" s="20">
        <v>42248</v>
      </c>
      <c r="H145" s="20">
        <v>46630</v>
      </c>
      <c r="I145" s="26">
        <v>4151680057</v>
      </c>
      <c r="J145" s="30" t="s">
        <v>750</v>
      </c>
      <c r="K145" s="12" t="s">
        <v>874</v>
      </c>
      <c r="L145" s="26" t="s">
        <v>751</v>
      </c>
      <c r="M145" s="26" t="s">
        <v>875</v>
      </c>
    </row>
    <row r="146" spans="1:13" s="51" customFormat="1" ht="30" customHeight="1" x14ac:dyDescent="0.2">
      <c r="A146" s="11" t="s">
        <v>876</v>
      </c>
      <c r="B146" s="35" t="s">
        <v>792</v>
      </c>
      <c r="C146" s="11" t="s">
        <v>877</v>
      </c>
      <c r="D146" s="16" t="s">
        <v>852</v>
      </c>
      <c r="E146" s="35"/>
      <c r="F146" s="16" t="s">
        <v>878</v>
      </c>
      <c r="G146" s="18">
        <v>43556</v>
      </c>
      <c r="H146" s="18">
        <v>45747</v>
      </c>
      <c r="I146" s="16">
        <v>4151680024</v>
      </c>
      <c r="J146" s="11" t="s">
        <v>879</v>
      </c>
      <c r="K146" s="12" t="s">
        <v>874</v>
      </c>
      <c r="L146" s="16" t="s">
        <v>777</v>
      </c>
      <c r="M146" s="16" t="s">
        <v>880</v>
      </c>
    </row>
    <row r="147" spans="1:13" ht="30" customHeight="1" x14ac:dyDescent="0.2">
      <c r="A147" s="11" t="s">
        <v>881</v>
      </c>
      <c r="B147" s="16" t="s">
        <v>519</v>
      </c>
      <c r="C147" s="11" t="s">
        <v>882</v>
      </c>
      <c r="D147" s="16" t="s">
        <v>883</v>
      </c>
      <c r="E147" s="16">
        <v>29</v>
      </c>
      <c r="F147" s="16" t="s">
        <v>884</v>
      </c>
      <c r="G147" s="18">
        <v>43952</v>
      </c>
      <c r="H147" s="18">
        <v>46142</v>
      </c>
      <c r="I147" s="16">
        <v>4170301172</v>
      </c>
      <c r="J147" s="11" t="s">
        <v>885</v>
      </c>
      <c r="K147" s="16" t="s">
        <v>486</v>
      </c>
      <c r="L147" s="16" t="s">
        <v>494</v>
      </c>
      <c r="M147" s="16" t="s">
        <v>886</v>
      </c>
    </row>
    <row r="148" spans="1:13" ht="30" customHeight="1" x14ac:dyDescent="0.2">
      <c r="A148" s="11" t="s">
        <v>887</v>
      </c>
      <c r="B148" s="16" t="s">
        <v>570</v>
      </c>
      <c r="C148" s="11" t="s">
        <v>888</v>
      </c>
      <c r="D148" s="16" t="s">
        <v>889</v>
      </c>
      <c r="E148" s="16">
        <v>15</v>
      </c>
      <c r="F148" s="16" t="s">
        <v>890</v>
      </c>
      <c r="G148" s="18">
        <v>44409</v>
      </c>
      <c r="H148" s="18">
        <v>46599</v>
      </c>
      <c r="I148" s="16">
        <v>4110312586</v>
      </c>
      <c r="J148" s="11" t="s">
        <v>891</v>
      </c>
      <c r="K148" s="16" t="s">
        <v>486</v>
      </c>
      <c r="L148" s="16" t="s">
        <v>494</v>
      </c>
      <c r="M148" s="16" t="s">
        <v>892</v>
      </c>
    </row>
    <row r="149" spans="1:13" ht="30" customHeight="1" x14ac:dyDescent="0.2">
      <c r="A149" s="38" t="s">
        <v>893</v>
      </c>
      <c r="B149" s="16" t="s">
        <v>707</v>
      </c>
      <c r="C149" s="38" t="s">
        <v>894</v>
      </c>
      <c r="D149" s="26" t="s">
        <v>883</v>
      </c>
      <c r="E149" s="26">
        <v>40</v>
      </c>
      <c r="F149" s="16" t="s">
        <v>895</v>
      </c>
      <c r="G149" s="18">
        <v>44378</v>
      </c>
      <c r="H149" s="18">
        <v>46568</v>
      </c>
      <c r="I149" s="16">
        <v>4110710631</v>
      </c>
      <c r="J149" s="38" t="s">
        <v>896</v>
      </c>
      <c r="K149" s="12" t="s">
        <v>647</v>
      </c>
      <c r="L149" s="12" t="s">
        <v>718</v>
      </c>
      <c r="M149" s="16" t="s">
        <v>897</v>
      </c>
    </row>
    <row r="150" spans="1:13" ht="30" customHeight="1" x14ac:dyDescent="0.2">
      <c r="A150" s="11" t="s">
        <v>898</v>
      </c>
      <c r="B150" s="12" t="s">
        <v>68</v>
      </c>
      <c r="C150" s="11" t="s">
        <v>899</v>
      </c>
      <c r="D150" s="12" t="s">
        <v>900</v>
      </c>
      <c r="E150" s="26">
        <v>20</v>
      </c>
      <c r="F150" s="12" t="s">
        <v>901</v>
      </c>
      <c r="G150" s="20">
        <v>38808</v>
      </c>
      <c r="H150" s="20">
        <v>46112</v>
      </c>
      <c r="I150" s="21">
        <v>4170100111</v>
      </c>
      <c r="J150" s="11" t="s">
        <v>902</v>
      </c>
      <c r="K150" s="12" t="s">
        <v>20</v>
      </c>
      <c r="L150" s="12" t="s">
        <v>21</v>
      </c>
      <c r="M150" s="12" t="s">
        <v>903</v>
      </c>
    </row>
    <row r="151" spans="1:13" ht="30" customHeight="1" x14ac:dyDescent="0.2">
      <c r="A151" s="11" t="s">
        <v>904</v>
      </c>
      <c r="B151" s="12" t="s">
        <v>91</v>
      </c>
      <c r="C151" s="11" t="s">
        <v>905</v>
      </c>
      <c r="D151" s="12" t="s">
        <v>900</v>
      </c>
      <c r="E151" s="26">
        <v>20</v>
      </c>
      <c r="F151" s="12" t="s">
        <v>906</v>
      </c>
      <c r="G151" s="20">
        <v>38808</v>
      </c>
      <c r="H151" s="20">
        <v>46112</v>
      </c>
      <c r="I151" s="21">
        <v>4171000054</v>
      </c>
      <c r="J151" s="11" t="s">
        <v>907</v>
      </c>
      <c r="K151" s="12" t="s">
        <v>20</v>
      </c>
      <c r="L151" s="12" t="s">
        <v>60</v>
      </c>
      <c r="M151" s="12" t="s">
        <v>908</v>
      </c>
    </row>
    <row r="152" spans="1:13" ht="30" customHeight="1" x14ac:dyDescent="0.2">
      <c r="A152" s="11" t="s">
        <v>909</v>
      </c>
      <c r="B152" s="12" t="s">
        <v>910</v>
      </c>
      <c r="C152" s="11" t="s">
        <v>911</v>
      </c>
      <c r="D152" s="12" t="s">
        <v>912</v>
      </c>
      <c r="E152" s="12"/>
      <c r="F152" s="12" t="s">
        <v>913</v>
      </c>
      <c r="G152" s="13">
        <v>41730</v>
      </c>
      <c r="H152" s="20">
        <v>46112</v>
      </c>
      <c r="I152" s="12">
        <v>4170102539</v>
      </c>
      <c r="J152" s="11" t="s">
        <v>914</v>
      </c>
      <c r="K152" s="12" t="s">
        <v>20</v>
      </c>
      <c r="L152" s="12" t="s">
        <v>21</v>
      </c>
      <c r="M152" s="12" t="s">
        <v>915</v>
      </c>
    </row>
    <row r="153" spans="1:13" ht="30" customHeight="1" x14ac:dyDescent="0.2">
      <c r="A153" s="11" t="s">
        <v>916</v>
      </c>
      <c r="B153" s="12" t="s">
        <v>910</v>
      </c>
      <c r="C153" s="11" t="s">
        <v>911</v>
      </c>
      <c r="D153" s="12" t="s">
        <v>912</v>
      </c>
      <c r="E153" s="12">
        <v>19</v>
      </c>
      <c r="F153" s="12" t="s">
        <v>913</v>
      </c>
      <c r="G153" s="13">
        <v>41730</v>
      </c>
      <c r="H153" s="20">
        <v>46112</v>
      </c>
      <c r="I153" s="12">
        <v>4170100103</v>
      </c>
      <c r="J153" s="11" t="s">
        <v>914</v>
      </c>
      <c r="K153" s="12" t="s">
        <v>20</v>
      </c>
      <c r="L153" s="12" t="s">
        <v>21</v>
      </c>
      <c r="M153" s="12" t="s">
        <v>915</v>
      </c>
    </row>
    <row r="154" spans="1:13" ht="30" customHeight="1" x14ac:dyDescent="0.2">
      <c r="A154" s="11" t="s">
        <v>917</v>
      </c>
      <c r="B154" s="12" t="s">
        <v>918</v>
      </c>
      <c r="C154" s="11" t="s">
        <v>919</v>
      </c>
      <c r="D154" s="12" t="s">
        <v>912</v>
      </c>
      <c r="E154" s="12">
        <v>20</v>
      </c>
      <c r="F154" s="12" t="s">
        <v>920</v>
      </c>
      <c r="G154" s="13">
        <v>39783</v>
      </c>
      <c r="H154" s="13">
        <v>46356</v>
      </c>
      <c r="I154" s="21">
        <v>4170101507</v>
      </c>
      <c r="J154" s="11" t="s">
        <v>921</v>
      </c>
      <c r="K154" s="12" t="s">
        <v>20</v>
      </c>
      <c r="L154" s="12" t="s">
        <v>60</v>
      </c>
      <c r="M154" s="12" t="s">
        <v>922</v>
      </c>
    </row>
    <row r="155" spans="1:13" ht="30" customHeight="1" x14ac:dyDescent="0.2">
      <c r="A155" s="11" t="s">
        <v>923</v>
      </c>
      <c r="B155" s="12" t="s">
        <v>109</v>
      </c>
      <c r="C155" s="11" t="s">
        <v>924</v>
      </c>
      <c r="D155" s="12" t="s">
        <v>900</v>
      </c>
      <c r="E155" s="12">
        <v>20</v>
      </c>
      <c r="F155" s="12" t="s">
        <v>925</v>
      </c>
      <c r="G155" s="20">
        <v>38808</v>
      </c>
      <c r="H155" s="20">
        <v>46112</v>
      </c>
      <c r="I155" s="21">
        <v>4170100020</v>
      </c>
      <c r="J155" s="11" t="s">
        <v>921</v>
      </c>
      <c r="K155" s="12" t="s">
        <v>20</v>
      </c>
      <c r="L155" s="12" t="s">
        <v>21</v>
      </c>
      <c r="M155" s="12" t="s">
        <v>926</v>
      </c>
    </row>
    <row r="156" spans="1:13" ht="30" customHeight="1" x14ac:dyDescent="0.2">
      <c r="A156" s="11" t="s">
        <v>927</v>
      </c>
      <c r="B156" s="12" t="s">
        <v>928</v>
      </c>
      <c r="C156" s="11" t="s">
        <v>929</v>
      </c>
      <c r="D156" s="12" t="s">
        <v>900</v>
      </c>
      <c r="E156" s="26">
        <v>20</v>
      </c>
      <c r="F156" s="12" t="s">
        <v>930</v>
      </c>
      <c r="G156" s="20">
        <v>38808</v>
      </c>
      <c r="H156" s="20">
        <v>46112</v>
      </c>
      <c r="I156" s="21">
        <v>4171000039</v>
      </c>
      <c r="J156" s="11" t="s">
        <v>931</v>
      </c>
      <c r="K156" s="12" t="s">
        <v>20</v>
      </c>
      <c r="L156" s="12" t="s">
        <v>263</v>
      </c>
      <c r="M156" s="12" t="s">
        <v>932</v>
      </c>
    </row>
    <row r="157" spans="1:13" ht="30" customHeight="1" x14ac:dyDescent="0.2">
      <c r="A157" s="30" t="s">
        <v>933</v>
      </c>
      <c r="B157" s="26" t="s">
        <v>934</v>
      </c>
      <c r="C157" s="30" t="s">
        <v>935</v>
      </c>
      <c r="D157" s="26" t="s">
        <v>900</v>
      </c>
      <c r="E157" s="26">
        <v>20</v>
      </c>
      <c r="F157" s="26" t="s">
        <v>936</v>
      </c>
      <c r="G157" s="20">
        <v>41852</v>
      </c>
      <c r="H157" s="20">
        <v>46234</v>
      </c>
      <c r="I157" s="43">
        <v>4170102620</v>
      </c>
      <c r="J157" s="30" t="s">
        <v>937</v>
      </c>
      <c r="K157" s="12" t="s">
        <v>20</v>
      </c>
      <c r="L157" s="26" t="s">
        <v>263</v>
      </c>
      <c r="M157" s="26" t="s">
        <v>938</v>
      </c>
    </row>
    <row r="158" spans="1:13" ht="30" customHeight="1" x14ac:dyDescent="0.2">
      <c r="A158" s="11" t="s">
        <v>939</v>
      </c>
      <c r="B158" s="12" t="s">
        <v>940</v>
      </c>
      <c r="C158" s="11" t="s">
        <v>941</v>
      </c>
      <c r="D158" s="12" t="s">
        <v>900</v>
      </c>
      <c r="E158" s="12">
        <v>5</v>
      </c>
      <c r="F158" s="12" t="s">
        <v>942</v>
      </c>
      <c r="G158" s="20">
        <v>38808</v>
      </c>
      <c r="H158" s="20">
        <v>46112</v>
      </c>
      <c r="I158" s="21">
        <v>4170100012</v>
      </c>
      <c r="J158" s="11" t="s">
        <v>943</v>
      </c>
      <c r="K158" s="12" t="s">
        <v>20</v>
      </c>
      <c r="L158" s="12" t="s">
        <v>21</v>
      </c>
      <c r="M158" s="12" t="s">
        <v>944</v>
      </c>
    </row>
    <row r="159" spans="1:13" ht="30" customHeight="1" x14ac:dyDescent="0.2">
      <c r="A159" s="30" t="s">
        <v>945</v>
      </c>
      <c r="B159" s="26" t="s">
        <v>946</v>
      </c>
      <c r="C159" s="30" t="s">
        <v>947</v>
      </c>
      <c r="D159" s="26" t="s">
        <v>900</v>
      </c>
      <c r="E159" s="26">
        <v>20</v>
      </c>
      <c r="F159" s="26" t="s">
        <v>948</v>
      </c>
      <c r="G159" s="20">
        <v>38838</v>
      </c>
      <c r="H159" s="20">
        <v>47603</v>
      </c>
      <c r="I159" s="43">
        <v>4170101044</v>
      </c>
      <c r="J159" s="30" t="s">
        <v>949</v>
      </c>
      <c r="K159" s="12" t="s">
        <v>20</v>
      </c>
      <c r="L159" s="26" t="s">
        <v>263</v>
      </c>
      <c r="M159" s="26" t="s">
        <v>950</v>
      </c>
    </row>
    <row r="160" spans="1:13" ht="30" customHeight="1" x14ac:dyDescent="0.2">
      <c r="A160" s="11" t="s">
        <v>951</v>
      </c>
      <c r="B160" s="12" t="s">
        <v>952</v>
      </c>
      <c r="C160" s="11" t="s">
        <v>953</v>
      </c>
      <c r="D160" s="12" t="s">
        <v>900</v>
      </c>
      <c r="E160" s="26">
        <v>20</v>
      </c>
      <c r="F160" s="12" t="s">
        <v>954</v>
      </c>
      <c r="G160" s="20">
        <v>38808</v>
      </c>
      <c r="H160" s="20">
        <v>46112</v>
      </c>
      <c r="I160" s="21">
        <v>4171000047</v>
      </c>
      <c r="J160" s="11" t="s">
        <v>955</v>
      </c>
      <c r="K160" s="12" t="s">
        <v>20</v>
      </c>
      <c r="L160" s="12" t="s">
        <v>21</v>
      </c>
      <c r="M160" s="12" t="s">
        <v>956</v>
      </c>
    </row>
    <row r="161" spans="1:13" ht="30" customHeight="1" x14ac:dyDescent="0.2">
      <c r="A161" s="11" t="s">
        <v>957</v>
      </c>
      <c r="B161" s="12" t="s">
        <v>958</v>
      </c>
      <c r="C161" s="11" t="s">
        <v>959</v>
      </c>
      <c r="D161" s="12" t="s">
        <v>900</v>
      </c>
      <c r="E161" s="12">
        <v>20</v>
      </c>
      <c r="F161" s="12" t="s">
        <v>960</v>
      </c>
      <c r="G161" s="13">
        <v>41730</v>
      </c>
      <c r="H161" s="20">
        <v>46112</v>
      </c>
      <c r="I161" s="12">
        <v>4171100045</v>
      </c>
      <c r="J161" s="11" t="s">
        <v>961</v>
      </c>
      <c r="K161" s="12" t="s">
        <v>20</v>
      </c>
      <c r="L161" s="12" t="s">
        <v>21</v>
      </c>
      <c r="M161" s="12" t="s">
        <v>962</v>
      </c>
    </row>
    <row r="162" spans="1:13" ht="30" customHeight="1" x14ac:dyDescent="0.2">
      <c r="A162" s="11" t="s">
        <v>963</v>
      </c>
      <c r="B162" s="12" t="s">
        <v>290</v>
      </c>
      <c r="C162" s="11" t="s">
        <v>964</v>
      </c>
      <c r="D162" s="12" t="s">
        <v>900</v>
      </c>
      <c r="E162" s="26">
        <v>5</v>
      </c>
      <c r="F162" s="12" t="s">
        <v>292</v>
      </c>
      <c r="G162" s="20">
        <v>38808</v>
      </c>
      <c r="H162" s="20">
        <v>46112</v>
      </c>
      <c r="I162" s="21">
        <v>4171000096</v>
      </c>
      <c r="J162" s="11" t="s">
        <v>965</v>
      </c>
      <c r="K162" s="12" t="s">
        <v>20</v>
      </c>
      <c r="L162" s="12" t="s">
        <v>21</v>
      </c>
      <c r="M162" s="12" t="s">
        <v>294</v>
      </c>
    </row>
    <row r="163" spans="1:13" ht="30" customHeight="1" x14ac:dyDescent="0.2">
      <c r="A163" s="11" t="s">
        <v>966</v>
      </c>
      <c r="B163" s="12" t="s">
        <v>296</v>
      </c>
      <c r="C163" s="11" t="s">
        <v>967</v>
      </c>
      <c r="D163" s="12" t="s">
        <v>900</v>
      </c>
      <c r="E163" s="26">
        <v>11</v>
      </c>
      <c r="F163" s="12" t="s">
        <v>968</v>
      </c>
      <c r="G163" s="20">
        <v>38808</v>
      </c>
      <c r="H163" s="20">
        <v>46112</v>
      </c>
      <c r="I163" s="21">
        <v>4171000013</v>
      </c>
      <c r="J163" s="11" t="s">
        <v>969</v>
      </c>
      <c r="K163" s="12" t="s">
        <v>20</v>
      </c>
      <c r="L163" s="12" t="s">
        <v>21</v>
      </c>
      <c r="M163" s="12" t="s">
        <v>970</v>
      </c>
    </row>
    <row r="164" spans="1:13" ht="30" customHeight="1" x14ac:dyDescent="0.2">
      <c r="A164" s="11" t="s">
        <v>971</v>
      </c>
      <c r="B164" s="12" t="s">
        <v>296</v>
      </c>
      <c r="C164" s="11" t="s">
        <v>972</v>
      </c>
      <c r="D164" s="12" t="s">
        <v>900</v>
      </c>
      <c r="E164" s="26"/>
      <c r="F164" s="12" t="s">
        <v>973</v>
      </c>
      <c r="G164" s="20">
        <v>44774</v>
      </c>
      <c r="H164" s="20">
        <v>46965</v>
      </c>
      <c r="I164" s="21">
        <v>4170103156</v>
      </c>
      <c r="J164" s="11" t="s">
        <v>974</v>
      </c>
      <c r="K164" s="12" t="s">
        <v>20</v>
      </c>
      <c r="L164" s="12" t="s">
        <v>60</v>
      </c>
      <c r="M164" s="12" t="s">
        <v>975</v>
      </c>
    </row>
    <row r="165" spans="1:13" ht="30" customHeight="1" x14ac:dyDescent="0.2">
      <c r="A165" s="11" t="s">
        <v>976</v>
      </c>
      <c r="B165" s="12" t="s">
        <v>977</v>
      </c>
      <c r="C165" s="11" t="s">
        <v>978</v>
      </c>
      <c r="D165" s="12" t="s">
        <v>900</v>
      </c>
      <c r="E165" s="26">
        <v>2</v>
      </c>
      <c r="F165" s="12" t="s">
        <v>979</v>
      </c>
      <c r="G165" s="20">
        <v>38808</v>
      </c>
      <c r="H165" s="20">
        <v>46112</v>
      </c>
      <c r="I165" s="21">
        <v>4161090032</v>
      </c>
      <c r="J165" s="11" t="s">
        <v>980</v>
      </c>
      <c r="K165" s="12" t="s">
        <v>20</v>
      </c>
      <c r="L165" s="12" t="s">
        <v>21</v>
      </c>
      <c r="M165" s="12" t="s">
        <v>981</v>
      </c>
    </row>
    <row r="166" spans="1:13" ht="30" customHeight="1" x14ac:dyDescent="0.2">
      <c r="A166" s="11" t="s">
        <v>982</v>
      </c>
      <c r="B166" s="12" t="s">
        <v>983</v>
      </c>
      <c r="C166" s="11" t="s">
        <v>984</v>
      </c>
      <c r="D166" s="12" t="s">
        <v>900</v>
      </c>
      <c r="E166" s="26">
        <v>18</v>
      </c>
      <c r="F166" s="12" t="s">
        <v>985</v>
      </c>
      <c r="G166" s="20">
        <v>38808</v>
      </c>
      <c r="H166" s="20">
        <v>46112</v>
      </c>
      <c r="I166" s="12">
        <v>4170400305</v>
      </c>
      <c r="J166" s="11" t="s">
        <v>986</v>
      </c>
      <c r="K166" s="12" t="s">
        <v>20</v>
      </c>
      <c r="L166" s="12" t="s">
        <v>311</v>
      </c>
      <c r="M166" s="12" t="s">
        <v>987</v>
      </c>
    </row>
    <row r="167" spans="1:13" ht="30" customHeight="1" x14ac:dyDescent="0.2">
      <c r="A167" s="11" t="s">
        <v>988</v>
      </c>
      <c r="B167" s="12" t="s">
        <v>989</v>
      </c>
      <c r="C167" s="11" t="s">
        <v>990</v>
      </c>
      <c r="D167" s="12" t="s">
        <v>900</v>
      </c>
      <c r="E167" s="26">
        <v>20</v>
      </c>
      <c r="F167" s="12" t="s">
        <v>991</v>
      </c>
      <c r="G167" s="20">
        <v>38808</v>
      </c>
      <c r="H167" s="20">
        <v>46112</v>
      </c>
      <c r="I167" s="21">
        <v>4171100037</v>
      </c>
      <c r="J167" s="11" t="s">
        <v>992</v>
      </c>
      <c r="K167" s="12" t="s">
        <v>20</v>
      </c>
      <c r="L167" s="12" t="s">
        <v>993</v>
      </c>
      <c r="M167" s="12" t="s">
        <v>994</v>
      </c>
    </row>
    <row r="168" spans="1:13" ht="30" customHeight="1" x14ac:dyDescent="0.2">
      <c r="A168" s="11" t="s">
        <v>995</v>
      </c>
      <c r="B168" s="12" t="s">
        <v>996</v>
      </c>
      <c r="C168" s="11" t="s">
        <v>997</v>
      </c>
      <c r="D168" s="12" t="s">
        <v>900</v>
      </c>
      <c r="E168" s="26">
        <v>4</v>
      </c>
      <c r="F168" s="12" t="s">
        <v>998</v>
      </c>
      <c r="G168" s="20">
        <v>38808</v>
      </c>
      <c r="H168" s="20">
        <v>46265</v>
      </c>
      <c r="I168" s="12">
        <v>4171100128</v>
      </c>
      <c r="J168" s="11" t="s">
        <v>999</v>
      </c>
      <c r="K168" s="12" t="s">
        <v>20</v>
      </c>
      <c r="L168" s="12" t="s">
        <v>993</v>
      </c>
      <c r="M168" s="12" t="s">
        <v>1000</v>
      </c>
    </row>
    <row r="169" spans="1:13" ht="30" customHeight="1" x14ac:dyDescent="0.2">
      <c r="A169" s="11" t="s">
        <v>1001</v>
      </c>
      <c r="B169" s="12" t="s">
        <v>1002</v>
      </c>
      <c r="C169" s="11" t="s">
        <v>1003</v>
      </c>
      <c r="D169" s="12" t="s">
        <v>900</v>
      </c>
      <c r="E169" s="26">
        <v>20</v>
      </c>
      <c r="F169" s="12" t="s">
        <v>1004</v>
      </c>
      <c r="G169" s="20">
        <v>38808</v>
      </c>
      <c r="H169" s="20">
        <v>46112</v>
      </c>
      <c r="I169" s="21">
        <v>4171100011</v>
      </c>
      <c r="J169" s="11" t="s">
        <v>1005</v>
      </c>
      <c r="K169" s="12" t="s">
        <v>20</v>
      </c>
      <c r="L169" s="12" t="s">
        <v>993</v>
      </c>
      <c r="M169" s="12" t="s">
        <v>1006</v>
      </c>
    </row>
    <row r="170" spans="1:13" ht="30" customHeight="1" x14ac:dyDescent="0.2">
      <c r="A170" s="11" t="s">
        <v>1007</v>
      </c>
      <c r="B170" s="12" t="s">
        <v>1008</v>
      </c>
      <c r="C170" s="11" t="s">
        <v>1009</v>
      </c>
      <c r="D170" s="12" t="s">
        <v>900</v>
      </c>
      <c r="E170" s="26"/>
      <c r="F170" s="12" t="s">
        <v>1010</v>
      </c>
      <c r="G170" s="20">
        <v>38808</v>
      </c>
      <c r="H170" s="20">
        <v>46514</v>
      </c>
      <c r="I170" s="21" t="s">
        <v>1011</v>
      </c>
      <c r="J170" s="11" t="s">
        <v>1012</v>
      </c>
      <c r="K170" s="12" t="s">
        <v>20</v>
      </c>
      <c r="L170" s="12" t="s">
        <v>1013</v>
      </c>
      <c r="M170" s="12" t="s">
        <v>1014</v>
      </c>
    </row>
    <row r="171" spans="1:13" ht="30" customHeight="1" x14ac:dyDescent="0.2">
      <c r="A171" s="11" t="s">
        <v>1015</v>
      </c>
      <c r="B171" s="12" t="s">
        <v>325</v>
      </c>
      <c r="C171" s="11" t="s">
        <v>1016</v>
      </c>
      <c r="D171" s="12" t="s">
        <v>900</v>
      </c>
      <c r="E171" s="26"/>
      <c r="F171" s="12" t="s">
        <v>1017</v>
      </c>
      <c r="G171" s="20">
        <v>38808</v>
      </c>
      <c r="H171" s="20">
        <v>46112</v>
      </c>
      <c r="I171" s="21">
        <v>4171300017</v>
      </c>
      <c r="J171" s="11" t="s">
        <v>1018</v>
      </c>
      <c r="K171" s="12" t="s">
        <v>20</v>
      </c>
      <c r="L171" s="12" t="s">
        <v>1013</v>
      </c>
      <c r="M171" s="12" t="s">
        <v>1019</v>
      </c>
    </row>
    <row r="172" spans="1:13" ht="30" customHeight="1" x14ac:dyDescent="0.2">
      <c r="A172" s="11" t="s">
        <v>1020</v>
      </c>
      <c r="B172" s="16" t="s">
        <v>1021</v>
      </c>
      <c r="C172" s="11" t="s">
        <v>1016</v>
      </c>
      <c r="D172" s="12" t="s">
        <v>900</v>
      </c>
      <c r="E172" s="26">
        <v>20</v>
      </c>
      <c r="F172" s="12" t="s">
        <v>1017</v>
      </c>
      <c r="G172" s="18">
        <v>42292</v>
      </c>
      <c r="H172" s="18">
        <v>46674</v>
      </c>
      <c r="I172" s="12">
        <v>4171300496</v>
      </c>
      <c r="J172" s="11" t="s">
        <v>1018</v>
      </c>
      <c r="K172" s="12" t="s">
        <v>20</v>
      </c>
      <c r="L172" s="12" t="s">
        <v>1013</v>
      </c>
      <c r="M172" s="12" t="s">
        <v>1019</v>
      </c>
    </row>
    <row r="173" spans="1:13" ht="30" customHeight="1" x14ac:dyDescent="0.2">
      <c r="A173" s="11" t="s">
        <v>1022</v>
      </c>
      <c r="B173" s="16" t="s">
        <v>325</v>
      </c>
      <c r="C173" s="11" t="s">
        <v>1023</v>
      </c>
      <c r="D173" s="12" t="s">
        <v>900</v>
      </c>
      <c r="E173" s="16">
        <v>13</v>
      </c>
      <c r="F173" s="16" t="s">
        <v>1024</v>
      </c>
      <c r="G173" s="18">
        <v>42826</v>
      </c>
      <c r="H173" s="18">
        <v>47208</v>
      </c>
      <c r="I173" s="16">
        <v>4151380013</v>
      </c>
      <c r="J173" s="11" t="s">
        <v>1018</v>
      </c>
      <c r="K173" s="16" t="s">
        <v>1025</v>
      </c>
      <c r="L173" s="16" t="s">
        <v>1026</v>
      </c>
      <c r="M173" s="16" t="s">
        <v>1027</v>
      </c>
    </row>
    <row r="174" spans="1:13" ht="30" customHeight="1" x14ac:dyDescent="0.2">
      <c r="A174" s="11" t="s">
        <v>1028</v>
      </c>
      <c r="B174" s="12" t="s">
        <v>325</v>
      </c>
      <c r="C174" s="11" t="s">
        <v>1029</v>
      </c>
      <c r="D174" s="12" t="s">
        <v>900</v>
      </c>
      <c r="E174" s="26"/>
      <c r="F174" s="12" t="s">
        <v>1030</v>
      </c>
      <c r="G174" s="20">
        <v>41821</v>
      </c>
      <c r="H174" s="20">
        <v>46203</v>
      </c>
      <c r="I174" s="12">
        <v>4171300470</v>
      </c>
      <c r="J174" s="11" t="s">
        <v>1018</v>
      </c>
      <c r="K174" s="12" t="s">
        <v>20</v>
      </c>
      <c r="L174" s="12" t="s">
        <v>1013</v>
      </c>
      <c r="M174" s="12" t="s">
        <v>1031</v>
      </c>
    </row>
    <row r="175" spans="1:13" ht="30" customHeight="1" x14ac:dyDescent="0.2">
      <c r="A175" s="11" t="s">
        <v>1032</v>
      </c>
      <c r="B175" s="12" t="s">
        <v>1033</v>
      </c>
      <c r="C175" s="11" t="s">
        <v>1034</v>
      </c>
      <c r="D175" s="12" t="s">
        <v>900</v>
      </c>
      <c r="E175" s="26">
        <v>12</v>
      </c>
      <c r="F175" s="12" t="s">
        <v>1035</v>
      </c>
      <c r="G175" s="20">
        <v>38808</v>
      </c>
      <c r="H175" s="20">
        <v>46112</v>
      </c>
      <c r="I175" s="21">
        <v>4171300025</v>
      </c>
      <c r="J175" s="11" t="s">
        <v>1036</v>
      </c>
      <c r="K175" s="12" t="s">
        <v>20</v>
      </c>
      <c r="L175" s="12" t="s">
        <v>1013</v>
      </c>
      <c r="M175" s="12" t="s">
        <v>1037</v>
      </c>
    </row>
    <row r="176" spans="1:13" ht="30" customHeight="1" x14ac:dyDescent="0.2">
      <c r="A176" s="11" t="s">
        <v>1038</v>
      </c>
      <c r="B176" s="12" t="s">
        <v>1039</v>
      </c>
      <c r="C176" s="11" t="s">
        <v>1040</v>
      </c>
      <c r="D176" s="12" t="s">
        <v>900</v>
      </c>
      <c r="E176" s="26">
        <v>20</v>
      </c>
      <c r="F176" s="12" t="s">
        <v>1041</v>
      </c>
      <c r="G176" s="20">
        <v>38808</v>
      </c>
      <c r="H176" s="20">
        <v>47208</v>
      </c>
      <c r="I176" s="21">
        <v>4171100201</v>
      </c>
      <c r="J176" s="11" t="s">
        <v>1042</v>
      </c>
      <c r="K176" s="12" t="s">
        <v>20</v>
      </c>
      <c r="L176" s="12" t="s">
        <v>1043</v>
      </c>
      <c r="M176" s="12" t="s">
        <v>1044</v>
      </c>
    </row>
    <row r="177" spans="1:13" ht="30" customHeight="1" x14ac:dyDescent="0.2">
      <c r="A177" s="11" t="s">
        <v>1045</v>
      </c>
      <c r="B177" s="12" t="s">
        <v>1046</v>
      </c>
      <c r="C177" s="11" t="s">
        <v>1047</v>
      </c>
      <c r="D177" s="12" t="s">
        <v>900</v>
      </c>
      <c r="E177" s="12">
        <v>20</v>
      </c>
      <c r="F177" s="12" t="s">
        <v>1048</v>
      </c>
      <c r="G177" s="13">
        <v>38808</v>
      </c>
      <c r="H177" s="20">
        <v>46112</v>
      </c>
      <c r="I177" s="21">
        <v>4171400072</v>
      </c>
      <c r="J177" s="19" t="s">
        <v>1049</v>
      </c>
      <c r="K177" s="12" t="s">
        <v>38</v>
      </c>
      <c r="L177" s="12" t="s">
        <v>39</v>
      </c>
      <c r="M177" s="12" t="s">
        <v>1050</v>
      </c>
    </row>
    <row r="178" spans="1:13" ht="30" customHeight="1" x14ac:dyDescent="0.2">
      <c r="A178" s="11" t="s">
        <v>1051</v>
      </c>
      <c r="B178" s="12" t="s">
        <v>1052</v>
      </c>
      <c r="C178" s="11" t="s">
        <v>1053</v>
      </c>
      <c r="D178" s="12" t="s">
        <v>900</v>
      </c>
      <c r="E178" s="12">
        <v>8</v>
      </c>
      <c r="F178" s="12" t="s">
        <v>1054</v>
      </c>
      <c r="G178" s="13">
        <v>40057</v>
      </c>
      <c r="H178" s="20">
        <v>46630</v>
      </c>
      <c r="I178" s="12">
        <v>4170200796</v>
      </c>
      <c r="J178" s="11" t="s">
        <v>1055</v>
      </c>
      <c r="K178" s="12" t="s">
        <v>38</v>
      </c>
      <c r="L178" s="12" t="s">
        <v>39</v>
      </c>
      <c r="M178" s="12" t="s">
        <v>1056</v>
      </c>
    </row>
    <row r="179" spans="1:13" ht="30" customHeight="1" x14ac:dyDescent="0.2">
      <c r="A179" s="11" t="s">
        <v>1057</v>
      </c>
      <c r="B179" s="12" t="s">
        <v>417</v>
      </c>
      <c r="C179" s="11" t="s">
        <v>1058</v>
      </c>
      <c r="D179" s="12" t="s">
        <v>900</v>
      </c>
      <c r="E179" s="12">
        <v>20</v>
      </c>
      <c r="F179" s="12" t="s">
        <v>1059</v>
      </c>
      <c r="G179" s="13">
        <v>38808</v>
      </c>
      <c r="H179" s="20">
        <v>46112</v>
      </c>
      <c r="I179" s="21">
        <v>4170200028</v>
      </c>
      <c r="J179" s="19" t="s">
        <v>1049</v>
      </c>
      <c r="K179" s="12" t="s">
        <v>38</v>
      </c>
      <c r="L179" s="12" t="s">
        <v>39</v>
      </c>
      <c r="M179" s="12" t="s">
        <v>1060</v>
      </c>
    </row>
    <row r="180" spans="1:13" ht="30" customHeight="1" x14ac:dyDescent="0.2">
      <c r="A180" s="11" t="s">
        <v>1061</v>
      </c>
      <c r="B180" s="12" t="s">
        <v>1062</v>
      </c>
      <c r="C180" s="11" t="s">
        <v>1063</v>
      </c>
      <c r="D180" s="12" t="s">
        <v>900</v>
      </c>
      <c r="E180" s="12">
        <v>20</v>
      </c>
      <c r="F180" s="12" t="s">
        <v>1064</v>
      </c>
      <c r="G180" s="13">
        <v>38808</v>
      </c>
      <c r="H180" s="20">
        <v>46112</v>
      </c>
      <c r="I180" s="21">
        <v>4171400106</v>
      </c>
      <c r="J180" s="19" t="s">
        <v>1049</v>
      </c>
      <c r="K180" s="12" t="s">
        <v>38</v>
      </c>
      <c r="L180" s="12" t="s">
        <v>39</v>
      </c>
      <c r="M180" s="12" t="s">
        <v>1065</v>
      </c>
    </row>
    <row r="181" spans="1:13" ht="30" customHeight="1" x14ac:dyDescent="0.2">
      <c r="A181" s="11" t="s">
        <v>1066</v>
      </c>
      <c r="B181" s="12" t="s">
        <v>1067</v>
      </c>
      <c r="C181" s="11" t="s">
        <v>1068</v>
      </c>
      <c r="D181" s="12" t="s">
        <v>900</v>
      </c>
      <c r="E181" s="12">
        <v>20</v>
      </c>
      <c r="F181" s="12" t="s">
        <v>1069</v>
      </c>
      <c r="G181" s="13">
        <v>38808</v>
      </c>
      <c r="H181" s="20">
        <v>46112</v>
      </c>
      <c r="I181" s="12">
        <v>4171400049</v>
      </c>
      <c r="J181" s="19" t="s">
        <v>1049</v>
      </c>
      <c r="K181" s="12" t="s">
        <v>38</v>
      </c>
      <c r="L181" s="12" t="s">
        <v>39</v>
      </c>
      <c r="M181" s="12" t="s">
        <v>1070</v>
      </c>
    </row>
    <row r="182" spans="1:13" ht="30" customHeight="1" x14ac:dyDescent="0.2">
      <c r="A182" s="11" t="s">
        <v>1071</v>
      </c>
      <c r="B182" s="12" t="s">
        <v>1072</v>
      </c>
      <c r="C182" s="11" t="s">
        <v>1073</v>
      </c>
      <c r="D182" s="12" t="s">
        <v>900</v>
      </c>
      <c r="E182" s="12">
        <v>10</v>
      </c>
      <c r="F182" s="12" t="s">
        <v>1074</v>
      </c>
      <c r="G182" s="13">
        <v>38808</v>
      </c>
      <c r="H182" s="20">
        <v>46112</v>
      </c>
      <c r="I182" s="21">
        <v>4170200093</v>
      </c>
      <c r="J182" s="19" t="s">
        <v>37</v>
      </c>
      <c r="K182" s="12" t="s">
        <v>38</v>
      </c>
      <c r="L182" s="12" t="s">
        <v>39</v>
      </c>
      <c r="M182" s="12" t="s">
        <v>1075</v>
      </c>
    </row>
    <row r="183" spans="1:13" ht="30" customHeight="1" x14ac:dyDescent="0.2">
      <c r="A183" s="11" t="s">
        <v>1076</v>
      </c>
      <c r="B183" s="12" t="s">
        <v>1077</v>
      </c>
      <c r="C183" s="11" t="s">
        <v>1078</v>
      </c>
      <c r="D183" s="12" t="s">
        <v>900</v>
      </c>
      <c r="E183" s="12">
        <v>20</v>
      </c>
      <c r="F183" s="12" t="s">
        <v>1079</v>
      </c>
      <c r="G183" s="13">
        <v>38808</v>
      </c>
      <c r="H183" s="20">
        <v>46112</v>
      </c>
      <c r="I183" s="21">
        <v>4171400171</v>
      </c>
      <c r="J183" s="19" t="s">
        <v>1049</v>
      </c>
      <c r="K183" s="12" t="s">
        <v>38</v>
      </c>
      <c r="L183" s="12" t="s">
        <v>39</v>
      </c>
      <c r="M183" s="12" t="s">
        <v>1080</v>
      </c>
    </row>
    <row r="184" spans="1:13" ht="30" customHeight="1" x14ac:dyDescent="0.2">
      <c r="A184" s="11" t="s">
        <v>1081</v>
      </c>
      <c r="B184" s="12" t="s">
        <v>1082</v>
      </c>
      <c r="C184" s="11" t="s">
        <v>1083</v>
      </c>
      <c r="D184" s="12" t="s">
        <v>900</v>
      </c>
      <c r="E184" s="12">
        <v>10</v>
      </c>
      <c r="F184" s="12" t="s">
        <v>1084</v>
      </c>
      <c r="G184" s="13">
        <v>42095</v>
      </c>
      <c r="H184" s="20">
        <v>46477</v>
      </c>
      <c r="I184" s="21">
        <v>4170201406</v>
      </c>
      <c r="J184" s="19" t="s">
        <v>1085</v>
      </c>
      <c r="K184" s="12" t="s">
        <v>38</v>
      </c>
      <c r="L184" s="12" t="s">
        <v>39</v>
      </c>
      <c r="M184" s="12" t="s">
        <v>1086</v>
      </c>
    </row>
    <row r="185" spans="1:13" ht="30" customHeight="1" x14ac:dyDescent="0.2">
      <c r="A185" s="11" t="s">
        <v>1087</v>
      </c>
      <c r="B185" s="12" t="s">
        <v>1088</v>
      </c>
      <c r="C185" s="11" t="s">
        <v>1089</v>
      </c>
      <c r="D185" s="12" t="s">
        <v>900</v>
      </c>
      <c r="E185" s="12">
        <v>8</v>
      </c>
      <c r="F185" s="12" t="s">
        <v>1090</v>
      </c>
      <c r="G185" s="47">
        <v>39173</v>
      </c>
      <c r="H185" s="28">
        <v>45747</v>
      </c>
      <c r="I185" s="12">
        <v>4171400239</v>
      </c>
      <c r="J185" s="11" t="s">
        <v>1091</v>
      </c>
      <c r="K185" s="12" t="s">
        <v>38</v>
      </c>
      <c r="L185" s="12" t="s">
        <v>479</v>
      </c>
      <c r="M185" s="12" t="s">
        <v>1092</v>
      </c>
    </row>
    <row r="186" spans="1:13" ht="30" customHeight="1" x14ac:dyDescent="0.2">
      <c r="A186" s="11" t="s">
        <v>1093</v>
      </c>
      <c r="B186" s="12" t="s">
        <v>1094</v>
      </c>
      <c r="C186" s="11" t="s">
        <v>1095</v>
      </c>
      <c r="D186" s="12" t="s">
        <v>900</v>
      </c>
      <c r="E186" s="12">
        <v>10</v>
      </c>
      <c r="F186" s="12" t="s">
        <v>1096</v>
      </c>
      <c r="G186" s="47">
        <v>39203</v>
      </c>
      <c r="H186" s="20">
        <v>45777</v>
      </c>
      <c r="I186" s="12">
        <v>4170300562</v>
      </c>
      <c r="J186" s="11" t="s">
        <v>1097</v>
      </c>
      <c r="K186" s="12" t="s">
        <v>486</v>
      </c>
      <c r="L186" s="12" t="s">
        <v>487</v>
      </c>
      <c r="M186" s="12" t="s">
        <v>1098</v>
      </c>
    </row>
    <row r="187" spans="1:13" ht="30" customHeight="1" x14ac:dyDescent="0.2">
      <c r="A187" s="11" t="s">
        <v>1099</v>
      </c>
      <c r="B187" s="12" t="s">
        <v>1100</v>
      </c>
      <c r="C187" s="11" t="s">
        <v>1101</v>
      </c>
      <c r="D187" s="12" t="s">
        <v>900</v>
      </c>
      <c r="E187" s="12">
        <v>20</v>
      </c>
      <c r="F187" s="12" t="s">
        <v>1102</v>
      </c>
      <c r="G187" s="47">
        <v>44682</v>
      </c>
      <c r="H187" s="20">
        <v>46873</v>
      </c>
      <c r="I187" s="12">
        <v>4170301255</v>
      </c>
      <c r="J187" s="11" t="s">
        <v>1103</v>
      </c>
      <c r="K187" s="12" t="s">
        <v>486</v>
      </c>
      <c r="L187" s="12" t="s">
        <v>494</v>
      </c>
      <c r="M187" s="12" t="s">
        <v>1104</v>
      </c>
    </row>
    <row r="188" spans="1:13" ht="30" customHeight="1" x14ac:dyDescent="0.2">
      <c r="A188" s="11" t="s">
        <v>1105</v>
      </c>
      <c r="B188" s="12" t="s">
        <v>1106</v>
      </c>
      <c r="C188" s="11" t="s">
        <v>1107</v>
      </c>
      <c r="D188" s="12" t="s">
        <v>900</v>
      </c>
      <c r="E188" s="12">
        <v>10</v>
      </c>
      <c r="F188" s="12" t="s">
        <v>1108</v>
      </c>
      <c r="G188" s="13">
        <v>38808</v>
      </c>
      <c r="H188" s="20">
        <v>46862</v>
      </c>
      <c r="I188" s="21">
        <v>4170300042</v>
      </c>
      <c r="J188" s="19" t="s">
        <v>1109</v>
      </c>
      <c r="K188" s="12" t="s">
        <v>486</v>
      </c>
      <c r="L188" s="12" t="s">
        <v>487</v>
      </c>
      <c r="M188" s="12" t="s">
        <v>1110</v>
      </c>
    </row>
    <row r="189" spans="1:13" ht="30" customHeight="1" x14ac:dyDescent="0.2">
      <c r="A189" s="11" t="s">
        <v>1111</v>
      </c>
      <c r="B189" s="12" t="s">
        <v>1112</v>
      </c>
      <c r="C189" s="11" t="s">
        <v>1113</v>
      </c>
      <c r="D189" s="12" t="s">
        <v>900</v>
      </c>
      <c r="E189" s="12">
        <v>10</v>
      </c>
      <c r="F189" s="12" t="s">
        <v>1114</v>
      </c>
      <c r="G189" s="13">
        <v>38808</v>
      </c>
      <c r="H189" s="20">
        <v>46112</v>
      </c>
      <c r="I189" s="12">
        <v>4170300034</v>
      </c>
      <c r="J189" s="19" t="s">
        <v>1115</v>
      </c>
      <c r="K189" s="12" t="s">
        <v>486</v>
      </c>
      <c r="L189" s="12" t="s">
        <v>487</v>
      </c>
      <c r="M189" s="12" t="s">
        <v>1116</v>
      </c>
    </row>
    <row r="190" spans="1:13" ht="30" customHeight="1" x14ac:dyDescent="0.2">
      <c r="A190" s="11" t="s">
        <v>1117</v>
      </c>
      <c r="B190" s="12" t="s">
        <v>581</v>
      </c>
      <c r="C190" s="11" t="s">
        <v>1118</v>
      </c>
      <c r="D190" s="12" t="s">
        <v>900</v>
      </c>
      <c r="E190" s="12">
        <v>5</v>
      </c>
      <c r="F190" s="12" t="s">
        <v>1119</v>
      </c>
      <c r="G190" s="13">
        <v>38808</v>
      </c>
      <c r="H190" s="20">
        <v>46112</v>
      </c>
      <c r="I190" s="21">
        <v>4171200043</v>
      </c>
      <c r="J190" s="19" t="s">
        <v>1120</v>
      </c>
      <c r="K190" s="12" t="s">
        <v>486</v>
      </c>
      <c r="L190" s="12" t="s">
        <v>487</v>
      </c>
      <c r="M190" s="12" t="s">
        <v>1121</v>
      </c>
    </row>
    <row r="191" spans="1:13" ht="30" customHeight="1" x14ac:dyDescent="0.2">
      <c r="A191" s="11" t="s">
        <v>1122</v>
      </c>
      <c r="B191" s="12" t="s">
        <v>631</v>
      </c>
      <c r="C191" s="11" t="s">
        <v>1123</v>
      </c>
      <c r="D191" s="12" t="s">
        <v>1124</v>
      </c>
      <c r="E191" s="12">
        <v>17</v>
      </c>
      <c r="F191" s="12" t="s">
        <v>1125</v>
      </c>
      <c r="G191" s="47">
        <v>38880</v>
      </c>
      <c r="H191" s="20">
        <v>47634</v>
      </c>
      <c r="I191" s="21">
        <v>4171200365</v>
      </c>
      <c r="J191" s="11" t="s">
        <v>1126</v>
      </c>
      <c r="K191" s="12" t="s">
        <v>486</v>
      </c>
      <c r="L191" s="12" t="s">
        <v>635</v>
      </c>
      <c r="M191" s="12" t="s">
        <v>1127</v>
      </c>
    </row>
    <row r="192" spans="1:13" ht="30" customHeight="1" x14ac:dyDescent="0.2">
      <c r="A192" s="11" t="s">
        <v>1128</v>
      </c>
      <c r="B192" s="12" t="s">
        <v>1129</v>
      </c>
      <c r="C192" s="11" t="s">
        <v>1130</v>
      </c>
      <c r="D192" s="12" t="s">
        <v>900</v>
      </c>
      <c r="E192" s="12">
        <v>20</v>
      </c>
      <c r="F192" s="12" t="s">
        <v>1131</v>
      </c>
      <c r="G192" s="13">
        <v>38808</v>
      </c>
      <c r="H192" s="20">
        <v>46538</v>
      </c>
      <c r="I192" s="21" t="s">
        <v>1132</v>
      </c>
      <c r="J192" s="19" t="s">
        <v>1126</v>
      </c>
      <c r="K192" s="12" t="s">
        <v>486</v>
      </c>
      <c r="L192" s="12" t="s">
        <v>635</v>
      </c>
      <c r="M192" s="12" t="s">
        <v>1133</v>
      </c>
    </row>
    <row r="193" spans="1:13" ht="30" customHeight="1" x14ac:dyDescent="0.2">
      <c r="A193" s="11" t="s">
        <v>1134</v>
      </c>
      <c r="B193" s="12" t="s">
        <v>1135</v>
      </c>
      <c r="C193" s="11" t="s">
        <v>1136</v>
      </c>
      <c r="D193" s="12" t="s">
        <v>900</v>
      </c>
      <c r="E193" s="12">
        <v>17</v>
      </c>
      <c r="F193" s="12" t="s">
        <v>1137</v>
      </c>
      <c r="G193" s="13">
        <v>38808</v>
      </c>
      <c r="H193" s="20">
        <v>46455</v>
      </c>
      <c r="I193" s="21">
        <v>4171200191</v>
      </c>
      <c r="J193" s="19" t="s">
        <v>1138</v>
      </c>
      <c r="K193" s="12" t="s">
        <v>486</v>
      </c>
      <c r="L193" s="12" t="s">
        <v>635</v>
      </c>
      <c r="M193" s="12" t="s">
        <v>1139</v>
      </c>
    </row>
    <row r="194" spans="1:13" ht="30" customHeight="1" x14ac:dyDescent="0.2">
      <c r="A194" s="11" t="s">
        <v>1140</v>
      </c>
      <c r="B194" s="12" t="s">
        <v>587</v>
      </c>
      <c r="C194" s="11" t="s">
        <v>1141</v>
      </c>
      <c r="D194" s="12" t="s">
        <v>1124</v>
      </c>
      <c r="E194" s="12">
        <v>20</v>
      </c>
      <c r="F194" s="12" t="s">
        <v>1142</v>
      </c>
      <c r="G194" s="13">
        <v>38899</v>
      </c>
      <c r="H194" s="20">
        <v>47664</v>
      </c>
      <c r="I194" s="12">
        <v>4171200373</v>
      </c>
      <c r="J194" s="11" t="s">
        <v>1103</v>
      </c>
      <c r="K194" s="12" t="s">
        <v>486</v>
      </c>
      <c r="L194" s="12" t="s">
        <v>1143</v>
      </c>
      <c r="M194" s="12" t="s">
        <v>1144</v>
      </c>
    </row>
    <row r="195" spans="1:13" ht="30" customHeight="1" x14ac:dyDescent="0.2">
      <c r="A195" s="11" t="s">
        <v>1145</v>
      </c>
      <c r="B195" s="12" t="s">
        <v>1146</v>
      </c>
      <c r="C195" s="11" t="s">
        <v>1147</v>
      </c>
      <c r="D195" s="12" t="s">
        <v>900</v>
      </c>
      <c r="E195" s="12">
        <v>6</v>
      </c>
      <c r="F195" s="12" t="s">
        <v>1148</v>
      </c>
      <c r="G195" s="13">
        <v>38808</v>
      </c>
      <c r="H195" s="14">
        <v>46112</v>
      </c>
      <c r="I195" s="21" t="s">
        <v>1149</v>
      </c>
      <c r="J195" s="19" t="s">
        <v>1150</v>
      </c>
      <c r="K195" s="12" t="s">
        <v>486</v>
      </c>
      <c r="L195" s="12" t="s">
        <v>1151</v>
      </c>
      <c r="M195" s="12" t="s">
        <v>1152</v>
      </c>
    </row>
    <row r="196" spans="1:13" ht="30" customHeight="1" x14ac:dyDescent="0.2">
      <c r="A196" s="11" t="s">
        <v>1153</v>
      </c>
      <c r="B196" s="12" t="s">
        <v>1154</v>
      </c>
      <c r="C196" s="11" t="s">
        <v>1155</v>
      </c>
      <c r="D196" s="12" t="s">
        <v>900</v>
      </c>
      <c r="E196" s="12">
        <v>10</v>
      </c>
      <c r="F196" s="12" t="s">
        <v>1156</v>
      </c>
      <c r="G196" s="13">
        <v>41730</v>
      </c>
      <c r="H196" s="14">
        <v>46112</v>
      </c>
      <c r="I196" s="12">
        <v>4171600085</v>
      </c>
      <c r="J196" s="11" t="s">
        <v>1157</v>
      </c>
      <c r="K196" s="12" t="s">
        <v>647</v>
      </c>
      <c r="L196" s="12" t="s">
        <v>694</v>
      </c>
      <c r="M196" s="12" t="s">
        <v>1158</v>
      </c>
    </row>
    <row r="197" spans="1:13" ht="30" customHeight="1" x14ac:dyDescent="0.2">
      <c r="A197" s="11" t="s">
        <v>1159</v>
      </c>
      <c r="B197" s="12" t="s">
        <v>1154</v>
      </c>
      <c r="C197" s="11" t="s">
        <v>1155</v>
      </c>
      <c r="D197" s="12" t="s">
        <v>900</v>
      </c>
      <c r="E197" s="12">
        <v>40</v>
      </c>
      <c r="F197" s="12" t="s">
        <v>1156</v>
      </c>
      <c r="G197" s="13">
        <v>41730</v>
      </c>
      <c r="H197" s="14">
        <v>46112</v>
      </c>
      <c r="I197" s="12">
        <v>4170600623</v>
      </c>
      <c r="J197" s="11" t="s">
        <v>1157</v>
      </c>
      <c r="K197" s="12" t="s">
        <v>647</v>
      </c>
      <c r="L197" s="12" t="s">
        <v>694</v>
      </c>
      <c r="M197" s="12" t="s">
        <v>1158</v>
      </c>
    </row>
    <row r="198" spans="1:13" ht="30" customHeight="1" x14ac:dyDescent="0.2">
      <c r="A198" s="11" t="s">
        <v>1160</v>
      </c>
      <c r="B198" s="12" t="s">
        <v>1161</v>
      </c>
      <c r="C198" s="11" t="s">
        <v>1162</v>
      </c>
      <c r="D198" s="12" t="s">
        <v>900</v>
      </c>
      <c r="E198" s="12">
        <v>20</v>
      </c>
      <c r="F198" s="12" t="s">
        <v>1163</v>
      </c>
      <c r="G198" s="13">
        <v>38808</v>
      </c>
      <c r="H198" s="20">
        <v>46568</v>
      </c>
      <c r="I198" s="21">
        <v>4170600128</v>
      </c>
      <c r="J198" s="19" t="s">
        <v>1164</v>
      </c>
      <c r="K198" s="12" t="s">
        <v>647</v>
      </c>
      <c r="L198" s="12" t="s">
        <v>660</v>
      </c>
      <c r="M198" s="12" t="s">
        <v>1165</v>
      </c>
    </row>
    <row r="199" spans="1:13" ht="30" customHeight="1" x14ac:dyDescent="0.2">
      <c r="A199" s="11" t="s">
        <v>1166</v>
      </c>
      <c r="B199" s="12" t="s">
        <v>1167</v>
      </c>
      <c r="C199" s="11" t="s">
        <v>1168</v>
      </c>
      <c r="D199" s="12" t="s">
        <v>900</v>
      </c>
      <c r="E199" s="12">
        <v>20</v>
      </c>
      <c r="F199" s="12" t="s">
        <v>1169</v>
      </c>
      <c r="G199" s="13">
        <v>38808</v>
      </c>
      <c r="H199" s="20">
        <v>46112</v>
      </c>
      <c r="I199" s="12">
        <v>4170600029</v>
      </c>
      <c r="J199" s="19" t="s">
        <v>1170</v>
      </c>
      <c r="K199" s="12" t="s">
        <v>647</v>
      </c>
      <c r="L199" s="12" t="s">
        <v>660</v>
      </c>
      <c r="M199" s="12" t="s">
        <v>1171</v>
      </c>
    </row>
    <row r="200" spans="1:13" ht="30" customHeight="1" x14ac:dyDescent="0.2">
      <c r="A200" s="11" t="s">
        <v>1172</v>
      </c>
      <c r="B200" s="12" t="s">
        <v>1173</v>
      </c>
      <c r="C200" s="11" t="s">
        <v>1174</v>
      </c>
      <c r="D200" s="12" t="s">
        <v>900</v>
      </c>
      <c r="E200" s="12">
        <v>8</v>
      </c>
      <c r="F200" s="12" t="s">
        <v>1175</v>
      </c>
      <c r="G200" s="13">
        <v>38808</v>
      </c>
      <c r="H200" s="20">
        <v>47391</v>
      </c>
      <c r="I200" s="21">
        <v>4111610947</v>
      </c>
      <c r="J200" s="52" t="s">
        <v>1176</v>
      </c>
      <c r="K200" s="12" t="s">
        <v>647</v>
      </c>
      <c r="L200" s="12" t="s">
        <v>694</v>
      </c>
      <c r="M200" s="12" t="s">
        <v>1177</v>
      </c>
    </row>
    <row r="201" spans="1:13" ht="30" customHeight="1" x14ac:dyDescent="0.2">
      <c r="A201" s="11" t="s">
        <v>1178</v>
      </c>
      <c r="B201" s="12" t="s">
        <v>1179</v>
      </c>
      <c r="C201" s="11" t="s">
        <v>1180</v>
      </c>
      <c r="D201" s="26" t="s">
        <v>900</v>
      </c>
      <c r="E201" s="26">
        <v>20</v>
      </c>
      <c r="F201" s="12" t="s">
        <v>1181</v>
      </c>
      <c r="G201" s="13">
        <v>38808</v>
      </c>
      <c r="H201" s="20">
        <v>46112</v>
      </c>
      <c r="I201" s="12">
        <v>4171600069</v>
      </c>
      <c r="J201" s="19" t="s">
        <v>1182</v>
      </c>
      <c r="K201" s="12" t="s">
        <v>647</v>
      </c>
      <c r="L201" s="12" t="s">
        <v>694</v>
      </c>
      <c r="M201" s="12" t="s">
        <v>1183</v>
      </c>
    </row>
    <row r="202" spans="1:13" ht="30" customHeight="1" x14ac:dyDescent="0.2">
      <c r="A202" s="11" t="s">
        <v>1184</v>
      </c>
      <c r="B202" s="12" t="s">
        <v>1185</v>
      </c>
      <c r="C202" s="11" t="s">
        <v>1186</v>
      </c>
      <c r="D202" s="12" t="s">
        <v>900</v>
      </c>
      <c r="E202" s="12">
        <v>12</v>
      </c>
      <c r="F202" s="12" t="s">
        <v>1187</v>
      </c>
      <c r="G202" s="13">
        <v>41730</v>
      </c>
      <c r="H202" s="20">
        <v>46112</v>
      </c>
      <c r="I202" s="12">
        <v>4170700027</v>
      </c>
      <c r="J202" s="19" t="s">
        <v>1188</v>
      </c>
      <c r="K202" s="12" t="s">
        <v>647</v>
      </c>
      <c r="L202" s="12" t="s">
        <v>711</v>
      </c>
      <c r="M202" s="12" t="s">
        <v>1189</v>
      </c>
    </row>
    <row r="203" spans="1:13" ht="30" customHeight="1" x14ac:dyDescent="0.2">
      <c r="A203" s="39" t="s">
        <v>1190</v>
      </c>
      <c r="B203" s="22" t="s">
        <v>1191</v>
      </c>
      <c r="C203" s="39" t="s">
        <v>1192</v>
      </c>
      <c r="D203" s="12" t="s">
        <v>900</v>
      </c>
      <c r="E203" s="22">
        <v>20</v>
      </c>
      <c r="F203" s="22" t="s">
        <v>1193</v>
      </c>
      <c r="G203" s="13">
        <v>38808</v>
      </c>
      <c r="H203" s="20">
        <v>46112</v>
      </c>
      <c r="I203" s="22">
        <v>4171700117</v>
      </c>
      <c r="J203" s="52" t="s">
        <v>1194</v>
      </c>
      <c r="K203" s="12" t="s">
        <v>647</v>
      </c>
      <c r="L203" s="12" t="s">
        <v>731</v>
      </c>
      <c r="M203" s="22" t="s">
        <v>1195</v>
      </c>
    </row>
    <row r="204" spans="1:13" ht="30" customHeight="1" x14ac:dyDescent="0.2">
      <c r="A204" s="11" t="s">
        <v>1196</v>
      </c>
      <c r="B204" s="12" t="s">
        <v>1191</v>
      </c>
      <c r="C204" s="11" t="s">
        <v>1197</v>
      </c>
      <c r="D204" s="12" t="s">
        <v>900</v>
      </c>
      <c r="E204" s="12">
        <v>20</v>
      </c>
      <c r="F204" s="12" t="s">
        <v>1198</v>
      </c>
      <c r="G204" s="13">
        <v>38808</v>
      </c>
      <c r="H204" s="20">
        <v>46112</v>
      </c>
      <c r="I204" s="12">
        <v>4171700018</v>
      </c>
      <c r="J204" s="19" t="s">
        <v>1194</v>
      </c>
      <c r="K204" s="12" t="s">
        <v>647</v>
      </c>
      <c r="L204" s="12" t="s">
        <v>731</v>
      </c>
      <c r="M204" s="12" t="s">
        <v>1199</v>
      </c>
    </row>
    <row r="205" spans="1:13" ht="30" customHeight="1" x14ac:dyDescent="0.2">
      <c r="A205" s="48" t="s">
        <v>1200</v>
      </c>
      <c r="B205" s="26" t="s">
        <v>721</v>
      </c>
      <c r="C205" s="48" t="s">
        <v>1201</v>
      </c>
      <c r="D205" s="26" t="s">
        <v>900</v>
      </c>
      <c r="E205" s="26">
        <v>16</v>
      </c>
      <c r="F205" s="26" t="s">
        <v>1202</v>
      </c>
      <c r="G205" s="13">
        <v>38808</v>
      </c>
      <c r="H205" s="20">
        <v>46112</v>
      </c>
      <c r="I205" s="26">
        <v>4171700059</v>
      </c>
      <c r="J205" s="19" t="s">
        <v>1203</v>
      </c>
      <c r="K205" s="12" t="s">
        <v>647</v>
      </c>
      <c r="L205" s="12" t="s">
        <v>731</v>
      </c>
      <c r="M205" s="26" t="s">
        <v>1204</v>
      </c>
    </row>
    <row r="206" spans="1:13" ht="30" customHeight="1" x14ac:dyDescent="0.2">
      <c r="A206" s="48" t="s">
        <v>1205</v>
      </c>
      <c r="B206" s="26" t="s">
        <v>1206</v>
      </c>
      <c r="C206" s="48" t="s">
        <v>1207</v>
      </c>
      <c r="D206" s="26" t="s">
        <v>900</v>
      </c>
      <c r="E206" s="26">
        <v>8</v>
      </c>
      <c r="F206" s="26" t="s">
        <v>1208</v>
      </c>
      <c r="G206" s="13">
        <v>38808</v>
      </c>
      <c r="H206" s="20">
        <v>46112</v>
      </c>
      <c r="I206" s="26">
        <v>4171600010</v>
      </c>
      <c r="J206" s="19" t="s">
        <v>1209</v>
      </c>
      <c r="K206" s="12" t="s">
        <v>647</v>
      </c>
      <c r="L206" s="12" t="s">
        <v>1210</v>
      </c>
      <c r="M206" s="26" t="s">
        <v>1211</v>
      </c>
    </row>
    <row r="207" spans="1:13" ht="30" customHeight="1" x14ac:dyDescent="0.2">
      <c r="A207" s="11" t="s">
        <v>1212</v>
      </c>
      <c r="B207" s="12" t="s">
        <v>747</v>
      </c>
      <c r="C207" s="11" t="s">
        <v>1213</v>
      </c>
      <c r="D207" s="12" t="s">
        <v>900</v>
      </c>
      <c r="E207" s="12">
        <v>7</v>
      </c>
      <c r="F207" s="12" t="s">
        <v>1214</v>
      </c>
      <c r="G207" s="13">
        <v>38808</v>
      </c>
      <c r="H207" s="20">
        <v>46112</v>
      </c>
      <c r="I207" s="21">
        <v>4171600036</v>
      </c>
      <c r="J207" s="19" t="s">
        <v>1215</v>
      </c>
      <c r="K207" s="12" t="s">
        <v>647</v>
      </c>
      <c r="L207" s="12" t="s">
        <v>751</v>
      </c>
      <c r="M207" s="12" t="s">
        <v>1216</v>
      </c>
    </row>
    <row r="208" spans="1:13" ht="29.25" customHeight="1" x14ac:dyDescent="0.2">
      <c r="A208" s="11" t="s">
        <v>1217</v>
      </c>
      <c r="B208" s="12" t="s">
        <v>754</v>
      </c>
      <c r="C208" s="11" t="s">
        <v>1218</v>
      </c>
      <c r="D208" s="12" t="s">
        <v>900</v>
      </c>
      <c r="E208" s="12">
        <v>12</v>
      </c>
      <c r="F208" s="12" t="s">
        <v>1219</v>
      </c>
      <c r="G208" s="13">
        <v>42095</v>
      </c>
      <c r="H208" s="20">
        <v>46477</v>
      </c>
      <c r="I208" s="21">
        <v>4111611382</v>
      </c>
      <c r="J208" s="19" t="s">
        <v>1220</v>
      </c>
      <c r="K208" s="12" t="s">
        <v>647</v>
      </c>
      <c r="L208" s="12" t="s">
        <v>751</v>
      </c>
      <c r="M208" s="12" t="s">
        <v>1221</v>
      </c>
    </row>
    <row r="209" spans="1:13" ht="30" customHeight="1" x14ac:dyDescent="0.2">
      <c r="A209" s="11" t="s">
        <v>1222</v>
      </c>
      <c r="B209" s="12" t="s">
        <v>1223</v>
      </c>
      <c r="C209" s="11" t="s">
        <v>1224</v>
      </c>
      <c r="D209" s="12" t="s">
        <v>900</v>
      </c>
      <c r="E209" s="12">
        <v>8</v>
      </c>
      <c r="F209" s="12" t="s">
        <v>1225</v>
      </c>
      <c r="G209" s="13">
        <v>38808</v>
      </c>
      <c r="H209" s="20">
        <v>46112</v>
      </c>
      <c r="I209" s="21">
        <v>4171600044</v>
      </c>
      <c r="J209" s="19" t="s">
        <v>1226</v>
      </c>
      <c r="K209" s="12" t="s">
        <v>647</v>
      </c>
      <c r="L209" s="12" t="s">
        <v>783</v>
      </c>
      <c r="M209" s="12" t="s">
        <v>1227</v>
      </c>
    </row>
    <row r="210" spans="1:13" ht="30" customHeight="1" x14ac:dyDescent="0.2">
      <c r="A210" s="48" t="s">
        <v>1228</v>
      </c>
      <c r="B210" s="26" t="s">
        <v>1229</v>
      </c>
      <c r="C210" s="48" t="s">
        <v>1230</v>
      </c>
      <c r="D210" s="26" t="s">
        <v>900</v>
      </c>
      <c r="E210" s="26">
        <v>11</v>
      </c>
      <c r="F210" s="26" t="s">
        <v>1231</v>
      </c>
      <c r="G210" s="13">
        <v>41730</v>
      </c>
      <c r="H210" s="20">
        <v>46112</v>
      </c>
      <c r="I210" s="26">
        <v>4171600028</v>
      </c>
      <c r="J210" s="19" t="s">
        <v>1232</v>
      </c>
      <c r="K210" s="12" t="s">
        <v>647</v>
      </c>
      <c r="L210" s="12" t="s">
        <v>783</v>
      </c>
      <c r="M210" s="26" t="s">
        <v>1233</v>
      </c>
    </row>
    <row r="211" spans="1:13" ht="30" customHeight="1" x14ac:dyDescent="0.2">
      <c r="A211" s="48" t="s">
        <v>1234</v>
      </c>
      <c r="B211" s="26" t="s">
        <v>1229</v>
      </c>
      <c r="C211" s="48" t="s">
        <v>1230</v>
      </c>
      <c r="D211" s="26" t="s">
        <v>900</v>
      </c>
      <c r="E211" s="26">
        <v>0</v>
      </c>
      <c r="F211" s="26" t="s">
        <v>1231</v>
      </c>
      <c r="G211" s="13">
        <v>41730</v>
      </c>
      <c r="H211" s="20">
        <v>46112</v>
      </c>
      <c r="I211" s="12">
        <v>4171600564</v>
      </c>
      <c r="J211" s="19" t="s">
        <v>1232</v>
      </c>
      <c r="K211" s="12" t="s">
        <v>647</v>
      </c>
      <c r="L211" s="12" t="s">
        <v>783</v>
      </c>
      <c r="M211" s="26" t="s">
        <v>1233</v>
      </c>
    </row>
    <row r="212" spans="1:13" ht="30" customHeight="1" x14ac:dyDescent="0.2">
      <c r="A212" s="11" t="s">
        <v>1235</v>
      </c>
      <c r="B212" s="12" t="s">
        <v>1236</v>
      </c>
      <c r="C212" s="11" t="s">
        <v>1237</v>
      </c>
      <c r="D212" s="12" t="s">
        <v>900</v>
      </c>
      <c r="E212" s="12">
        <v>15</v>
      </c>
      <c r="F212" s="12" t="s">
        <v>1238</v>
      </c>
      <c r="G212" s="13">
        <v>38808</v>
      </c>
      <c r="H212" s="20">
        <v>46112</v>
      </c>
      <c r="I212" s="21">
        <v>4171700026</v>
      </c>
      <c r="J212" s="19" t="s">
        <v>1239</v>
      </c>
      <c r="K212" s="12" t="s">
        <v>647</v>
      </c>
      <c r="L212" s="12" t="s">
        <v>801</v>
      </c>
      <c r="M212" s="12" t="s">
        <v>1240</v>
      </c>
    </row>
    <row r="213" spans="1:13" ht="30" customHeight="1" x14ac:dyDescent="0.2">
      <c r="A213" s="11" t="s">
        <v>1241</v>
      </c>
      <c r="B213" s="12" t="s">
        <v>1242</v>
      </c>
      <c r="C213" s="11" t="s">
        <v>1243</v>
      </c>
      <c r="D213" s="12" t="s">
        <v>900</v>
      </c>
      <c r="E213" s="12">
        <v>20</v>
      </c>
      <c r="F213" s="12" t="s">
        <v>1244</v>
      </c>
      <c r="G213" s="13">
        <v>38808</v>
      </c>
      <c r="H213" s="20">
        <v>47238</v>
      </c>
      <c r="I213" s="21">
        <v>4170500286</v>
      </c>
      <c r="J213" s="19" t="s">
        <v>1245</v>
      </c>
      <c r="K213" s="12" t="s">
        <v>51</v>
      </c>
      <c r="L213" s="12" t="s">
        <v>836</v>
      </c>
      <c r="M213" s="12" t="s">
        <v>1246</v>
      </c>
    </row>
    <row r="214" spans="1:13" ht="30" customHeight="1" x14ac:dyDescent="0.2">
      <c r="A214" s="11" t="s">
        <v>1247</v>
      </c>
      <c r="B214" s="12" t="s">
        <v>1242</v>
      </c>
      <c r="C214" s="11" t="s">
        <v>1248</v>
      </c>
      <c r="D214" s="12" t="s">
        <v>900</v>
      </c>
      <c r="E214" s="12">
        <v>20</v>
      </c>
      <c r="F214" s="12" t="s">
        <v>1249</v>
      </c>
      <c r="G214" s="13">
        <v>39965</v>
      </c>
      <c r="H214" s="20">
        <v>46538</v>
      </c>
      <c r="I214" s="12">
        <v>4170500500</v>
      </c>
      <c r="J214" s="11" t="s">
        <v>1245</v>
      </c>
      <c r="K214" s="12" t="s">
        <v>51</v>
      </c>
      <c r="L214" s="12" t="s">
        <v>836</v>
      </c>
      <c r="M214" s="12" t="s">
        <v>1250</v>
      </c>
    </row>
    <row r="215" spans="1:13" ht="30" customHeight="1" x14ac:dyDescent="0.2">
      <c r="A215" s="11" t="s">
        <v>1251</v>
      </c>
      <c r="B215" s="12" t="s">
        <v>1242</v>
      </c>
      <c r="C215" s="11" t="s">
        <v>1252</v>
      </c>
      <c r="D215" s="12" t="s">
        <v>900</v>
      </c>
      <c r="E215" s="12">
        <v>20</v>
      </c>
      <c r="F215" s="12" t="s">
        <v>1253</v>
      </c>
      <c r="G215" s="13">
        <v>40330</v>
      </c>
      <c r="H215" s="20">
        <v>46904</v>
      </c>
      <c r="I215" s="12">
        <v>4170500559</v>
      </c>
      <c r="J215" s="11" t="s">
        <v>1245</v>
      </c>
      <c r="K215" s="12" t="s">
        <v>51</v>
      </c>
      <c r="L215" s="12" t="s">
        <v>836</v>
      </c>
      <c r="M215" s="12" t="s">
        <v>1254</v>
      </c>
    </row>
    <row r="216" spans="1:13" ht="30" customHeight="1" x14ac:dyDescent="0.2">
      <c r="A216" s="11" t="s">
        <v>1255</v>
      </c>
      <c r="B216" s="12" t="s">
        <v>1256</v>
      </c>
      <c r="C216" s="11" t="s">
        <v>1257</v>
      </c>
      <c r="D216" s="12" t="s">
        <v>900</v>
      </c>
      <c r="E216" s="12">
        <v>20</v>
      </c>
      <c r="F216" s="12" t="s">
        <v>1258</v>
      </c>
      <c r="G216" s="13">
        <v>38808</v>
      </c>
      <c r="H216" s="20">
        <v>46112</v>
      </c>
      <c r="I216" s="12">
        <v>4170500039</v>
      </c>
      <c r="J216" s="19" t="s">
        <v>1259</v>
      </c>
      <c r="K216" s="12" t="s">
        <v>51</v>
      </c>
      <c r="L216" s="12" t="s">
        <v>836</v>
      </c>
      <c r="M216" s="12" t="s">
        <v>1260</v>
      </c>
    </row>
    <row r="217" spans="1:13" ht="30" customHeight="1" x14ac:dyDescent="0.2">
      <c r="A217" s="11" t="s">
        <v>1261</v>
      </c>
      <c r="B217" s="12" t="s">
        <v>809</v>
      </c>
      <c r="C217" s="11" t="s">
        <v>1262</v>
      </c>
      <c r="D217" s="12" t="s">
        <v>900</v>
      </c>
      <c r="E217" s="12">
        <v>10</v>
      </c>
      <c r="F217" s="12" t="s">
        <v>1263</v>
      </c>
      <c r="G217" s="13">
        <v>38808</v>
      </c>
      <c r="H217" s="20">
        <v>46112</v>
      </c>
      <c r="I217" s="21">
        <v>4170500013</v>
      </c>
      <c r="J217" s="19" t="s">
        <v>1264</v>
      </c>
      <c r="K217" s="12" t="s">
        <v>51</v>
      </c>
      <c r="L217" s="12" t="s">
        <v>836</v>
      </c>
      <c r="M217" s="12" t="s">
        <v>1265</v>
      </c>
    </row>
    <row r="218" spans="1:13" ht="30" customHeight="1" x14ac:dyDescent="0.2">
      <c r="A218" s="11" t="s">
        <v>1266</v>
      </c>
      <c r="B218" s="12" t="s">
        <v>1267</v>
      </c>
      <c r="C218" s="11" t="s">
        <v>1268</v>
      </c>
      <c r="D218" s="12" t="s">
        <v>900</v>
      </c>
      <c r="E218" s="12">
        <v>24</v>
      </c>
      <c r="F218" s="12" t="s">
        <v>1269</v>
      </c>
      <c r="G218" s="13">
        <v>40787</v>
      </c>
      <c r="H218" s="20">
        <v>47361</v>
      </c>
      <c r="I218" s="12">
        <v>4170500617</v>
      </c>
      <c r="J218" s="11" t="s">
        <v>1270</v>
      </c>
      <c r="K218" s="12" t="s">
        <v>51</v>
      </c>
      <c r="L218" s="12" t="s">
        <v>836</v>
      </c>
      <c r="M218" s="12" t="s">
        <v>1269</v>
      </c>
    </row>
    <row r="219" spans="1:13" ht="30" customHeight="1" x14ac:dyDescent="0.2">
      <c r="A219" s="11" t="s">
        <v>1271</v>
      </c>
      <c r="B219" s="12" t="s">
        <v>1272</v>
      </c>
      <c r="C219" s="11" t="s">
        <v>1273</v>
      </c>
      <c r="D219" s="12" t="s">
        <v>900</v>
      </c>
      <c r="E219" s="12"/>
      <c r="F219" s="12" t="s">
        <v>1274</v>
      </c>
      <c r="G219" s="13">
        <v>40299</v>
      </c>
      <c r="H219" s="14">
        <v>46873</v>
      </c>
      <c r="I219" s="12">
        <v>4170500542</v>
      </c>
      <c r="J219" s="11" t="s">
        <v>1275</v>
      </c>
      <c r="K219" s="12" t="s">
        <v>51</v>
      </c>
      <c r="L219" s="12" t="s">
        <v>836</v>
      </c>
      <c r="M219" s="12" t="s">
        <v>1276</v>
      </c>
    </row>
    <row r="220" spans="1:13" ht="30" customHeight="1" x14ac:dyDescent="0.2">
      <c r="A220" s="11" t="s">
        <v>1277</v>
      </c>
      <c r="B220" s="12" t="s">
        <v>1278</v>
      </c>
      <c r="C220" s="11" t="s">
        <v>1279</v>
      </c>
      <c r="D220" s="12" t="s">
        <v>1124</v>
      </c>
      <c r="E220" s="12">
        <v>8</v>
      </c>
      <c r="F220" s="12" t="s">
        <v>1280</v>
      </c>
      <c r="G220" s="13">
        <v>38838</v>
      </c>
      <c r="H220" s="20">
        <v>46112</v>
      </c>
      <c r="I220" s="21">
        <v>4171500038</v>
      </c>
      <c r="J220" s="11" t="s">
        <v>1281</v>
      </c>
      <c r="K220" s="12" t="s">
        <v>51</v>
      </c>
      <c r="L220" s="22" t="s">
        <v>1282</v>
      </c>
      <c r="M220" s="12" t="s">
        <v>1283</v>
      </c>
    </row>
    <row r="221" spans="1:13" ht="30" customHeight="1" x14ac:dyDescent="0.2">
      <c r="A221" s="11" t="s">
        <v>1284</v>
      </c>
      <c r="B221" s="12" t="s">
        <v>1285</v>
      </c>
      <c r="C221" s="11" t="s">
        <v>1286</v>
      </c>
      <c r="D221" s="12" t="s">
        <v>1124</v>
      </c>
      <c r="E221" s="12">
        <v>20</v>
      </c>
      <c r="F221" s="12" t="s">
        <v>1287</v>
      </c>
      <c r="G221" s="47">
        <v>39173</v>
      </c>
      <c r="H221" s="28">
        <v>45747</v>
      </c>
      <c r="I221" s="12">
        <v>4171500087</v>
      </c>
      <c r="J221" s="11" t="s">
        <v>1288</v>
      </c>
      <c r="K221" s="12" t="s">
        <v>51</v>
      </c>
      <c r="L221" s="22" t="s">
        <v>1282</v>
      </c>
      <c r="M221" s="12" t="s">
        <v>1289</v>
      </c>
    </row>
    <row r="222" spans="1:13" ht="27" customHeight="1" x14ac:dyDescent="0.2">
      <c r="A222" s="39" t="s">
        <v>1290</v>
      </c>
      <c r="B222" s="22" t="s">
        <v>1291</v>
      </c>
      <c r="C222" s="39" t="s">
        <v>1292</v>
      </c>
      <c r="D222" s="12" t="s">
        <v>900</v>
      </c>
      <c r="E222" s="22">
        <v>20</v>
      </c>
      <c r="F222" s="22" t="s">
        <v>1293</v>
      </c>
      <c r="G222" s="13">
        <v>38808</v>
      </c>
      <c r="H222" s="20">
        <v>46112</v>
      </c>
      <c r="I222" s="22">
        <v>4171500053</v>
      </c>
      <c r="J222" s="52" t="s">
        <v>1294</v>
      </c>
      <c r="K222" s="12" t="s">
        <v>51</v>
      </c>
      <c r="L222" s="22" t="s">
        <v>1282</v>
      </c>
      <c r="M222" s="22" t="s">
        <v>1295</v>
      </c>
    </row>
    <row r="223" spans="1:13" ht="30" customHeight="1" x14ac:dyDescent="0.2">
      <c r="A223" s="11" t="s">
        <v>1296</v>
      </c>
      <c r="B223" s="26" t="s">
        <v>1297</v>
      </c>
      <c r="C223" s="11" t="s">
        <v>1298</v>
      </c>
      <c r="D223" s="12" t="s">
        <v>900</v>
      </c>
      <c r="E223" s="12">
        <v>29</v>
      </c>
      <c r="F223" s="12" t="s">
        <v>1299</v>
      </c>
      <c r="G223" s="47">
        <v>41030</v>
      </c>
      <c r="H223" s="53">
        <v>47603</v>
      </c>
      <c r="I223" s="12">
        <v>4171500160</v>
      </c>
      <c r="J223" s="11" t="s">
        <v>1300</v>
      </c>
      <c r="K223" s="12" t="s">
        <v>51</v>
      </c>
      <c r="L223" s="12" t="s">
        <v>842</v>
      </c>
      <c r="M223" s="12" t="s">
        <v>1301</v>
      </c>
    </row>
    <row r="224" spans="1:13" ht="30" customHeight="1" x14ac:dyDescent="0.2">
      <c r="A224" s="30" t="s">
        <v>1302</v>
      </c>
      <c r="B224" s="26" t="s">
        <v>1303</v>
      </c>
      <c r="C224" s="30" t="s">
        <v>1304</v>
      </c>
      <c r="D224" s="26" t="s">
        <v>1305</v>
      </c>
      <c r="E224" s="26">
        <v>2</v>
      </c>
      <c r="F224" s="26" t="s">
        <v>1306</v>
      </c>
      <c r="G224" s="20">
        <v>38961</v>
      </c>
      <c r="H224" s="20">
        <v>47726</v>
      </c>
      <c r="I224" s="43">
        <v>4110116284</v>
      </c>
      <c r="J224" s="30" t="s">
        <v>1307</v>
      </c>
      <c r="K224" s="12" t="s">
        <v>20</v>
      </c>
      <c r="L224" s="26" t="s">
        <v>263</v>
      </c>
      <c r="M224" s="26" t="s">
        <v>1308</v>
      </c>
    </row>
    <row r="225" spans="1:13" ht="30" customHeight="1" x14ac:dyDescent="0.2">
      <c r="A225" s="30" t="s">
        <v>1309</v>
      </c>
      <c r="B225" s="26" t="s">
        <v>374</v>
      </c>
      <c r="C225" s="30" t="s">
        <v>1310</v>
      </c>
      <c r="D225" s="26" t="s">
        <v>1305</v>
      </c>
      <c r="E225" s="26">
        <v>3</v>
      </c>
      <c r="F225" s="26" t="s">
        <v>1311</v>
      </c>
      <c r="G225" s="20">
        <v>42248</v>
      </c>
      <c r="H225" s="20">
        <v>46630</v>
      </c>
      <c r="I225" s="26">
        <v>4111111052</v>
      </c>
      <c r="J225" s="30" t="s">
        <v>1312</v>
      </c>
      <c r="K225" s="12" t="s">
        <v>20</v>
      </c>
      <c r="L225" s="26" t="s">
        <v>1043</v>
      </c>
      <c r="M225" s="16" t="s">
        <v>1313</v>
      </c>
    </row>
    <row r="226" spans="1:13" s="51" customFormat="1" ht="30" customHeight="1" x14ac:dyDescent="0.2">
      <c r="A226" s="30" t="s">
        <v>1314</v>
      </c>
      <c r="B226" s="26" t="s">
        <v>1315</v>
      </c>
      <c r="C226" s="30" t="s">
        <v>1316</v>
      </c>
      <c r="D226" s="26" t="s">
        <v>1305</v>
      </c>
      <c r="E226" s="26">
        <v>48</v>
      </c>
      <c r="F226" s="26" t="s">
        <v>1317</v>
      </c>
      <c r="G226" s="20">
        <v>40787</v>
      </c>
      <c r="H226" s="20">
        <v>47361</v>
      </c>
      <c r="I226" s="26">
        <v>4170200937</v>
      </c>
      <c r="J226" s="30" t="s">
        <v>1318</v>
      </c>
      <c r="K226" s="12" t="s">
        <v>38</v>
      </c>
      <c r="L226" s="26" t="s">
        <v>394</v>
      </c>
      <c r="M226" s="26" t="s">
        <v>1319</v>
      </c>
    </row>
    <row r="227" spans="1:13" ht="27" customHeight="1" x14ac:dyDescent="0.2">
      <c r="A227" s="38" t="s">
        <v>1320</v>
      </c>
      <c r="B227" s="12" t="s">
        <v>1321</v>
      </c>
      <c r="C227" s="38" t="s">
        <v>1322</v>
      </c>
      <c r="D227" s="26" t="s">
        <v>1305</v>
      </c>
      <c r="E227" s="12">
        <v>17</v>
      </c>
      <c r="F227" s="12" t="s">
        <v>1323</v>
      </c>
      <c r="G227" s="47">
        <v>39022</v>
      </c>
      <c r="H227" s="20">
        <v>47787</v>
      </c>
      <c r="I227" s="21">
        <v>4110212299</v>
      </c>
      <c r="J227" s="38" t="s">
        <v>1324</v>
      </c>
      <c r="K227" s="12" t="s">
        <v>38</v>
      </c>
      <c r="L227" s="12" t="s">
        <v>39</v>
      </c>
      <c r="M227" s="12" t="s">
        <v>1325</v>
      </c>
    </row>
    <row r="228" spans="1:13" ht="30" customHeight="1" x14ac:dyDescent="0.2">
      <c r="A228" s="30" t="s">
        <v>1326</v>
      </c>
      <c r="B228" s="26" t="s">
        <v>1327</v>
      </c>
      <c r="C228" s="30" t="s">
        <v>1328</v>
      </c>
      <c r="D228" s="26" t="s">
        <v>1305</v>
      </c>
      <c r="E228" s="26">
        <v>19</v>
      </c>
      <c r="F228" s="26" t="s">
        <v>1329</v>
      </c>
      <c r="G228" s="20">
        <v>39934</v>
      </c>
      <c r="H228" s="14">
        <v>46507</v>
      </c>
      <c r="I228" s="43">
        <v>4111710796</v>
      </c>
      <c r="J228" s="30" t="s">
        <v>1330</v>
      </c>
      <c r="K228" s="12" t="s">
        <v>647</v>
      </c>
      <c r="L228" s="26" t="s">
        <v>1331</v>
      </c>
      <c r="M228" s="26" t="s">
        <v>1332</v>
      </c>
    </row>
    <row r="229" spans="1:13" ht="30" customHeight="1" x14ac:dyDescent="0.2">
      <c r="A229" s="48" t="s">
        <v>1333</v>
      </c>
      <c r="B229" s="26" t="s">
        <v>1334</v>
      </c>
      <c r="C229" s="48" t="s">
        <v>1335</v>
      </c>
      <c r="D229" s="26" t="s">
        <v>1336</v>
      </c>
      <c r="E229" s="26">
        <v>15</v>
      </c>
      <c r="F229" s="26" t="s">
        <v>1337</v>
      </c>
      <c r="G229" s="20">
        <v>38808</v>
      </c>
      <c r="H229" s="20">
        <v>47087</v>
      </c>
      <c r="I229" s="43">
        <v>4170100822</v>
      </c>
      <c r="J229" s="11" t="s">
        <v>1338</v>
      </c>
      <c r="K229" s="12" t="s">
        <v>20</v>
      </c>
      <c r="L229" s="22" t="s">
        <v>21</v>
      </c>
      <c r="M229" s="42" t="s">
        <v>1339</v>
      </c>
    </row>
    <row r="230" spans="1:13" ht="30" customHeight="1" x14ac:dyDescent="0.2">
      <c r="A230" s="30" t="s">
        <v>1340</v>
      </c>
      <c r="B230" s="26" t="s">
        <v>1341</v>
      </c>
      <c r="C230" s="48" t="s">
        <v>1342</v>
      </c>
      <c r="D230" s="26" t="s">
        <v>1336</v>
      </c>
      <c r="E230" s="26">
        <v>25</v>
      </c>
      <c r="F230" s="26" t="s">
        <v>1343</v>
      </c>
      <c r="G230" s="13">
        <v>40436</v>
      </c>
      <c r="H230" s="20">
        <v>47010</v>
      </c>
      <c r="I230" s="26">
        <v>4170101770</v>
      </c>
      <c r="J230" s="11" t="s">
        <v>1344</v>
      </c>
      <c r="K230" s="12" t="s">
        <v>20</v>
      </c>
      <c r="L230" s="12" t="s">
        <v>21</v>
      </c>
      <c r="M230" s="26" t="s">
        <v>1345</v>
      </c>
    </row>
    <row r="231" spans="1:13" ht="30" customHeight="1" x14ac:dyDescent="0.2">
      <c r="A231" s="48" t="s">
        <v>1346</v>
      </c>
      <c r="B231" s="26" t="s">
        <v>1347</v>
      </c>
      <c r="C231" s="48" t="s">
        <v>1348</v>
      </c>
      <c r="D231" s="26" t="s">
        <v>1336</v>
      </c>
      <c r="E231" s="26">
        <v>20</v>
      </c>
      <c r="F231" s="26" t="s">
        <v>1349</v>
      </c>
      <c r="G231" s="20">
        <v>38808</v>
      </c>
      <c r="H231" s="20">
        <v>47155</v>
      </c>
      <c r="I231" s="43">
        <v>4170100855</v>
      </c>
      <c r="J231" s="11" t="s">
        <v>1350</v>
      </c>
      <c r="K231" s="12" t="s">
        <v>20</v>
      </c>
      <c r="L231" s="22" t="s">
        <v>21</v>
      </c>
      <c r="M231" s="42" t="s">
        <v>1351</v>
      </c>
    </row>
    <row r="232" spans="1:13" ht="30" customHeight="1" x14ac:dyDescent="0.2">
      <c r="A232" s="48" t="s">
        <v>1352</v>
      </c>
      <c r="B232" s="26" t="s">
        <v>1353</v>
      </c>
      <c r="C232" s="48" t="s">
        <v>1354</v>
      </c>
      <c r="D232" s="26" t="s">
        <v>1336</v>
      </c>
      <c r="E232" s="26">
        <v>11</v>
      </c>
      <c r="F232" s="26" t="s">
        <v>1355</v>
      </c>
      <c r="G232" s="20">
        <v>38808</v>
      </c>
      <c r="H232" s="20">
        <v>46934</v>
      </c>
      <c r="I232" s="43">
        <v>4170100723</v>
      </c>
      <c r="J232" s="11" t="s">
        <v>1356</v>
      </c>
      <c r="K232" s="12" t="s">
        <v>20</v>
      </c>
      <c r="L232" s="22" t="s">
        <v>21</v>
      </c>
      <c r="M232" s="42" t="s">
        <v>1355</v>
      </c>
    </row>
    <row r="233" spans="1:13" ht="30" customHeight="1" x14ac:dyDescent="0.2">
      <c r="A233" s="30" t="s">
        <v>1357</v>
      </c>
      <c r="B233" s="26" t="s">
        <v>1358</v>
      </c>
      <c r="C233" s="38" t="s">
        <v>1359</v>
      </c>
      <c r="D233" s="26" t="s">
        <v>1360</v>
      </c>
      <c r="E233" s="26">
        <v>30</v>
      </c>
      <c r="F233" s="20" t="s">
        <v>1361</v>
      </c>
      <c r="G233" s="13">
        <v>44531</v>
      </c>
      <c r="H233" s="20">
        <v>46721</v>
      </c>
      <c r="I233" s="12">
        <v>4170103545</v>
      </c>
      <c r="J233" s="38" t="s">
        <v>1362</v>
      </c>
      <c r="K233" s="12" t="s">
        <v>20</v>
      </c>
      <c r="L233" s="12" t="s">
        <v>21</v>
      </c>
      <c r="M233" s="12"/>
    </row>
    <row r="234" spans="1:13" ht="30" customHeight="1" x14ac:dyDescent="0.2">
      <c r="A234" s="30" t="s">
        <v>1363</v>
      </c>
      <c r="B234" s="26" t="s">
        <v>1358</v>
      </c>
      <c r="C234" s="38" t="s">
        <v>1364</v>
      </c>
      <c r="D234" s="26" t="s">
        <v>1336</v>
      </c>
      <c r="E234" s="26">
        <v>24</v>
      </c>
      <c r="F234" s="20" t="s">
        <v>1365</v>
      </c>
      <c r="G234" s="13">
        <v>41214</v>
      </c>
      <c r="H234" s="20">
        <v>47787</v>
      </c>
      <c r="I234" s="12">
        <v>4170102232</v>
      </c>
      <c r="J234" s="38" t="s">
        <v>1366</v>
      </c>
      <c r="K234" s="12" t="s">
        <v>20</v>
      </c>
      <c r="L234" s="12" t="s">
        <v>21</v>
      </c>
      <c r="M234" s="12" t="s">
        <v>1367</v>
      </c>
    </row>
    <row r="235" spans="1:13" ht="30" customHeight="1" x14ac:dyDescent="0.2">
      <c r="A235" s="30" t="s">
        <v>1368</v>
      </c>
      <c r="B235" s="26" t="s">
        <v>1369</v>
      </c>
      <c r="C235" s="38" t="s">
        <v>1370</v>
      </c>
      <c r="D235" s="26" t="s">
        <v>1360</v>
      </c>
      <c r="E235" s="26">
        <v>29</v>
      </c>
      <c r="F235" s="20" t="s">
        <v>1371</v>
      </c>
      <c r="G235" s="13">
        <v>44593</v>
      </c>
      <c r="H235" s="20">
        <v>46783</v>
      </c>
      <c r="I235" s="12">
        <v>4170103560</v>
      </c>
      <c r="J235" s="38" t="s">
        <v>1372</v>
      </c>
      <c r="K235" s="12" t="s">
        <v>20</v>
      </c>
      <c r="L235" s="12" t="s">
        <v>60</v>
      </c>
      <c r="M235" s="12" t="s">
        <v>1373</v>
      </c>
    </row>
    <row r="236" spans="1:13" ht="30" customHeight="1" x14ac:dyDescent="0.2">
      <c r="A236" s="33" t="s">
        <v>1374</v>
      </c>
      <c r="B236" s="32" t="s">
        <v>183</v>
      </c>
      <c r="C236" s="33" t="s">
        <v>1375</v>
      </c>
      <c r="D236" s="26" t="s">
        <v>1336</v>
      </c>
      <c r="E236" s="26">
        <v>30</v>
      </c>
      <c r="F236" s="20" t="s">
        <v>1376</v>
      </c>
      <c r="G236" s="28">
        <v>43181</v>
      </c>
      <c r="H236" s="28">
        <v>47564</v>
      </c>
      <c r="I236" s="32">
        <v>4170103107</v>
      </c>
      <c r="J236" s="38" t="s">
        <v>1377</v>
      </c>
      <c r="K236" s="12" t="s">
        <v>20</v>
      </c>
      <c r="L236" s="12" t="s">
        <v>60</v>
      </c>
      <c r="M236" s="12" t="s">
        <v>1378</v>
      </c>
    </row>
    <row r="237" spans="1:13" ht="30" customHeight="1" x14ac:dyDescent="0.2">
      <c r="A237" s="30" t="s">
        <v>1379</v>
      </c>
      <c r="B237" s="26" t="s">
        <v>1380</v>
      </c>
      <c r="C237" s="38" t="s">
        <v>1381</v>
      </c>
      <c r="D237" s="26" t="s">
        <v>1336</v>
      </c>
      <c r="E237" s="54">
        <v>25</v>
      </c>
      <c r="F237" s="54" t="s">
        <v>1382</v>
      </c>
      <c r="G237" s="13">
        <v>43831</v>
      </c>
      <c r="H237" s="20">
        <v>46022</v>
      </c>
      <c r="I237" s="12">
        <v>4170103354</v>
      </c>
      <c r="J237" s="38" t="s">
        <v>1383</v>
      </c>
      <c r="K237" s="12" t="s">
        <v>20</v>
      </c>
      <c r="L237" s="12" t="s">
        <v>21</v>
      </c>
      <c r="M237" s="54" t="s">
        <v>1384</v>
      </c>
    </row>
    <row r="238" spans="1:13" ht="30" customHeight="1" x14ac:dyDescent="0.2">
      <c r="A238" s="30" t="s">
        <v>1385</v>
      </c>
      <c r="B238" s="26" t="s">
        <v>1380</v>
      </c>
      <c r="C238" s="38" t="s">
        <v>1381</v>
      </c>
      <c r="D238" s="26" t="s">
        <v>1336</v>
      </c>
      <c r="E238" s="54">
        <v>30</v>
      </c>
      <c r="F238" s="54" t="s">
        <v>1386</v>
      </c>
      <c r="G238" s="13">
        <v>45017</v>
      </c>
      <c r="H238" s="20">
        <v>47208</v>
      </c>
      <c r="I238" s="12">
        <v>4170103628</v>
      </c>
      <c r="J238" s="38" t="s">
        <v>1383</v>
      </c>
      <c r="K238" s="12" t="s">
        <v>20</v>
      </c>
      <c r="L238" s="12" t="s">
        <v>21</v>
      </c>
      <c r="M238" s="54"/>
    </row>
    <row r="239" spans="1:13" ht="30" customHeight="1" x14ac:dyDescent="0.2">
      <c r="A239" s="30" t="s">
        <v>1387</v>
      </c>
      <c r="B239" s="26" t="s">
        <v>209</v>
      </c>
      <c r="C239" s="38" t="s">
        <v>1388</v>
      </c>
      <c r="D239" s="26" t="s">
        <v>1360</v>
      </c>
      <c r="E239" s="54">
        <v>30</v>
      </c>
      <c r="F239" s="54" t="s">
        <v>1389</v>
      </c>
      <c r="G239" s="13">
        <v>44317</v>
      </c>
      <c r="H239" s="20">
        <v>46507</v>
      </c>
      <c r="I239" s="12">
        <v>4170103503</v>
      </c>
      <c r="J239" s="38" t="s">
        <v>1390</v>
      </c>
      <c r="K239" s="12" t="s">
        <v>20</v>
      </c>
      <c r="L239" s="12" t="s">
        <v>60</v>
      </c>
      <c r="M239" s="54"/>
    </row>
    <row r="240" spans="1:13" ht="30" customHeight="1" x14ac:dyDescent="0.2">
      <c r="A240" s="30" t="s">
        <v>1391</v>
      </c>
      <c r="B240" s="26" t="s">
        <v>221</v>
      </c>
      <c r="C240" s="38" t="s">
        <v>1392</v>
      </c>
      <c r="D240" s="26" t="s">
        <v>1360</v>
      </c>
      <c r="E240" s="54">
        <v>30</v>
      </c>
      <c r="F240" s="54" t="s">
        <v>1393</v>
      </c>
      <c r="G240" s="13">
        <v>44470</v>
      </c>
      <c r="H240" s="20">
        <v>46660</v>
      </c>
      <c r="I240" s="12">
        <v>4170103537</v>
      </c>
      <c r="J240" s="38" t="s">
        <v>1394</v>
      </c>
      <c r="K240" s="12" t="s">
        <v>20</v>
      </c>
      <c r="L240" s="12" t="s">
        <v>60</v>
      </c>
      <c r="M240" s="54" t="s">
        <v>1395</v>
      </c>
    </row>
    <row r="241" spans="1:13" ht="30" customHeight="1" x14ac:dyDescent="0.2">
      <c r="A241" s="33" t="s">
        <v>1396</v>
      </c>
      <c r="B241" s="32" t="s">
        <v>266</v>
      </c>
      <c r="C241" s="33" t="s">
        <v>1397</v>
      </c>
      <c r="D241" s="26" t="s">
        <v>1336</v>
      </c>
      <c r="E241" s="54">
        <v>30</v>
      </c>
      <c r="F241" s="54" t="s">
        <v>1398</v>
      </c>
      <c r="G241" s="28">
        <v>43185</v>
      </c>
      <c r="H241" s="55">
        <v>47567</v>
      </c>
      <c r="I241" s="32">
        <v>4170103115</v>
      </c>
      <c r="J241" s="36" t="s">
        <v>1399</v>
      </c>
      <c r="K241" s="12" t="s">
        <v>20</v>
      </c>
      <c r="L241" s="12" t="s">
        <v>21</v>
      </c>
      <c r="M241" s="54" t="s">
        <v>1400</v>
      </c>
    </row>
    <row r="242" spans="1:13" ht="30" customHeight="1" x14ac:dyDescent="0.2">
      <c r="A242" s="33" t="s">
        <v>1401</v>
      </c>
      <c r="B242" s="32" t="s">
        <v>266</v>
      </c>
      <c r="C242" s="33" t="s">
        <v>1397</v>
      </c>
      <c r="D242" s="26" t="s">
        <v>1336</v>
      </c>
      <c r="E242" s="54">
        <v>26</v>
      </c>
      <c r="F242" s="54" t="s">
        <v>1402</v>
      </c>
      <c r="G242" s="28">
        <v>43800</v>
      </c>
      <c r="H242" s="55">
        <v>45991</v>
      </c>
      <c r="I242" s="32">
        <v>4170103313</v>
      </c>
      <c r="J242" s="36" t="s">
        <v>1403</v>
      </c>
      <c r="K242" s="12" t="s">
        <v>20</v>
      </c>
      <c r="L242" s="12" t="s">
        <v>60</v>
      </c>
      <c r="M242" s="54" t="s">
        <v>1404</v>
      </c>
    </row>
    <row r="243" spans="1:13" ht="30" customHeight="1" x14ac:dyDescent="0.2">
      <c r="A243" s="48" t="s">
        <v>1405</v>
      </c>
      <c r="B243" s="26" t="s">
        <v>1406</v>
      </c>
      <c r="C243" s="48" t="s">
        <v>1407</v>
      </c>
      <c r="D243" s="26" t="s">
        <v>1336</v>
      </c>
      <c r="E243" s="26">
        <v>50</v>
      </c>
      <c r="F243" s="26" t="s">
        <v>1408</v>
      </c>
      <c r="G243" s="20">
        <v>38808</v>
      </c>
      <c r="H243" s="20">
        <v>47026</v>
      </c>
      <c r="I243" s="43" t="s">
        <v>1409</v>
      </c>
      <c r="J243" s="11" t="s">
        <v>1091</v>
      </c>
      <c r="K243" s="12" t="s">
        <v>20</v>
      </c>
      <c r="L243" s="12" t="s">
        <v>311</v>
      </c>
      <c r="M243" s="42" t="s">
        <v>1410</v>
      </c>
    </row>
    <row r="244" spans="1:13" ht="30" customHeight="1" x14ac:dyDescent="0.2">
      <c r="A244" s="48" t="s">
        <v>1411</v>
      </c>
      <c r="B244" s="26" t="s">
        <v>1412</v>
      </c>
      <c r="C244" s="48" t="s">
        <v>1413</v>
      </c>
      <c r="D244" s="26" t="s">
        <v>1336</v>
      </c>
      <c r="E244" s="26">
        <v>17</v>
      </c>
      <c r="F244" s="26" t="s">
        <v>1414</v>
      </c>
      <c r="G244" s="20">
        <v>44927</v>
      </c>
      <c r="H244" s="20">
        <v>47118</v>
      </c>
      <c r="I244" s="43">
        <v>4170400370</v>
      </c>
      <c r="J244" s="11" t="s">
        <v>1415</v>
      </c>
      <c r="K244" s="12" t="s">
        <v>20</v>
      </c>
      <c r="L244" s="12" t="s">
        <v>316</v>
      </c>
      <c r="M244" s="42"/>
    </row>
    <row r="245" spans="1:13" ht="30" customHeight="1" x14ac:dyDescent="0.2">
      <c r="A245" s="48" t="s">
        <v>1416</v>
      </c>
      <c r="B245" s="26" t="s">
        <v>1417</v>
      </c>
      <c r="C245" s="48" t="s">
        <v>1418</v>
      </c>
      <c r="D245" s="26" t="s">
        <v>1336</v>
      </c>
      <c r="E245" s="26">
        <v>70</v>
      </c>
      <c r="F245" s="26" t="s">
        <v>1419</v>
      </c>
      <c r="G245" s="20">
        <v>42461</v>
      </c>
      <c r="H245" s="20">
        <v>46843</v>
      </c>
      <c r="I245" s="43">
        <v>4170400313</v>
      </c>
      <c r="J245" s="11" t="s">
        <v>1420</v>
      </c>
      <c r="K245" s="12" t="s">
        <v>29</v>
      </c>
      <c r="L245" s="12" t="s">
        <v>316</v>
      </c>
      <c r="M245" s="42" t="s">
        <v>1421</v>
      </c>
    </row>
    <row r="246" spans="1:13" ht="30" customHeight="1" x14ac:dyDescent="0.2">
      <c r="A246" s="11" t="s">
        <v>1422</v>
      </c>
      <c r="B246" s="16" t="s">
        <v>1423</v>
      </c>
      <c r="C246" s="11" t="s">
        <v>1424</v>
      </c>
      <c r="D246" s="26" t="s">
        <v>1336</v>
      </c>
      <c r="E246" s="16">
        <v>30</v>
      </c>
      <c r="F246" s="16" t="s">
        <v>1425</v>
      </c>
      <c r="G246" s="27">
        <v>42856</v>
      </c>
      <c r="H246" s="28">
        <v>47238</v>
      </c>
      <c r="I246" s="56" t="s">
        <v>1426</v>
      </c>
      <c r="J246" s="19" t="s">
        <v>1427</v>
      </c>
      <c r="K246" s="12" t="s">
        <v>29</v>
      </c>
      <c r="L246" s="12" t="s">
        <v>357</v>
      </c>
      <c r="M246" s="16" t="s">
        <v>1428</v>
      </c>
    </row>
    <row r="247" spans="1:13" ht="30" customHeight="1" x14ac:dyDescent="0.2">
      <c r="A247" s="48" t="s">
        <v>1429</v>
      </c>
      <c r="B247" s="26" t="s">
        <v>1430</v>
      </c>
      <c r="C247" s="48" t="s">
        <v>1431</v>
      </c>
      <c r="D247" s="26" t="s">
        <v>1336</v>
      </c>
      <c r="E247" s="26">
        <v>30</v>
      </c>
      <c r="F247" s="26" t="s">
        <v>1432</v>
      </c>
      <c r="G247" s="20">
        <v>43617</v>
      </c>
      <c r="H247" s="20">
        <v>45808</v>
      </c>
      <c r="I247" s="21">
        <v>4172000269</v>
      </c>
      <c r="J247" s="11" t="s">
        <v>1433</v>
      </c>
      <c r="K247" s="12" t="s">
        <v>20</v>
      </c>
      <c r="L247" s="12" t="s">
        <v>357</v>
      </c>
      <c r="M247" s="42" t="s">
        <v>1434</v>
      </c>
    </row>
    <row r="248" spans="1:13" ht="30" customHeight="1" x14ac:dyDescent="0.2">
      <c r="A248" s="48" t="s">
        <v>1435</v>
      </c>
      <c r="B248" s="26" t="s">
        <v>1436</v>
      </c>
      <c r="C248" s="48" t="s">
        <v>1437</v>
      </c>
      <c r="D248" s="26" t="s">
        <v>1336</v>
      </c>
      <c r="E248" s="26">
        <v>60</v>
      </c>
      <c r="F248" s="26" t="s">
        <v>1438</v>
      </c>
      <c r="G248" s="20">
        <v>39783</v>
      </c>
      <c r="H248" s="20">
        <v>46356</v>
      </c>
      <c r="I248" s="21">
        <v>4172000061</v>
      </c>
      <c r="J248" s="11" t="s">
        <v>1439</v>
      </c>
      <c r="K248" s="12" t="s">
        <v>20</v>
      </c>
      <c r="L248" s="12" t="s">
        <v>993</v>
      </c>
      <c r="M248" s="42" t="s">
        <v>1440</v>
      </c>
    </row>
    <row r="249" spans="1:13" ht="30" customHeight="1" x14ac:dyDescent="0.2">
      <c r="A249" s="48" t="s">
        <v>1441</v>
      </c>
      <c r="B249" s="26" t="s">
        <v>325</v>
      </c>
      <c r="C249" s="48" t="s">
        <v>1442</v>
      </c>
      <c r="D249" s="26" t="s">
        <v>1336</v>
      </c>
      <c r="E249" s="26">
        <v>60</v>
      </c>
      <c r="F249" s="26" t="s">
        <v>1443</v>
      </c>
      <c r="G249" s="20">
        <v>42583</v>
      </c>
      <c r="H249" s="20">
        <v>46965</v>
      </c>
      <c r="I249" s="21">
        <v>4171300512</v>
      </c>
      <c r="J249" s="11" t="s">
        <v>1444</v>
      </c>
      <c r="K249" s="12" t="s">
        <v>20</v>
      </c>
      <c r="L249" s="12" t="s">
        <v>1445</v>
      </c>
      <c r="M249" s="42"/>
    </row>
    <row r="250" spans="1:13" ht="30" customHeight="1" x14ac:dyDescent="0.2">
      <c r="A250" s="30" t="s">
        <v>1446</v>
      </c>
      <c r="B250" s="26" t="s">
        <v>1447</v>
      </c>
      <c r="C250" s="48" t="s">
        <v>1448</v>
      </c>
      <c r="D250" s="26" t="s">
        <v>1336</v>
      </c>
      <c r="E250" s="26">
        <v>113</v>
      </c>
      <c r="F250" s="26" t="s">
        <v>1449</v>
      </c>
      <c r="G250" s="13">
        <v>41699</v>
      </c>
      <c r="H250" s="20">
        <v>46081</v>
      </c>
      <c r="I250" s="26">
        <v>4170201273</v>
      </c>
      <c r="J250" s="11" t="s">
        <v>1450</v>
      </c>
      <c r="K250" s="12" t="s">
        <v>38</v>
      </c>
      <c r="L250" s="22" t="s">
        <v>394</v>
      </c>
      <c r="M250" s="26" t="s">
        <v>1451</v>
      </c>
    </row>
    <row r="251" spans="1:13" ht="30" customHeight="1" x14ac:dyDescent="0.2">
      <c r="A251" s="30" t="s">
        <v>1452</v>
      </c>
      <c r="B251" s="26" t="s">
        <v>1052</v>
      </c>
      <c r="C251" s="48" t="s">
        <v>1453</v>
      </c>
      <c r="D251" s="26" t="s">
        <v>1336</v>
      </c>
      <c r="E251" s="26">
        <v>60</v>
      </c>
      <c r="F251" s="12" t="s">
        <v>1454</v>
      </c>
      <c r="G251" s="13">
        <v>39722</v>
      </c>
      <c r="H251" s="20">
        <v>46295</v>
      </c>
      <c r="I251" s="21">
        <v>4170200754</v>
      </c>
      <c r="J251" s="11" t="s">
        <v>1455</v>
      </c>
      <c r="K251" s="12" t="s">
        <v>38</v>
      </c>
      <c r="L251" s="12" t="s">
        <v>394</v>
      </c>
      <c r="M251" s="12" t="s">
        <v>1456</v>
      </c>
    </row>
    <row r="252" spans="1:13" ht="30" customHeight="1" x14ac:dyDescent="0.2">
      <c r="A252" s="11" t="s">
        <v>1457</v>
      </c>
      <c r="B252" s="12" t="s">
        <v>1458</v>
      </c>
      <c r="C252" s="11" t="s">
        <v>1459</v>
      </c>
      <c r="D252" s="26" t="s">
        <v>1460</v>
      </c>
      <c r="E252" s="12">
        <v>30</v>
      </c>
      <c r="F252" s="12" t="s">
        <v>1461</v>
      </c>
      <c r="G252" s="55">
        <v>42079</v>
      </c>
      <c r="H252" s="13">
        <v>46461</v>
      </c>
      <c r="I252" s="12">
        <v>4170201380</v>
      </c>
      <c r="J252" s="11" t="s">
        <v>1462</v>
      </c>
      <c r="K252" s="12" t="s">
        <v>38</v>
      </c>
      <c r="L252" s="12" t="s">
        <v>39</v>
      </c>
      <c r="M252" s="12" t="s">
        <v>1463</v>
      </c>
    </row>
    <row r="253" spans="1:13" ht="30" customHeight="1" x14ac:dyDescent="0.2">
      <c r="A253" s="11" t="s">
        <v>1464</v>
      </c>
      <c r="B253" s="12" t="s">
        <v>1465</v>
      </c>
      <c r="C253" s="11" t="s">
        <v>1466</v>
      </c>
      <c r="D253" s="26" t="s">
        <v>1336</v>
      </c>
      <c r="E253" s="12">
        <v>34</v>
      </c>
      <c r="F253" s="12" t="s">
        <v>1467</v>
      </c>
      <c r="G253" s="55">
        <v>39479</v>
      </c>
      <c r="H253" s="13">
        <v>46053</v>
      </c>
      <c r="I253" s="12">
        <v>4170200671</v>
      </c>
      <c r="J253" s="11" t="s">
        <v>1468</v>
      </c>
      <c r="K253" s="12" t="s">
        <v>38</v>
      </c>
      <c r="L253" s="12" t="s">
        <v>401</v>
      </c>
      <c r="M253" s="12" t="s">
        <v>1469</v>
      </c>
    </row>
    <row r="254" spans="1:13" ht="30" customHeight="1" x14ac:dyDescent="0.2">
      <c r="A254" s="11" t="s">
        <v>1470</v>
      </c>
      <c r="B254" s="12" t="s">
        <v>1321</v>
      </c>
      <c r="C254" s="11" t="s">
        <v>1471</v>
      </c>
      <c r="D254" s="26" t="s">
        <v>1336</v>
      </c>
      <c r="E254" s="12">
        <v>46</v>
      </c>
      <c r="F254" s="12" t="s">
        <v>1472</v>
      </c>
      <c r="G254" s="47">
        <v>39001</v>
      </c>
      <c r="H254" s="20">
        <v>47756</v>
      </c>
      <c r="I254" s="21">
        <v>4170200598</v>
      </c>
      <c r="J254" s="11" t="s">
        <v>1473</v>
      </c>
      <c r="K254" s="12" t="s">
        <v>38</v>
      </c>
      <c r="L254" s="12" t="s">
        <v>401</v>
      </c>
      <c r="M254" s="12" t="s">
        <v>1474</v>
      </c>
    </row>
    <row r="255" spans="1:13" ht="30" customHeight="1" x14ac:dyDescent="0.2">
      <c r="A255" s="11" t="s">
        <v>1475</v>
      </c>
      <c r="B255" s="12" t="s">
        <v>1476</v>
      </c>
      <c r="C255" s="11" t="s">
        <v>1477</v>
      </c>
      <c r="D255" s="26" t="s">
        <v>1336</v>
      </c>
      <c r="E255" s="12">
        <v>60</v>
      </c>
      <c r="F255" s="12" t="s">
        <v>1478</v>
      </c>
      <c r="G255" s="47">
        <v>39356</v>
      </c>
      <c r="H255" s="20">
        <v>45930</v>
      </c>
      <c r="I255" s="12">
        <v>4170300604</v>
      </c>
      <c r="J255" s="11" t="s">
        <v>1479</v>
      </c>
      <c r="K255" s="12" t="s">
        <v>486</v>
      </c>
      <c r="L255" s="12" t="s">
        <v>494</v>
      </c>
      <c r="M255" s="12" t="s">
        <v>1480</v>
      </c>
    </row>
    <row r="256" spans="1:13" s="57" customFormat="1" ht="30" customHeight="1" x14ac:dyDescent="0.2">
      <c r="A256" s="11" t="s">
        <v>1481</v>
      </c>
      <c r="B256" s="12" t="s">
        <v>1094</v>
      </c>
      <c r="C256" s="11" t="s">
        <v>1095</v>
      </c>
      <c r="D256" s="26" t="s">
        <v>1336</v>
      </c>
      <c r="E256" s="12">
        <v>30</v>
      </c>
      <c r="F256" s="12" t="s">
        <v>1096</v>
      </c>
      <c r="G256" s="47">
        <v>39203</v>
      </c>
      <c r="H256" s="20">
        <v>45777</v>
      </c>
      <c r="I256" s="12">
        <v>4170300562</v>
      </c>
      <c r="J256" s="11" t="s">
        <v>1097</v>
      </c>
      <c r="K256" s="12" t="s">
        <v>486</v>
      </c>
      <c r="L256" s="12" t="s">
        <v>487</v>
      </c>
      <c r="M256" s="12" t="s">
        <v>1482</v>
      </c>
    </row>
    <row r="257" spans="1:35" ht="30" customHeight="1" x14ac:dyDescent="0.2">
      <c r="A257" s="48" t="s">
        <v>1483</v>
      </c>
      <c r="B257" s="26" t="s">
        <v>1484</v>
      </c>
      <c r="C257" s="48" t="s">
        <v>1485</v>
      </c>
      <c r="D257" s="26" t="s">
        <v>1336</v>
      </c>
      <c r="E257" s="26">
        <v>30</v>
      </c>
      <c r="F257" s="26" t="s">
        <v>1486</v>
      </c>
      <c r="G257" s="13">
        <v>38808</v>
      </c>
      <c r="H257" s="20">
        <v>47391</v>
      </c>
      <c r="I257" s="43">
        <v>4170300422</v>
      </c>
      <c r="J257" s="19" t="s">
        <v>1487</v>
      </c>
      <c r="K257" s="12" t="s">
        <v>486</v>
      </c>
      <c r="L257" s="12" t="s">
        <v>487</v>
      </c>
      <c r="M257" s="26" t="s">
        <v>1486</v>
      </c>
    </row>
    <row r="258" spans="1:35" ht="30" customHeight="1" x14ac:dyDescent="0.2">
      <c r="A258" s="48" t="s">
        <v>1488</v>
      </c>
      <c r="B258" s="26" t="s">
        <v>1489</v>
      </c>
      <c r="C258" s="48" t="s">
        <v>1490</v>
      </c>
      <c r="D258" s="26" t="s">
        <v>1336</v>
      </c>
      <c r="E258" s="26">
        <v>44</v>
      </c>
      <c r="F258" s="26" t="s">
        <v>1491</v>
      </c>
      <c r="G258" s="13">
        <v>38808</v>
      </c>
      <c r="H258" s="20">
        <v>47542</v>
      </c>
      <c r="I258" s="43">
        <v>4170300513</v>
      </c>
      <c r="J258" s="11" t="s">
        <v>1492</v>
      </c>
      <c r="K258" s="12" t="s">
        <v>486</v>
      </c>
      <c r="L258" s="12" t="s">
        <v>487</v>
      </c>
      <c r="M258" s="26" t="s">
        <v>1493</v>
      </c>
    </row>
    <row r="259" spans="1:35" ht="30" customHeight="1" x14ac:dyDescent="0.2">
      <c r="A259" s="30" t="s">
        <v>1494</v>
      </c>
      <c r="B259" s="26" t="s">
        <v>1489</v>
      </c>
      <c r="C259" s="48" t="s">
        <v>1495</v>
      </c>
      <c r="D259" s="26" t="s">
        <v>1336</v>
      </c>
      <c r="E259" s="26">
        <v>18</v>
      </c>
      <c r="F259" s="26" t="s">
        <v>1496</v>
      </c>
      <c r="G259" s="13">
        <v>41183</v>
      </c>
      <c r="H259" s="20">
        <v>47756</v>
      </c>
      <c r="I259" s="43">
        <v>4170300927</v>
      </c>
      <c r="J259" s="11" t="s">
        <v>1492</v>
      </c>
      <c r="K259" s="12" t="s">
        <v>486</v>
      </c>
      <c r="L259" s="12" t="s">
        <v>487</v>
      </c>
      <c r="M259" s="26" t="s">
        <v>1497</v>
      </c>
    </row>
    <row r="260" spans="1:35" ht="30" customHeight="1" x14ac:dyDescent="0.2">
      <c r="A260" s="58" t="s">
        <v>1498</v>
      </c>
      <c r="B260" s="59" t="s">
        <v>1499</v>
      </c>
      <c r="C260" s="58" t="s">
        <v>1500</v>
      </c>
      <c r="D260" s="26" t="s">
        <v>1336</v>
      </c>
      <c r="E260" s="26">
        <v>30</v>
      </c>
      <c r="F260" s="26" t="s">
        <v>1501</v>
      </c>
      <c r="G260" s="13">
        <v>41091</v>
      </c>
      <c r="H260" s="20">
        <v>47664</v>
      </c>
      <c r="I260" s="26">
        <v>4170300901</v>
      </c>
      <c r="J260" s="58" t="s">
        <v>1502</v>
      </c>
      <c r="K260" s="12" t="s">
        <v>486</v>
      </c>
      <c r="L260" s="12" t="s">
        <v>487</v>
      </c>
      <c r="M260" s="26" t="s">
        <v>1503</v>
      </c>
    </row>
    <row r="261" spans="1:35" ht="30" customHeight="1" x14ac:dyDescent="0.2">
      <c r="A261" s="48" t="s">
        <v>1504</v>
      </c>
      <c r="B261" s="26" t="s">
        <v>1505</v>
      </c>
      <c r="C261" s="48" t="s">
        <v>1506</v>
      </c>
      <c r="D261" s="26" t="s">
        <v>1336</v>
      </c>
      <c r="E261" s="26">
        <v>50</v>
      </c>
      <c r="F261" s="26" t="s">
        <v>1507</v>
      </c>
      <c r="G261" s="13">
        <v>38808</v>
      </c>
      <c r="H261" s="20">
        <v>46112</v>
      </c>
      <c r="I261" s="43">
        <v>4151280023</v>
      </c>
      <c r="J261" s="19" t="s">
        <v>1508</v>
      </c>
      <c r="K261" s="12" t="s">
        <v>486</v>
      </c>
      <c r="L261" s="12" t="s">
        <v>1509</v>
      </c>
      <c r="M261" s="26" t="s">
        <v>1510</v>
      </c>
    </row>
    <row r="262" spans="1:35" ht="27" customHeight="1" x14ac:dyDescent="0.2">
      <c r="A262" s="11" t="s">
        <v>1511</v>
      </c>
      <c r="B262" s="12" t="s">
        <v>1129</v>
      </c>
      <c r="C262" s="11" t="s">
        <v>1512</v>
      </c>
      <c r="D262" s="26" t="s">
        <v>1336</v>
      </c>
      <c r="E262" s="12">
        <v>38</v>
      </c>
      <c r="F262" s="12" t="s">
        <v>1513</v>
      </c>
      <c r="G262" s="47">
        <v>39234</v>
      </c>
      <c r="H262" s="20">
        <v>45808</v>
      </c>
      <c r="I262" s="12">
        <v>4171200431</v>
      </c>
      <c r="J262" s="11" t="s">
        <v>1514</v>
      </c>
      <c r="K262" s="12" t="s">
        <v>486</v>
      </c>
      <c r="L262" s="12" t="s">
        <v>635</v>
      </c>
      <c r="M262" s="12" t="s">
        <v>1515</v>
      </c>
    </row>
    <row r="263" spans="1:35" ht="30" customHeight="1" x14ac:dyDescent="0.2">
      <c r="A263" s="11" t="s">
        <v>1516</v>
      </c>
      <c r="B263" s="12" t="s">
        <v>1135</v>
      </c>
      <c r="C263" s="11" t="s">
        <v>1517</v>
      </c>
      <c r="D263" s="12" t="s">
        <v>1336</v>
      </c>
      <c r="E263" s="12">
        <v>40</v>
      </c>
      <c r="F263" s="12" t="s">
        <v>1137</v>
      </c>
      <c r="G263" s="47">
        <v>41030</v>
      </c>
      <c r="H263" s="47">
        <v>47603</v>
      </c>
      <c r="I263" s="12">
        <v>4171200530</v>
      </c>
      <c r="J263" s="11" t="s">
        <v>1518</v>
      </c>
      <c r="K263" s="12" t="s">
        <v>486</v>
      </c>
      <c r="L263" s="12" t="s">
        <v>635</v>
      </c>
      <c r="M263" s="21" t="s">
        <v>1139</v>
      </c>
    </row>
    <row r="264" spans="1:35" s="29" customFormat="1" ht="30" customHeight="1" x14ac:dyDescent="0.2">
      <c r="A264" s="11" t="s">
        <v>1519</v>
      </c>
      <c r="B264" s="12" t="s">
        <v>643</v>
      </c>
      <c r="C264" s="11" t="s">
        <v>1520</v>
      </c>
      <c r="D264" s="12" t="s">
        <v>1336</v>
      </c>
      <c r="E264" s="12">
        <v>23</v>
      </c>
      <c r="F264" s="12" t="s">
        <v>1521</v>
      </c>
      <c r="G264" s="47">
        <v>39417</v>
      </c>
      <c r="H264" s="20">
        <v>45991</v>
      </c>
      <c r="I264" s="12">
        <v>4170600284</v>
      </c>
      <c r="J264" s="11" t="s">
        <v>1522</v>
      </c>
      <c r="K264" s="12" t="s">
        <v>647</v>
      </c>
      <c r="L264" s="12" t="s">
        <v>694</v>
      </c>
      <c r="M264" s="12" t="s">
        <v>1523</v>
      </c>
      <c r="N264" s="50"/>
      <c r="O264" s="50"/>
      <c r="P264" s="50"/>
      <c r="Q264" s="50"/>
      <c r="R264" s="50"/>
      <c r="S264" s="50"/>
      <c r="T264" s="50"/>
      <c r="U264" s="50"/>
      <c r="V264" s="50"/>
      <c r="W264" s="50"/>
      <c r="X264" s="50"/>
      <c r="Y264" s="50"/>
      <c r="Z264" s="50"/>
      <c r="AA264" s="50">
        <v>1</v>
      </c>
      <c r="AB264" s="50"/>
      <c r="AC264" s="50"/>
      <c r="AD264" s="50"/>
      <c r="AE264" s="50"/>
      <c r="AF264" s="50"/>
      <c r="AG264" s="50"/>
      <c r="AH264" s="50"/>
      <c r="AI264" s="50"/>
    </row>
    <row r="265" spans="1:35" ht="30" customHeight="1" x14ac:dyDescent="0.2">
      <c r="A265" s="11" t="s">
        <v>1524</v>
      </c>
      <c r="B265" s="12" t="s">
        <v>643</v>
      </c>
      <c r="C265" s="11" t="s">
        <v>1520</v>
      </c>
      <c r="D265" s="12" t="s">
        <v>1336</v>
      </c>
      <c r="E265" s="12">
        <v>56</v>
      </c>
      <c r="F265" s="12" t="s">
        <v>1525</v>
      </c>
      <c r="G265" s="47">
        <v>43374</v>
      </c>
      <c r="H265" s="20">
        <v>47756</v>
      </c>
      <c r="I265" s="12">
        <v>4170600672</v>
      </c>
      <c r="J265" s="38" t="s">
        <v>1522</v>
      </c>
      <c r="K265" s="12" t="s">
        <v>647</v>
      </c>
      <c r="L265" s="12" t="s">
        <v>694</v>
      </c>
      <c r="M265" s="12" t="s">
        <v>1523</v>
      </c>
    </row>
    <row r="266" spans="1:35" ht="30" customHeight="1" x14ac:dyDescent="0.2">
      <c r="A266" s="11" t="s">
        <v>1526</v>
      </c>
      <c r="B266" s="12" t="s">
        <v>1527</v>
      </c>
      <c r="C266" s="11" t="s">
        <v>1528</v>
      </c>
      <c r="D266" s="26" t="s">
        <v>1336</v>
      </c>
      <c r="E266" s="12">
        <v>27</v>
      </c>
      <c r="F266" s="12" t="s">
        <v>1529</v>
      </c>
      <c r="G266" s="47">
        <v>39173</v>
      </c>
      <c r="H266" s="28">
        <v>45747</v>
      </c>
      <c r="I266" s="12">
        <v>4170700217</v>
      </c>
      <c r="J266" s="11" t="s">
        <v>1530</v>
      </c>
      <c r="K266" s="12" t="s">
        <v>647</v>
      </c>
      <c r="L266" s="12" t="s">
        <v>1531</v>
      </c>
      <c r="M266" s="12" t="s">
        <v>1532</v>
      </c>
    </row>
    <row r="267" spans="1:35" ht="30" customHeight="1" x14ac:dyDescent="0.2">
      <c r="A267" s="11" t="s">
        <v>1533</v>
      </c>
      <c r="B267" s="12" t="s">
        <v>1534</v>
      </c>
      <c r="C267" s="11" t="s">
        <v>1535</v>
      </c>
      <c r="D267" s="12" t="s">
        <v>1336</v>
      </c>
      <c r="E267" s="12">
        <v>100</v>
      </c>
      <c r="F267" s="12" t="s">
        <v>1536</v>
      </c>
      <c r="G267" s="47">
        <v>38991</v>
      </c>
      <c r="H267" s="20">
        <v>47756</v>
      </c>
      <c r="I267" s="21">
        <v>4171700018</v>
      </c>
      <c r="J267" s="11" t="s">
        <v>1537</v>
      </c>
      <c r="K267" s="12" t="s">
        <v>647</v>
      </c>
      <c r="L267" s="12" t="s">
        <v>1331</v>
      </c>
      <c r="M267" s="12" t="s">
        <v>1538</v>
      </c>
    </row>
    <row r="268" spans="1:35" ht="30" customHeight="1" x14ac:dyDescent="0.2">
      <c r="A268" s="11" t="s">
        <v>1539</v>
      </c>
      <c r="B268" s="12" t="s">
        <v>1540</v>
      </c>
      <c r="C268" s="11" t="s">
        <v>1541</v>
      </c>
      <c r="D268" s="26" t="s">
        <v>1336</v>
      </c>
      <c r="E268" s="12">
        <v>30</v>
      </c>
      <c r="F268" s="12" t="s">
        <v>1542</v>
      </c>
      <c r="G268" s="47">
        <v>39692</v>
      </c>
      <c r="H268" s="20">
        <v>46265</v>
      </c>
      <c r="I268" s="12">
        <v>4170500476</v>
      </c>
      <c r="J268" s="11" t="s">
        <v>1543</v>
      </c>
      <c r="K268" s="12" t="s">
        <v>51</v>
      </c>
      <c r="L268" s="12" t="s">
        <v>836</v>
      </c>
      <c r="M268" s="12" t="s">
        <v>1544</v>
      </c>
    </row>
    <row r="269" spans="1:35" ht="27" customHeight="1" x14ac:dyDescent="0.2">
      <c r="A269" s="48" t="s">
        <v>1545</v>
      </c>
      <c r="B269" s="26" t="s">
        <v>1546</v>
      </c>
      <c r="C269" s="48" t="s">
        <v>1547</v>
      </c>
      <c r="D269" s="26" t="s">
        <v>1336</v>
      </c>
      <c r="E269" s="26">
        <v>90</v>
      </c>
      <c r="F269" s="26" t="s">
        <v>1548</v>
      </c>
      <c r="G269" s="13">
        <v>38808</v>
      </c>
      <c r="H269" s="20">
        <v>47542</v>
      </c>
      <c r="I269" s="43">
        <v>4170500344</v>
      </c>
      <c r="J269" s="60" t="s">
        <v>1549</v>
      </c>
      <c r="K269" s="12" t="s">
        <v>51</v>
      </c>
      <c r="L269" s="12" t="s">
        <v>836</v>
      </c>
      <c r="M269" s="26" t="s">
        <v>1550</v>
      </c>
    </row>
    <row r="270" spans="1:35" ht="30" customHeight="1" x14ac:dyDescent="0.2">
      <c r="A270" s="11" t="s">
        <v>1296</v>
      </c>
      <c r="B270" s="26" t="s">
        <v>1297</v>
      </c>
      <c r="C270" s="11" t="s">
        <v>1298</v>
      </c>
      <c r="D270" s="26" t="s">
        <v>1336</v>
      </c>
      <c r="E270" s="12">
        <v>16</v>
      </c>
      <c r="F270" s="12" t="s">
        <v>1299</v>
      </c>
      <c r="G270" s="47">
        <v>41030</v>
      </c>
      <c r="H270" s="53">
        <v>47603</v>
      </c>
      <c r="I270" s="12">
        <v>4171500160</v>
      </c>
      <c r="J270" s="11" t="s">
        <v>1300</v>
      </c>
      <c r="K270" s="12" t="s">
        <v>51</v>
      </c>
      <c r="L270" s="12" t="s">
        <v>842</v>
      </c>
      <c r="M270" s="12" t="s">
        <v>1301</v>
      </c>
    </row>
    <row r="271" spans="1:35" ht="30" customHeight="1" x14ac:dyDescent="0.2">
      <c r="A271" s="11" t="s">
        <v>1551</v>
      </c>
      <c r="B271" s="16" t="s">
        <v>1552</v>
      </c>
      <c r="C271" s="11" t="s">
        <v>1553</v>
      </c>
      <c r="D271" s="16" t="s">
        <v>1554</v>
      </c>
      <c r="E271" s="42"/>
      <c r="F271" s="16" t="s">
        <v>1555</v>
      </c>
      <c r="G271" s="28">
        <v>43678</v>
      </c>
      <c r="H271" s="28">
        <v>45869</v>
      </c>
      <c r="I271" s="16">
        <v>4170103297</v>
      </c>
      <c r="J271" s="24" t="s">
        <v>1556</v>
      </c>
      <c r="K271" s="12" t="s">
        <v>20</v>
      </c>
      <c r="L271" s="16" t="s">
        <v>60</v>
      </c>
      <c r="M271" s="16" t="s">
        <v>1557</v>
      </c>
    </row>
    <row r="272" spans="1:35" customFormat="1" ht="30" customHeight="1" x14ac:dyDescent="0.2">
      <c r="A272" s="11" t="s">
        <v>1558</v>
      </c>
      <c r="B272" s="12" t="s">
        <v>1559</v>
      </c>
      <c r="C272" s="38" t="s">
        <v>1560</v>
      </c>
      <c r="D272" s="12" t="s">
        <v>1554</v>
      </c>
      <c r="E272" s="12"/>
      <c r="F272" s="16" t="s">
        <v>1561</v>
      </c>
      <c r="G272" s="13">
        <v>40210</v>
      </c>
      <c r="H272" s="13">
        <v>46783</v>
      </c>
      <c r="I272" s="12">
        <v>4170101697</v>
      </c>
      <c r="J272" s="30" t="s">
        <v>1556</v>
      </c>
      <c r="K272" s="12" t="s">
        <v>20</v>
      </c>
      <c r="L272" s="12" t="s">
        <v>60</v>
      </c>
      <c r="M272" s="16" t="s">
        <v>1562</v>
      </c>
    </row>
    <row r="273" spans="1:13" ht="30" customHeight="1" x14ac:dyDescent="0.2">
      <c r="A273" s="11" t="s">
        <v>1563</v>
      </c>
      <c r="B273" s="16" t="s">
        <v>1564</v>
      </c>
      <c r="C273" s="11" t="s">
        <v>1565</v>
      </c>
      <c r="D273" s="12" t="s">
        <v>1554</v>
      </c>
      <c r="E273" s="12"/>
      <c r="F273" s="16" t="s">
        <v>1566</v>
      </c>
      <c r="G273" s="13">
        <v>45047</v>
      </c>
      <c r="H273" s="13">
        <v>47238</v>
      </c>
      <c r="I273" s="12">
        <v>4170103636</v>
      </c>
      <c r="J273" s="30" t="s">
        <v>1567</v>
      </c>
      <c r="K273" s="12" t="s">
        <v>20</v>
      </c>
      <c r="L273" s="12" t="s">
        <v>60</v>
      </c>
      <c r="M273" s="16"/>
    </row>
    <row r="274" spans="1:13" ht="30" customHeight="1" x14ac:dyDescent="0.2">
      <c r="A274" s="11" t="s">
        <v>1568</v>
      </c>
      <c r="B274" s="12" t="s">
        <v>1569</v>
      </c>
      <c r="C274" s="38" t="s">
        <v>1570</v>
      </c>
      <c r="D274" s="12" t="s">
        <v>1554</v>
      </c>
      <c r="E274" s="13"/>
      <c r="F274" s="13" t="s">
        <v>1571</v>
      </c>
      <c r="G274" s="13">
        <v>41244</v>
      </c>
      <c r="H274" s="13">
        <v>45626</v>
      </c>
      <c r="I274" s="12">
        <v>4140142946</v>
      </c>
      <c r="J274" s="38" t="s">
        <v>1572</v>
      </c>
      <c r="K274" s="12" t="s">
        <v>20</v>
      </c>
      <c r="L274" s="12" t="s">
        <v>60</v>
      </c>
      <c r="M274" s="16" t="s">
        <v>1573</v>
      </c>
    </row>
    <row r="275" spans="1:13" ht="30" customHeight="1" x14ac:dyDescent="0.2">
      <c r="A275" s="39" t="s">
        <v>1574</v>
      </c>
      <c r="B275" s="22" t="s">
        <v>1569</v>
      </c>
      <c r="C275" s="39" t="s">
        <v>1575</v>
      </c>
      <c r="D275" s="12" t="s">
        <v>1576</v>
      </c>
      <c r="E275" s="12"/>
      <c r="F275" s="22" t="s">
        <v>1577</v>
      </c>
      <c r="G275" s="20">
        <v>38808</v>
      </c>
      <c r="H275" s="20">
        <v>47208</v>
      </c>
      <c r="I275" s="40" t="s">
        <v>1578</v>
      </c>
      <c r="J275" s="39" t="s">
        <v>1579</v>
      </c>
      <c r="K275" s="12" t="s">
        <v>20</v>
      </c>
      <c r="L275" s="12" t="s">
        <v>21</v>
      </c>
      <c r="M275" s="22" t="s">
        <v>1580</v>
      </c>
    </row>
    <row r="276" spans="1:13" ht="30" customHeight="1" x14ac:dyDescent="0.2">
      <c r="A276" s="39" t="s">
        <v>1581</v>
      </c>
      <c r="B276" s="22" t="s">
        <v>1582</v>
      </c>
      <c r="C276" s="39" t="s">
        <v>1583</v>
      </c>
      <c r="D276" s="12" t="s">
        <v>1576</v>
      </c>
      <c r="E276" s="12"/>
      <c r="F276" s="22" t="s">
        <v>1584</v>
      </c>
      <c r="G276" s="20">
        <v>38808</v>
      </c>
      <c r="H276" s="20">
        <v>46752</v>
      </c>
      <c r="I276" s="40">
        <v>4170100590</v>
      </c>
      <c r="J276" s="39" t="s">
        <v>1585</v>
      </c>
      <c r="K276" s="12" t="s">
        <v>20</v>
      </c>
      <c r="L276" s="12" t="s">
        <v>21</v>
      </c>
      <c r="M276" s="22" t="s">
        <v>1586</v>
      </c>
    </row>
    <row r="277" spans="1:13" ht="30" customHeight="1" x14ac:dyDescent="0.2">
      <c r="A277" s="11" t="s">
        <v>1587</v>
      </c>
      <c r="B277" s="16" t="s">
        <v>162</v>
      </c>
      <c r="C277" s="11" t="s">
        <v>1588</v>
      </c>
      <c r="D277" s="16" t="s">
        <v>1554</v>
      </c>
      <c r="E277" s="35"/>
      <c r="F277" s="16" t="s">
        <v>1589</v>
      </c>
      <c r="G277" s="18">
        <v>43922</v>
      </c>
      <c r="H277" s="18">
        <v>46112</v>
      </c>
      <c r="I277" s="32">
        <v>4170103396</v>
      </c>
      <c r="J277" s="11" t="s">
        <v>1590</v>
      </c>
      <c r="K277" s="16" t="s">
        <v>20</v>
      </c>
      <c r="L277" s="16" t="s">
        <v>60</v>
      </c>
      <c r="M277" s="35"/>
    </row>
    <row r="278" spans="1:13" customFormat="1" ht="30" customHeight="1" x14ac:dyDescent="0.2">
      <c r="A278" s="39" t="s">
        <v>1591</v>
      </c>
      <c r="B278" s="22" t="s">
        <v>1592</v>
      </c>
      <c r="C278" s="30" t="s">
        <v>1593</v>
      </c>
      <c r="D278" s="12" t="s">
        <v>1576</v>
      </c>
      <c r="E278" s="12"/>
      <c r="F278" s="22" t="s">
        <v>1594</v>
      </c>
      <c r="G278" s="20">
        <v>38808</v>
      </c>
      <c r="H278" s="20">
        <v>46234</v>
      </c>
      <c r="I278" s="40">
        <v>4171200159</v>
      </c>
      <c r="J278" s="39" t="s">
        <v>1595</v>
      </c>
      <c r="K278" s="12" t="s">
        <v>20</v>
      </c>
      <c r="L278" s="12" t="s">
        <v>21</v>
      </c>
      <c r="M278" s="22" t="s">
        <v>1596</v>
      </c>
    </row>
    <row r="279" spans="1:13" customFormat="1" ht="30" customHeight="1" x14ac:dyDescent="0.2">
      <c r="A279" s="11" t="s">
        <v>1597</v>
      </c>
      <c r="B279" s="12" t="s">
        <v>1598</v>
      </c>
      <c r="C279" s="11" t="s">
        <v>1599</v>
      </c>
      <c r="D279" s="12" t="s">
        <v>1554</v>
      </c>
      <c r="E279" s="61"/>
      <c r="F279" s="12" t="s">
        <v>1600</v>
      </c>
      <c r="G279" s="13">
        <v>39965</v>
      </c>
      <c r="H279" s="13">
        <v>46538</v>
      </c>
      <c r="I279" s="12">
        <v>4170101614</v>
      </c>
      <c r="J279" s="30" t="s">
        <v>1597</v>
      </c>
      <c r="K279" s="12" t="s">
        <v>20</v>
      </c>
      <c r="L279" s="12" t="s">
        <v>60</v>
      </c>
      <c r="M279" s="12" t="s">
        <v>1601</v>
      </c>
    </row>
    <row r="280" spans="1:13" s="62" customFormat="1" ht="30" customHeight="1" x14ac:dyDescent="0.2">
      <c r="A280" s="11" t="s">
        <v>1602</v>
      </c>
      <c r="B280" s="12" t="s">
        <v>1603</v>
      </c>
      <c r="C280" s="11" t="s">
        <v>1604</v>
      </c>
      <c r="D280" s="12" t="s">
        <v>1554</v>
      </c>
      <c r="E280" s="61"/>
      <c r="F280" s="12" t="s">
        <v>1605</v>
      </c>
      <c r="G280" s="13">
        <v>39934</v>
      </c>
      <c r="H280" s="13">
        <v>46507</v>
      </c>
      <c r="I280" s="12">
        <v>4170101572</v>
      </c>
      <c r="J280" s="11" t="s">
        <v>1606</v>
      </c>
      <c r="K280" s="12" t="s">
        <v>20</v>
      </c>
      <c r="L280" s="12" t="s">
        <v>60</v>
      </c>
      <c r="M280" s="12" t="s">
        <v>1607</v>
      </c>
    </row>
    <row r="281" spans="1:13" ht="30" customHeight="1" x14ac:dyDescent="0.2">
      <c r="A281" s="33" t="s">
        <v>1608</v>
      </c>
      <c r="B281" s="59" t="s">
        <v>1609</v>
      </c>
      <c r="C281" s="63" t="s">
        <v>1610</v>
      </c>
      <c r="D281" s="42" t="s">
        <v>1576</v>
      </c>
      <c r="E281" s="41"/>
      <c r="F281" s="31" t="s">
        <v>1611</v>
      </c>
      <c r="G281" s="28">
        <v>41183</v>
      </c>
      <c r="H281" s="20">
        <v>47756</v>
      </c>
      <c r="I281" s="32">
        <v>4170102166</v>
      </c>
      <c r="J281" s="33" t="s">
        <v>1608</v>
      </c>
      <c r="K281" s="12" t="s">
        <v>20</v>
      </c>
      <c r="L281" s="12" t="s">
        <v>21</v>
      </c>
      <c r="M281" s="31" t="s">
        <v>1612</v>
      </c>
    </row>
    <row r="282" spans="1:13" ht="30" customHeight="1" x14ac:dyDescent="0.2">
      <c r="A282" s="30" t="s">
        <v>1613</v>
      </c>
      <c r="B282" s="26" t="s">
        <v>1614</v>
      </c>
      <c r="C282" s="30" t="s">
        <v>1615</v>
      </c>
      <c r="D282" s="26" t="s">
        <v>1576</v>
      </c>
      <c r="E282" s="12"/>
      <c r="F282" s="26" t="s">
        <v>1616</v>
      </c>
      <c r="G282" s="20">
        <v>38808</v>
      </c>
      <c r="H282" s="20">
        <v>46112</v>
      </c>
      <c r="I282" s="12">
        <v>4170100061</v>
      </c>
      <c r="J282" s="11" t="s">
        <v>1617</v>
      </c>
      <c r="K282" s="12" t="s">
        <v>20</v>
      </c>
      <c r="L282" s="12" t="s">
        <v>21</v>
      </c>
      <c r="M282" s="26" t="s">
        <v>1618</v>
      </c>
    </row>
    <row r="283" spans="1:13" ht="30" customHeight="1" x14ac:dyDescent="0.2">
      <c r="A283" s="30" t="s">
        <v>1619</v>
      </c>
      <c r="B283" s="26" t="s">
        <v>1614</v>
      </c>
      <c r="C283" s="30" t="s">
        <v>1620</v>
      </c>
      <c r="D283" s="26" t="s">
        <v>1576</v>
      </c>
      <c r="E283" s="12"/>
      <c r="F283" s="26" t="s">
        <v>1621</v>
      </c>
      <c r="G283" s="20">
        <v>42461</v>
      </c>
      <c r="H283" s="20">
        <v>46843</v>
      </c>
      <c r="I283" s="12">
        <v>4170102877</v>
      </c>
      <c r="J283" s="11" t="s">
        <v>1622</v>
      </c>
      <c r="K283" s="12" t="s">
        <v>29</v>
      </c>
      <c r="L283" s="12" t="s">
        <v>60</v>
      </c>
      <c r="M283" s="26" t="s">
        <v>1623</v>
      </c>
    </row>
    <row r="284" spans="1:13" ht="30" customHeight="1" x14ac:dyDescent="0.2">
      <c r="A284" s="30" t="s">
        <v>1624</v>
      </c>
      <c r="B284" s="26" t="s">
        <v>266</v>
      </c>
      <c r="C284" s="30" t="s">
        <v>1625</v>
      </c>
      <c r="D284" s="26" t="s">
        <v>1626</v>
      </c>
      <c r="E284" s="12"/>
      <c r="F284" s="26" t="s">
        <v>1627</v>
      </c>
      <c r="G284" s="20">
        <v>43800</v>
      </c>
      <c r="H284" s="20">
        <v>45991</v>
      </c>
      <c r="I284" s="12">
        <v>4170103347</v>
      </c>
      <c r="J284" s="11" t="s">
        <v>1628</v>
      </c>
      <c r="K284" s="12" t="s">
        <v>29</v>
      </c>
      <c r="L284" s="12" t="s">
        <v>60</v>
      </c>
      <c r="M284" s="26"/>
    </row>
    <row r="285" spans="1:13" ht="30" customHeight="1" x14ac:dyDescent="0.2">
      <c r="A285" s="11" t="s">
        <v>1629</v>
      </c>
      <c r="B285" s="16" t="s">
        <v>278</v>
      </c>
      <c r="C285" s="11" t="s">
        <v>1630</v>
      </c>
      <c r="D285" s="16" t="s">
        <v>1554</v>
      </c>
      <c r="E285" s="42"/>
      <c r="F285" s="16" t="s">
        <v>1631</v>
      </c>
      <c r="G285" s="28">
        <v>43678</v>
      </c>
      <c r="H285" s="28">
        <v>45869</v>
      </c>
      <c r="I285" s="16">
        <v>4170103305</v>
      </c>
      <c r="J285" s="24" t="s">
        <v>1632</v>
      </c>
      <c r="K285" s="12" t="s">
        <v>20</v>
      </c>
      <c r="L285" s="16" t="s">
        <v>60</v>
      </c>
      <c r="M285" s="16" t="s">
        <v>1633</v>
      </c>
    </row>
    <row r="286" spans="1:13" ht="30" customHeight="1" x14ac:dyDescent="0.2">
      <c r="A286" s="11" t="s">
        <v>1634</v>
      </c>
      <c r="B286" s="16" t="s">
        <v>983</v>
      </c>
      <c r="C286" s="11" t="s">
        <v>1635</v>
      </c>
      <c r="D286" s="16" t="s">
        <v>1636</v>
      </c>
      <c r="E286" s="42"/>
      <c r="F286" s="16" t="s">
        <v>1637</v>
      </c>
      <c r="G286" s="28">
        <v>44228</v>
      </c>
      <c r="H286" s="28">
        <v>46418</v>
      </c>
      <c r="I286" s="16">
        <v>4170400354</v>
      </c>
      <c r="J286" s="24" t="s">
        <v>1638</v>
      </c>
      <c r="K286" s="12" t="s">
        <v>20</v>
      </c>
      <c r="L286" s="16" t="s">
        <v>316</v>
      </c>
      <c r="M286" s="16" t="s">
        <v>1637</v>
      </c>
    </row>
    <row r="287" spans="1:13" ht="30" customHeight="1" x14ac:dyDescent="0.2">
      <c r="A287" s="11" t="s">
        <v>1639</v>
      </c>
      <c r="B287" s="12" t="s">
        <v>1640</v>
      </c>
      <c r="C287" s="11" t="s">
        <v>1641</v>
      </c>
      <c r="D287" s="16" t="s">
        <v>1554</v>
      </c>
      <c r="E287" s="42"/>
      <c r="F287" s="12" t="s">
        <v>1642</v>
      </c>
      <c r="G287" s="13">
        <v>41671</v>
      </c>
      <c r="H287" s="14">
        <v>46053</v>
      </c>
      <c r="I287" s="12">
        <v>4170400271</v>
      </c>
      <c r="J287" s="24" t="s">
        <v>1643</v>
      </c>
      <c r="K287" s="12" t="s">
        <v>20</v>
      </c>
      <c r="L287" s="12" t="s">
        <v>316</v>
      </c>
      <c r="M287" s="12" t="s">
        <v>1644</v>
      </c>
    </row>
    <row r="288" spans="1:13" ht="30" customHeight="1" x14ac:dyDescent="0.2">
      <c r="A288" s="11" t="s">
        <v>1645</v>
      </c>
      <c r="B288" s="12" t="s">
        <v>1021</v>
      </c>
      <c r="C288" s="11" t="s">
        <v>1646</v>
      </c>
      <c r="D288" s="12" t="s">
        <v>1576</v>
      </c>
      <c r="E288" s="12"/>
      <c r="F288" s="12" t="s">
        <v>1647</v>
      </c>
      <c r="G288" s="20">
        <v>38808</v>
      </c>
      <c r="H288" s="20">
        <v>47330</v>
      </c>
      <c r="I288" s="21">
        <v>4171300173</v>
      </c>
      <c r="J288" s="39" t="s">
        <v>1648</v>
      </c>
      <c r="K288" s="12" t="s">
        <v>20</v>
      </c>
      <c r="L288" s="22" t="s">
        <v>1013</v>
      </c>
      <c r="M288" s="12" t="s">
        <v>1649</v>
      </c>
    </row>
    <row r="289" spans="1:13" ht="30" customHeight="1" x14ac:dyDescent="0.2">
      <c r="A289" s="11" t="s">
        <v>1650</v>
      </c>
      <c r="B289" s="12" t="s">
        <v>1651</v>
      </c>
      <c r="C289" s="11" t="s">
        <v>1652</v>
      </c>
      <c r="D289" s="12" t="s">
        <v>1653</v>
      </c>
      <c r="E289" s="12"/>
      <c r="F289" s="12" t="s">
        <v>1654</v>
      </c>
      <c r="G289" s="20">
        <v>44105</v>
      </c>
      <c r="H289" s="20">
        <v>46295</v>
      </c>
      <c r="I289" s="21">
        <v>4171300611</v>
      </c>
      <c r="J289" s="39" t="s">
        <v>1655</v>
      </c>
      <c r="K289" s="12" t="s">
        <v>20</v>
      </c>
      <c r="L289" s="22" t="s">
        <v>351</v>
      </c>
      <c r="M289" s="12" t="s">
        <v>1656</v>
      </c>
    </row>
    <row r="290" spans="1:13" ht="30" customHeight="1" x14ac:dyDescent="0.2">
      <c r="A290" s="30" t="s">
        <v>1657</v>
      </c>
      <c r="B290" s="26" t="s">
        <v>1658</v>
      </c>
      <c r="C290" s="30" t="s">
        <v>1659</v>
      </c>
      <c r="D290" s="26" t="s">
        <v>1576</v>
      </c>
      <c r="E290" s="26"/>
      <c r="F290" s="26" t="s">
        <v>1660</v>
      </c>
      <c r="G290" s="20">
        <v>39539</v>
      </c>
      <c r="H290" s="13">
        <v>46112</v>
      </c>
      <c r="I290" s="43">
        <v>4171300041</v>
      </c>
      <c r="J290" s="30" t="s">
        <v>1661</v>
      </c>
      <c r="K290" s="12" t="s">
        <v>20</v>
      </c>
      <c r="L290" s="26" t="s">
        <v>329</v>
      </c>
      <c r="M290" s="26" t="s">
        <v>1662</v>
      </c>
    </row>
    <row r="291" spans="1:13" ht="30" customHeight="1" x14ac:dyDescent="0.2">
      <c r="A291" s="11" t="s">
        <v>1663</v>
      </c>
      <c r="B291" s="12" t="s">
        <v>1664</v>
      </c>
      <c r="C291" s="11" t="s">
        <v>1665</v>
      </c>
      <c r="D291" s="12" t="s">
        <v>1576</v>
      </c>
      <c r="E291" s="12"/>
      <c r="F291" s="12" t="s">
        <v>1666</v>
      </c>
      <c r="G291" s="13">
        <v>38808</v>
      </c>
      <c r="H291" s="20">
        <v>47087</v>
      </c>
      <c r="I291" s="21">
        <v>4171400221</v>
      </c>
      <c r="J291" s="52" t="s">
        <v>1667</v>
      </c>
      <c r="K291" s="12" t="s">
        <v>38</v>
      </c>
      <c r="L291" s="22" t="s">
        <v>39</v>
      </c>
      <c r="M291" s="12" t="s">
        <v>1668</v>
      </c>
    </row>
    <row r="292" spans="1:13" ht="30" customHeight="1" x14ac:dyDescent="0.2">
      <c r="A292" s="11" t="s">
        <v>1669</v>
      </c>
      <c r="B292" s="12" t="s">
        <v>1670</v>
      </c>
      <c r="C292" s="11" t="s">
        <v>1671</v>
      </c>
      <c r="D292" s="12" t="s">
        <v>1576</v>
      </c>
      <c r="E292" s="12"/>
      <c r="F292" s="12" t="s">
        <v>1672</v>
      </c>
      <c r="G292" s="13">
        <v>42248</v>
      </c>
      <c r="H292" s="13">
        <v>46630</v>
      </c>
      <c r="I292" s="12">
        <v>4170201430</v>
      </c>
      <c r="J292" s="11" t="s">
        <v>1673</v>
      </c>
      <c r="K292" s="12" t="s">
        <v>38</v>
      </c>
      <c r="L292" s="22" t="s">
        <v>39</v>
      </c>
      <c r="M292" s="12" t="s">
        <v>1674</v>
      </c>
    </row>
    <row r="293" spans="1:13" ht="30" customHeight="1" x14ac:dyDescent="0.2">
      <c r="A293" s="11" t="s">
        <v>1675</v>
      </c>
      <c r="B293" s="12" t="s">
        <v>1670</v>
      </c>
      <c r="C293" s="11" t="s">
        <v>1676</v>
      </c>
      <c r="D293" s="12" t="s">
        <v>1576</v>
      </c>
      <c r="E293" s="12"/>
      <c r="F293" s="12" t="s">
        <v>1677</v>
      </c>
      <c r="G293" s="13">
        <v>40848</v>
      </c>
      <c r="H293" s="20">
        <v>47422</v>
      </c>
      <c r="I293" s="12">
        <v>4170200960</v>
      </c>
      <c r="J293" s="37" t="s">
        <v>1678</v>
      </c>
      <c r="K293" s="12" t="s">
        <v>38</v>
      </c>
      <c r="L293" s="22" t="s">
        <v>39</v>
      </c>
      <c r="M293" s="12" t="s">
        <v>1679</v>
      </c>
    </row>
    <row r="294" spans="1:13" ht="30" customHeight="1" x14ac:dyDescent="0.2">
      <c r="A294" s="11" t="s">
        <v>1680</v>
      </c>
      <c r="B294" s="12" t="s">
        <v>1681</v>
      </c>
      <c r="C294" s="11" t="s">
        <v>1682</v>
      </c>
      <c r="D294" s="12" t="s">
        <v>1576</v>
      </c>
      <c r="E294" s="12"/>
      <c r="F294" s="12" t="s">
        <v>1683</v>
      </c>
      <c r="G294" s="13">
        <v>45261</v>
      </c>
      <c r="H294" s="20">
        <v>47452</v>
      </c>
      <c r="I294" s="12">
        <v>4170201679</v>
      </c>
      <c r="J294" s="11" t="s">
        <v>1684</v>
      </c>
      <c r="K294" s="12" t="s">
        <v>38</v>
      </c>
      <c r="L294" s="12" t="s">
        <v>394</v>
      </c>
      <c r="M294" s="12" t="s">
        <v>1685</v>
      </c>
    </row>
    <row r="295" spans="1:13" ht="30" customHeight="1" x14ac:dyDescent="0.2">
      <c r="A295" s="11" t="s">
        <v>1686</v>
      </c>
      <c r="B295" s="12" t="s">
        <v>482</v>
      </c>
      <c r="C295" s="11" t="s">
        <v>1687</v>
      </c>
      <c r="D295" s="12" t="s">
        <v>1554</v>
      </c>
      <c r="E295" s="12"/>
      <c r="F295" s="12" t="s">
        <v>1688</v>
      </c>
      <c r="G295" s="47">
        <v>45108</v>
      </c>
      <c r="H295" s="20">
        <v>47299</v>
      </c>
      <c r="I295" s="21">
        <v>4170301289</v>
      </c>
      <c r="J295" s="11" t="s">
        <v>1689</v>
      </c>
      <c r="K295" s="12" t="s">
        <v>486</v>
      </c>
      <c r="L295" s="12" t="s">
        <v>494</v>
      </c>
      <c r="M295" s="12" t="s">
        <v>1690</v>
      </c>
    </row>
    <row r="296" spans="1:13" ht="30" customHeight="1" x14ac:dyDescent="0.2">
      <c r="A296" s="11" t="s">
        <v>1691</v>
      </c>
      <c r="B296" s="12" t="s">
        <v>1692</v>
      </c>
      <c r="C296" s="11" t="s">
        <v>1693</v>
      </c>
      <c r="D296" s="12" t="s">
        <v>1554</v>
      </c>
      <c r="E296" s="12"/>
      <c r="F296" s="12" t="s">
        <v>1694</v>
      </c>
      <c r="G296" s="13">
        <v>41122</v>
      </c>
      <c r="H296" s="14">
        <v>47695</v>
      </c>
      <c r="I296" s="21">
        <v>4170300919</v>
      </c>
      <c r="J296" s="11" t="s">
        <v>1695</v>
      </c>
      <c r="K296" s="12" t="s">
        <v>486</v>
      </c>
      <c r="L296" s="12" t="s">
        <v>487</v>
      </c>
      <c r="M296" s="12" t="s">
        <v>1696</v>
      </c>
    </row>
    <row r="297" spans="1:13" ht="30" customHeight="1" x14ac:dyDescent="0.2">
      <c r="A297" s="11" t="s">
        <v>1697</v>
      </c>
      <c r="B297" s="12" t="s">
        <v>1100</v>
      </c>
      <c r="C297" s="11" t="s">
        <v>1698</v>
      </c>
      <c r="D297" s="12" t="s">
        <v>1554</v>
      </c>
      <c r="E297" s="12"/>
      <c r="F297" s="12" t="s">
        <v>1699</v>
      </c>
      <c r="G297" s="13">
        <v>45108</v>
      </c>
      <c r="H297" s="14">
        <v>47299</v>
      </c>
      <c r="I297" s="21">
        <v>4170301305</v>
      </c>
      <c r="J297" s="11" t="s">
        <v>1697</v>
      </c>
      <c r="K297" s="12" t="s">
        <v>486</v>
      </c>
      <c r="L297" s="12" t="s">
        <v>494</v>
      </c>
      <c r="M297" s="12" t="s">
        <v>1700</v>
      </c>
    </row>
    <row r="298" spans="1:13" ht="30" customHeight="1" x14ac:dyDescent="0.2">
      <c r="A298" s="11" t="s">
        <v>1701</v>
      </c>
      <c r="B298" s="12" t="s">
        <v>1702</v>
      </c>
      <c r="C298" s="11" t="s">
        <v>1703</v>
      </c>
      <c r="D298" s="12" t="s">
        <v>1554</v>
      </c>
      <c r="E298" s="22"/>
      <c r="F298" s="12" t="s">
        <v>1704</v>
      </c>
      <c r="G298" s="47">
        <v>40544</v>
      </c>
      <c r="H298" s="20">
        <v>47118</v>
      </c>
      <c r="I298" s="12">
        <v>4170300760</v>
      </c>
      <c r="J298" s="11" t="s">
        <v>1705</v>
      </c>
      <c r="K298" s="12" t="s">
        <v>486</v>
      </c>
      <c r="L298" s="12" t="s">
        <v>487</v>
      </c>
      <c r="M298" s="12" t="s">
        <v>1706</v>
      </c>
    </row>
    <row r="299" spans="1:13" ht="30" customHeight="1" x14ac:dyDescent="0.2">
      <c r="A299" s="37" t="s">
        <v>1707</v>
      </c>
      <c r="B299" s="22" t="s">
        <v>519</v>
      </c>
      <c r="C299" s="39" t="s">
        <v>1708</v>
      </c>
      <c r="D299" s="12" t="s">
        <v>1554</v>
      </c>
      <c r="E299" s="22"/>
      <c r="F299" s="22" t="s">
        <v>1709</v>
      </c>
      <c r="G299" s="64">
        <v>41365</v>
      </c>
      <c r="H299" s="28">
        <v>45747</v>
      </c>
      <c r="I299" s="22">
        <v>4170300943</v>
      </c>
      <c r="J299" s="37" t="s">
        <v>1710</v>
      </c>
      <c r="K299" s="12" t="s">
        <v>486</v>
      </c>
      <c r="L299" s="12" t="s">
        <v>494</v>
      </c>
      <c r="M299" s="22" t="s">
        <v>1711</v>
      </c>
    </row>
    <row r="300" spans="1:13" ht="30" customHeight="1" x14ac:dyDescent="0.2">
      <c r="A300" s="37" t="s">
        <v>1712</v>
      </c>
      <c r="B300" s="22" t="s">
        <v>1713</v>
      </c>
      <c r="C300" s="39" t="s">
        <v>1714</v>
      </c>
      <c r="D300" s="12" t="s">
        <v>1554</v>
      </c>
      <c r="E300" s="22"/>
      <c r="F300" s="22" t="s">
        <v>1715</v>
      </c>
      <c r="G300" s="64">
        <v>45108</v>
      </c>
      <c r="H300" s="28">
        <v>47299</v>
      </c>
      <c r="I300" s="22">
        <v>4170301297</v>
      </c>
      <c r="J300" s="37" t="s">
        <v>1712</v>
      </c>
      <c r="K300" s="12" t="s">
        <v>486</v>
      </c>
      <c r="L300" s="12" t="s">
        <v>494</v>
      </c>
      <c r="M300" s="22" t="s">
        <v>1716</v>
      </c>
    </row>
    <row r="301" spans="1:13" ht="30" customHeight="1" x14ac:dyDescent="0.2">
      <c r="A301" s="11" t="s">
        <v>1717</v>
      </c>
      <c r="B301" s="12" t="s">
        <v>1718</v>
      </c>
      <c r="C301" s="11" t="s">
        <v>1719</v>
      </c>
      <c r="D301" s="12" t="s">
        <v>1554</v>
      </c>
      <c r="E301" s="12"/>
      <c r="F301" s="12" t="s">
        <v>1720</v>
      </c>
      <c r="G301" s="20">
        <v>39539</v>
      </c>
      <c r="H301" s="13">
        <v>46112</v>
      </c>
      <c r="I301" s="12">
        <v>4170300638</v>
      </c>
      <c r="J301" s="11" t="s">
        <v>1721</v>
      </c>
      <c r="K301" s="12" t="s">
        <v>486</v>
      </c>
      <c r="L301" s="12" t="s">
        <v>487</v>
      </c>
      <c r="M301" s="12" t="s">
        <v>1722</v>
      </c>
    </row>
    <row r="302" spans="1:13" ht="30" customHeight="1" x14ac:dyDescent="0.2">
      <c r="A302" s="38" t="s">
        <v>1723</v>
      </c>
      <c r="B302" s="12" t="s">
        <v>651</v>
      </c>
      <c r="C302" s="11" t="s">
        <v>1724</v>
      </c>
      <c r="D302" s="12" t="s">
        <v>1576</v>
      </c>
      <c r="E302" s="12"/>
      <c r="F302" s="12" t="s">
        <v>1725</v>
      </c>
      <c r="G302" s="13">
        <v>38808</v>
      </c>
      <c r="H302" s="13">
        <v>46112</v>
      </c>
      <c r="I302" s="21">
        <v>4170600037</v>
      </c>
      <c r="J302" s="19" t="s">
        <v>1726</v>
      </c>
      <c r="K302" s="12" t="s">
        <v>647</v>
      </c>
      <c r="L302" s="12" t="s">
        <v>660</v>
      </c>
      <c r="M302" s="12" t="s">
        <v>1727</v>
      </c>
    </row>
    <row r="303" spans="1:13" ht="30" customHeight="1" x14ac:dyDescent="0.2">
      <c r="A303" s="11" t="s">
        <v>1728</v>
      </c>
      <c r="B303" s="12" t="s">
        <v>673</v>
      </c>
      <c r="C303" s="11" t="s">
        <v>1729</v>
      </c>
      <c r="D303" s="12" t="s">
        <v>1576</v>
      </c>
      <c r="E303" s="12"/>
      <c r="F303" s="12" t="s">
        <v>1730</v>
      </c>
      <c r="G303" s="13">
        <v>40787</v>
      </c>
      <c r="H303" s="14">
        <v>47361</v>
      </c>
      <c r="I303" s="12">
        <v>4170600433</v>
      </c>
      <c r="J303" s="11" t="s">
        <v>1731</v>
      </c>
      <c r="K303" s="12" t="s">
        <v>647</v>
      </c>
      <c r="L303" s="12" t="s">
        <v>660</v>
      </c>
      <c r="M303" s="12" t="s">
        <v>1732</v>
      </c>
    </row>
    <row r="304" spans="1:13" ht="30" customHeight="1" x14ac:dyDescent="0.2">
      <c r="A304" s="11" t="s">
        <v>1733</v>
      </c>
      <c r="B304" s="12" t="s">
        <v>1734</v>
      </c>
      <c r="C304" s="11" t="s">
        <v>1735</v>
      </c>
      <c r="D304" s="12" t="s">
        <v>1576</v>
      </c>
      <c r="E304" s="12"/>
      <c r="F304" s="12" t="s">
        <v>1736</v>
      </c>
      <c r="G304" s="13">
        <v>40725</v>
      </c>
      <c r="H304" s="14">
        <v>47299</v>
      </c>
      <c r="I304" s="12">
        <v>4170700316</v>
      </c>
      <c r="J304" s="11" t="s">
        <v>1737</v>
      </c>
      <c r="K304" s="12" t="s">
        <v>647</v>
      </c>
      <c r="L304" s="12" t="s">
        <v>1531</v>
      </c>
      <c r="M304" s="12" t="s">
        <v>1738</v>
      </c>
    </row>
    <row r="305" spans="1:13" ht="30" customHeight="1" x14ac:dyDescent="0.2">
      <c r="A305" s="11" t="s">
        <v>1684</v>
      </c>
      <c r="B305" s="22" t="s">
        <v>1739</v>
      </c>
      <c r="C305" s="39" t="s">
        <v>1740</v>
      </c>
      <c r="D305" s="22" t="s">
        <v>1576</v>
      </c>
      <c r="E305" s="12"/>
      <c r="F305" s="22" t="s">
        <v>1741</v>
      </c>
      <c r="G305" s="13">
        <v>38808</v>
      </c>
      <c r="H305" s="20">
        <v>47118</v>
      </c>
      <c r="I305" s="40">
        <v>4171700141</v>
      </c>
      <c r="J305" s="11" t="s">
        <v>1742</v>
      </c>
      <c r="K305" s="12" t="s">
        <v>647</v>
      </c>
      <c r="L305" s="12" t="s">
        <v>731</v>
      </c>
      <c r="M305" s="22" t="s">
        <v>1743</v>
      </c>
    </row>
    <row r="306" spans="1:13" ht="30" customHeight="1" x14ac:dyDescent="0.2">
      <c r="A306" s="11" t="s">
        <v>1744</v>
      </c>
      <c r="B306" s="12" t="s">
        <v>1745</v>
      </c>
      <c r="C306" s="11" t="s">
        <v>1746</v>
      </c>
      <c r="D306" s="12" t="s">
        <v>1554</v>
      </c>
      <c r="E306" s="12"/>
      <c r="F306" s="12" t="s">
        <v>1747</v>
      </c>
      <c r="G306" s="47">
        <v>39114</v>
      </c>
      <c r="H306" s="18">
        <v>45688</v>
      </c>
      <c r="I306" s="12">
        <v>4171600267</v>
      </c>
      <c r="J306" s="11" t="s">
        <v>1748</v>
      </c>
      <c r="K306" s="12" t="s">
        <v>647</v>
      </c>
      <c r="L306" s="12" t="s">
        <v>1749</v>
      </c>
      <c r="M306" s="12" t="s">
        <v>1750</v>
      </c>
    </row>
    <row r="307" spans="1:13" ht="30" customHeight="1" x14ac:dyDescent="0.2">
      <c r="A307" s="11" t="s">
        <v>1751</v>
      </c>
      <c r="B307" s="65" t="s">
        <v>1752</v>
      </c>
      <c r="C307" s="11" t="s">
        <v>1753</v>
      </c>
      <c r="D307" s="12" t="s">
        <v>1554</v>
      </c>
      <c r="E307" s="12"/>
      <c r="F307" s="44" t="s">
        <v>1754</v>
      </c>
      <c r="G307" s="47">
        <v>41365</v>
      </c>
      <c r="H307" s="28">
        <v>45747</v>
      </c>
      <c r="I307" s="12">
        <v>4171600549</v>
      </c>
      <c r="J307" s="11" t="s">
        <v>1673</v>
      </c>
      <c r="K307" s="12" t="s">
        <v>647</v>
      </c>
      <c r="L307" s="12" t="s">
        <v>1749</v>
      </c>
      <c r="M307" s="12" t="s">
        <v>1755</v>
      </c>
    </row>
    <row r="308" spans="1:13" ht="30" customHeight="1" x14ac:dyDescent="0.2">
      <c r="A308" s="11" t="s">
        <v>1756</v>
      </c>
      <c r="B308" s="12" t="s">
        <v>1757</v>
      </c>
      <c r="C308" s="11" t="s">
        <v>1758</v>
      </c>
      <c r="D308" s="12" t="s">
        <v>1576</v>
      </c>
      <c r="E308" s="12"/>
      <c r="F308" s="12" t="s">
        <v>1759</v>
      </c>
      <c r="G308" s="13">
        <v>40603</v>
      </c>
      <c r="H308" s="20">
        <v>47177</v>
      </c>
      <c r="I308" s="12">
        <v>4171600457</v>
      </c>
      <c r="J308" s="11" t="s">
        <v>1756</v>
      </c>
      <c r="K308" s="12" t="s">
        <v>647</v>
      </c>
      <c r="L308" s="12" t="s">
        <v>1760</v>
      </c>
      <c r="M308" s="12" t="s">
        <v>1761</v>
      </c>
    </row>
    <row r="309" spans="1:13" ht="30" customHeight="1" x14ac:dyDescent="0.2">
      <c r="A309" s="11" t="s">
        <v>1762</v>
      </c>
      <c r="B309" s="12" t="s">
        <v>1763</v>
      </c>
      <c r="C309" s="11" t="s">
        <v>1764</v>
      </c>
      <c r="D309" s="12" t="s">
        <v>1576</v>
      </c>
      <c r="E309" s="12"/>
      <c r="F309" s="12" t="s">
        <v>1765</v>
      </c>
      <c r="G309" s="13">
        <v>41974</v>
      </c>
      <c r="H309" s="20">
        <v>46356</v>
      </c>
      <c r="I309" s="12">
        <v>4171600572</v>
      </c>
      <c r="J309" s="11" t="s">
        <v>1762</v>
      </c>
      <c r="K309" s="12" t="s">
        <v>647</v>
      </c>
      <c r="L309" s="12" t="s">
        <v>1760</v>
      </c>
      <c r="M309" s="12" t="s">
        <v>1766</v>
      </c>
    </row>
    <row r="310" spans="1:13" ht="30" customHeight="1" x14ac:dyDescent="0.2">
      <c r="A310" s="11" t="s">
        <v>1767</v>
      </c>
      <c r="B310" s="12" t="s">
        <v>1768</v>
      </c>
      <c r="C310" s="11" t="s">
        <v>1769</v>
      </c>
      <c r="D310" s="12" t="s">
        <v>1554</v>
      </c>
      <c r="E310" s="12"/>
      <c r="F310" s="12" t="s">
        <v>1770</v>
      </c>
      <c r="G310" s="47">
        <v>38869</v>
      </c>
      <c r="H310" s="20">
        <v>47634</v>
      </c>
      <c r="I310" s="21">
        <v>4170500351</v>
      </c>
      <c r="J310" s="11" t="s">
        <v>1771</v>
      </c>
      <c r="K310" s="12" t="s">
        <v>51</v>
      </c>
      <c r="L310" s="12" t="s">
        <v>1772</v>
      </c>
      <c r="M310" s="12" t="s">
        <v>1773</v>
      </c>
    </row>
    <row r="311" spans="1:13" ht="30" customHeight="1" x14ac:dyDescent="0.2">
      <c r="A311" s="11" t="s">
        <v>1774</v>
      </c>
      <c r="B311" s="16" t="s">
        <v>1775</v>
      </c>
      <c r="C311" s="11" t="s">
        <v>1776</v>
      </c>
      <c r="D311" s="16" t="s">
        <v>1554</v>
      </c>
      <c r="E311" s="16"/>
      <c r="F311" s="16" t="s">
        <v>1777</v>
      </c>
      <c r="G311" s="18">
        <v>43101</v>
      </c>
      <c r="H311" s="20">
        <v>47483</v>
      </c>
      <c r="I311" s="16">
        <v>4171500202</v>
      </c>
      <c r="J311" s="11" t="s">
        <v>1778</v>
      </c>
      <c r="K311" s="35" t="s">
        <v>1779</v>
      </c>
      <c r="L311" s="16" t="s">
        <v>1780</v>
      </c>
      <c r="M311" s="16" t="s">
        <v>1781</v>
      </c>
    </row>
    <row r="312" spans="1:13" ht="30" customHeight="1" x14ac:dyDescent="0.2">
      <c r="A312" s="11" t="s">
        <v>1551</v>
      </c>
      <c r="B312" s="16" t="s">
        <v>1552</v>
      </c>
      <c r="C312" s="11" t="s">
        <v>1553</v>
      </c>
      <c r="D312" s="16" t="s">
        <v>1782</v>
      </c>
      <c r="E312" s="42"/>
      <c r="F312" s="16" t="s">
        <v>1555</v>
      </c>
      <c r="G312" s="28">
        <v>43678</v>
      </c>
      <c r="H312" s="28">
        <v>45869</v>
      </c>
      <c r="I312" s="16">
        <v>4170103297</v>
      </c>
      <c r="J312" s="24" t="s">
        <v>1556</v>
      </c>
      <c r="K312" s="12" t="s">
        <v>20</v>
      </c>
      <c r="L312" s="16" t="s">
        <v>60</v>
      </c>
      <c r="M312" s="16" t="s">
        <v>1557</v>
      </c>
    </row>
    <row r="313" spans="1:13" customFormat="1" ht="30" customHeight="1" x14ac:dyDescent="0.2">
      <c r="A313" s="11" t="s">
        <v>1558</v>
      </c>
      <c r="B313" s="12" t="s">
        <v>1559</v>
      </c>
      <c r="C313" s="38" t="s">
        <v>1560</v>
      </c>
      <c r="D313" s="12" t="s">
        <v>1783</v>
      </c>
      <c r="E313" s="12"/>
      <c r="F313" s="16" t="s">
        <v>1561</v>
      </c>
      <c r="G313" s="13">
        <v>40210</v>
      </c>
      <c r="H313" s="13">
        <v>46783</v>
      </c>
      <c r="I313" s="12">
        <v>4170101697</v>
      </c>
      <c r="J313" s="30" t="s">
        <v>1556</v>
      </c>
      <c r="K313" s="12" t="s">
        <v>20</v>
      </c>
      <c r="L313" s="12" t="s">
        <v>60</v>
      </c>
      <c r="M313" s="16" t="s">
        <v>1562</v>
      </c>
    </row>
    <row r="314" spans="1:13" ht="30" customHeight="1" x14ac:dyDescent="0.2">
      <c r="A314" s="11" t="s">
        <v>1563</v>
      </c>
      <c r="B314" s="16" t="s">
        <v>1564</v>
      </c>
      <c r="C314" s="11" t="s">
        <v>1565</v>
      </c>
      <c r="D314" s="12" t="s">
        <v>1783</v>
      </c>
      <c r="E314" s="12"/>
      <c r="F314" s="16" t="s">
        <v>1566</v>
      </c>
      <c r="G314" s="13">
        <v>45047</v>
      </c>
      <c r="H314" s="13">
        <v>47238</v>
      </c>
      <c r="I314" s="12">
        <v>4170103636</v>
      </c>
      <c r="J314" s="30" t="s">
        <v>1567</v>
      </c>
      <c r="K314" s="12" t="s">
        <v>20</v>
      </c>
      <c r="L314" s="12" t="s">
        <v>60</v>
      </c>
      <c r="M314" s="16"/>
    </row>
    <row r="315" spans="1:13" ht="30" customHeight="1" x14ac:dyDescent="0.2">
      <c r="A315" s="11" t="s">
        <v>1568</v>
      </c>
      <c r="B315" s="12" t="s">
        <v>1569</v>
      </c>
      <c r="C315" s="38" t="s">
        <v>1570</v>
      </c>
      <c r="D315" s="12" t="s">
        <v>1783</v>
      </c>
      <c r="E315" s="13"/>
      <c r="F315" s="13" t="s">
        <v>1571</v>
      </c>
      <c r="G315" s="13">
        <v>41244</v>
      </c>
      <c r="H315" s="13">
        <v>45626</v>
      </c>
      <c r="I315" s="12">
        <v>4140142946</v>
      </c>
      <c r="J315" s="38" t="s">
        <v>1572</v>
      </c>
      <c r="K315" s="12" t="s">
        <v>20</v>
      </c>
      <c r="L315" s="12" t="s">
        <v>60</v>
      </c>
      <c r="M315" s="16" t="s">
        <v>1573</v>
      </c>
    </row>
    <row r="316" spans="1:13" ht="30" customHeight="1" x14ac:dyDescent="0.2">
      <c r="A316" s="39" t="s">
        <v>1574</v>
      </c>
      <c r="B316" s="22" t="s">
        <v>1569</v>
      </c>
      <c r="C316" s="39" t="s">
        <v>1575</v>
      </c>
      <c r="D316" s="12" t="s">
        <v>1783</v>
      </c>
      <c r="E316" s="12"/>
      <c r="F316" s="22" t="s">
        <v>1577</v>
      </c>
      <c r="G316" s="20">
        <v>38808</v>
      </c>
      <c r="H316" s="20">
        <v>47573</v>
      </c>
      <c r="I316" s="40">
        <v>4170100863</v>
      </c>
      <c r="J316" s="11" t="s">
        <v>1579</v>
      </c>
      <c r="K316" s="12" t="s">
        <v>20</v>
      </c>
      <c r="L316" s="12" t="s">
        <v>21</v>
      </c>
      <c r="M316" s="22" t="s">
        <v>1580</v>
      </c>
    </row>
    <row r="317" spans="1:13" ht="30" customHeight="1" x14ac:dyDescent="0.2">
      <c r="A317" s="11" t="s">
        <v>1587</v>
      </c>
      <c r="B317" s="32" t="s">
        <v>162</v>
      </c>
      <c r="C317" s="11" t="s">
        <v>1784</v>
      </c>
      <c r="D317" s="16" t="s">
        <v>1782</v>
      </c>
      <c r="E317" s="32"/>
      <c r="F317" s="32" t="s">
        <v>1589</v>
      </c>
      <c r="G317" s="28">
        <v>43922</v>
      </c>
      <c r="H317" s="18">
        <v>46112</v>
      </c>
      <c r="I317" s="32">
        <v>4170103396</v>
      </c>
      <c r="J317" s="11" t="s">
        <v>1590</v>
      </c>
      <c r="K317" s="16" t="s">
        <v>20</v>
      </c>
      <c r="L317" s="16" t="s">
        <v>60</v>
      </c>
      <c r="M317" s="32"/>
    </row>
    <row r="318" spans="1:13" customFormat="1" ht="30" customHeight="1" x14ac:dyDescent="0.2">
      <c r="A318" s="39" t="s">
        <v>1591</v>
      </c>
      <c r="B318" s="22" t="s">
        <v>1592</v>
      </c>
      <c r="C318" s="63" t="s">
        <v>1785</v>
      </c>
      <c r="D318" s="12" t="s">
        <v>1783</v>
      </c>
      <c r="E318" s="12"/>
      <c r="F318" s="22" t="s">
        <v>1594</v>
      </c>
      <c r="G318" s="20">
        <v>38808</v>
      </c>
      <c r="H318" s="20">
        <v>47573</v>
      </c>
      <c r="I318" s="40">
        <v>4171200159</v>
      </c>
      <c r="J318" s="39" t="s">
        <v>1595</v>
      </c>
      <c r="K318" s="12" t="s">
        <v>20</v>
      </c>
      <c r="L318" s="12" t="s">
        <v>21</v>
      </c>
      <c r="M318" s="22" t="s">
        <v>1596</v>
      </c>
    </row>
    <row r="319" spans="1:13" customFormat="1" ht="30" customHeight="1" x14ac:dyDescent="0.2">
      <c r="A319" s="11" t="s">
        <v>1597</v>
      </c>
      <c r="B319" s="12" t="s">
        <v>1598</v>
      </c>
      <c r="C319" s="11" t="s">
        <v>1786</v>
      </c>
      <c r="D319" s="12" t="s">
        <v>1783</v>
      </c>
      <c r="E319" s="61"/>
      <c r="F319" s="12" t="s">
        <v>1600</v>
      </c>
      <c r="G319" s="13">
        <v>39965</v>
      </c>
      <c r="H319" s="13">
        <v>46538</v>
      </c>
      <c r="I319" s="12">
        <v>4170101614</v>
      </c>
      <c r="J319" s="30" t="s">
        <v>1597</v>
      </c>
      <c r="K319" s="12" t="s">
        <v>20</v>
      </c>
      <c r="L319" s="12" t="s">
        <v>60</v>
      </c>
      <c r="M319" s="12" t="s">
        <v>1601</v>
      </c>
    </row>
    <row r="320" spans="1:13" s="62" customFormat="1" ht="30" customHeight="1" x14ac:dyDescent="0.2">
      <c r="A320" s="11" t="s">
        <v>1602</v>
      </c>
      <c r="B320" s="12" t="s">
        <v>1603</v>
      </c>
      <c r="C320" s="11" t="s">
        <v>1604</v>
      </c>
      <c r="D320" s="12" t="s">
        <v>1783</v>
      </c>
      <c r="E320" s="61"/>
      <c r="F320" s="12" t="s">
        <v>1605</v>
      </c>
      <c r="G320" s="13">
        <v>39934</v>
      </c>
      <c r="H320" s="13">
        <v>46507</v>
      </c>
      <c r="I320" s="12">
        <v>4170101572</v>
      </c>
      <c r="J320" s="11" t="s">
        <v>1606</v>
      </c>
      <c r="K320" s="12" t="s">
        <v>20</v>
      </c>
      <c r="L320" s="12" t="s">
        <v>60</v>
      </c>
      <c r="M320" s="12" t="s">
        <v>1607</v>
      </c>
    </row>
    <row r="321" spans="1:13" ht="30" customHeight="1" x14ac:dyDescent="0.2">
      <c r="A321" s="33" t="s">
        <v>1608</v>
      </c>
      <c r="B321" s="59" t="s">
        <v>1609</v>
      </c>
      <c r="C321" s="63" t="s">
        <v>1610</v>
      </c>
      <c r="D321" s="12" t="s">
        <v>1783</v>
      </c>
      <c r="E321" s="41"/>
      <c r="F321" s="31" t="s">
        <v>1611</v>
      </c>
      <c r="G321" s="28">
        <v>41183</v>
      </c>
      <c r="H321" s="20">
        <v>47756</v>
      </c>
      <c r="I321" s="32">
        <v>4170102166</v>
      </c>
      <c r="J321" s="33" t="s">
        <v>1608</v>
      </c>
      <c r="K321" s="12" t="s">
        <v>20</v>
      </c>
      <c r="L321" s="12" t="s">
        <v>21</v>
      </c>
      <c r="M321" s="31" t="s">
        <v>1612</v>
      </c>
    </row>
    <row r="322" spans="1:13" ht="30" customHeight="1" x14ac:dyDescent="0.2">
      <c r="A322" s="11" t="s">
        <v>1613</v>
      </c>
      <c r="B322" s="26" t="s">
        <v>1614</v>
      </c>
      <c r="C322" s="30" t="s">
        <v>1615</v>
      </c>
      <c r="D322" s="12" t="s">
        <v>1783</v>
      </c>
      <c r="E322" s="26"/>
      <c r="F322" s="26" t="s">
        <v>1616</v>
      </c>
      <c r="G322" s="20">
        <v>38838</v>
      </c>
      <c r="H322" s="20">
        <v>47603</v>
      </c>
      <c r="I322" s="43">
        <v>4170100061</v>
      </c>
      <c r="J322" s="30" t="s">
        <v>1787</v>
      </c>
      <c r="K322" s="12" t="s">
        <v>20</v>
      </c>
      <c r="L322" s="26" t="s">
        <v>263</v>
      </c>
      <c r="M322" s="26" t="s">
        <v>1618</v>
      </c>
    </row>
    <row r="323" spans="1:13" ht="30" customHeight="1" x14ac:dyDescent="0.2">
      <c r="A323" s="11" t="s">
        <v>1619</v>
      </c>
      <c r="B323" s="26" t="s">
        <v>1614</v>
      </c>
      <c r="C323" s="30" t="s">
        <v>1620</v>
      </c>
      <c r="D323" s="12" t="s">
        <v>1783</v>
      </c>
      <c r="E323" s="26"/>
      <c r="F323" s="26" t="s">
        <v>1621</v>
      </c>
      <c r="G323" s="20">
        <v>42461</v>
      </c>
      <c r="H323" s="20">
        <v>46843</v>
      </c>
      <c r="I323" s="12">
        <v>4170102877</v>
      </c>
      <c r="J323" s="30" t="s">
        <v>1622</v>
      </c>
      <c r="K323" s="12" t="s">
        <v>29</v>
      </c>
      <c r="L323" s="26" t="s">
        <v>60</v>
      </c>
      <c r="M323" s="26" t="s">
        <v>1623</v>
      </c>
    </row>
    <row r="324" spans="1:13" ht="30" customHeight="1" x14ac:dyDescent="0.2">
      <c r="A324" s="11" t="s">
        <v>1624</v>
      </c>
      <c r="B324" s="26" t="s">
        <v>266</v>
      </c>
      <c r="C324" s="30" t="s">
        <v>1625</v>
      </c>
      <c r="D324" s="12" t="s">
        <v>1782</v>
      </c>
      <c r="E324" s="26"/>
      <c r="F324" s="26" t="s">
        <v>1627</v>
      </c>
      <c r="G324" s="20">
        <v>43800</v>
      </c>
      <c r="H324" s="20">
        <v>45991</v>
      </c>
      <c r="I324" s="12">
        <v>4170103347</v>
      </c>
      <c r="J324" s="30" t="s">
        <v>1628</v>
      </c>
      <c r="K324" s="12" t="s">
        <v>29</v>
      </c>
      <c r="L324" s="26" t="s">
        <v>60</v>
      </c>
      <c r="M324" s="26"/>
    </row>
    <row r="325" spans="1:13" ht="30" customHeight="1" x14ac:dyDescent="0.2">
      <c r="A325" s="11" t="s">
        <v>1629</v>
      </c>
      <c r="B325" s="16" t="s">
        <v>278</v>
      </c>
      <c r="C325" s="11" t="s">
        <v>1788</v>
      </c>
      <c r="D325" s="16" t="s">
        <v>1782</v>
      </c>
      <c r="E325" s="42"/>
      <c r="F325" s="16" t="s">
        <v>1631</v>
      </c>
      <c r="G325" s="28">
        <v>43678</v>
      </c>
      <c r="H325" s="28">
        <v>45869</v>
      </c>
      <c r="I325" s="16">
        <v>4170103305</v>
      </c>
      <c r="J325" s="24" t="s">
        <v>1632</v>
      </c>
      <c r="K325" s="12" t="s">
        <v>20</v>
      </c>
      <c r="L325" s="16" t="s">
        <v>60</v>
      </c>
      <c r="M325" s="16" t="s">
        <v>1633</v>
      </c>
    </row>
    <row r="326" spans="1:13" ht="30" customHeight="1" x14ac:dyDescent="0.2">
      <c r="A326" s="11" t="s">
        <v>1634</v>
      </c>
      <c r="B326" s="16" t="s">
        <v>983</v>
      </c>
      <c r="C326" s="11" t="s">
        <v>1635</v>
      </c>
      <c r="D326" s="16" t="s">
        <v>1783</v>
      </c>
      <c r="E326" s="42"/>
      <c r="F326" s="16" t="s">
        <v>1637</v>
      </c>
      <c r="G326" s="28">
        <v>44228</v>
      </c>
      <c r="H326" s="28">
        <v>46418</v>
      </c>
      <c r="I326" s="16">
        <v>4170400354</v>
      </c>
      <c r="J326" s="24" t="s">
        <v>1638</v>
      </c>
      <c r="K326" s="12" t="s">
        <v>20</v>
      </c>
      <c r="L326" s="16" t="s">
        <v>316</v>
      </c>
      <c r="M326" s="16" t="s">
        <v>1637</v>
      </c>
    </row>
    <row r="327" spans="1:13" ht="30" customHeight="1" x14ac:dyDescent="0.2">
      <c r="A327" s="11" t="s">
        <v>1789</v>
      </c>
      <c r="B327" s="12" t="s">
        <v>1640</v>
      </c>
      <c r="C327" s="11" t="s">
        <v>1641</v>
      </c>
      <c r="D327" s="16" t="s">
        <v>1782</v>
      </c>
      <c r="E327" s="42"/>
      <c r="F327" s="12" t="s">
        <v>1642</v>
      </c>
      <c r="G327" s="13">
        <v>41671</v>
      </c>
      <c r="H327" s="14">
        <v>46053</v>
      </c>
      <c r="I327" s="12">
        <v>4170400271</v>
      </c>
      <c r="J327" s="24" t="s">
        <v>1643</v>
      </c>
      <c r="K327" s="12" t="s">
        <v>20</v>
      </c>
      <c r="L327" s="12" t="s">
        <v>316</v>
      </c>
      <c r="M327" s="12" t="s">
        <v>1644</v>
      </c>
    </row>
    <row r="328" spans="1:13" ht="30" customHeight="1" x14ac:dyDescent="0.2">
      <c r="A328" s="11" t="s">
        <v>1645</v>
      </c>
      <c r="B328" s="12" t="s">
        <v>1021</v>
      </c>
      <c r="C328" s="11" t="s">
        <v>1646</v>
      </c>
      <c r="D328" s="12" t="s">
        <v>1783</v>
      </c>
      <c r="E328" s="12"/>
      <c r="F328" s="12" t="s">
        <v>1647</v>
      </c>
      <c r="G328" s="20">
        <v>38808</v>
      </c>
      <c r="H328" s="20">
        <v>47573</v>
      </c>
      <c r="I328" s="21">
        <v>4171300173</v>
      </c>
      <c r="J328" s="39" t="s">
        <v>1648</v>
      </c>
      <c r="K328" s="12" t="s">
        <v>20</v>
      </c>
      <c r="L328" s="22" t="s">
        <v>1013</v>
      </c>
      <c r="M328" s="12" t="s">
        <v>1649</v>
      </c>
    </row>
    <row r="329" spans="1:13" ht="30" customHeight="1" x14ac:dyDescent="0.2">
      <c r="A329" s="11" t="s">
        <v>1650</v>
      </c>
      <c r="B329" s="12" t="s">
        <v>1651</v>
      </c>
      <c r="C329" s="11" t="s">
        <v>1652</v>
      </c>
      <c r="D329" s="12" t="s">
        <v>1790</v>
      </c>
      <c r="E329" s="12"/>
      <c r="F329" s="12" t="s">
        <v>1654</v>
      </c>
      <c r="G329" s="20">
        <v>44105</v>
      </c>
      <c r="H329" s="20">
        <v>46295</v>
      </c>
      <c r="I329" s="21">
        <v>4171300611</v>
      </c>
      <c r="J329" s="39" t="s">
        <v>1655</v>
      </c>
      <c r="K329" s="12" t="s">
        <v>20</v>
      </c>
      <c r="L329" s="22" t="s">
        <v>351</v>
      </c>
      <c r="M329" s="12" t="s">
        <v>1656</v>
      </c>
    </row>
    <row r="330" spans="1:13" ht="30" customHeight="1" x14ac:dyDescent="0.2">
      <c r="A330" s="30" t="s">
        <v>1657</v>
      </c>
      <c r="B330" s="26" t="s">
        <v>1658</v>
      </c>
      <c r="C330" s="30" t="s">
        <v>1659</v>
      </c>
      <c r="D330" s="12" t="s">
        <v>1783</v>
      </c>
      <c r="E330" s="26"/>
      <c r="F330" s="26" t="s">
        <v>1660</v>
      </c>
      <c r="G330" s="20">
        <v>39539</v>
      </c>
      <c r="H330" s="13">
        <v>46112</v>
      </c>
      <c r="I330" s="43">
        <v>4171300041</v>
      </c>
      <c r="J330" s="30" t="s">
        <v>1661</v>
      </c>
      <c r="K330" s="12" t="s">
        <v>20</v>
      </c>
      <c r="L330" s="26" t="s">
        <v>329</v>
      </c>
      <c r="M330" s="26" t="s">
        <v>1662</v>
      </c>
    </row>
    <row r="331" spans="1:13" ht="30" customHeight="1" x14ac:dyDescent="0.2">
      <c r="A331" s="11" t="s">
        <v>1663</v>
      </c>
      <c r="B331" s="12" t="s">
        <v>1664</v>
      </c>
      <c r="C331" s="11" t="s">
        <v>1791</v>
      </c>
      <c r="D331" s="12" t="s">
        <v>1782</v>
      </c>
      <c r="E331" s="12"/>
      <c r="F331" s="12" t="s">
        <v>1666</v>
      </c>
      <c r="G331" s="13">
        <v>38808</v>
      </c>
      <c r="H331" s="20">
        <v>47573</v>
      </c>
      <c r="I331" s="21">
        <v>4171400221</v>
      </c>
      <c r="J331" s="11" t="s">
        <v>1667</v>
      </c>
      <c r="K331" s="12" t="s">
        <v>38</v>
      </c>
      <c r="L331" s="12" t="s">
        <v>1792</v>
      </c>
      <c r="M331" s="12" t="s">
        <v>1668</v>
      </c>
    </row>
    <row r="332" spans="1:13" ht="30" customHeight="1" x14ac:dyDescent="0.2">
      <c r="A332" s="11" t="s">
        <v>1669</v>
      </c>
      <c r="B332" s="12" t="s">
        <v>1670</v>
      </c>
      <c r="C332" s="11" t="s">
        <v>1671</v>
      </c>
      <c r="D332" s="12" t="s">
        <v>1782</v>
      </c>
      <c r="E332" s="12"/>
      <c r="F332" s="12" t="s">
        <v>1672</v>
      </c>
      <c r="G332" s="13">
        <v>42248</v>
      </c>
      <c r="H332" s="13">
        <v>46630</v>
      </c>
      <c r="I332" s="12">
        <v>4170201430</v>
      </c>
      <c r="J332" s="11" t="s">
        <v>1673</v>
      </c>
      <c r="K332" s="12" t="s">
        <v>38</v>
      </c>
      <c r="L332" s="12" t="s">
        <v>1792</v>
      </c>
      <c r="M332" s="12" t="s">
        <v>1674</v>
      </c>
    </row>
    <row r="333" spans="1:13" ht="30" customHeight="1" x14ac:dyDescent="0.2">
      <c r="A333" s="11" t="s">
        <v>1675</v>
      </c>
      <c r="B333" s="12" t="s">
        <v>1670</v>
      </c>
      <c r="C333" s="11" t="s">
        <v>1676</v>
      </c>
      <c r="D333" s="12" t="s">
        <v>1782</v>
      </c>
      <c r="E333" s="12"/>
      <c r="F333" s="12" t="s">
        <v>1677</v>
      </c>
      <c r="G333" s="13">
        <v>40848</v>
      </c>
      <c r="H333" s="20">
        <v>47422</v>
      </c>
      <c r="I333" s="12">
        <v>4170200960</v>
      </c>
      <c r="J333" s="11" t="s">
        <v>1678</v>
      </c>
      <c r="K333" s="12" t="s">
        <v>38</v>
      </c>
      <c r="L333" s="12" t="s">
        <v>1792</v>
      </c>
      <c r="M333" s="12" t="s">
        <v>1679</v>
      </c>
    </row>
    <row r="334" spans="1:13" ht="30" customHeight="1" x14ac:dyDescent="0.2">
      <c r="A334" s="11" t="s">
        <v>1680</v>
      </c>
      <c r="B334" s="12" t="s">
        <v>1681</v>
      </c>
      <c r="C334" s="11" t="s">
        <v>1682</v>
      </c>
      <c r="D334" s="12" t="s">
        <v>1782</v>
      </c>
      <c r="E334" s="12"/>
      <c r="F334" s="12" t="s">
        <v>1683</v>
      </c>
      <c r="G334" s="13">
        <v>45261</v>
      </c>
      <c r="H334" s="20">
        <v>47452</v>
      </c>
      <c r="I334" s="12">
        <v>4170201679</v>
      </c>
      <c r="J334" s="11" t="s">
        <v>1684</v>
      </c>
      <c r="K334" s="12" t="s">
        <v>38</v>
      </c>
      <c r="L334" s="12" t="s">
        <v>394</v>
      </c>
      <c r="M334" s="12" t="s">
        <v>1685</v>
      </c>
    </row>
    <row r="335" spans="1:13" ht="30" customHeight="1" x14ac:dyDescent="0.2">
      <c r="A335" s="38" t="s">
        <v>1686</v>
      </c>
      <c r="B335" s="12" t="s">
        <v>482</v>
      </c>
      <c r="C335" s="11" t="s">
        <v>1687</v>
      </c>
      <c r="D335" s="12" t="s">
        <v>1782</v>
      </c>
      <c r="E335" s="12"/>
      <c r="F335" s="12" t="s">
        <v>1688</v>
      </c>
      <c r="G335" s="47">
        <v>45108</v>
      </c>
      <c r="H335" s="20">
        <v>47299</v>
      </c>
      <c r="I335" s="21">
        <v>4170301289</v>
      </c>
      <c r="J335" s="38" t="s">
        <v>1689</v>
      </c>
      <c r="K335" s="12" t="s">
        <v>486</v>
      </c>
      <c r="L335" s="12" t="s">
        <v>494</v>
      </c>
      <c r="M335" s="12" t="s">
        <v>1690</v>
      </c>
    </row>
    <row r="336" spans="1:13" ht="30" customHeight="1" x14ac:dyDescent="0.2">
      <c r="A336" s="11" t="s">
        <v>1691</v>
      </c>
      <c r="B336" s="12" t="s">
        <v>1692</v>
      </c>
      <c r="C336" s="11" t="s">
        <v>1693</v>
      </c>
      <c r="D336" s="12" t="s">
        <v>1782</v>
      </c>
      <c r="E336" s="12"/>
      <c r="F336" s="12" t="s">
        <v>1694</v>
      </c>
      <c r="G336" s="13">
        <v>41122</v>
      </c>
      <c r="H336" s="14">
        <v>47695</v>
      </c>
      <c r="I336" s="21">
        <v>4170300919</v>
      </c>
      <c r="J336" s="11" t="s">
        <v>1695</v>
      </c>
      <c r="K336" s="12" t="s">
        <v>486</v>
      </c>
      <c r="L336" s="12" t="s">
        <v>487</v>
      </c>
      <c r="M336" s="12" t="s">
        <v>1696</v>
      </c>
    </row>
    <row r="337" spans="1:13" ht="30" customHeight="1" x14ac:dyDescent="0.2">
      <c r="A337" s="38" t="s">
        <v>1697</v>
      </c>
      <c r="B337" s="12" t="s">
        <v>1100</v>
      </c>
      <c r="C337" s="11" t="s">
        <v>1698</v>
      </c>
      <c r="D337" s="12" t="s">
        <v>1782</v>
      </c>
      <c r="E337" s="12"/>
      <c r="F337" s="12" t="s">
        <v>1699</v>
      </c>
      <c r="G337" s="13">
        <v>45108</v>
      </c>
      <c r="H337" s="14">
        <v>47299</v>
      </c>
      <c r="I337" s="12">
        <v>4170301305</v>
      </c>
      <c r="J337" s="38" t="s">
        <v>1697</v>
      </c>
      <c r="K337" s="12" t="s">
        <v>486</v>
      </c>
      <c r="L337" s="12" t="s">
        <v>494</v>
      </c>
      <c r="M337" s="12" t="s">
        <v>1700</v>
      </c>
    </row>
    <row r="338" spans="1:13" ht="30" customHeight="1" x14ac:dyDescent="0.2">
      <c r="A338" s="11" t="s">
        <v>1701</v>
      </c>
      <c r="B338" s="12" t="s">
        <v>1702</v>
      </c>
      <c r="C338" s="11" t="s">
        <v>1703</v>
      </c>
      <c r="D338" s="12" t="s">
        <v>1782</v>
      </c>
      <c r="E338" s="22"/>
      <c r="F338" s="12" t="s">
        <v>1704</v>
      </c>
      <c r="G338" s="47">
        <v>40544</v>
      </c>
      <c r="H338" s="20">
        <v>47118</v>
      </c>
      <c r="I338" s="12">
        <v>4170300760</v>
      </c>
      <c r="J338" s="11" t="s">
        <v>1705</v>
      </c>
      <c r="K338" s="12" t="s">
        <v>486</v>
      </c>
      <c r="L338" s="12" t="s">
        <v>487</v>
      </c>
      <c r="M338" s="12" t="s">
        <v>1706</v>
      </c>
    </row>
    <row r="339" spans="1:13" ht="30" customHeight="1" x14ac:dyDescent="0.2">
      <c r="A339" s="37" t="s">
        <v>1707</v>
      </c>
      <c r="B339" s="22" t="s">
        <v>519</v>
      </c>
      <c r="C339" s="39" t="s">
        <v>1708</v>
      </c>
      <c r="D339" s="12" t="s">
        <v>1783</v>
      </c>
      <c r="E339" s="22"/>
      <c r="F339" s="22" t="s">
        <v>1709</v>
      </c>
      <c r="G339" s="64">
        <v>41365</v>
      </c>
      <c r="H339" s="28">
        <v>45747</v>
      </c>
      <c r="I339" s="22">
        <v>4170300943</v>
      </c>
      <c r="J339" s="37" t="s">
        <v>1710</v>
      </c>
      <c r="K339" s="12" t="s">
        <v>486</v>
      </c>
      <c r="L339" s="12" t="s">
        <v>494</v>
      </c>
      <c r="M339" s="22" t="s">
        <v>1711</v>
      </c>
    </row>
    <row r="340" spans="1:13" ht="30" customHeight="1" x14ac:dyDescent="0.2">
      <c r="A340" s="38" t="s">
        <v>1712</v>
      </c>
      <c r="B340" s="12" t="s">
        <v>1713</v>
      </c>
      <c r="C340" s="11" t="s">
        <v>1714</v>
      </c>
      <c r="D340" s="12" t="s">
        <v>1782</v>
      </c>
      <c r="E340" s="12"/>
      <c r="F340" s="22" t="s">
        <v>1715</v>
      </c>
      <c r="G340" s="13">
        <v>45108</v>
      </c>
      <c r="H340" s="14">
        <v>47299</v>
      </c>
      <c r="I340" s="12">
        <v>4170301297</v>
      </c>
      <c r="J340" s="38" t="s">
        <v>1712</v>
      </c>
      <c r="K340" s="12" t="s">
        <v>486</v>
      </c>
      <c r="L340" s="12" t="s">
        <v>494</v>
      </c>
      <c r="M340" s="22" t="s">
        <v>1716</v>
      </c>
    </row>
    <row r="341" spans="1:13" ht="30" customHeight="1" x14ac:dyDescent="0.2">
      <c r="A341" s="11" t="s">
        <v>1717</v>
      </c>
      <c r="B341" s="12" t="s">
        <v>1718</v>
      </c>
      <c r="C341" s="11" t="s">
        <v>1719</v>
      </c>
      <c r="D341" s="12" t="s">
        <v>1782</v>
      </c>
      <c r="E341" s="12"/>
      <c r="F341" s="12" t="s">
        <v>1720</v>
      </c>
      <c r="G341" s="20">
        <v>39539</v>
      </c>
      <c r="H341" s="13">
        <v>46112</v>
      </c>
      <c r="I341" s="12">
        <v>4170300638</v>
      </c>
      <c r="J341" s="11" t="s">
        <v>1721</v>
      </c>
      <c r="K341" s="12" t="s">
        <v>486</v>
      </c>
      <c r="L341" s="12" t="s">
        <v>487</v>
      </c>
      <c r="M341" s="12" t="s">
        <v>1722</v>
      </c>
    </row>
    <row r="342" spans="1:13" ht="30" customHeight="1" x14ac:dyDescent="0.2">
      <c r="A342" s="38" t="s">
        <v>1723</v>
      </c>
      <c r="B342" s="12" t="s">
        <v>656</v>
      </c>
      <c r="C342" s="11" t="s">
        <v>1793</v>
      </c>
      <c r="D342" s="12" t="s">
        <v>1782</v>
      </c>
      <c r="E342" s="12"/>
      <c r="F342" s="12" t="s">
        <v>1794</v>
      </c>
      <c r="G342" s="13">
        <v>38808</v>
      </c>
      <c r="H342" s="13">
        <v>46112</v>
      </c>
      <c r="I342" s="21">
        <v>4170600037</v>
      </c>
      <c r="J342" s="11" t="s">
        <v>1795</v>
      </c>
      <c r="K342" s="12" t="s">
        <v>647</v>
      </c>
      <c r="L342" s="12" t="s">
        <v>694</v>
      </c>
      <c r="M342" s="12" t="s">
        <v>1796</v>
      </c>
    </row>
    <row r="343" spans="1:13" ht="30" customHeight="1" x14ac:dyDescent="0.2">
      <c r="A343" s="11" t="s">
        <v>1728</v>
      </c>
      <c r="B343" s="12" t="s">
        <v>673</v>
      </c>
      <c r="C343" s="11" t="s">
        <v>1729</v>
      </c>
      <c r="D343" s="12" t="s">
        <v>1782</v>
      </c>
      <c r="E343" s="12"/>
      <c r="F343" s="12" t="s">
        <v>1730</v>
      </c>
      <c r="G343" s="13">
        <v>40787</v>
      </c>
      <c r="H343" s="14">
        <v>47361</v>
      </c>
      <c r="I343" s="12">
        <v>4170600433</v>
      </c>
      <c r="J343" s="11" t="s">
        <v>1731</v>
      </c>
      <c r="K343" s="12" t="s">
        <v>647</v>
      </c>
      <c r="L343" s="12" t="s">
        <v>660</v>
      </c>
      <c r="M343" s="12" t="s">
        <v>1732</v>
      </c>
    </row>
    <row r="344" spans="1:13" ht="30" customHeight="1" x14ac:dyDescent="0.2">
      <c r="A344" s="11" t="s">
        <v>1733</v>
      </c>
      <c r="B344" s="12" t="s">
        <v>1734</v>
      </c>
      <c r="C344" s="11" t="s">
        <v>1735</v>
      </c>
      <c r="D344" s="12" t="s">
        <v>1782</v>
      </c>
      <c r="E344" s="12"/>
      <c r="F344" s="12" t="s">
        <v>1736</v>
      </c>
      <c r="G344" s="13">
        <v>40725</v>
      </c>
      <c r="H344" s="14">
        <v>47299</v>
      </c>
      <c r="I344" s="12">
        <v>4170700316</v>
      </c>
      <c r="J344" s="11" t="s">
        <v>1737</v>
      </c>
      <c r="K344" s="12" t="s">
        <v>647</v>
      </c>
      <c r="L344" s="12" t="s">
        <v>1531</v>
      </c>
      <c r="M344" s="12" t="s">
        <v>1738</v>
      </c>
    </row>
    <row r="345" spans="1:13" ht="30" customHeight="1" x14ac:dyDescent="0.2">
      <c r="A345" s="11" t="s">
        <v>1684</v>
      </c>
      <c r="B345" s="12" t="s">
        <v>1739</v>
      </c>
      <c r="C345" s="11" t="s">
        <v>1797</v>
      </c>
      <c r="D345" s="12" t="s">
        <v>1782</v>
      </c>
      <c r="E345" s="12"/>
      <c r="F345" s="12" t="s">
        <v>1741</v>
      </c>
      <c r="G345" s="13">
        <v>38808</v>
      </c>
      <c r="H345" s="13">
        <v>47573</v>
      </c>
      <c r="I345" s="21">
        <v>4171700141</v>
      </c>
      <c r="J345" s="11" t="s">
        <v>1742</v>
      </c>
      <c r="K345" s="12" t="s">
        <v>647</v>
      </c>
      <c r="L345" s="12" t="s">
        <v>1798</v>
      </c>
      <c r="M345" s="12" t="s">
        <v>1743</v>
      </c>
    </row>
    <row r="346" spans="1:13" ht="30" customHeight="1" x14ac:dyDescent="0.2">
      <c r="A346" s="11" t="s">
        <v>1744</v>
      </c>
      <c r="B346" s="12" t="s">
        <v>1745</v>
      </c>
      <c r="C346" s="11" t="s">
        <v>1746</v>
      </c>
      <c r="D346" s="12" t="s">
        <v>1782</v>
      </c>
      <c r="E346" s="12"/>
      <c r="F346" s="12" t="s">
        <v>1747</v>
      </c>
      <c r="G346" s="47">
        <v>39114</v>
      </c>
      <c r="H346" s="18">
        <v>45688</v>
      </c>
      <c r="I346" s="12">
        <v>4171600267</v>
      </c>
      <c r="J346" s="11" t="s">
        <v>1748</v>
      </c>
      <c r="K346" s="12" t="s">
        <v>647</v>
      </c>
      <c r="L346" s="12" t="s">
        <v>1749</v>
      </c>
      <c r="M346" s="12" t="s">
        <v>1750</v>
      </c>
    </row>
    <row r="347" spans="1:13" ht="30" customHeight="1" x14ac:dyDescent="0.2">
      <c r="A347" s="33" t="s">
        <v>1751</v>
      </c>
      <c r="B347" s="12" t="s">
        <v>1752</v>
      </c>
      <c r="C347" s="63" t="s">
        <v>1799</v>
      </c>
      <c r="D347" s="26" t="s">
        <v>1782</v>
      </c>
      <c r="E347" s="41"/>
      <c r="F347" s="44" t="s">
        <v>1754</v>
      </c>
      <c r="G347" s="28">
        <v>41365</v>
      </c>
      <c r="H347" s="28">
        <v>45747</v>
      </c>
      <c r="I347" s="32">
        <v>4171600549</v>
      </c>
      <c r="J347" s="33" t="s">
        <v>1673</v>
      </c>
      <c r="K347" s="12" t="s">
        <v>647</v>
      </c>
      <c r="L347" s="12" t="s">
        <v>1749</v>
      </c>
      <c r="M347" s="12" t="s">
        <v>1755</v>
      </c>
    </row>
    <row r="348" spans="1:13" ht="30" customHeight="1" x14ac:dyDescent="0.2">
      <c r="A348" s="11" t="s">
        <v>1756</v>
      </c>
      <c r="B348" s="12" t="s">
        <v>1757</v>
      </c>
      <c r="C348" s="11" t="s">
        <v>1758</v>
      </c>
      <c r="D348" s="12" t="s">
        <v>1782</v>
      </c>
      <c r="E348" s="12"/>
      <c r="F348" s="12" t="s">
        <v>1759</v>
      </c>
      <c r="G348" s="13">
        <v>40603</v>
      </c>
      <c r="H348" s="20">
        <v>47177</v>
      </c>
      <c r="I348" s="12">
        <v>4171600457</v>
      </c>
      <c r="J348" s="11" t="s">
        <v>1756</v>
      </c>
      <c r="K348" s="12" t="s">
        <v>647</v>
      </c>
      <c r="L348" s="12" t="s">
        <v>1760</v>
      </c>
      <c r="M348" s="12" t="s">
        <v>1761</v>
      </c>
    </row>
    <row r="349" spans="1:13" ht="30" customHeight="1" x14ac:dyDescent="0.2">
      <c r="A349" s="11" t="s">
        <v>1762</v>
      </c>
      <c r="B349" s="12" t="s">
        <v>1763</v>
      </c>
      <c r="C349" s="11" t="s">
        <v>1764</v>
      </c>
      <c r="D349" s="12" t="s">
        <v>1782</v>
      </c>
      <c r="E349" s="12"/>
      <c r="F349" s="12" t="s">
        <v>1765</v>
      </c>
      <c r="G349" s="13">
        <v>41974</v>
      </c>
      <c r="H349" s="20">
        <v>46356</v>
      </c>
      <c r="I349" s="12">
        <v>4171600572</v>
      </c>
      <c r="J349" s="11" t="s">
        <v>1762</v>
      </c>
      <c r="K349" s="12" t="s">
        <v>647</v>
      </c>
      <c r="L349" s="12" t="s">
        <v>1760</v>
      </c>
      <c r="M349" s="12" t="s">
        <v>1766</v>
      </c>
    </row>
    <row r="350" spans="1:13" ht="30" customHeight="1" x14ac:dyDescent="0.2">
      <c r="A350" s="11" t="s">
        <v>1767</v>
      </c>
      <c r="B350" s="12" t="s">
        <v>1768</v>
      </c>
      <c r="C350" s="11" t="s">
        <v>1769</v>
      </c>
      <c r="D350" s="12" t="s">
        <v>1782</v>
      </c>
      <c r="E350" s="12"/>
      <c r="F350" s="16" t="s">
        <v>1800</v>
      </c>
      <c r="G350" s="47">
        <v>38869</v>
      </c>
      <c r="H350" s="20">
        <v>47634</v>
      </c>
      <c r="I350" s="21">
        <v>4170500351</v>
      </c>
      <c r="J350" s="11" t="s">
        <v>1771</v>
      </c>
      <c r="K350" s="12" t="s">
        <v>51</v>
      </c>
      <c r="L350" s="12" t="s">
        <v>1801</v>
      </c>
      <c r="M350" s="16" t="s">
        <v>1802</v>
      </c>
    </row>
    <row r="351" spans="1:13" ht="30" customHeight="1" x14ac:dyDescent="0.2">
      <c r="A351" s="11" t="s">
        <v>1774</v>
      </c>
      <c r="B351" s="16" t="s">
        <v>1775</v>
      </c>
      <c r="C351" s="11" t="s">
        <v>1776</v>
      </c>
      <c r="D351" s="16" t="s">
        <v>1782</v>
      </c>
      <c r="E351" s="16"/>
      <c r="F351" s="16" t="s">
        <v>1777</v>
      </c>
      <c r="G351" s="18">
        <v>43101</v>
      </c>
      <c r="H351" s="20">
        <v>47483</v>
      </c>
      <c r="I351" s="16">
        <v>4171500202</v>
      </c>
      <c r="J351" s="11" t="s">
        <v>1778</v>
      </c>
      <c r="K351" s="11" t="s">
        <v>1779</v>
      </c>
      <c r="L351" s="16" t="s">
        <v>1780</v>
      </c>
      <c r="M351" s="16" t="s">
        <v>1781</v>
      </c>
    </row>
  </sheetData>
  <autoFilter ref="A2:M351" xr:uid="{7653DECB-2BBC-48D5-8483-D27E768EC1F0}"/>
  <phoneticPr fontId="3"/>
  <dataValidations count="1">
    <dataValidation type="list" allowBlank="1" showInputMessage="1" showErrorMessage="1" sqref="K82:K86 JG82:JG86 TC82:TC86 ACY82:ACY86 AMU82:AMU86 AWQ82:AWQ86 BGM82:BGM86 BQI82:BQI86 CAE82:CAE86 CKA82:CKA86 CTW82:CTW86 DDS82:DDS86 DNO82:DNO86 DXK82:DXK86 EHG82:EHG86 ERC82:ERC86 FAY82:FAY86 FKU82:FKU86 FUQ82:FUQ86 GEM82:GEM86 GOI82:GOI86 GYE82:GYE86 HIA82:HIA86 HRW82:HRW86 IBS82:IBS86 ILO82:ILO86 IVK82:IVK86 JFG82:JFG86 JPC82:JPC86 JYY82:JYY86 KIU82:KIU86 KSQ82:KSQ86 LCM82:LCM86 LMI82:LMI86 LWE82:LWE86 MGA82:MGA86 MPW82:MPW86 MZS82:MZS86 NJO82:NJO86 NTK82:NTK86 ODG82:ODG86 ONC82:ONC86 OWY82:OWY86 PGU82:PGU86 PQQ82:PQQ86 QAM82:QAM86 QKI82:QKI86 QUE82:QUE86 REA82:REA86 RNW82:RNW86 RXS82:RXS86 SHO82:SHO86 SRK82:SRK86 TBG82:TBG86 TLC82:TLC86 TUY82:TUY86 UEU82:UEU86 UOQ82:UOQ86 UYM82:UYM86 VII82:VII86 VSE82:VSE86 WCA82:WCA86 WLW82:WLW86 WVS82:WVS86 K65618:K65622 JG65618:JG65622 TC65618:TC65622 ACY65618:ACY65622 AMU65618:AMU65622 AWQ65618:AWQ65622 BGM65618:BGM65622 BQI65618:BQI65622 CAE65618:CAE65622 CKA65618:CKA65622 CTW65618:CTW65622 DDS65618:DDS65622 DNO65618:DNO65622 DXK65618:DXK65622 EHG65618:EHG65622 ERC65618:ERC65622 FAY65618:FAY65622 FKU65618:FKU65622 FUQ65618:FUQ65622 GEM65618:GEM65622 GOI65618:GOI65622 GYE65618:GYE65622 HIA65618:HIA65622 HRW65618:HRW65622 IBS65618:IBS65622 ILO65618:ILO65622 IVK65618:IVK65622 JFG65618:JFG65622 JPC65618:JPC65622 JYY65618:JYY65622 KIU65618:KIU65622 KSQ65618:KSQ65622 LCM65618:LCM65622 LMI65618:LMI65622 LWE65618:LWE65622 MGA65618:MGA65622 MPW65618:MPW65622 MZS65618:MZS65622 NJO65618:NJO65622 NTK65618:NTK65622 ODG65618:ODG65622 ONC65618:ONC65622 OWY65618:OWY65622 PGU65618:PGU65622 PQQ65618:PQQ65622 QAM65618:QAM65622 QKI65618:QKI65622 QUE65618:QUE65622 REA65618:REA65622 RNW65618:RNW65622 RXS65618:RXS65622 SHO65618:SHO65622 SRK65618:SRK65622 TBG65618:TBG65622 TLC65618:TLC65622 TUY65618:TUY65622 UEU65618:UEU65622 UOQ65618:UOQ65622 UYM65618:UYM65622 VII65618:VII65622 VSE65618:VSE65622 WCA65618:WCA65622 WLW65618:WLW65622 WVS65618:WVS65622 K131154:K131158 JG131154:JG131158 TC131154:TC131158 ACY131154:ACY131158 AMU131154:AMU131158 AWQ131154:AWQ131158 BGM131154:BGM131158 BQI131154:BQI131158 CAE131154:CAE131158 CKA131154:CKA131158 CTW131154:CTW131158 DDS131154:DDS131158 DNO131154:DNO131158 DXK131154:DXK131158 EHG131154:EHG131158 ERC131154:ERC131158 FAY131154:FAY131158 FKU131154:FKU131158 FUQ131154:FUQ131158 GEM131154:GEM131158 GOI131154:GOI131158 GYE131154:GYE131158 HIA131154:HIA131158 HRW131154:HRW131158 IBS131154:IBS131158 ILO131154:ILO131158 IVK131154:IVK131158 JFG131154:JFG131158 JPC131154:JPC131158 JYY131154:JYY131158 KIU131154:KIU131158 KSQ131154:KSQ131158 LCM131154:LCM131158 LMI131154:LMI131158 LWE131154:LWE131158 MGA131154:MGA131158 MPW131154:MPW131158 MZS131154:MZS131158 NJO131154:NJO131158 NTK131154:NTK131158 ODG131154:ODG131158 ONC131154:ONC131158 OWY131154:OWY131158 PGU131154:PGU131158 PQQ131154:PQQ131158 QAM131154:QAM131158 QKI131154:QKI131158 QUE131154:QUE131158 REA131154:REA131158 RNW131154:RNW131158 RXS131154:RXS131158 SHO131154:SHO131158 SRK131154:SRK131158 TBG131154:TBG131158 TLC131154:TLC131158 TUY131154:TUY131158 UEU131154:UEU131158 UOQ131154:UOQ131158 UYM131154:UYM131158 VII131154:VII131158 VSE131154:VSE131158 WCA131154:WCA131158 WLW131154:WLW131158 WVS131154:WVS131158 K196690:K196694 JG196690:JG196694 TC196690:TC196694 ACY196690:ACY196694 AMU196690:AMU196694 AWQ196690:AWQ196694 BGM196690:BGM196694 BQI196690:BQI196694 CAE196690:CAE196694 CKA196690:CKA196694 CTW196690:CTW196694 DDS196690:DDS196694 DNO196690:DNO196694 DXK196690:DXK196694 EHG196690:EHG196694 ERC196690:ERC196694 FAY196690:FAY196694 FKU196690:FKU196694 FUQ196690:FUQ196694 GEM196690:GEM196694 GOI196690:GOI196694 GYE196690:GYE196694 HIA196690:HIA196694 HRW196690:HRW196694 IBS196690:IBS196694 ILO196690:ILO196694 IVK196690:IVK196694 JFG196690:JFG196694 JPC196690:JPC196694 JYY196690:JYY196694 KIU196690:KIU196694 KSQ196690:KSQ196694 LCM196690:LCM196694 LMI196690:LMI196694 LWE196690:LWE196694 MGA196690:MGA196694 MPW196690:MPW196694 MZS196690:MZS196694 NJO196690:NJO196694 NTK196690:NTK196694 ODG196690:ODG196694 ONC196690:ONC196694 OWY196690:OWY196694 PGU196690:PGU196694 PQQ196690:PQQ196694 QAM196690:QAM196694 QKI196690:QKI196694 QUE196690:QUE196694 REA196690:REA196694 RNW196690:RNW196694 RXS196690:RXS196694 SHO196690:SHO196694 SRK196690:SRK196694 TBG196690:TBG196694 TLC196690:TLC196694 TUY196690:TUY196694 UEU196690:UEU196694 UOQ196690:UOQ196694 UYM196690:UYM196694 VII196690:VII196694 VSE196690:VSE196694 WCA196690:WCA196694 WLW196690:WLW196694 WVS196690:WVS196694 K262226:K262230 JG262226:JG262230 TC262226:TC262230 ACY262226:ACY262230 AMU262226:AMU262230 AWQ262226:AWQ262230 BGM262226:BGM262230 BQI262226:BQI262230 CAE262226:CAE262230 CKA262226:CKA262230 CTW262226:CTW262230 DDS262226:DDS262230 DNO262226:DNO262230 DXK262226:DXK262230 EHG262226:EHG262230 ERC262226:ERC262230 FAY262226:FAY262230 FKU262226:FKU262230 FUQ262226:FUQ262230 GEM262226:GEM262230 GOI262226:GOI262230 GYE262226:GYE262230 HIA262226:HIA262230 HRW262226:HRW262230 IBS262226:IBS262230 ILO262226:ILO262230 IVK262226:IVK262230 JFG262226:JFG262230 JPC262226:JPC262230 JYY262226:JYY262230 KIU262226:KIU262230 KSQ262226:KSQ262230 LCM262226:LCM262230 LMI262226:LMI262230 LWE262226:LWE262230 MGA262226:MGA262230 MPW262226:MPW262230 MZS262226:MZS262230 NJO262226:NJO262230 NTK262226:NTK262230 ODG262226:ODG262230 ONC262226:ONC262230 OWY262226:OWY262230 PGU262226:PGU262230 PQQ262226:PQQ262230 QAM262226:QAM262230 QKI262226:QKI262230 QUE262226:QUE262230 REA262226:REA262230 RNW262226:RNW262230 RXS262226:RXS262230 SHO262226:SHO262230 SRK262226:SRK262230 TBG262226:TBG262230 TLC262226:TLC262230 TUY262226:TUY262230 UEU262226:UEU262230 UOQ262226:UOQ262230 UYM262226:UYM262230 VII262226:VII262230 VSE262226:VSE262230 WCA262226:WCA262230 WLW262226:WLW262230 WVS262226:WVS262230 K327762:K327766 JG327762:JG327766 TC327762:TC327766 ACY327762:ACY327766 AMU327762:AMU327766 AWQ327762:AWQ327766 BGM327762:BGM327766 BQI327762:BQI327766 CAE327762:CAE327766 CKA327762:CKA327766 CTW327762:CTW327766 DDS327762:DDS327766 DNO327762:DNO327766 DXK327762:DXK327766 EHG327762:EHG327766 ERC327762:ERC327766 FAY327762:FAY327766 FKU327762:FKU327766 FUQ327762:FUQ327766 GEM327762:GEM327766 GOI327762:GOI327766 GYE327762:GYE327766 HIA327762:HIA327766 HRW327762:HRW327766 IBS327762:IBS327766 ILO327762:ILO327766 IVK327762:IVK327766 JFG327762:JFG327766 JPC327762:JPC327766 JYY327762:JYY327766 KIU327762:KIU327766 KSQ327762:KSQ327766 LCM327762:LCM327766 LMI327762:LMI327766 LWE327762:LWE327766 MGA327762:MGA327766 MPW327762:MPW327766 MZS327762:MZS327766 NJO327762:NJO327766 NTK327762:NTK327766 ODG327762:ODG327766 ONC327762:ONC327766 OWY327762:OWY327766 PGU327762:PGU327766 PQQ327762:PQQ327766 QAM327762:QAM327766 QKI327762:QKI327766 QUE327762:QUE327766 REA327762:REA327766 RNW327762:RNW327766 RXS327762:RXS327766 SHO327762:SHO327766 SRK327762:SRK327766 TBG327762:TBG327766 TLC327762:TLC327766 TUY327762:TUY327766 UEU327762:UEU327766 UOQ327762:UOQ327766 UYM327762:UYM327766 VII327762:VII327766 VSE327762:VSE327766 WCA327762:WCA327766 WLW327762:WLW327766 WVS327762:WVS327766 K393298:K393302 JG393298:JG393302 TC393298:TC393302 ACY393298:ACY393302 AMU393298:AMU393302 AWQ393298:AWQ393302 BGM393298:BGM393302 BQI393298:BQI393302 CAE393298:CAE393302 CKA393298:CKA393302 CTW393298:CTW393302 DDS393298:DDS393302 DNO393298:DNO393302 DXK393298:DXK393302 EHG393298:EHG393302 ERC393298:ERC393302 FAY393298:FAY393302 FKU393298:FKU393302 FUQ393298:FUQ393302 GEM393298:GEM393302 GOI393298:GOI393302 GYE393298:GYE393302 HIA393298:HIA393302 HRW393298:HRW393302 IBS393298:IBS393302 ILO393298:ILO393302 IVK393298:IVK393302 JFG393298:JFG393302 JPC393298:JPC393302 JYY393298:JYY393302 KIU393298:KIU393302 KSQ393298:KSQ393302 LCM393298:LCM393302 LMI393298:LMI393302 LWE393298:LWE393302 MGA393298:MGA393302 MPW393298:MPW393302 MZS393298:MZS393302 NJO393298:NJO393302 NTK393298:NTK393302 ODG393298:ODG393302 ONC393298:ONC393302 OWY393298:OWY393302 PGU393298:PGU393302 PQQ393298:PQQ393302 QAM393298:QAM393302 QKI393298:QKI393302 QUE393298:QUE393302 REA393298:REA393302 RNW393298:RNW393302 RXS393298:RXS393302 SHO393298:SHO393302 SRK393298:SRK393302 TBG393298:TBG393302 TLC393298:TLC393302 TUY393298:TUY393302 UEU393298:UEU393302 UOQ393298:UOQ393302 UYM393298:UYM393302 VII393298:VII393302 VSE393298:VSE393302 WCA393298:WCA393302 WLW393298:WLW393302 WVS393298:WVS393302 K458834:K458838 JG458834:JG458838 TC458834:TC458838 ACY458834:ACY458838 AMU458834:AMU458838 AWQ458834:AWQ458838 BGM458834:BGM458838 BQI458834:BQI458838 CAE458834:CAE458838 CKA458834:CKA458838 CTW458834:CTW458838 DDS458834:DDS458838 DNO458834:DNO458838 DXK458834:DXK458838 EHG458834:EHG458838 ERC458834:ERC458838 FAY458834:FAY458838 FKU458834:FKU458838 FUQ458834:FUQ458838 GEM458834:GEM458838 GOI458834:GOI458838 GYE458834:GYE458838 HIA458834:HIA458838 HRW458834:HRW458838 IBS458834:IBS458838 ILO458834:ILO458838 IVK458834:IVK458838 JFG458834:JFG458838 JPC458834:JPC458838 JYY458834:JYY458838 KIU458834:KIU458838 KSQ458834:KSQ458838 LCM458834:LCM458838 LMI458834:LMI458838 LWE458834:LWE458838 MGA458834:MGA458838 MPW458834:MPW458838 MZS458834:MZS458838 NJO458834:NJO458838 NTK458834:NTK458838 ODG458834:ODG458838 ONC458834:ONC458838 OWY458834:OWY458838 PGU458834:PGU458838 PQQ458834:PQQ458838 QAM458834:QAM458838 QKI458834:QKI458838 QUE458834:QUE458838 REA458834:REA458838 RNW458834:RNW458838 RXS458834:RXS458838 SHO458834:SHO458838 SRK458834:SRK458838 TBG458834:TBG458838 TLC458834:TLC458838 TUY458834:TUY458838 UEU458834:UEU458838 UOQ458834:UOQ458838 UYM458834:UYM458838 VII458834:VII458838 VSE458834:VSE458838 WCA458834:WCA458838 WLW458834:WLW458838 WVS458834:WVS458838 K524370:K524374 JG524370:JG524374 TC524370:TC524374 ACY524370:ACY524374 AMU524370:AMU524374 AWQ524370:AWQ524374 BGM524370:BGM524374 BQI524370:BQI524374 CAE524370:CAE524374 CKA524370:CKA524374 CTW524370:CTW524374 DDS524370:DDS524374 DNO524370:DNO524374 DXK524370:DXK524374 EHG524370:EHG524374 ERC524370:ERC524374 FAY524370:FAY524374 FKU524370:FKU524374 FUQ524370:FUQ524374 GEM524370:GEM524374 GOI524370:GOI524374 GYE524370:GYE524374 HIA524370:HIA524374 HRW524370:HRW524374 IBS524370:IBS524374 ILO524370:ILO524374 IVK524370:IVK524374 JFG524370:JFG524374 JPC524370:JPC524374 JYY524370:JYY524374 KIU524370:KIU524374 KSQ524370:KSQ524374 LCM524370:LCM524374 LMI524370:LMI524374 LWE524370:LWE524374 MGA524370:MGA524374 MPW524370:MPW524374 MZS524370:MZS524374 NJO524370:NJO524374 NTK524370:NTK524374 ODG524370:ODG524374 ONC524370:ONC524374 OWY524370:OWY524374 PGU524370:PGU524374 PQQ524370:PQQ524374 QAM524370:QAM524374 QKI524370:QKI524374 QUE524370:QUE524374 REA524370:REA524374 RNW524370:RNW524374 RXS524370:RXS524374 SHO524370:SHO524374 SRK524370:SRK524374 TBG524370:TBG524374 TLC524370:TLC524374 TUY524370:TUY524374 UEU524370:UEU524374 UOQ524370:UOQ524374 UYM524370:UYM524374 VII524370:VII524374 VSE524370:VSE524374 WCA524370:WCA524374 WLW524370:WLW524374 WVS524370:WVS524374 K589906:K589910 JG589906:JG589910 TC589906:TC589910 ACY589906:ACY589910 AMU589906:AMU589910 AWQ589906:AWQ589910 BGM589906:BGM589910 BQI589906:BQI589910 CAE589906:CAE589910 CKA589906:CKA589910 CTW589906:CTW589910 DDS589906:DDS589910 DNO589906:DNO589910 DXK589906:DXK589910 EHG589906:EHG589910 ERC589906:ERC589910 FAY589906:FAY589910 FKU589906:FKU589910 FUQ589906:FUQ589910 GEM589906:GEM589910 GOI589906:GOI589910 GYE589906:GYE589910 HIA589906:HIA589910 HRW589906:HRW589910 IBS589906:IBS589910 ILO589906:ILO589910 IVK589906:IVK589910 JFG589906:JFG589910 JPC589906:JPC589910 JYY589906:JYY589910 KIU589906:KIU589910 KSQ589906:KSQ589910 LCM589906:LCM589910 LMI589906:LMI589910 LWE589906:LWE589910 MGA589906:MGA589910 MPW589906:MPW589910 MZS589906:MZS589910 NJO589906:NJO589910 NTK589906:NTK589910 ODG589906:ODG589910 ONC589906:ONC589910 OWY589906:OWY589910 PGU589906:PGU589910 PQQ589906:PQQ589910 QAM589906:QAM589910 QKI589906:QKI589910 QUE589906:QUE589910 REA589906:REA589910 RNW589906:RNW589910 RXS589906:RXS589910 SHO589906:SHO589910 SRK589906:SRK589910 TBG589906:TBG589910 TLC589906:TLC589910 TUY589906:TUY589910 UEU589906:UEU589910 UOQ589906:UOQ589910 UYM589906:UYM589910 VII589906:VII589910 VSE589906:VSE589910 WCA589906:WCA589910 WLW589906:WLW589910 WVS589906:WVS589910 K655442:K655446 JG655442:JG655446 TC655442:TC655446 ACY655442:ACY655446 AMU655442:AMU655446 AWQ655442:AWQ655446 BGM655442:BGM655446 BQI655442:BQI655446 CAE655442:CAE655446 CKA655442:CKA655446 CTW655442:CTW655446 DDS655442:DDS655446 DNO655442:DNO655446 DXK655442:DXK655446 EHG655442:EHG655446 ERC655442:ERC655446 FAY655442:FAY655446 FKU655442:FKU655446 FUQ655442:FUQ655446 GEM655442:GEM655446 GOI655442:GOI655446 GYE655442:GYE655446 HIA655442:HIA655446 HRW655442:HRW655446 IBS655442:IBS655446 ILO655442:ILO655446 IVK655442:IVK655446 JFG655442:JFG655446 JPC655442:JPC655446 JYY655442:JYY655446 KIU655442:KIU655446 KSQ655442:KSQ655446 LCM655442:LCM655446 LMI655442:LMI655446 LWE655442:LWE655446 MGA655442:MGA655446 MPW655442:MPW655446 MZS655442:MZS655446 NJO655442:NJO655446 NTK655442:NTK655446 ODG655442:ODG655446 ONC655442:ONC655446 OWY655442:OWY655446 PGU655442:PGU655446 PQQ655442:PQQ655446 QAM655442:QAM655446 QKI655442:QKI655446 QUE655442:QUE655446 REA655442:REA655446 RNW655442:RNW655446 RXS655442:RXS655446 SHO655442:SHO655446 SRK655442:SRK655446 TBG655442:TBG655446 TLC655442:TLC655446 TUY655442:TUY655446 UEU655442:UEU655446 UOQ655442:UOQ655446 UYM655442:UYM655446 VII655442:VII655446 VSE655442:VSE655446 WCA655442:WCA655446 WLW655442:WLW655446 WVS655442:WVS655446 K720978:K720982 JG720978:JG720982 TC720978:TC720982 ACY720978:ACY720982 AMU720978:AMU720982 AWQ720978:AWQ720982 BGM720978:BGM720982 BQI720978:BQI720982 CAE720978:CAE720982 CKA720978:CKA720982 CTW720978:CTW720982 DDS720978:DDS720982 DNO720978:DNO720982 DXK720978:DXK720982 EHG720978:EHG720982 ERC720978:ERC720982 FAY720978:FAY720982 FKU720978:FKU720982 FUQ720978:FUQ720982 GEM720978:GEM720982 GOI720978:GOI720982 GYE720978:GYE720982 HIA720978:HIA720982 HRW720978:HRW720982 IBS720978:IBS720982 ILO720978:ILO720982 IVK720978:IVK720982 JFG720978:JFG720982 JPC720978:JPC720982 JYY720978:JYY720982 KIU720978:KIU720982 KSQ720978:KSQ720982 LCM720978:LCM720982 LMI720978:LMI720982 LWE720978:LWE720982 MGA720978:MGA720982 MPW720978:MPW720982 MZS720978:MZS720982 NJO720978:NJO720982 NTK720978:NTK720982 ODG720978:ODG720982 ONC720978:ONC720982 OWY720978:OWY720982 PGU720978:PGU720982 PQQ720978:PQQ720982 QAM720978:QAM720982 QKI720978:QKI720982 QUE720978:QUE720982 REA720978:REA720982 RNW720978:RNW720982 RXS720978:RXS720982 SHO720978:SHO720982 SRK720978:SRK720982 TBG720978:TBG720982 TLC720978:TLC720982 TUY720978:TUY720982 UEU720978:UEU720982 UOQ720978:UOQ720982 UYM720978:UYM720982 VII720978:VII720982 VSE720978:VSE720982 WCA720978:WCA720982 WLW720978:WLW720982 WVS720978:WVS720982 K786514:K786518 JG786514:JG786518 TC786514:TC786518 ACY786514:ACY786518 AMU786514:AMU786518 AWQ786514:AWQ786518 BGM786514:BGM786518 BQI786514:BQI786518 CAE786514:CAE786518 CKA786514:CKA786518 CTW786514:CTW786518 DDS786514:DDS786518 DNO786514:DNO786518 DXK786514:DXK786518 EHG786514:EHG786518 ERC786514:ERC786518 FAY786514:FAY786518 FKU786514:FKU786518 FUQ786514:FUQ786518 GEM786514:GEM786518 GOI786514:GOI786518 GYE786514:GYE786518 HIA786514:HIA786518 HRW786514:HRW786518 IBS786514:IBS786518 ILO786514:ILO786518 IVK786514:IVK786518 JFG786514:JFG786518 JPC786514:JPC786518 JYY786514:JYY786518 KIU786514:KIU786518 KSQ786514:KSQ786518 LCM786514:LCM786518 LMI786514:LMI786518 LWE786514:LWE786518 MGA786514:MGA786518 MPW786514:MPW786518 MZS786514:MZS786518 NJO786514:NJO786518 NTK786514:NTK786518 ODG786514:ODG786518 ONC786514:ONC786518 OWY786514:OWY786518 PGU786514:PGU786518 PQQ786514:PQQ786518 QAM786514:QAM786518 QKI786514:QKI786518 QUE786514:QUE786518 REA786514:REA786518 RNW786514:RNW786518 RXS786514:RXS786518 SHO786514:SHO786518 SRK786514:SRK786518 TBG786514:TBG786518 TLC786514:TLC786518 TUY786514:TUY786518 UEU786514:UEU786518 UOQ786514:UOQ786518 UYM786514:UYM786518 VII786514:VII786518 VSE786514:VSE786518 WCA786514:WCA786518 WLW786514:WLW786518 WVS786514:WVS786518 K852050:K852054 JG852050:JG852054 TC852050:TC852054 ACY852050:ACY852054 AMU852050:AMU852054 AWQ852050:AWQ852054 BGM852050:BGM852054 BQI852050:BQI852054 CAE852050:CAE852054 CKA852050:CKA852054 CTW852050:CTW852054 DDS852050:DDS852054 DNO852050:DNO852054 DXK852050:DXK852054 EHG852050:EHG852054 ERC852050:ERC852054 FAY852050:FAY852054 FKU852050:FKU852054 FUQ852050:FUQ852054 GEM852050:GEM852054 GOI852050:GOI852054 GYE852050:GYE852054 HIA852050:HIA852054 HRW852050:HRW852054 IBS852050:IBS852054 ILO852050:ILO852054 IVK852050:IVK852054 JFG852050:JFG852054 JPC852050:JPC852054 JYY852050:JYY852054 KIU852050:KIU852054 KSQ852050:KSQ852054 LCM852050:LCM852054 LMI852050:LMI852054 LWE852050:LWE852054 MGA852050:MGA852054 MPW852050:MPW852054 MZS852050:MZS852054 NJO852050:NJO852054 NTK852050:NTK852054 ODG852050:ODG852054 ONC852050:ONC852054 OWY852050:OWY852054 PGU852050:PGU852054 PQQ852050:PQQ852054 QAM852050:QAM852054 QKI852050:QKI852054 QUE852050:QUE852054 REA852050:REA852054 RNW852050:RNW852054 RXS852050:RXS852054 SHO852050:SHO852054 SRK852050:SRK852054 TBG852050:TBG852054 TLC852050:TLC852054 TUY852050:TUY852054 UEU852050:UEU852054 UOQ852050:UOQ852054 UYM852050:UYM852054 VII852050:VII852054 VSE852050:VSE852054 WCA852050:WCA852054 WLW852050:WLW852054 WVS852050:WVS852054 K917586:K917590 JG917586:JG917590 TC917586:TC917590 ACY917586:ACY917590 AMU917586:AMU917590 AWQ917586:AWQ917590 BGM917586:BGM917590 BQI917586:BQI917590 CAE917586:CAE917590 CKA917586:CKA917590 CTW917586:CTW917590 DDS917586:DDS917590 DNO917586:DNO917590 DXK917586:DXK917590 EHG917586:EHG917590 ERC917586:ERC917590 FAY917586:FAY917590 FKU917586:FKU917590 FUQ917586:FUQ917590 GEM917586:GEM917590 GOI917586:GOI917590 GYE917586:GYE917590 HIA917586:HIA917590 HRW917586:HRW917590 IBS917586:IBS917590 ILO917586:ILO917590 IVK917586:IVK917590 JFG917586:JFG917590 JPC917586:JPC917590 JYY917586:JYY917590 KIU917586:KIU917590 KSQ917586:KSQ917590 LCM917586:LCM917590 LMI917586:LMI917590 LWE917586:LWE917590 MGA917586:MGA917590 MPW917586:MPW917590 MZS917586:MZS917590 NJO917586:NJO917590 NTK917586:NTK917590 ODG917586:ODG917590 ONC917586:ONC917590 OWY917586:OWY917590 PGU917586:PGU917590 PQQ917586:PQQ917590 QAM917586:QAM917590 QKI917586:QKI917590 QUE917586:QUE917590 REA917586:REA917590 RNW917586:RNW917590 RXS917586:RXS917590 SHO917586:SHO917590 SRK917586:SRK917590 TBG917586:TBG917590 TLC917586:TLC917590 TUY917586:TUY917590 UEU917586:UEU917590 UOQ917586:UOQ917590 UYM917586:UYM917590 VII917586:VII917590 VSE917586:VSE917590 WCA917586:WCA917590 WLW917586:WLW917590 WVS917586:WVS917590 K983122:K983126 JG983122:JG983126 TC983122:TC983126 ACY983122:ACY983126 AMU983122:AMU983126 AWQ983122:AWQ983126 BGM983122:BGM983126 BQI983122:BQI983126 CAE983122:CAE983126 CKA983122:CKA983126 CTW983122:CTW983126 DDS983122:DDS983126 DNO983122:DNO983126 DXK983122:DXK983126 EHG983122:EHG983126 ERC983122:ERC983126 FAY983122:FAY983126 FKU983122:FKU983126 FUQ983122:FUQ983126 GEM983122:GEM983126 GOI983122:GOI983126 GYE983122:GYE983126 HIA983122:HIA983126 HRW983122:HRW983126 IBS983122:IBS983126 ILO983122:ILO983126 IVK983122:IVK983126 JFG983122:JFG983126 JPC983122:JPC983126 JYY983122:JYY983126 KIU983122:KIU983126 KSQ983122:KSQ983126 LCM983122:LCM983126 LMI983122:LMI983126 LWE983122:LWE983126 MGA983122:MGA983126 MPW983122:MPW983126 MZS983122:MZS983126 NJO983122:NJO983126 NTK983122:NTK983126 ODG983122:ODG983126 ONC983122:ONC983126 OWY983122:OWY983126 PGU983122:PGU983126 PQQ983122:PQQ983126 QAM983122:QAM983126 QKI983122:QKI983126 QUE983122:QUE983126 REA983122:REA983126 RNW983122:RNW983126 RXS983122:RXS983126 SHO983122:SHO983126 SRK983122:SRK983126 TBG983122:TBG983126 TLC983122:TLC983126 TUY983122:TUY983126 UEU983122:UEU983126 UOQ983122:UOQ983126 UYM983122:UYM983126 VII983122:VII983126 VSE983122:VSE983126 WCA983122:WCA983126 WLW983122:WLW983126 WVS983122:WVS983126 K109 JG109 TC109 ACY109 AMU109 AWQ109 BGM109 BQI109 CAE109 CKA109 CTW109 DDS109 DNO109 DXK109 EHG109 ERC109 FAY109 FKU109 FUQ109 GEM109 GOI109 GYE109 HIA109 HRW109 IBS109 ILO109 IVK109 JFG109 JPC109 JYY109 KIU109 KSQ109 LCM109 LMI109 LWE109 MGA109 MPW109 MZS109 NJO109 NTK109 ODG109 ONC109 OWY109 PGU109 PQQ109 QAM109 QKI109 QUE109 REA109 RNW109 RXS109 SHO109 SRK109 TBG109 TLC109 TUY109 UEU109 UOQ109 UYM109 VII109 VSE109 WCA109 WLW109 WVS109 K65645 JG65645 TC65645 ACY65645 AMU65645 AWQ65645 BGM65645 BQI65645 CAE65645 CKA65645 CTW65645 DDS65645 DNO65645 DXK65645 EHG65645 ERC65645 FAY65645 FKU65645 FUQ65645 GEM65645 GOI65645 GYE65645 HIA65645 HRW65645 IBS65645 ILO65645 IVK65645 JFG65645 JPC65645 JYY65645 KIU65645 KSQ65645 LCM65645 LMI65645 LWE65645 MGA65645 MPW65645 MZS65645 NJO65645 NTK65645 ODG65645 ONC65645 OWY65645 PGU65645 PQQ65645 QAM65645 QKI65645 QUE65645 REA65645 RNW65645 RXS65645 SHO65645 SRK65645 TBG65645 TLC65645 TUY65645 UEU65645 UOQ65645 UYM65645 VII65645 VSE65645 WCA65645 WLW65645 WVS65645 K131181 JG131181 TC131181 ACY131181 AMU131181 AWQ131181 BGM131181 BQI131181 CAE131181 CKA131181 CTW131181 DDS131181 DNO131181 DXK131181 EHG131181 ERC131181 FAY131181 FKU131181 FUQ131181 GEM131181 GOI131181 GYE131181 HIA131181 HRW131181 IBS131181 ILO131181 IVK131181 JFG131181 JPC131181 JYY131181 KIU131181 KSQ131181 LCM131181 LMI131181 LWE131181 MGA131181 MPW131181 MZS131181 NJO131181 NTK131181 ODG131181 ONC131181 OWY131181 PGU131181 PQQ131181 QAM131181 QKI131181 QUE131181 REA131181 RNW131181 RXS131181 SHO131181 SRK131181 TBG131181 TLC131181 TUY131181 UEU131181 UOQ131181 UYM131181 VII131181 VSE131181 WCA131181 WLW131181 WVS131181 K196717 JG196717 TC196717 ACY196717 AMU196717 AWQ196717 BGM196717 BQI196717 CAE196717 CKA196717 CTW196717 DDS196717 DNO196717 DXK196717 EHG196717 ERC196717 FAY196717 FKU196717 FUQ196717 GEM196717 GOI196717 GYE196717 HIA196717 HRW196717 IBS196717 ILO196717 IVK196717 JFG196717 JPC196717 JYY196717 KIU196717 KSQ196717 LCM196717 LMI196717 LWE196717 MGA196717 MPW196717 MZS196717 NJO196717 NTK196717 ODG196717 ONC196717 OWY196717 PGU196717 PQQ196717 QAM196717 QKI196717 QUE196717 REA196717 RNW196717 RXS196717 SHO196717 SRK196717 TBG196717 TLC196717 TUY196717 UEU196717 UOQ196717 UYM196717 VII196717 VSE196717 WCA196717 WLW196717 WVS196717 K262253 JG262253 TC262253 ACY262253 AMU262253 AWQ262253 BGM262253 BQI262253 CAE262253 CKA262253 CTW262253 DDS262253 DNO262253 DXK262253 EHG262253 ERC262253 FAY262253 FKU262253 FUQ262253 GEM262253 GOI262253 GYE262253 HIA262253 HRW262253 IBS262253 ILO262253 IVK262253 JFG262253 JPC262253 JYY262253 KIU262253 KSQ262253 LCM262253 LMI262253 LWE262253 MGA262253 MPW262253 MZS262253 NJO262253 NTK262253 ODG262253 ONC262253 OWY262253 PGU262253 PQQ262253 QAM262253 QKI262253 QUE262253 REA262253 RNW262253 RXS262253 SHO262253 SRK262253 TBG262253 TLC262253 TUY262253 UEU262253 UOQ262253 UYM262253 VII262253 VSE262253 WCA262253 WLW262253 WVS262253 K327789 JG327789 TC327789 ACY327789 AMU327789 AWQ327789 BGM327789 BQI327789 CAE327789 CKA327789 CTW327789 DDS327789 DNO327789 DXK327789 EHG327789 ERC327789 FAY327789 FKU327789 FUQ327789 GEM327789 GOI327789 GYE327789 HIA327789 HRW327789 IBS327789 ILO327789 IVK327789 JFG327789 JPC327789 JYY327789 KIU327789 KSQ327789 LCM327789 LMI327789 LWE327789 MGA327789 MPW327789 MZS327789 NJO327789 NTK327789 ODG327789 ONC327789 OWY327789 PGU327789 PQQ327789 QAM327789 QKI327789 QUE327789 REA327789 RNW327789 RXS327789 SHO327789 SRK327789 TBG327789 TLC327789 TUY327789 UEU327789 UOQ327789 UYM327789 VII327789 VSE327789 WCA327789 WLW327789 WVS327789 K393325 JG393325 TC393325 ACY393325 AMU393325 AWQ393325 BGM393325 BQI393325 CAE393325 CKA393325 CTW393325 DDS393325 DNO393325 DXK393325 EHG393325 ERC393325 FAY393325 FKU393325 FUQ393325 GEM393325 GOI393325 GYE393325 HIA393325 HRW393325 IBS393325 ILO393325 IVK393325 JFG393325 JPC393325 JYY393325 KIU393325 KSQ393325 LCM393325 LMI393325 LWE393325 MGA393325 MPW393325 MZS393325 NJO393325 NTK393325 ODG393325 ONC393325 OWY393325 PGU393325 PQQ393325 QAM393325 QKI393325 QUE393325 REA393325 RNW393325 RXS393325 SHO393325 SRK393325 TBG393325 TLC393325 TUY393325 UEU393325 UOQ393325 UYM393325 VII393325 VSE393325 WCA393325 WLW393325 WVS393325 K458861 JG458861 TC458861 ACY458861 AMU458861 AWQ458861 BGM458861 BQI458861 CAE458861 CKA458861 CTW458861 DDS458861 DNO458861 DXK458861 EHG458861 ERC458861 FAY458861 FKU458861 FUQ458861 GEM458861 GOI458861 GYE458861 HIA458861 HRW458861 IBS458861 ILO458861 IVK458861 JFG458861 JPC458861 JYY458861 KIU458861 KSQ458861 LCM458861 LMI458861 LWE458861 MGA458861 MPW458861 MZS458861 NJO458861 NTK458861 ODG458861 ONC458861 OWY458861 PGU458861 PQQ458861 QAM458861 QKI458861 QUE458861 REA458861 RNW458861 RXS458861 SHO458861 SRK458861 TBG458861 TLC458861 TUY458861 UEU458861 UOQ458861 UYM458861 VII458861 VSE458861 WCA458861 WLW458861 WVS458861 K524397 JG524397 TC524397 ACY524397 AMU524397 AWQ524397 BGM524397 BQI524397 CAE524397 CKA524397 CTW524397 DDS524397 DNO524397 DXK524397 EHG524397 ERC524397 FAY524397 FKU524397 FUQ524397 GEM524397 GOI524397 GYE524397 HIA524397 HRW524397 IBS524397 ILO524397 IVK524397 JFG524397 JPC524397 JYY524397 KIU524397 KSQ524397 LCM524397 LMI524397 LWE524397 MGA524397 MPW524397 MZS524397 NJO524397 NTK524397 ODG524397 ONC524397 OWY524397 PGU524397 PQQ524397 QAM524397 QKI524397 QUE524397 REA524397 RNW524397 RXS524397 SHO524397 SRK524397 TBG524397 TLC524397 TUY524397 UEU524397 UOQ524397 UYM524397 VII524397 VSE524397 WCA524397 WLW524397 WVS524397 K589933 JG589933 TC589933 ACY589933 AMU589933 AWQ589933 BGM589933 BQI589933 CAE589933 CKA589933 CTW589933 DDS589933 DNO589933 DXK589933 EHG589933 ERC589933 FAY589933 FKU589933 FUQ589933 GEM589933 GOI589933 GYE589933 HIA589933 HRW589933 IBS589933 ILO589933 IVK589933 JFG589933 JPC589933 JYY589933 KIU589933 KSQ589933 LCM589933 LMI589933 LWE589933 MGA589933 MPW589933 MZS589933 NJO589933 NTK589933 ODG589933 ONC589933 OWY589933 PGU589933 PQQ589933 QAM589933 QKI589933 QUE589933 REA589933 RNW589933 RXS589933 SHO589933 SRK589933 TBG589933 TLC589933 TUY589933 UEU589933 UOQ589933 UYM589933 VII589933 VSE589933 WCA589933 WLW589933 WVS589933 K655469 JG655469 TC655469 ACY655469 AMU655469 AWQ655469 BGM655469 BQI655469 CAE655469 CKA655469 CTW655469 DDS655469 DNO655469 DXK655469 EHG655469 ERC655469 FAY655469 FKU655469 FUQ655469 GEM655469 GOI655469 GYE655469 HIA655469 HRW655469 IBS655469 ILO655469 IVK655469 JFG655469 JPC655469 JYY655469 KIU655469 KSQ655469 LCM655469 LMI655469 LWE655469 MGA655469 MPW655469 MZS655469 NJO655469 NTK655469 ODG655469 ONC655469 OWY655469 PGU655469 PQQ655469 QAM655469 QKI655469 QUE655469 REA655469 RNW655469 RXS655469 SHO655469 SRK655469 TBG655469 TLC655469 TUY655469 UEU655469 UOQ655469 UYM655469 VII655469 VSE655469 WCA655469 WLW655469 WVS655469 K721005 JG721005 TC721005 ACY721005 AMU721005 AWQ721005 BGM721005 BQI721005 CAE721005 CKA721005 CTW721005 DDS721005 DNO721005 DXK721005 EHG721005 ERC721005 FAY721005 FKU721005 FUQ721005 GEM721005 GOI721005 GYE721005 HIA721005 HRW721005 IBS721005 ILO721005 IVK721005 JFG721005 JPC721005 JYY721005 KIU721005 KSQ721005 LCM721005 LMI721005 LWE721005 MGA721005 MPW721005 MZS721005 NJO721005 NTK721005 ODG721005 ONC721005 OWY721005 PGU721005 PQQ721005 QAM721005 QKI721005 QUE721005 REA721005 RNW721005 RXS721005 SHO721005 SRK721005 TBG721005 TLC721005 TUY721005 UEU721005 UOQ721005 UYM721005 VII721005 VSE721005 WCA721005 WLW721005 WVS721005 K786541 JG786541 TC786541 ACY786541 AMU786541 AWQ786541 BGM786541 BQI786541 CAE786541 CKA786541 CTW786541 DDS786541 DNO786541 DXK786541 EHG786541 ERC786541 FAY786541 FKU786541 FUQ786541 GEM786541 GOI786541 GYE786541 HIA786541 HRW786541 IBS786541 ILO786541 IVK786541 JFG786541 JPC786541 JYY786541 KIU786541 KSQ786541 LCM786541 LMI786541 LWE786541 MGA786541 MPW786541 MZS786541 NJO786541 NTK786541 ODG786541 ONC786541 OWY786541 PGU786541 PQQ786541 QAM786541 QKI786541 QUE786541 REA786541 RNW786541 RXS786541 SHO786541 SRK786541 TBG786541 TLC786541 TUY786541 UEU786541 UOQ786541 UYM786541 VII786541 VSE786541 WCA786541 WLW786541 WVS786541 K852077 JG852077 TC852077 ACY852077 AMU852077 AWQ852077 BGM852077 BQI852077 CAE852077 CKA852077 CTW852077 DDS852077 DNO852077 DXK852077 EHG852077 ERC852077 FAY852077 FKU852077 FUQ852077 GEM852077 GOI852077 GYE852077 HIA852077 HRW852077 IBS852077 ILO852077 IVK852077 JFG852077 JPC852077 JYY852077 KIU852077 KSQ852077 LCM852077 LMI852077 LWE852077 MGA852077 MPW852077 MZS852077 NJO852077 NTK852077 ODG852077 ONC852077 OWY852077 PGU852077 PQQ852077 QAM852077 QKI852077 QUE852077 REA852077 RNW852077 RXS852077 SHO852077 SRK852077 TBG852077 TLC852077 TUY852077 UEU852077 UOQ852077 UYM852077 VII852077 VSE852077 WCA852077 WLW852077 WVS852077 K917613 JG917613 TC917613 ACY917613 AMU917613 AWQ917613 BGM917613 BQI917613 CAE917613 CKA917613 CTW917613 DDS917613 DNO917613 DXK917613 EHG917613 ERC917613 FAY917613 FKU917613 FUQ917613 GEM917613 GOI917613 GYE917613 HIA917613 HRW917613 IBS917613 ILO917613 IVK917613 JFG917613 JPC917613 JYY917613 KIU917613 KSQ917613 LCM917613 LMI917613 LWE917613 MGA917613 MPW917613 MZS917613 NJO917613 NTK917613 ODG917613 ONC917613 OWY917613 PGU917613 PQQ917613 QAM917613 QKI917613 QUE917613 REA917613 RNW917613 RXS917613 SHO917613 SRK917613 TBG917613 TLC917613 TUY917613 UEU917613 UOQ917613 UYM917613 VII917613 VSE917613 WCA917613 WLW917613 WVS917613 K983149 JG983149 TC983149 ACY983149 AMU983149 AWQ983149 BGM983149 BQI983149 CAE983149 CKA983149 CTW983149 DDS983149 DNO983149 DXK983149 EHG983149 ERC983149 FAY983149 FKU983149 FUQ983149 GEM983149 GOI983149 GYE983149 HIA983149 HRW983149 IBS983149 ILO983149 IVK983149 JFG983149 JPC983149 JYY983149 KIU983149 KSQ983149 LCM983149 LMI983149 LWE983149 MGA983149 MPW983149 MZS983149 NJO983149 NTK983149 ODG983149 ONC983149 OWY983149 PGU983149 PQQ983149 QAM983149 QKI983149 QUE983149 REA983149 RNW983149 RXS983149 SHO983149 SRK983149 TBG983149 TLC983149 TUY983149 UEU983149 UOQ983149 UYM983149 VII983149 VSE983149 WCA983149 WLW983149 WVS983149 K31:K35 JG31:JG35 TC31:TC35 ACY31:ACY35 AMU31:AMU35 AWQ31:AWQ35 BGM31:BGM35 BQI31:BQI35 CAE31:CAE35 CKA31:CKA35 CTW31:CTW35 DDS31:DDS35 DNO31:DNO35 DXK31:DXK35 EHG31:EHG35 ERC31:ERC35 FAY31:FAY35 FKU31:FKU35 FUQ31:FUQ35 GEM31:GEM35 GOI31:GOI35 GYE31:GYE35 HIA31:HIA35 HRW31:HRW35 IBS31:IBS35 ILO31:ILO35 IVK31:IVK35 JFG31:JFG35 JPC31:JPC35 JYY31:JYY35 KIU31:KIU35 KSQ31:KSQ35 LCM31:LCM35 LMI31:LMI35 LWE31:LWE35 MGA31:MGA35 MPW31:MPW35 MZS31:MZS35 NJO31:NJO35 NTK31:NTK35 ODG31:ODG35 ONC31:ONC35 OWY31:OWY35 PGU31:PGU35 PQQ31:PQQ35 QAM31:QAM35 QKI31:QKI35 QUE31:QUE35 REA31:REA35 RNW31:RNW35 RXS31:RXS35 SHO31:SHO35 SRK31:SRK35 TBG31:TBG35 TLC31:TLC35 TUY31:TUY35 UEU31:UEU35 UOQ31:UOQ35 UYM31:UYM35 VII31:VII35 VSE31:VSE35 WCA31:WCA35 WLW31:WLW35 WVS31:WVS35 K65567:K65571 JG65567:JG65571 TC65567:TC65571 ACY65567:ACY65571 AMU65567:AMU65571 AWQ65567:AWQ65571 BGM65567:BGM65571 BQI65567:BQI65571 CAE65567:CAE65571 CKA65567:CKA65571 CTW65567:CTW65571 DDS65567:DDS65571 DNO65567:DNO65571 DXK65567:DXK65571 EHG65567:EHG65571 ERC65567:ERC65571 FAY65567:FAY65571 FKU65567:FKU65571 FUQ65567:FUQ65571 GEM65567:GEM65571 GOI65567:GOI65571 GYE65567:GYE65571 HIA65567:HIA65571 HRW65567:HRW65571 IBS65567:IBS65571 ILO65567:ILO65571 IVK65567:IVK65571 JFG65567:JFG65571 JPC65567:JPC65571 JYY65567:JYY65571 KIU65567:KIU65571 KSQ65567:KSQ65571 LCM65567:LCM65571 LMI65567:LMI65571 LWE65567:LWE65571 MGA65567:MGA65571 MPW65567:MPW65571 MZS65567:MZS65571 NJO65567:NJO65571 NTK65567:NTK65571 ODG65567:ODG65571 ONC65567:ONC65571 OWY65567:OWY65571 PGU65567:PGU65571 PQQ65567:PQQ65571 QAM65567:QAM65571 QKI65567:QKI65571 QUE65567:QUE65571 REA65567:REA65571 RNW65567:RNW65571 RXS65567:RXS65571 SHO65567:SHO65571 SRK65567:SRK65571 TBG65567:TBG65571 TLC65567:TLC65571 TUY65567:TUY65571 UEU65567:UEU65571 UOQ65567:UOQ65571 UYM65567:UYM65571 VII65567:VII65571 VSE65567:VSE65571 WCA65567:WCA65571 WLW65567:WLW65571 WVS65567:WVS65571 K131103:K131107 JG131103:JG131107 TC131103:TC131107 ACY131103:ACY131107 AMU131103:AMU131107 AWQ131103:AWQ131107 BGM131103:BGM131107 BQI131103:BQI131107 CAE131103:CAE131107 CKA131103:CKA131107 CTW131103:CTW131107 DDS131103:DDS131107 DNO131103:DNO131107 DXK131103:DXK131107 EHG131103:EHG131107 ERC131103:ERC131107 FAY131103:FAY131107 FKU131103:FKU131107 FUQ131103:FUQ131107 GEM131103:GEM131107 GOI131103:GOI131107 GYE131103:GYE131107 HIA131103:HIA131107 HRW131103:HRW131107 IBS131103:IBS131107 ILO131103:ILO131107 IVK131103:IVK131107 JFG131103:JFG131107 JPC131103:JPC131107 JYY131103:JYY131107 KIU131103:KIU131107 KSQ131103:KSQ131107 LCM131103:LCM131107 LMI131103:LMI131107 LWE131103:LWE131107 MGA131103:MGA131107 MPW131103:MPW131107 MZS131103:MZS131107 NJO131103:NJO131107 NTK131103:NTK131107 ODG131103:ODG131107 ONC131103:ONC131107 OWY131103:OWY131107 PGU131103:PGU131107 PQQ131103:PQQ131107 QAM131103:QAM131107 QKI131103:QKI131107 QUE131103:QUE131107 REA131103:REA131107 RNW131103:RNW131107 RXS131103:RXS131107 SHO131103:SHO131107 SRK131103:SRK131107 TBG131103:TBG131107 TLC131103:TLC131107 TUY131103:TUY131107 UEU131103:UEU131107 UOQ131103:UOQ131107 UYM131103:UYM131107 VII131103:VII131107 VSE131103:VSE131107 WCA131103:WCA131107 WLW131103:WLW131107 WVS131103:WVS131107 K196639:K196643 JG196639:JG196643 TC196639:TC196643 ACY196639:ACY196643 AMU196639:AMU196643 AWQ196639:AWQ196643 BGM196639:BGM196643 BQI196639:BQI196643 CAE196639:CAE196643 CKA196639:CKA196643 CTW196639:CTW196643 DDS196639:DDS196643 DNO196639:DNO196643 DXK196639:DXK196643 EHG196639:EHG196643 ERC196639:ERC196643 FAY196639:FAY196643 FKU196639:FKU196643 FUQ196639:FUQ196643 GEM196639:GEM196643 GOI196639:GOI196643 GYE196639:GYE196643 HIA196639:HIA196643 HRW196639:HRW196643 IBS196639:IBS196643 ILO196639:ILO196643 IVK196639:IVK196643 JFG196639:JFG196643 JPC196639:JPC196643 JYY196639:JYY196643 KIU196639:KIU196643 KSQ196639:KSQ196643 LCM196639:LCM196643 LMI196639:LMI196643 LWE196639:LWE196643 MGA196639:MGA196643 MPW196639:MPW196643 MZS196639:MZS196643 NJO196639:NJO196643 NTK196639:NTK196643 ODG196639:ODG196643 ONC196639:ONC196643 OWY196639:OWY196643 PGU196639:PGU196643 PQQ196639:PQQ196643 QAM196639:QAM196643 QKI196639:QKI196643 QUE196639:QUE196643 REA196639:REA196643 RNW196639:RNW196643 RXS196639:RXS196643 SHO196639:SHO196643 SRK196639:SRK196643 TBG196639:TBG196643 TLC196639:TLC196643 TUY196639:TUY196643 UEU196639:UEU196643 UOQ196639:UOQ196643 UYM196639:UYM196643 VII196639:VII196643 VSE196639:VSE196643 WCA196639:WCA196643 WLW196639:WLW196643 WVS196639:WVS196643 K262175:K262179 JG262175:JG262179 TC262175:TC262179 ACY262175:ACY262179 AMU262175:AMU262179 AWQ262175:AWQ262179 BGM262175:BGM262179 BQI262175:BQI262179 CAE262175:CAE262179 CKA262175:CKA262179 CTW262175:CTW262179 DDS262175:DDS262179 DNO262175:DNO262179 DXK262175:DXK262179 EHG262175:EHG262179 ERC262175:ERC262179 FAY262175:FAY262179 FKU262175:FKU262179 FUQ262175:FUQ262179 GEM262175:GEM262179 GOI262175:GOI262179 GYE262175:GYE262179 HIA262175:HIA262179 HRW262175:HRW262179 IBS262175:IBS262179 ILO262175:ILO262179 IVK262175:IVK262179 JFG262175:JFG262179 JPC262175:JPC262179 JYY262175:JYY262179 KIU262175:KIU262179 KSQ262175:KSQ262179 LCM262175:LCM262179 LMI262175:LMI262179 LWE262175:LWE262179 MGA262175:MGA262179 MPW262175:MPW262179 MZS262175:MZS262179 NJO262175:NJO262179 NTK262175:NTK262179 ODG262175:ODG262179 ONC262175:ONC262179 OWY262175:OWY262179 PGU262175:PGU262179 PQQ262175:PQQ262179 QAM262175:QAM262179 QKI262175:QKI262179 QUE262175:QUE262179 REA262175:REA262179 RNW262175:RNW262179 RXS262175:RXS262179 SHO262175:SHO262179 SRK262175:SRK262179 TBG262175:TBG262179 TLC262175:TLC262179 TUY262175:TUY262179 UEU262175:UEU262179 UOQ262175:UOQ262179 UYM262175:UYM262179 VII262175:VII262179 VSE262175:VSE262179 WCA262175:WCA262179 WLW262175:WLW262179 WVS262175:WVS262179 K327711:K327715 JG327711:JG327715 TC327711:TC327715 ACY327711:ACY327715 AMU327711:AMU327715 AWQ327711:AWQ327715 BGM327711:BGM327715 BQI327711:BQI327715 CAE327711:CAE327715 CKA327711:CKA327715 CTW327711:CTW327715 DDS327711:DDS327715 DNO327711:DNO327715 DXK327711:DXK327715 EHG327711:EHG327715 ERC327711:ERC327715 FAY327711:FAY327715 FKU327711:FKU327715 FUQ327711:FUQ327715 GEM327711:GEM327715 GOI327711:GOI327715 GYE327711:GYE327715 HIA327711:HIA327715 HRW327711:HRW327715 IBS327711:IBS327715 ILO327711:ILO327715 IVK327711:IVK327715 JFG327711:JFG327715 JPC327711:JPC327715 JYY327711:JYY327715 KIU327711:KIU327715 KSQ327711:KSQ327715 LCM327711:LCM327715 LMI327711:LMI327715 LWE327711:LWE327715 MGA327711:MGA327715 MPW327711:MPW327715 MZS327711:MZS327715 NJO327711:NJO327715 NTK327711:NTK327715 ODG327711:ODG327715 ONC327711:ONC327715 OWY327711:OWY327715 PGU327711:PGU327715 PQQ327711:PQQ327715 QAM327711:QAM327715 QKI327711:QKI327715 QUE327711:QUE327715 REA327711:REA327715 RNW327711:RNW327715 RXS327711:RXS327715 SHO327711:SHO327715 SRK327711:SRK327715 TBG327711:TBG327715 TLC327711:TLC327715 TUY327711:TUY327715 UEU327711:UEU327715 UOQ327711:UOQ327715 UYM327711:UYM327715 VII327711:VII327715 VSE327711:VSE327715 WCA327711:WCA327715 WLW327711:WLW327715 WVS327711:WVS327715 K393247:K393251 JG393247:JG393251 TC393247:TC393251 ACY393247:ACY393251 AMU393247:AMU393251 AWQ393247:AWQ393251 BGM393247:BGM393251 BQI393247:BQI393251 CAE393247:CAE393251 CKA393247:CKA393251 CTW393247:CTW393251 DDS393247:DDS393251 DNO393247:DNO393251 DXK393247:DXK393251 EHG393247:EHG393251 ERC393247:ERC393251 FAY393247:FAY393251 FKU393247:FKU393251 FUQ393247:FUQ393251 GEM393247:GEM393251 GOI393247:GOI393251 GYE393247:GYE393251 HIA393247:HIA393251 HRW393247:HRW393251 IBS393247:IBS393251 ILO393247:ILO393251 IVK393247:IVK393251 JFG393247:JFG393251 JPC393247:JPC393251 JYY393247:JYY393251 KIU393247:KIU393251 KSQ393247:KSQ393251 LCM393247:LCM393251 LMI393247:LMI393251 LWE393247:LWE393251 MGA393247:MGA393251 MPW393247:MPW393251 MZS393247:MZS393251 NJO393247:NJO393251 NTK393247:NTK393251 ODG393247:ODG393251 ONC393247:ONC393251 OWY393247:OWY393251 PGU393247:PGU393251 PQQ393247:PQQ393251 QAM393247:QAM393251 QKI393247:QKI393251 QUE393247:QUE393251 REA393247:REA393251 RNW393247:RNW393251 RXS393247:RXS393251 SHO393247:SHO393251 SRK393247:SRK393251 TBG393247:TBG393251 TLC393247:TLC393251 TUY393247:TUY393251 UEU393247:UEU393251 UOQ393247:UOQ393251 UYM393247:UYM393251 VII393247:VII393251 VSE393247:VSE393251 WCA393247:WCA393251 WLW393247:WLW393251 WVS393247:WVS393251 K458783:K458787 JG458783:JG458787 TC458783:TC458787 ACY458783:ACY458787 AMU458783:AMU458787 AWQ458783:AWQ458787 BGM458783:BGM458787 BQI458783:BQI458787 CAE458783:CAE458787 CKA458783:CKA458787 CTW458783:CTW458787 DDS458783:DDS458787 DNO458783:DNO458787 DXK458783:DXK458787 EHG458783:EHG458787 ERC458783:ERC458787 FAY458783:FAY458787 FKU458783:FKU458787 FUQ458783:FUQ458787 GEM458783:GEM458787 GOI458783:GOI458787 GYE458783:GYE458787 HIA458783:HIA458787 HRW458783:HRW458787 IBS458783:IBS458787 ILO458783:ILO458787 IVK458783:IVK458787 JFG458783:JFG458787 JPC458783:JPC458787 JYY458783:JYY458787 KIU458783:KIU458787 KSQ458783:KSQ458787 LCM458783:LCM458787 LMI458783:LMI458787 LWE458783:LWE458787 MGA458783:MGA458787 MPW458783:MPW458787 MZS458783:MZS458787 NJO458783:NJO458787 NTK458783:NTK458787 ODG458783:ODG458787 ONC458783:ONC458787 OWY458783:OWY458787 PGU458783:PGU458787 PQQ458783:PQQ458787 QAM458783:QAM458787 QKI458783:QKI458787 QUE458783:QUE458787 REA458783:REA458787 RNW458783:RNW458787 RXS458783:RXS458787 SHO458783:SHO458787 SRK458783:SRK458787 TBG458783:TBG458787 TLC458783:TLC458787 TUY458783:TUY458787 UEU458783:UEU458787 UOQ458783:UOQ458787 UYM458783:UYM458787 VII458783:VII458787 VSE458783:VSE458787 WCA458783:WCA458787 WLW458783:WLW458787 WVS458783:WVS458787 K524319:K524323 JG524319:JG524323 TC524319:TC524323 ACY524319:ACY524323 AMU524319:AMU524323 AWQ524319:AWQ524323 BGM524319:BGM524323 BQI524319:BQI524323 CAE524319:CAE524323 CKA524319:CKA524323 CTW524319:CTW524323 DDS524319:DDS524323 DNO524319:DNO524323 DXK524319:DXK524323 EHG524319:EHG524323 ERC524319:ERC524323 FAY524319:FAY524323 FKU524319:FKU524323 FUQ524319:FUQ524323 GEM524319:GEM524323 GOI524319:GOI524323 GYE524319:GYE524323 HIA524319:HIA524323 HRW524319:HRW524323 IBS524319:IBS524323 ILO524319:ILO524323 IVK524319:IVK524323 JFG524319:JFG524323 JPC524319:JPC524323 JYY524319:JYY524323 KIU524319:KIU524323 KSQ524319:KSQ524323 LCM524319:LCM524323 LMI524319:LMI524323 LWE524319:LWE524323 MGA524319:MGA524323 MPW524319:MPW524323 MZS524319:MZS524323 NJO524319:NJO524323 NTK524319:NTK524323 ODG524319:ODG524323 ONC524319:ONC524323 OWY524319:OWY524323 PGU524319:PGU524323 PQQ524319:PQQ524323 QAM524319:QAM524323 QKI524319:QKI524323 QUE524319:QUE524323 REA524319:REA524323 RNW524319:RNW524323 RXS524319:RXS524323 SHO524319:SHO524323 SRK524319:SRK524323 TBG524319:TBG524323 TLC524319:TLC524323 TUY524319:TUY524323 UEU524319:UEU524323 UOQ524319:UOQ524323 UYM524319:UYM524323 VII524319:VII524323 VSE524319:VSE524323 WCA524319:WCA524323 WLW524319:WLW524323 WVS524319:WVS524323 K589855:K589859 JG589855:JG589859 TC589855:TC589859 ACY589855:ACY589859 AMU589855:AMU589859 AWQ589855:AWQ589859 BGM589855:BGM589859 BQI589855:BQI589859 CAE589855:CAE589859 CKA589855:CKA589859 CTW589855:CTW589859 DDS589855:DDS589859 DNO589855:DNO589859 DXK589855:DXK589859 EHG589855:EHG589859 ERC589855:ERC589859 FAY589855:FAY589859 FKU589855:FKU589859 FUQ589855:FUQ589859 GEM589855:GEM589859 GOI589855:GOI589859 GYE589855:GYE589859 HIA589855:HIA589859 HRW589855:HRW589859 IBS589855:IBS589859 ILO589855:ILO589859 IVK589855:IVK589859 JFG589855:JFG589859 JPC589855:JPC589859 JYY589855:JYY589859 KIU589855:KIU589859 KSQ589855:KSQ589859 LCM589855:LCM589859 LMI589855:LMI589859 LWE589855:LWE589859 MGA589855:MGA589859 MPW589855:MPW589859 MZS589855:MZS589859 NJO589855:NJO589859 NTK589855:NTK589859 ODG589855:ODG589859 ONC589855:ONC589859 OWY589855:OWY589859 PGU589855:PGU589859 PQQ589855:PQQ589859 QAM589855:QAM589859 QKI589855:QKI589859 QUE589855:QUE589859 REA589855:REA589859 RNW589855:RNW589859 RXS589855:RXS589859 SHO589855:SHO589859 SRK589855:SRK589859 TBG589855:TBG589859 TLC589855:TLC589859 TUY589855:TUY589859 UEU589855:UEU589859 UOQ589855:UOQ589859 UYM589855:UYM589859 VII589855:VII589859 VSE589855:VSE589859 WCA589855:WCA589859 WLW589855:WLW589859 WVS589855:WVS589859 K655391:K655395 JG655391:JG655395 TC655391:TC655395 ACY655391:ACY655395 AMU655391:AMU655395 AWQ655391:AWQ655395 BGM655391:BGM655395 BQI655391:BQI655395 CAE655391:CAE655395 CKA655391:CKA655395 CTW655391:CTW655395 DDS655391:DDS655395 DNO655391:DNO655395 DXK655391:DXK655395 EHG655391:EHG655395 ERC655391:ERC655395 FAY655391:FAY655395 FKU655391:FKU655395 FUQ655391:FUQ655395 GEM655391:GEM655395 GOI655391:GOI655395 GYE655391:GYE655395 HIA655391:HIA655395 HRW655391:HRW655395 IBS655391:IBS655395 ILO655391:ILO655395 IVK655391:IVK655395 JFG655391:JFG655395 JPC655391:JPC655395 JYY655391:JYY655395 KIU655391:KIU655395 KSQ655391:KSQ655395 LCM655391:LCM655395 LMI655391:LMI655395 LWE655391:LWE655395 MGA655391:MGA655395 MPW655391:MPW655395 MZS655391:MZS655395 NJO655391:NJO655395 NTK655391:NTK655395 ODG655391:ODG655395 ONC655391:ONC655395 OWY655391:OWY655395 PGU655391:PGU655395 PQQ655391:PQQ655395 QAM655391:QAM655395 QKI655391:QKI655395 QUE655391:QUE655395 REA655391:REA655395 RNW655391:RNW655395 RXS655391:RXS655395 SHO655391:SHO655395 SRK655391:SRK655395 TBG655391:TBG655395 TLC655391:TLC655395 TUY655391:TUY655395 UEU655391:UEU655395 UOQ655391:UOQ655395 UYM655391:UYM655395 VII655391:VII655395 VSE655391:VSE655395 WCA655391:WCA655395 WLW655391:WLW655395 WVS655391:WVS655395 K720927:K720931 JG720927:JG720931 TC720927:TC720931 ACY720927:ACY720931 AMU720927:AMU720931 AWQ720927:AWQ720931 BGM720927:BGM720931 BQI720927:BQI720931 CAE720927:CAE720931 CKA720927:CKA720931 CTW720927:CTW720931 DDS720927:DDS720931 DNO720927:DNO720931 DXK720927:DXK720931 EHG720927:EHG720931 ERC720927:ERC720931 FAY720927:FAY720931 FKU720927:FKU720931 FUQ720927:FUQ720931 GEM720927:GEM720931 GOI720927:GOI720931 GYE720927:GYE720931 HIA720927:HIA720931 HRW720927:HRW720931 IBS720927:IBS720931 ILO720927:ILO720931 IVK720927:IVK720931 JFG720927:JFG720931 JPC720927:JPC720931 JYY720927:JYY720931 KIU720927:KIU720931 KSQ720927:KSQ720931 LCM720927:LCM720931 LMI720927:LMI720931 LWE720927:LWE720931 MGA720927:MGA720931 MPW720927:MPW720931 MZS720927:MZS720931 NJO720927:NJO720931 NTK720927:NTK720931 ODG720927:ODG720931 ONC720927:ONC720931 OWY720927:OWY720931 PGU720927:PGU720931 PQQ720927:PQQ720931 QAM720927:QAM720931 QKI720927:QKI720931 QUE720927:QUE720931 REA720927:REA720931 RNW720927:RNW720931 RXS720927:RXS720931 SHO720927:SHO720931 SRK720927:SRK720931 TBG720927:TBG720931 TLC720927:TLC720931 TUY720927:TUY720931 UEU720927:UEU720931 UOQ720927:UOQ720931 UYM720927:UYM720931 VII720927:VII720931 VSE720927:VSE720931 WCA720927:WCA720931 WLW720927:WLW720931 WVS720927:WVS720931 K786463:K786467 JG786463:JG786467 TC786463:TC786467 ACY786463:ACY786467 AMU786463:AMU786467 AWQ786463:AWQ786467 BGM786463:BGM786467 BQI786463:BQI786467 CAE786463:CAE786467 CKA786463:CKA786467 CTW786463:CTW786467 DDS786463:DDS786467 DNO786463:DNO786467 DXK786463:DXK786467 EHG786463:EHG786467 ERC786463:ERC786467 FAY786463:FAY786467 FKU786463:FKU786467 FUQ786463:FUQ786467 GEM786463:GEM786467 GOI786463:GOI786467 GYE786463:GYE786467 HIA786463:HIA786467 HRW786463:HRW786467 IBS786463:IBS786467 ILO786463:ILO786467 IVK786463:IVK786467 JFG786463:JFG786467 JPC786463:JPC786467 JYY786463:JYY786467 KIU786463:KIU786467 KSQ786463:KSQ786467 LCM786463:LCM786467 LMI786463:LMI786467 LWE786463:LWE786467 MGA786463:MGA786467 MPW786463:MPW786467 MZS786463:MZS786467 NJO786463:NJO786467 NTK786463:NTK786467 ODG786463:ODG786467 ONC786463:ONC786467 OWY786463:OWY786467 PGU786463:PGU786467 PQQ786463:PQQ786467 QAM786463:QAM786467 QKI786463:QKI786467 QUE786463:QUE786467 REA786463:REA786467 RNW786463:RNW786467 RXS786463:RXS786467 SHO786463:SHO786467 SRK786463:SRK786467 TBG786463:TBG786467 TLC786463:TLC786467 TUY786463:TUY786467 UEU786463:UEU786467 UOQ786463:UOQ786467 UYM786463:UYM786467 VII786463:VII786467 VSE786463:VSE786467 WCA786463:WCA786467 WLW786463:WLW786467 WVS786463:WVS786467 K851999:K852003 JG851999:JG852003 TC851999:TC852003 ACY851999:ACY852003 AMU851999:AMU852003 AWQ851999:AWQ852003 BGM851999:BGM852003 BQI851999:BQI852003 CAE851999:CAE852003 CKA851999:CKA852003 CTW851999:CTW852003 DDS851999:DDS852003 DNO851999:DNO852003 DXK851999:DXK852003 EHG851999:EHG852003 ERC851999:ERC852003 FAY851999:FAY852003 FKU851999:FKU852003 FUQ851999:FUQ852003 GEM851999:GEM852003 GOI851999:GOI852003 GYE851999:GYE852003 HIA851999:HIA852003 HRW851999:HRW852003 IBS851999:IBS852003 ILO851999:ILO852003 IVK851999:IVK852003 JFG851999:JFG852003 JPC851999:JPC852003 JYY851999:JYY852003 KIU851999:KIU852003 KSQ851999:KSQ852003 LCM851999:LCM852003 LMI851999:LMI852003 LWE851999:LWE852003 MGA851999:MGA852003 MPW851999:MPW852003 MZS851999:MZS852003 NJO851999:NJO852003 NTK851999:NTK852003 ODG851999:ODG852003 ONC851999:ONC852003 OWY851999:OWY852003 PGU851999:PGU852003 PQQ851999:PQQ852003 QAM851999:QAM852003 QKI851999:QKI852003 QUE851999:QUE852003 REA851999:REA852003 RNW851999:RNW852003 RXS851999:RXS852003 SHO851999:SHO852003 SRK851999:SRK852003 TBG851999:TBG852003 TLC851999:TLC852003 TUY851999:TUY852003 UEU851999:UEU852003 UOQ851999:UOQ852003 UYM851999:UYM852003 VII851999:VII852003 VSE851999:VSE852003 WCA851999:WCA852003 WLW851999:WLW852003 WVS851999:WVS852003 K917535:K917539 JG917535:JG917539 TC917535:TC917539 ACY917535:ACY917539 AMU917535:AMU917539 AWQ917535:AWQ917539 BGM917535:BGM917539 BQI917535:BQI917539 CAE917535:CAE917539 CKA917535:CKA917539 CTW917535:CTW917539 DDS917535:DDS917539 DNO917535:DNO917539 DXK917535:DXK917539 EHG917535:EHG917539 ERC917535:ERC917539 FAY917535:FAY917539 FKU917535:FKU917539 FUQ917535:FUQ917539 GEM917535:GEM917539 GOI917535:GOI917539 GYE917535:GYE917539 HIA917535:HIA917539 HRW917535:HRW917539 IBS917535:IBS917539 ILO917535:ILO917539 IVK917535:IVK917539 JFG917535:JFG917539 JPC917535:JPC917539 JYY917535:JYY917539 KIU917535:KIU917539 KSQ917535:KSQ917539 LCM917535:LCM917539 LMI917535:LMI917539 LWE917535:LWE917539 MGA917535:MGA917539 MPW917535:MPW917539 MZS917535:MZS917539 NJO917535:NJO917539 NTK917535:NTK917539 ODG917535:ODG917539 ONC917535:ONC917539 OWY917535:OWY917539 PGU917535:PGU917539 PQQ917535:PQQ917539 QAM917535:QAM917539 QKI917535:QKI917539 QUE917535:QUE917539 REA917535:REA917539 RNW917535:RNW917539 RXS917535:RXS917539 SHO917535:SHO917539 SRK917535:SRK917539 TBG917535:TBG917539 TLC917535:TLC917539 TUY917535:TUY917539 UEU917535:UEU917539 UOQ917535:UOQ917539 UYM917535:UYM917539 VII917535:VII917539 VSE917535:VSE917539 WCA917535:WCA917539 WLW917535:WLW917539 WVS917535:WVS917539 K983071:K983075 JG983071:JG983075 TC983071:TC983075 ACY983071:ACY983075 AMU983071:AMU983075 AWQ983071:AWQ983075 BGM983071:BGM983075 BQI983071:BQI983075 CAE983071:CAE983075 CKA983071:CKA983075 CTW983071:CTW983075 DDS983071:DDS983075 DNO983071:DNO983075 DXK983071:DXK983075 EHG983071:EHG983075 ERC983071:ERC983075 FAY983071:FAY983075 FKU983071:FKU983075 FUQ983071:FUQ983075 GEM983071:GEM983075 GOI983071:GOI983075 GYE983071:GYE983075 HIA983071:HIA983075 HRW983071:HRW983075 IBS983071:IBS983075 ILO983071:ILO983075 IVK983071:IVK983075 JFG983071:JFG983075 JPC983071:JPC983075 JYY983071:JYY983075 KIU983071:KIU983075 KSQ983071:KSQ983075 LCM983071:LCM983075 LMI983071:LMI983075 LWE983071:LWE983075 MGA983071:MGA983075 MPW983071:MPW983075 MZS983071:MZS983075 NJO983071:NJO983075 NTK983071:NTK983075 ODG983071:ODG983075 ONC983071:ONC983075 OWY983071:OWY983075 PGU983071:PGU983075 PQQ983071:PQQ983075 QAM983071:QAM983075 QKI983071:QKI983075 QUE983071:QUE983075 REA983071:REA983075 RNW983071:RNW983075 RXS983071:RXS983075 SHO983071:SHO983075 SRK983071:SRK983075 TBG983071:TBG983075 TLC983071:TLC983075 TUY983071:TUY983075 UEU983071:UEU983075 UOQ983071:UOQ983075 UYM983071:UYM983075 VII983071:VII983075 VSE983071:VSE983075 WCA983071:WCA983075 WLW983071:WLW983075 WVS983071:WVS983075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46:K47 JG46:JG47 TC46:TC47 ACY46:ACY47 AMU46:AMU47 AWQ46:AWQ47 BGM46:BGM47 BQI46:BQI47 CAE46:CAE47 CKA46:CKA47 CTW46:CTW47 DDS46:DDS47 DNO46:DNO47 DXK46:DXK47 EHG46:EHG47 ERC46:ERC47 FAY46:FAY47 FKU46:FKU47 FUQ46:FUQ47 GEM46:GEM47 GOI46:GOI47 GYE46:GYE47 HIA46:HIA47 HRW46:HRW47 IBS46:IBS47 ILO46:ILO47 IVK46:IVK47 JFG46:JFG47 JPC46:JPC47 JYY46:JYY47 KIU46:KIU47 KSQ46:KSQ47 LCM46:LCM47 LMI46:LMI47 LWE46:LWE47 MGA46:MGA47 MPW46:MPW47 MZS46:MZS47 NJO46:NJO47 NTK46:NTK47 ODG46:ODG47 ONC46:ONC47 OWY46:OWY47 PGU46:PGU47 PQQ46:PQQ47 QAM46:QAM47 QKI46:QKI47 QUE46:QUE47 REA46:REA47 RNW46:RNW47 RXS46:RXS47 SHO46:SHO47 SRK46:SRK47 TBG46:TBG47 TLC46:TLC47 TUY46:TUY47 UEU46:UEU47 UOQ46:UOQ47 UYM46:UYM47 VII46:VII47 VSE46:VSE47 WCA46:WCA47 WLW46:WLW47 WVS46:WVS47 K65582:K65583 JG65582:JG65583 TC65582:TC65583 ACY65582:ACY65583 AMU65582:AMU65583 AWQ65582:AWQ65583 BGM65582:BGM65583 BQI65582:BQI65583 CAE65582:CAE65583 CKA65582:CKA65583 CTW65582:CTW65583 DDS65582:DDS65583 DNO65582:DNO65583 DXK65582:DXK65583 EHG65582:EHG65583 ERC65582:ERC65583 FAY65582:FAY65583 FKU65582:FKU65583 FUQ65582:FUQ65583 GEM65582:GEM65583 GOI65582:GOI65583 GYE65582:GYE65583 HIA65582:HIA65583 HRW65582:HRW65583 IBS65582:IBS65583 ILO65582:ILO65583 IVK65582:IVK65583 JFG65582:JFG65583 JPC65582:JPC65583 JYY65582:JYY65583 KIU65582:KIU65583 KSQ65582:KSQ65583 LCM65582:LCM65583 LMI65582:LMI65583 LWE65582:LWE65583 MGA65582:MGA65583 MPW65582:MPW65583 MZS65582:MZS65583 NJO65582:NJO65583 NTK65582:NTK65583 ODG65582:ODG65583 ONC65582:ONC65583 OWY65582:OWY65583 PGU65582:PGU65583 PQQ65582:PQQ65583 QAM65582:QAM65583 QKI65582:QKI65583 QUE65582:QUE65583 REA65582:REA65583 RNW65582:RNW65583 RXS65582:RXS65583 SHO65582:SHO65583 SRK65582:SRK65583 TBG65582:TBG65583 TLC65582:TLC65583 TUY65582:TUY65583 UEU65582:UEU65583 UOQ65582:UOQ65583 UYM65582:UYM65583 VII65582:VII65583 VSE65582:VSE65583 WCA65582:WCA65583 WLW65582:WLW65583 WVS65582:WVS65583 K131118:K131119 JG131118:JG131119 TC131118:TC131119 ACY131118:ACY131119 AMU131118:AMU131119 AWQ131118:AWQ131119 BGM131118:BGM131119 BQI131118:BQI131119 CAE131118:CAE131119 CKA131118:CKA131119 CTW131118:CTW131119 DDS131118:DDS131119 DNO131118:DNO131119 DXK131118:DXK131119 EHG131118:EHG131119 ERC131118:ERC131119 FAY131118:FAY131119 FKU131118:FKU131119 FUQ131118:FUQ131119 GEM131118:GEM131119 GOI131118:GOI131119 GYE131118:GYE131119 HIA131118:HIA131119 HRW131118:HRW131119 IBS131118:IBS131119 ILO131118:ILO131119 IVK131118:IVK131119 JFG131118:JFG131119 JPC131118:JPC131119 JYY131118:JYY131119 KIU131118:KIU131119 KSQ131118:KSQ131119 LCM131118:LCM131119 LMI131118:LMI131119 LWE131118:LWE131119 MGA131118:MGA131119 MPW131118:MPW131119 MZS131118:MZS131119 NJO131118:NJO131119 NTK131118:NTK131119 ODG131118:ODG131119 ONC131118:ONC131119 OWY131118:OWY131119 PGU131118:PGU131119 PQQ131118:PQQ131119 QAM131118:QAM131119 QKI131118:QKI131119 QUE131118:QUE131119 REA131118:REA131119 RNW131118:RNW131119 RXS131118:RXS131119 SHO131118:SHO131119 SRK131118:SRK131119 TBG131118:TBG131119 TLC131118:TLC131119 TUY131118:TUY131119 UEU131118:UEU131119 UOQ131118:UOQ131119 UYM131118:UYM131119 VII131118:VII131119 VSE131118:VSE131119 WCA131118:WCA131119 WLW131118:WLW131119 WVS131118:WVS131119 K196654:K196655 JG196654:JG196655 TC196654:TC196655 ACY196654:ACY196655 AMU196654:AMU196655 AWQ196654:AWQ196655 BGM196654:BGM196655 BQI196654:BQI196655 CAE196654:CAE196655 CKA196654:CKA196655 CTW196654:CTW196655 DDS196654:DDS196655 DNO196654:DNO196655 DXK196654:DXK196655 EHG196654:EHG196655 ERC196654:ERC196655 FAY196654:FAY196655 FKU196654:FKU196655 FUQ196654:FUQ196655 GEM196654:GEM196655 GOI196654:GOI196655 GYE196654:GYE196655 HIA196654:HIA196655 HRW196654:HRW196655 IBS196654:IBS196655 ILO196654:ILO196655 IVK196654:IVK196655 JFG196654:JFG196655 JPC196654:JPC196655 JYY196654:JYY196655 KIU196654:KIU196655 KSQ196654:KSQ196655 LCM196654:LCM196655 LMI196654:LMI196655 LWE196654:LWE196655 MGA196654:MGA196655 MPW196654:MPW196655 MZS196654:MZS196655 NJO196654:NJO196655 NTK196654:NTK196655 ODG196654:ODG196655 ONC196654:ONC196655 OWY196654:OWY196655 PGU196654:PGU196655 PQQ196654:PQQ196655 QAM196654:QAM196655 QKI196654:QKI196655 QUE196654:QUE196655 REA196654:REA196655 RNW196654:RNW196655 RXS196654:RXS196655 SHO196654:SHO196655 SRK196654:SRK196655 TBG196654:TBG196655 TLC196654:TLC196655 TUY196654:TUY196655 UEU196654:UEU196655 UOQ196654:UOQ196655 UYM196654:UYM196655 VII196654:VII196655 VSE196654:VSE196655 WCA196654:WCA196655 WLW196654:WLW196655 WVS196654:WVS196655 K262190:K262191 JG262190:JG262191 TC262190:TC262191 ACY262190:ACY262191 AMU262190:AMU262191 AWQ262190:AWQ262191 BGM262190:BGM262191 BQI262190:BQI262191 CAE262190:CAE262191 CKA262190:CKA262191 CTW262190:CTW262191 DDS262190:DDS262191 DNO262190:DNO262191 DXK262190:DXK262191 EHG262190:EHG262191 ERC262190:ERC262191 FAY262190:FAY262191 FKU262190:FKU262191 FUQ262190:FUQ262191 GEM262190:GEM262191 GOI262190:GOI262191 GYE262190:GYE262191 HIA262190:HIA262191 HRW262190:HRW262191 IBS262190:IBS262191 ILO262190:ILO262191 IVK262190:IVK262191 JFG262190:JFG262191 JPC262190:JPC262191 JYY262190:JYY262191 KIU262190:KIU262191 KSQ262190:KSQ262191 LCM262190:LCM262191 LMI262190:LMI262191 LWE262190:LWE262191 MGA262190:MGA262191 MPW262190:MPW262191 MZS262190:MZS262191 NJO262190:NJO262191 NTK262190:NTK262191 ODG262190:ODG262191 ONC262190:ONC262191 OWY262190:OWY262191 PGU262190:PGU262191 PQQ262190:PQQ262191 QAM262190:QAM262191 QKI262190:QKI262191 QUE262190:QUE262191 REA262190:REA262191 RNW262190:RNW262191 RXS262190:RXS262191 SHO262190:SHO262191 SRK262190:SRK262191 TBG262190:TBG262191 TLC262190:TLC262191 TUY262190:TUY262191 UEU262190:UEU262191 UOQ262190:UOQ262191 UYM262190:UYM262191 VII262190:VII262191 VSE262190:VSE262191 WCA262190:WCA262191 WLW262190:WLW262191 WVS262190:WVS262191 K327726:K327727 JG327726:JG327727 TC327726:TC327727 ACY327726:ACY327727 AMU327726:AMU327727 AWQ327726:AWQ327727 BGM327726:BGM327727 BQI327726:BQI327727 CAE327726:CAE327727 CKA327726:CKA327727 CTW327726:CTW327727 DDS327726:DDS327727 DNO327726:DNO327727 DXK327726:DXK327727 EHG327726:EHG327727 ERC327726:ERC327727 FAY327726:FAY327727 FKU327726:FKU327727 FUQ327726:FUQ327727 GEM327726:GEM327727 GOI327726:GOI327727 GYE327726:GYE327727 HIA327726:HIA327727 HRW327726:HRW327727 IBS327726:IBS327727 ILO327726:ILO327727 IVK327726:IVK327727 JFG327726:JFG327727 JPC327726:JPC327727 JYY327726:JYY327727 KIU327726:KIU327727 KSQ327726:KSQ327727 LCM327726:LCM327727 LMI327726:LMI327727 LWE327726:LWE327727 MGA327726:MGA327727 MPW327726:MPW327727 MZS327726:MZS327727 NJO327726:NJO327727 NTK327726:NTK327727 ODG327726:ODG327727 ONC327726:ONC327727 OWY327726:OWY327727 PGU327726:PGU327727 PQQ327726:PQQ327727 QAM327726:QAM327727 QKI327726:QKI327727 QUE327726:QUE327727 REA327726:REA327727 RNW327726:RNW327727 RXS327726:RXS327727 SHO327726:SHO327727 SRK327726:SRK327727 TBG327726:TBG327727 TLC327726:TLC327727 TUY327726:TUY327727 UEU327726:UEU327727 UOQ327726:UOQ327727 UYM327726:UYM327727 VII327726:VII327727 VSE327726:VSE327727 WCA327726:WCA327727 WLW327726:WLW327727 WVS327726:WVS327727 K393262:K393263 JG393262:JG393263 TC393262:TC393263 ACY393262:ACY393263 AMU393262:AMU393263 AWQ393262:AWQ393263 BGM393262:BGM393263 BQI393262:BQI393263 CAE393262:CAE393263 CKA393262:CKA393263 CTW393262:CTW393263 DDS393262:DDS393263 DNO393262:DNO393263 DXK393262:DXK393263 EHG393262:EHG393263 ERC393262:ERC393263 FAY393262:FAY393263 FKU393262:FKU393263 FUQ393262:FUQ393263 GEM393262:GEM393263 GOI393262:GOI393263 GYE393262:GYE393263 HIA393262:HIA393263 HRW393262:HRW393263 IBS393262:IBS393263 ILO393262:ILO393263 IVK393262:IVK393263 JFG393262:JFG393263 JPC393262:JPC393263 JYY393262:JYY393263 KIU393262:KIU393263 KSQ393262:KSQ393263 LCM393262:LCM393263 LMI393262:LMI393263 LWE393262:LWE393263 MGA393262:MGA393263 MPW393262:MPW393263 MZS393262:MZS393263 NJO393262:NJO393263 NTK393262:NTK393263 ODG393262:ODG393263 ONC393262:ONC393263 OWY393262:OWY393263 PGU393262:PGU393263 PQQ393262:PQQ393263 QAM393262:QAM393263 QKI393262:QKI393263 QUE393262:QUE393263 REA393262:REA393263 RNW393262:RNW393263 RXS393262:RXS393263 SHO393262:SHO393263 SRK393262:SRK393263 TBG393262:TBG393263 TLC393262:TLC393263 TUY393262:TUY393263 UEU393262:UEU393263 UOQ393262:UOQ393263 UYM393262:UYM393263 VII393262:VII393263 VSE393262:VSE393263 WCA393262:WCA393263 WLW393262:WLW393263 WVS393262:WVS393263 K458798:K458799 JG458798:JG458799 TC458798:TC458799 ACY458798:ACY458799 AMU458798:AMU458799 AWQ458798:AWQ458799 BGM458798:BGM458799 BQI458798:BQI458799 CAE458798:CAE458799 CKA458798:CKA458799 CTW458798:CTW458799 DDS458798:DDS458799 DNO458798:DNO458799 DXK458798:DXK458799 EHG458798:EHG458799 ERC458798:ERC458799 FAY458798:FAY458799 FKU458798:FKU458799 FUQ458798:FUQ458799 GEM458798:GEM458799 GOI458798:GOI458799 GYE458798:GYE458799 HIA458798:HIA458799 HRW458798:HRW458799 IBS458798:IBS458799 ILO458798:ILO458799 IVK458798:IVK458799 JFG458798:JFG458799 JPC458798:JPC458799 JYY458798:JYY458799 KIU458798:KIU458799 KSQ458798:KSQ458799 LCM458798:LCM458799 LMI458798:LMI458799 LWE458798:LWE458799 MGA458798:MGA458799 MPW458798:MPW458799 MZS458798:MZS458799 NJO458798:NJO458799 NTK458798:NTK458799 ODG458798:ODG458799 ONC458798:ONC458799 OWY458798:OWY458799 PGU458798:PGU458799 PQQ458798:PQQ458799 QAM458798:QAM458799 QKI458798:QKI458799 QUE458798:QUE458799 REA458798:REA458799 RNW458798:RNW458799 RXS458798:RXS458799 SHO458798:SHO458799 SRK458798:SRK458799 TBG458798:TBG458799 TLC458798:TLC458799 TUY458798:TUY458799 UEU458798:UEU458799 UOQ458798:UOQ458799 UYM458798:UYM458799 VII458798:VII458799 VSE458798:VSE458799 WCA458798:WCA458799 WLW458798:WLW458799 WVS458798:WVS458799 K524334:K524335 JG524334:JG524335 TC524334:TC524335 ACY524334:ACY524335 AMU524334:AMU524335 AWQ524334:AWQ524335 BGM524334:BGM524335 BQI524334:BQI524335 CAE524334:CAE524335 CKA524334:CKA524335 CTW524334:CTW524335 DDS524334:DDS524335 DNO524334:DNO524335 DXK524334:DXK524335 EHG524334:EHG524335 ERC524334:ERC524335 FAY524334:FAY524335 FKU524334:FKU524335 FUQ524334:FUQ524335 GEM524334:GEM524335 GOI524334:GOI524335 GYE524334:GYE524335 HIA524334:HIA524335 HRW524334:HRW524335 IBS524334:IBS524335 ILO524334:ILO524335 IVK524334:IVK524335 JFG524334:JFG524335 JPC524334:JPC524335 JYY524334:JYY524335 KIU524334:KIU524335 KSQ524334:KSQ524335 LCM524334:LCM524335 LMI524334:LMI524335 LWE524334:LWE524335 MGA524334:MGA524335 MPW524334:MPW524335 MZS524334:MZS524335 NJO524334:NJO524335 NTK524334:NTK524335 ODG524334:ODG524335 ONC524334:ONC524335 OWY524334:OWY524335 PGU524334:PGU524335 PQQ524334:PQQ524335 QAM524334:QAM524335 QKI524334:QKI524335 QUE524334:QUE524335 REA524334:REA524335 RNW524334:RNW524335 RXS524334:RXS524335 SHO524334:SHO524335 SRK524334:SRK524335 TBG524334:TBG524335 TLC524334:TLC524335 TUY524334:TUY524335 UEU524334:UEU524335 UOQ524334:UOQ524335 UYM524334:UYM524335 VII524334:VII524335 VSE524334:VSE524335 WCA524334:WCA524335 WLW524334:WLW524335 WVS524334:WVS524335 K589870:K589871 JG589870:JG589871 TC589870:TC589871 ACY589870:ACY589871 AMU589870:AMU589871 AWQ589870:AWQ589871 BGM589870:BGM589871 BQI589870:BQI589871 CAE589870:CAE589871 CKA589870:CKA589871 CTW589870:CTW589871 DDS589870:DDS589871 DNO589870:DNO589871 DXK589870:DXK589871 EHG589870:EHG589871 ERC589870:ERC589871 FAY589870:FAY589871 FKU589870:FKU589871 FUQ589870:FUQ589871 GEM589870:GEM589871 GOI589870:GOI589871 GYE589870:GYE589871 HIA589870:HIA589871 HRW589870:HRW589871 IBS589870:IBS589871 ILO589870:ILO589871 IVK589870:IVK589871 JFG589870:JFG589871 JPC589870:JPC589871 JYY589870:JYY589871 KIU589870:KIU589871 KSQ589870:KSQ589871 LCM589870:LCM589871 LMI589870:LMI589871 LWE589870:LWE589871 MGA589870:MGA589871 MPW589870:MPW589871 MZS589870:MZS589871 NJO589870:NJO589871 NTK589870:NTK589871 ODG589870:ODG589871 ONC589870:ONC589871 OWY589870:OWY589871 PGU589870:PGU589871 PQQ589870:PQQ589871 QAM589870:QAM589871 QKI589870:QKI589871 QUE589870:QUE589871 REA589870:REA589871 RNW589870:RNW589871 RXS589870:RXS589871 SHO589870:SHO589871 SRK589870:SRK589871 TBG589870:TBG589871 TLC589870:TLC589871 TUY589870:TUY589871 UEU589870:UEU589871 UOQ589870:UOQ589871 UYM589870:UYM589871 VII589870:VII589871 VSE589870:VSE589871 WCA589870:WCA589871 WLW589870:WLW589871 WVS589870:WVS589871 K655406:K655407 JG655406:JG655407 TC655406:TC655407 ACY655406:ACY655407 AMU655406:AMU655407 AWQ655406:AWQ655407 BGM655406:BGM655407 BQI655406:BQI655407 CAE655406:CAE655407 CKA655406:CKA655407 CTW655406:CTW655407 DDS655406:DDS655407 DNO655406:DNO655407 DXK655406:DXK655407 EHG655406:EHG655407 ERC655406:ERC655407 FAY655406:FAY655407 FKU655406:FKU655407 FUQ655406:FUQ655407 GEM655406:GEM655407 GOI655406:GOI655407 GYE655406:GYE655407 HIA655406:HIA655407 HRW655406:HRW655407 IBS655406:IBS655407 ILO655406:ILO655407 IVK655406:IVK655407 JFG655406:JFG655407 JPC655406:JPC655407 JYY655406:JYY655407 KIU655406:KIU655407 KSQ655406:KSQ655407 LCM655406:LCM655407 LMI655406:LMI655407 LWE655406:LWE655407 MGA655406:MGA655407 MPW655406:MPW655407 MZS655406:MZS655407 NJO655406:NJO655407 NTK655406:NTK655407 ODG655406:ODG655407 ONC655406:ONC655407 OWY655406:OWY655407 PGU655406:PGU655407 PQQ655406:PQQ655407 QAM655406:QAM655407 QKI655406:QKI655407 QUE655406:QUE655407 REA655406:REA655407 RNW655406:RNW655407 RXS655406:RXS655407 SHO655406:SHO655407 SRK655406:SRK655407 TBG655406:TBG655407 TLC655406:TLC655407 TUY655406:TUY655407 UEU655406:UEU655407 UOQ655406:UOQ655407 UYM655406:UYM655407 VII655406:VII655407 VSE655406:VSE655407 WCA655406:WCA655407 WLW655406:WLW655407 WVS655406:WVS655407 K720942:K720943 JG720942:JG720943 TC720942:TC720943 ACY720942:ACY720943 AMU720942:AMU720943 AWQ720942:AWQ720943 BGM720942:BGM720943 BQI720942:BQI720943 CAE720942:CAE720943 CKA720942:CKA720943 CTW720942:CTW720943 DDS720942:DDS720943 DNO720942:DNO720943 DXK720942:DXK720943 EHG720942:EHG720943 ERC720942:ERC720943 FAY720942:FAY720943 FKU720942:FKU720943 FUQ720942:FUQ720943 GEM720942:GEM720943 GOI720942:GOI720943 GYE720942:GYE720943 HIA720942:HIA720943 HRW720942:HRW720943 IBS720942:IBS720943 ILO720942:ILO720943 IVK720942:IVK720943 JFG720942:JFG720943 JPC720942:JPC720943 JYY720942:JYY720943 KIU720942:KIU720943 KSQ720942:KSQ720943 LCM720942:LCM720943 LMI720942:LMI720943 LWE720942:LWE720943 MGA720942:MGA720943 MPW720942:MPW720943 MZS720942:MZS720943 NJO720942:NJO720943 NTK720942:NTK720943 ODG720942:ODG720943 ONC720942:ONC720943 OWY720942:OWY720943 PGU720942:PGU720943 PQQ720942:PQQ720943 QAM720942:QAM720943 QKI720942:QKI720943 QUE720942:QUE720943 REA720942:REA720943 RNW720942:RNW720943 RXS720942:RXS720943 SHO720942:SHO720943 SRK720942:SRK720943 TBG720942:TBG720943 TLC720942:TLC720943 TUY720942:TUY720943 UEU720942:UEU720943 UOQ720942:UOQ720943 UYM720942:UYM720943 VII720942:VII720943 VSE720942:VSE720943 WCA720942:WCA720943 WLW720942:WLW720943 WVS720942:WVS720943 K786478:K786479 JG786478:JG786479 TC786478:TC786479 ACY786478:ACY786479 AMU786478:AMU786479 AWQ786478:AWQ786479 BGM786478:BGM786479 BQI786478:BQI786479 CAE786478:CAE786479 CKA786478:CKA786479 CTW786478:CTW786479 DDS786478:DDS786479 DNO786478:DNO786479 DXK786478:DXK786479 EHG786478:EHG786479 ERC786478:ERC786479 FAY786478:FAY786479 FKU786478:FKU786479 FUQ786478:FUQ786479 GEM786478:GEM786479 GOI786478:GOI786479 GYE786478:GYE786479 HIA786478:HIA786479 HRW786478:HRW786479 IBS786478:IBS786479 ILO786478:ILO786479 IVK786478:IVK786479 JFG786478:JFG786479 JPC786478:JPC786479 JYY786478:JYY786479 KIU786478:KIU786479 KSQ786478:KSQ786479 LCM786478:LCM786479 LMI786478:LMI786479 LWE786478:LWE786479 MGA786478:MGA786479 MPW786478:MPW786479 MZS786478:MZS786479 NJO786478:NJO786479 NTK786478:NTK786479 ODG786478:ODG786479 ONC786478:ONC786479 OWY786478:OWY786479 PGU786478:PGU786479 PQQ786478:PQQ786479 QAM786478:QAM786479 QKI786478:QKI786479 QUE786478:QUE786479 REA786478:REA786479 RNW786478:RNW786479 RXS786478:RXS786479 SHO786478:SHO786479 SRK786478:SRK786479 TBG786478:TBG786479 TLC786478:TLC786479 TUY786478:TUY786479 UEU786478:UEU786479 UOQ786478:UOQ786479 UYM786478:UYM786479 VII786478:VII786479 VSE786478:VSE786479 WCA786478:WCA786479 WLW786478:WLW786479 WVS786478:WVS786479 K852014:K852015 JG852014:JG852015 TC852014:TC852015 ACY852014:ACY852015 AMU852014:AMU852015 AWQ852014:AWQ852015 BGM852014:BGM852015 BQI852014:BQI852015 CAE852014:CAE852015 CKA852014:CKA852015 CTW852014:CTW852015 DDS852014:DDS852015 DNO852014:DNO852015 DXK852014:DXK852015 EHG852014:EHG852015 ERC852014:ERC852015 FAY852014:FAY852015 FKU852014:FKU852015 FUQ852014:FUQ852015 GEM852014:GEM852015 GOI852014:GOI852015 GYE852014:GYE852015 HIA852014:HIA852015 HRW852014:HRW852015 IBS852014:IBS852015 ILO852014:ILO852015 IVK852014:IVK852015 JFG852014:JFG852015 JPC852014:JPC852015 JYY852014:JYY852015 KIU852014:KIU852015 KSQ852014:KSQ852015 LCM852014:LCM852015 LMI852014:LMI852015 LWE852014:LWE852015 MGA852014:MGA852015 MPW852014:MPW852015 MZS852014:MZS852015 NJO852014:NJO852015 NTK852014:NTK852015 ODG852014:ODG852015 ONC852014:ONC852015 OWY852014:OWY852015 PGU852014:PGU852015 PQQ852014:PQQ852015 QAM852014:QAM852015 QKI852014:QKI852015 QUE852014:QUE852015 REA852014:REA852015 RNW852014:RNW852015 RXS852014:RXS852015 SHO852014:SHO852015 SRK852014:SRK852015 TBG852014:TBG852015 TLC852014:TLC852015 TUY852014:TUY852015 UEU852014:UEU852015 UOQ852014:UOQ852015 UYM852014:UYM852015 VII852014:VII852015 VSE852014:VSE852015 WCA852014:WCA852015 WLW852014:WLW852015 WVS852014:WVS852015 K917550:K917551 JG917550:JG917551 TC917550:TC917551 ACY917550:ACY917551 AMU917550:AMU917551 AWQ917550:AWQ917551 BGM917550:BGM917551 BQI917550:BQI917551 CAE917550:CAE917551 CKA917550:CKA917551 CTW917550:CTW917551 DDS917550:DDS917551 DNO917550:DNO917551 DXK917550:DXK917551 EHG917550:EHG917551 ERC917550:ERC917551 FAY917550:FAY917551 FKU917550:FKU917551 FUQ917550:FUQ917551 GEM917550:GEM917551 GOI917550:GOI917551 GYE917550:GYE917551 HIA917550:HIA917551 HRW917550:HRW917551 IBS917550:IBS917551 ILO917550:ILO917551 IVK917550:IVK917551 JFG917550:JFG917551 JPC917550:JPC917551 JYY917550:JYY917551 KIU917550:KIU917551 KSQ917550:KSQ917551 LCM917550:LCM917551 LMI917550:LMI917551 LWE917550:LWE917551 MGA917550:MGA917551 MPW917550:MPW917551 MZS917550:MZS917551 NJO917550:NJO917551 NTK917550:NTK917551 ODG917550:ODG917551 ONC917550:ONC917551 OWY917550:OWY917551 PGU917550:PGU917551 PQQ917550:PQQ917551 QAM917550:QAM917551 QKI917550:QKI917551 QUE917550:QUE917551 REA917550:REA917551 RNW917550:RNW917551 RXS917550:RXS917551 SHO917550:SHO917551 SRK917550:SRK917551 TBG917550:TBG917551 TLC917550:TLC917551 TUY917550:TUY917551 UEU917550:UEU917551 UOQ917550:UOQ917551 UYM917550:UYM917551 VII917550:VII917551 VSE917550:VSE917551 WCA917550:WCA917551 WLW917550:WLW917551 WVS917550:WVS917551 K983086:K983087 JG983086:JG983087 TC983086:TC983087 ACY983086:ACY983087 AMU983086:AMU983087 AWQ983086:AWQ983087 BGM983086:BGM983087 BQI983086:BQI983087 CAE983086:CAE983087 CKA983086:CKA983087 CTW983086:CTW983087 DDS983086:DDS983087 DNO983086:DNO983087 DXK983086:DXK983087 EHG983086:EHG983087 ERC983086:ERC983087 FAY983086:FAY983087 FKU983086:FKU983087 FUQ983086:FUQ983087 GEM983086:GEM983087 GOI983086:GOI983087 GYE983086:GYE983087 HIA983086:HIA983087 HRW983086:HRW983087 IBS983086:IBS983087 ILO983086:ILO983087 IVK983086:IVK983087 JFG983086:JFG983087 JPC983086:JPC983087 JYY983086:JYY983087 KIU983086:KIU983087 KSQ983086:KSQ983087 LCM983086:LCM983087 LMI983086:LMI983087 LWE983086:LWE983087 MGA983086:MGA983087 MPW983086:MPW983087 MZS983086:MZS983087 NJO983086:NJO983087 NTK983086:NTK983087 ODG983086:ODG983087 ONC983086:ONC983087 OWY983086:OWY983087 PGU983086:PGU983087 PQQ983086:PQQ983087 QAM983086:QAM983087 QKI983086:QKI983087 QUE983086:QUE983087 REA983086:REA983087 RNW983086:RNW983087 RXS983086:RXS983087 SHO983086:SHO983087 SRK983086:SRK983087 TBG983086:TBG983087 TLC983086:TLC983087 TUY983086:TUY983087 UEU983086:UEU983087 UOQ983086:UOQ983087 UYM983086:UYM983087 VII983086:VII983087 VSE983086:VSE983087 WCA983086:WCA983087 WLW983086:WLW983087 WVS983086:WVS98308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K118:K119 JG118:JG119 TC118:TC119 ACY118:ACY119 AMU118:AMU119 AWQ118:AWQ119 BGM118:BGM119 BQI118:BQI119 CAE118:CAE119 CKA118:CKA119 CTW118:CTW119 DDS118:DDS119 DNO118:DNO119 DXK118:DXK119 EHG118:EHG119 ERC118:ERC119 FAY118:FAY119 FKU118:FKU119 FUQ118:FUQ119 GEM118:GEM119 GOI118:GOI119 GYE118:GYE119 HIA118:HIA119 HRW118:HRW119 IBS118:IBS119 ILO118:ILO119 IVK118:IVK119 JFG118:JFG119 JPC118:JPC119 JYY118:JYY119 KIU118:KIU119 KSQ118:KSQ119 LCM118:LCM119 LMI118:LMI119 LWE118:LWE119 MGA118:MGA119 MPW118:MPW119 MZS118:MZS119 NJO118:NJO119 NTK118:NTK119 ODG118:ODG119 ONC118:ONC119 OWY118:OWY119 PGU118:PGU119 PQQ118:PQQ119 QAM118:QAM119 QKI118:QKI119 QUE118:QUE119 REA118:REA119 RNW118:RNW119 RXS118:RXS119 SHO118:SHO119 SRK118:SRK119 TBG118:TBG119 TLC118:TLC119 TUY118:TUY119 UEU118:UEU119 UOQ118:UOQ119 UYM118:UYM119 VII118:VII119 VSE118:VSE119 WCA118:WCA119 WLW118:WLW119 WVS118:WVS119 K65654:K65655 JG65654:JG65655 TC65654:TC65655 ACY65654:ACY65655 AMU65654:AMU65655 AWQ65654:AWQ65655 BGM65654:BGM65655 BQI65654:BQI65655 CAE65654:CAE65655 CKA65654:CKA65655 CTW65654:CTW65655 DDS65654:DDS65655 DNO65654:DNO65655 DXK65654:DXK65655 EHG65654:EHG65655 ERC65654:ERC65655 FAY65654:FAY65655 FKU65654:FKU65655 FUQ65654:FUQ65655 GEM65654:GEM65655 GOI65654:GOI65655 GYE65654:GYE65655 HIA65654:HIA65655 HRW65654:HRW65655 IBS65654:IBS65655 ILO65654:ILO65655 IVK65654:IVK65655 JFG65654:JFG65655 JPC65654:JPC65655 JYY65654:JYY65655 KIU65654:KIU65655 KSQ65654:KSQ65655 LCM65654:LCM65655 LMI65654:LMI65655 LWE65654:LWE65655 MGA65654:MGA65655 MPW65654:MPW65655 MZS65654:MZS65655 NJO65654:NJO65655 NTK65654:NTK65655 ODG65654:ODG65655 ONC65654:ONC65655 OWY65654:OWY65655 PGU65654:PGU65655 PQQ65654:PQQ65655 QAM65654:QAM65655 QKI65654:QKI65655 QUE65654:QUE65655 REA65654:REA65655 RNW65654:RNW65655 RXS65654:RXS65655 SHO65654:SHO65655 SRK65654:SRK65655 TBG65654:TBG65655 TLC65654:TLC65655 TUY65654:TUY65655 UEU65654:UEU65655 UOQ65654:UOQ65655 UYM65654:UYM65655 VII65654:VII65655 VSE65654:VSE65655 WCA65654:WCA65655 WLW65654:WLW65655 WVS65654:WVS65655 K131190:K131191 JG131190:JG131191 TC131190:TC131191 ACY131190:ACY131191 AMU131190:AMU131191 AWQ131190:AWQ131191 BGM131190:BGM131191 BQI131190:BQI131191 CAE131190:CAE131191 CKA131190:CKA131191 CTW131190:CTW131191 DDS131190:DDS131191 DNO131190:DNO131191 DXK131190:DXK131191 EHG131190:EHG131191 ERC131190:ERC131191 FAY131190:FAY131191 FKU131190:FKU131191 FUQ131190:FUQ131191 GEM131190:GEM131191 GOI131190:GOI131191 GYE131190:GYE131191 HIA131190:HIA131191 HRW131190:HRW131191 IBS131190:IBS131191 ILO131190:ILO131191 IVK131190:IVK131191 JFG131190:JFG131191 JPC131190:JPC131191 JYY131190:JYY131191 KIU131190:KIU131191 KSQ131190:KSQ131191 LCM131190:LCM131191 LMI131190:LMI131191 LWE131190:LWE131191 MGA131190:MGA131191 MPW131190:MPW131191 MZS131190:MZS131191 NJO131190:NJO131191 NTK131190:NTK131191 ODG131190:ODG131191 ONC131190:ONC131191 OWY131190:OWY131191 PGU131190:PGU131191 PQQ131190:PQQ131191 QAM131190:QAM131191 QKI131190:QKI131191 QUE131190:QUE131191 REA131190:REA131191 RNW131190:RNW131191 RXS131190:RXS131191 SHO131190:SHO131191 SRK131190:SRK131191 TBG131190:TBG131191 TLC131190:TLC131191 TUY131190:TUY131191 UEU131190:UEU131191 UOQ131190:UOQ131191 UYM131190:UYM131191 VII131190:VII131191 VSE131190:VSE131191 WCA131190:WCA131191 WLW131190:WLW131191 WVS131190:WVS131191 K196726:K196727 JG196726:JG196727 TC196726:TC196727 ACY196726:ACY196727 AMU196726:AMU196727 AWQ196726:AWQ196727 BGM196726:BGM196727 BQI196726:BQI196727 CAE196726:CAE196727 CKA196726:CKA196727 CTW196726:CTW196727 DDS196726:DDS196727 DNO196726:DNO196727 DXK196726:DXK196727 EHG196726:EHG196727 ERC196726:ERC196727 FAY196726:FAY196727 FKU196726:FKU196727 FUQ196726:FUQ196727 GEM196726:GEM196727 GOI196726:GOI196727 GYE196726:GYE196727 HIA196726:HIA196727 HRW196726:HRW196727 IBS196726:IBS196727 ILO196726:ILO196727 IVK196726:IVK196727 JFG196726:JFG196727 JPC196726:JPC196727 JYY196726:JYY196727 KIU196726:KIU196727 KSQ196726:KSQ196727 LCM196726:LCM196727 LMI196726:LMI196727 LWE196726:LWE196727 MGA196726:MGA196727 MPW196726:MPW196727 MZS196726:MZS196727 NJO196726:NJO196727 NTK196726:NTK196727 ODG196726:ODG196727 ONC196726:ONC196727 OWY196726:OWY196727 PGU196726:PGU196727 PQQ196726:PQQ196727 QAM196726:QAM196727 QKI196726:QKI196727 QUE196726:QUE196727 REA196726:REA196727 RNW196726:RNW196727 RXS196726:RXS196727 SHO196726:SHO196727 SRK196726:SRK196727 TBG196726:TBG196727 TLC196726:TLC196727 TUY196726:TUY196727 UEU196726:UEU196727 UOQ196726:UOQ196727 UYM196726:UYM196727 VII196726:VII196727 VSE196726:VSE196727 WCA196726:WCA196727 WLW196726:WLW196727 WVS196726:WVS196727 K262262:K262263 JG262262:JG262263 TC262262:TC262263 ACY262262:ACY262263 AMU262262:AMU262263 AWQ262262:AWQ262263 BGM262262:BGM262263 BQI262262:BQI262263 CAE262262:CAE262263 CKA262262:CKA262263 CTW262262:CTW262263 DDS262262:DDS262263 DNO262262:DNO262263 DXK262262:DXK262263 EHG262262:EHG262263 ERC262262:ERC262263 FAY262262:FAY262263 FKU262262:FKU262263 FUQ262262:FUQ262263 GEM262262:GEM262263 GOI262262:GOI262263 GYE262262:GYE262263 HIA262262:HIA262263 HRW262262:HRW262263 IBS262262:IBS262263 ILO262262:ILO262263 IVK262262:IVK262263 JFG262262:JFG262263 JPC262262:JPC262263 JYY262262:JYY262263 KIU262262:KIU262263 KSQ262262:KSQ262263 LCM262262:LCM262263 LMI262262:LMI262263 LWE262262:LWE262263 MGA262262:MGA262263 MPW262262:MPW262263 MZS262262:MZS262263 NJO262262:NJO262263 NTK262262:NTK262263 ODG262262:ODG262263 ONC262262:ONC262263 OWY262262:OWY262263 PGU262262:PGU262263 PQQ262262:PQQ262263 QAM262262:QAM262263 QKI262262:QKI262263 QUE262262:QUE262263 REA262262:REA262263 RNW262262:RNW262263 RXS262262:RXS262263 SHO262262:SHO262263 SRK262262:SRK262263 TBG262262:TBG262263 TLC262262:TLC262263 TUY262262:TUY262263 UEU262262:UEU262263 UOQ262262:UOQ262263 UYM262262:UYM262263 VII262262:VII262263 VSE262262:VSE262263 WCA262262:WCA262263 WLW262262:WLW262263 WVS262262:WVS262263 K327798:K327799 JG327798:JG327799 TC327798:TC327799 ACY327798:ACY327799 AMU327798:AMU327799 AWQ327798:AWQ327799 BGM327798:BGM327799 BQI327798:BQI327799 CAE327798:CAE327799 CKA327798:CKA327799 CTW327798:CTW327799 DDS327798:DDS327799 DNO327798:DNO327799 DXK327798:DXK327799 EHG327798:EHG327799 ERC327798:ERC327799 FAY327798:FAY327799 FKU327798:FKU327799 FUQ327798:FUQ327799 GEM327798:GEM327799 GOI327798:GOI327799 GYE327798:GYE327799 HIA327798:HIA327799 HRW327798:HRW327799 IBS327798:IBS327799 ILO327798:ILO327799 IVK327798:IVK327799 JFG327798:JFG327799 JPC327798:JPC327799 JYY327798:JYY327799 KIU327798:KIU327799 KSQ327798:KSQ327799 LCM327798:LCM327799 LMI327798:LMI327799 LWE327798:LWE327799 MGA327798:MGA327799 MPW327798:MPW327799 MZS327798:MZS327799 NJO327798:NJO327799 NTK327798:NTK327799 ODG327798:ODG327799 ONC327798:ONC327799 OWY327798:OWY327799 PGU327798:PGU327799 PQQ327798:PQQ327799 QAM327798:QAM327799 QKI327798:QKI327799 QUE327798:QUE327799 REA327798:REA327799 RNW327798:RNW327799 RXS327798:RXS327799 SHO327798:SHO327799 SRK327798:SRK327799 TBG327798:TBG327799 TLC327798:TLC327799 TUY327798:TUY327799 UEU327798:UEU327799 UOQ327798:UOQ327799 UYM327798:UYM327799 VII327798:VII327799 VSE327798:VSE327799 WCA327798:WCA327799 WLW327798:WLW327799 WVS327798:WVS327799 K393334:K393335 JG393334:JG393335 TC393334:TC393335 ACY393334:ACY393335 AMU393334:AMU393335 AWQ393334:AWQ393335 BGM393334:BGM393335 BQI393334:BQI393335 CAE393334:CAE393335 CKA393334:CKA393335 CTW393334:CTW393335 DDS393334:DDS393335 DNO393334:DNO393335 DXK393334:DXK393335 EHG393334:EHG393335 ERC393334:ERC393335 FAY393334:FAY393335 FKU393334:FKU393335 FUQ393334:FUQ393335 GEM393334:GEM393335 GOI393334:GOI393335 GYE393334:GYE393335 HIA393334:HIA393335 HRW393334:HRW393335 IBS393334:IBS393335 ILO393334:ILO393335 IVK393334:IVK393335 JFG393334:JFG393335 JPC393334:JPC393335 JYY393334:JYY393335 KIU393334:KIU393335 KSQ393334:KSQ393335 LCM393334:LCM393335 LMI393334:LMI393335 LWE393334:LWE393335 MGA393334:MGA393335 MPW393334:MPW393335 MZS393334:MZS393335 NJO393334:NJO393335 NTK393334:NTK393335 ODG393334:ODG393335 ONC393334:ONC393335 OWY393334:OWY393335 PGU393334:PGU393335 PQQ393334:PQQ393335 QAM393334:QAM393335 QKI393334:QKI393335 QUE393334:QUE393335 REA393334:REA393335 RNW393334:RNW393335 RXS393334:RXS393335 SHO393334:SHO393335 SRK393334:SRK393335 TBG393334:TBG393335 TLC393334:TLC393335 TUY393334:TUY393335 UEU393334:UEU393335 UOQ393334:UOQ393335 UYM393334:UYM393335 VII393334:VII393335 VSE393334:VSE393335 WCA393334:WCA393335 WLW393334:WLW393335 WVS393334:WVS393335 K458870:K458871 JG458870:JG458871 TC458870:TC458871 ACY458870:ACY458871 AMU458870:AMU458871 AWQ458870:AWQ458871 BGM458870:BGM458871 BQI458870:BQI458871 CAE458870:CAE458871 CKA458870:CKA458871 CTW458870:CTW458871 DDS458870:DDS458871 DNO458870:DNO458871 DXK458870:DXK458871 EHG458870:EHG458871 ERC458870:ERC458871 FAY458870:FAY458871 FKU458870:FKU458871 FUQ458870:FUQ458871 GEM458870:GEM458871 GOI458870:GOI458871 GYE458870:GYE458871 HIA458870:HIA458871 HRW458870:HRW458871 IBS458870:IBS458871 ILO458870:ILO458871 IVK458870:IVK458871 JFG458870:JFG458871 JPC458870:JPC458871 JYY458870:JYY458871 KIU458870:KIU458871 KSQ458870:KSQ458871 LCM458870:LCM458871 LMI458870:LMI458871 LWE458870:LWE458871 MGA458870:MGA458871 MPW458870:MPW458871 MZS458870:MZS458871 NJO458870:NJO458871 NTK458870:NTK458871 ODG458870:ODG458871 ONC458870:ONC458871 OWY458870:OWY458871 PGU458870:PGU458871 PQQ458870:PQQ458871 QAM458870:QAM458871 QKI458870:QKI458871 QUE458870:QUE458871 REA458870:REA458871 RNW458870:RNW458871 RXS458870:RXS458871 SHO458870:SHO458871 SRK458870:SRK458871 TBG458870:TBG458871 TLC458870:TLC458871 TUY458870:TUY458871 UEU458870:UEU458871 UOQ458870:UOQ458871 UYM458870:UYM458871 VII458870:VII458871 VSE458870:VSE458871 WCA458870:WCA458871 WLW458870:WLW458871 WVS458870:WVS458871 K524406:K524407 JG524406:JG524407 TC524406:TC524407 ACY524406:ACY524407 AMU524406:AMU524407 AWQ524406:AWQ524407 BGM524406:BGM524407 BQI524406:BQI524407 CAE524406:CAE524407 CKA524406:CKA524407 CTW524406:CTW524407 DDS524406:DDS524407 DNO524406:DNO524407 DXK524406:DXK524407 EHG524406:EHG524407 ERC524406:ERC524407 FAY524406:FAY524407 FKU524406:FKU524407 FUQ524406:FUQ524407 GEM524406:GEM524407 GOI524406:GOI524407 GYE524406:GYE524407 HIA524406:HIA524407 HRW524406:HRW524407 IBS524406:IBS524407 ILO524406:ILO524407 IVK524406:IVK524407 JFG524406:JFG524407 JPC524406:JPC524407 JYY524406:JYY524407 KIU524406:KIU524407 KSQ524406:KSQ524407 LCM524406:LCM524407 LMI524406:LMI524407 LWE524406:LWE524407 MGA524406:MGA524407 MPW524406:MPW524407 MZS524406:MZS524407 NJO524406:NJO524407 NTK524406:NTK524407 ODG524406:ODG524407 ONC524406:ONC524407 OWY524406:OWY524407 PGU524406:PGU524407 PQQ524406:PQQ524407 QAM524406:QAM524407 QKI524406:QKI524407 QUE524406:QUE524407 REA524406:REA524407 RNW524406:RNW524407 RXS524406:RXS524407 SHO524406:SHO524407 SRK524406:SRK524407 TBG524406:TBG524407 TLC524406:TLC524407 TUY524406:TUY524407 UEU524406:UEU524407 UOQ524406:UOQ524407 UYM524406:UYM524407 VII524406:VII524407 VSE524406:VSE524407 WCA524406:WCA524407 WLW524406:WLW524407 WVS524406:WVS524407 K589942:K589943 JG589942:JG589943 TC589942:TC589943 ACY589942:ACY589943 AMU589942:AMU589943 AWQ589942:AWQ589943 BGM589942:BGM589943 BQI589942:BQI589943 CAE589942:CAE589943 CKA589942:CKA589943 CTW589942:CTW589943 DDS589942:DDS589943 DNO589942:DNO589943 DXK589942:DXK589943 EHG589942:EHG589943 ERC589942:ERC589943 FAY589942:FAY589943 FKU589942:FKU589943 FUQ589942:FUQ589943 GEM589942:GEM589943 GOI589942:GOI589943 GYE589942:GYE589943 HIA589942:HIA589943 HRW589942:HRW589943 IBS589942:IBS589943 ILO589942:ILO589943 IVK589942:IVK589943 JFG589942:JFG589943 JPC589942:JPC589943 JYY589942:JYY589943 KIU589942:KIU589943 KSQ589942:KSQ589943 LCM589942:LCM589943 LMI589942:LMI589943 LWE589942:LWE589943 MGA589942:MGA589943 MPW589942:MPW589943 MZS589942:MZS589943 NJO589942:NJO589943 NTK589942:NTK589943 ODG589942:ODG589943 ONC589942:ONC589943 OWY589942:OWY589943 PGU589942:PGU589943 PQQ589942:PQQ589943 QAM589942:QAM589943 QKI589942:QKI589943 QUE589942:QUE589943 REA589942:REA589943 RNW589942:RNW589943 RXS589942:RXS589943 SHO589942:SHO589943 SRK589942:SRK589943 TBG589942:TBG589943 TLC589942:TLC589943 TUY589942:TUY589943 UEU589942:UEU589943 UOQ589942:UOQ589943 UYM589942:UYM589943 VII589942:VII589943 VSE589942:VSE589943 WCA589942:WCA589943 WLW589942:WLW589943 WVS589942:WVS589943 K655478:K655479 JG655478:JG655479 TC655478:TC655479 ACY655478:ACY655479 AMU655478:AMU655479 AWQ655478:AWQ655479 BGM655478:BGM655479 BQI655478:BQI655479 CAE655478:CAE655479 CKA655478:CKA655479 CTW655478:CTW655479 DDS655478:DDS655479 DNO655478:DNO655479 DXK655478:DXK655479 EHG655478:EHG655479 ERC655478:ERC655479 FAY655478:FAY655479 FKU655478:FKU655479 FUQ655478:FUQ655479 GEM655478:GEM655479 GOI655478:GOI655479 GYE655478:GYE655479 HIA655478:HIA655479 HRW655478:HRW655479 IBS655478:IBS655479 ILO655478:ILO655479 IVK655478:IVK655479 JFG655478:JFG655479 JPC655478:JPC655479 JYY655478:JYY655479 KIU655478:KIU655479 KSQ655478:KSQ655479 LCM655478:LCM655479 LMI655478:LMI655479 LWE655478:LWE655479 MGA655478:MGA655479 MPW655478:MPW655479 MZS655478:MZS655479 NJO655478:NJO655479 NTK655478:NTK655479 ODG655478:ODG655479 ONC655478:ONC655479 OWY655478:OWY655479 PGU655478:PGU655479 PQQ655478:PQQ655479 QAM655478:QAM655479 QKI655478:QKI655479 QUE655478:QUE655479 REA655478:REA655479 RNW655478:RNW655479 RXS655478:RXS655479 SHO655478:SHO655479 SRK655478:SRK655479 TBG655478:TBG655479 TLC655478:TLC655479 TUY655478:TUY655479 UEU655478:UEU655479 UOQ655478:UOQ655479 UYM655478:UYM655479 VII655478:VII655479 VSE655478:VSE655479 WCA655478:WCA655479 WLW655478:WLW655479 WVS655478:WVS655479 K721014:K721015 JG721014:JG721015 TC721014:TC721015 ACY721014:ACY721015 AMU721014:AMU721015 AWQ721014:AWQ721015 BGM721014:BGM721015 BQI721014:BQI721015 CAE721014:CAE721015 CKA721014:CKA721015 CTW721014:CTW721015 DDS721014:DDS721015 DNO721014:DNO721015 DXK721014:DXK721015 EHG721014:EHG721015 ERC721014:ERC721015 FAY721014:FAY721015 FKU721014:FKU721015 FUQ721014:FUQ721015 GEM721014:GEM721015 GOI721014:GOI721015 GYE721014:GYE721015 HIA721014:HIA721015 HRW721014:HRW721015 IBS721014:IBS721015 ILO721014:ILO721015 IVK721014:IVK721015 JFG721014:JFG721015 JPC721014:JPC721015 JYY721014:JYY721015 KIU721014:KIU721015 KSQ721014:KSQ721015 LCM721014:LCM721015 LMI721014:LMI721015 LWE721014:LWE721015 MGA721014:MGA721015 MPW721014:MPW721015 MZS721014:MZS721015 NJO721014:NJO721015 NTK721014:NTK721015 ODG721014:ODG721015 ONC721014:ONC721015 OWY721014:OWY721015 PGU721014:PGU721015 PQQ721014:PQQ721015 QAM721014:QAM721015 QKI721014:QKI721015 QUE721014:QUE721015 REA721014:REA721015 RNW721014:RNW721015 RXS721014:RXS721015 SHO721014:SHO721015 SRK721014:SRK721015 TBG721014:TBG721015 TLC721014:TLC721015 TUY721014:TUY721015 UEU721014:UEU721015 UOQ721014:UOQ721015 UYM721014:UYM721015 VII721014:VII721015 VSE721014:VSE721015 WCA721014:WCA721015 WLW721014:WLW721015 WVS721014:WVS721015 K786550:K786551 JG786550:JG786551 TC786550:TC786551 ACY786550:ACY786551 AMU786550:AMU786551 AWQ786550:AWQ786551 BGM786550:BGM786551 BQI786550:BQI786551 CAE786550:CAE786551 CKA786550:CKA786551 CTW786550:CTW786551 DDS786550:DDS786551 DNO786550:DNO786551 DXK786550:DXK786551 EHG786550:EHG786551 ERC786550:ERC786551 FAY786550:FAY786551 FKU786550:FKU786551 FUQ786550:FUQ786551 GEM786550:GEM786551 GOI786550:GOI786551 GYE786550:GYE786551 HIA786550:HIA786551 HRW786550:HRW786551 IBS786550:IBS786551 ILO786550:ILO786551 IVK786550:IVK786551 JFG786550:JFG786551 JPC786550:JPC786551 JYY786550:JYY786551 KIU786550:KIU786551 KSQ786550:KSQ786551 LCM786550:LCM786551 LMI786550:LMI786551 LWE786550:LWE786551 MGA786550:MGA786551 MPW786550:MPW786551 MZS786550:MZS786551 NJO786550:NJO786551 NTK786550:NTK786551 ODG786550:ODG786551 ONC786550:ONC786551 OWY786550:OWY786551 PGU786550:PGU786551 PQQ786550:PQQ786551 QAM786550:QAM786551 QKI786550:QKI786551 QUE786550:QUE786551 REA786550:REA786551 RNW786550:RNW786551 RXS786550:RXS786551 SHO786550:SHO786551 SRK786550:SRK786551 TBG786550:TBG786551 TLC786550:TLC786551 TUY786550:TUY786551 UEU786550:UEU786551 UOQ786550:UOQ786551 UYM786550:UYM786551 VII786550:VII786551 VSE786550:VSE786551 WCA786550:WCA786551 WLW786550:WLW786551 WVS786550:WVS786551 K852086:K852087 JG852086:JG852087 TC852086:TC852087 ACY852086:ACY852087 AMU852086:AMU852087 AWQ852086:AWQ852087 BGM852086:BGM852087 BQI852086:BQI852087 CAE852086:CAE852087 CKA852086:CKA852087 CTW852086:CTW852087 DDS852086:DDS852087 DNO852086:DNO852087 DXK852086:DXK852087 EHG852086:EHG852087 ERC852086:ERC852087 FAY852086:FAY852087 FKU852086:FKU852087 FUQ852086:FUQ852087 GEM852086:GEM852087 GOI852086:GOI852087 GYE852086:GYE852087 HIA852086:HIA852087 HRW852086:HRW852087 IBS852086:IBS852087 ILO852086:ILO852087 IVK852086:IVK852087 JFG852086:JFG852087 JPC852086:JPC852087 JYY852086:JYY852087 KIU852086:KIU852087 KSQ852086:KSQ852087 LCM852086:LCM852087 LMI852086:LMI852087 LWE852086:LWE852087 MGA852086:MGA852087 MPW852086:MPW852087 MZS852086:MZS852087 NJO852086:NJO852087 NTK852086:NTK852087 ODG852086:ODG852087 ONC852086:ONC852087 OWY852086:OWY852087 PGU852086:PGU852087 PQQ852086:PQQ852087 QAM852086:QAM852087 QKI852086:QKI852087 QUE852086:QUE852087 REA852086:REA852087 RNW852086:RNW852087 RXS852086:RXS852087 SHO852086:SHO852087 SRK852086:SRK852087 TBG852086:TBG852087 TLC852086:TLC852087 TUY852086:TUY852087 UEU852086:UEU852087 UOQ852086:UOQ852087 UYM852086:UYM852087 VII852086:VII852087 VSE852086:VSE852087 WCA852086:WCA852087 WLW852086:WLW852087 WVS852086:WVS852087 K917622:K917623 JG917622:JG917623 TC917622:TC917623 ACY917622:ACY917623 AMU917622:AMU917623 AWQ917622:AWQ917623 BGM917622:BGM917623 BQI917622:BQI917623 CAE917622:CAE917623 CKA917622:CKA917623 CTW917622:CTW917623 DDS917622:DDS917623 DNO917622:DNO917623 DXK917622:DXK917623 EHG917622:EHG917623 ERC917622:ERC917623 FAY917622:FAY917623 FKU917622:FKU917623 FUQ917622:FUQ917623 GEM917622:GEM917623 GOI917622:GOI917623 GYE917622:GYE917623 HIA917622:HIA917623 HRW917622:HRW917623 IBS917622:IBS917623 ILO917622:ILO917623 IVK917622:IVK917623 JFG917622:JFG917623 JPC917622:JPC917623 JYY917622:JYY917623 KIU917622:KIU917623 KSQ917622:KSQ917623 LCM917622:LCM917623 LMI917622:LMI917623 LWE917622:LWE917623 MGA917622:MGA917623 MPW917622:MPW917623 MZS917622:MZS917623 NJO917622:NJO917623 NTK917622:NTK917623 ODG917622:ODG917623 ONC917622:ONC917623 OWY917622:OWY917623 PGU917622:PGU917623 PQQ917622:PQQ917623 QAM917622:QAM917623 QKI917622:QKI917623 QUE917622:QUE917623 REA917622:REA917623 RNW917622:RNW917623 RXS917622:RXS917623 SHO917622:SHO917623 SRK917622:SRK917623 TBG917622:TBG917623 TLC917622:TLC917623 TUY917622:TUY917623 UEU917622:UEU917623 UOQ917622:UOQ917623 UYM917622:UYM917623 VII917622:VII917623 VSE917622:VSE917623 WCA917622:WCA917623 WLW917622:WLW917623 WVS917622:WVS917623 K983158:K983159 JG983158:JG983159 TC983158:TC983159 ACY983158:ACY983159 AMU983158:AMU983159 AWQ983158:AWQ983159 BGM983158:BGM983159 BQI983158:BQI983159 CAE983158:CAE983159 CKA983158:CKA983159 CTW983158:CTW983159 DDS983158:DDS983159 DNO983158:DNO983159 DXK983158:DXK983159 EHG983158:EHG983159 ERC983158:ERC983159 FAY983158:FAY983159 FKU983158:FKU983159 FUQ983158:FUQ983159 GEM983158:GEM983159 GOI983158:GOI983159 GYE983158:GYE983159 HIA983158:HIA983159 HRW983158:HRW983159 IBS983158:IBS983159 ILO983158:ILO983159 IVK983158:IVK983159 JFG983158:JFG983159 JPC983158:JPC983159 JYY983158:JYY983159 KIU983158:KIU983159 KSQ983158:KSQ983159 LCM983158:LCM983159 LMI983158:LMI983159 LWE983158:LWE983159 MGA983158:MGA983159 MPW983158:MPW983159 MZS983158:MZS983159 NJO983158:NJO983159 NTK983158:NTK983159 ODG983158:ODG983159 ONC983158:ONC983159 OWY983158:OWY983159 PGU983158:PGU983159 PQQ983158:PQQ983159 QAM983158:QAM983159 QKI983158:QKI983159 QUE983158:QUE983159 REA983158:REA983159 RNW983158:RNW983159 RXS983158:RXS983159 SHO983158:SHO983159 SRK983158:SRK983159 TBG983158:TBG983159 TLC983158:TLC983159 TUY983158:TUY983159 UEU983158:UEU983159 UOQ983158:UOQ983159 UYM983158:UYM983159 VII983158:VII983159 VSE983158:VSE983159 WCA983158:WCA983159 WLW983158:WLW983159 WVS983158:WVS983159" xr:uid="{BC97B179-D22B-4AE9-AD8D-BC0568F081B3}">
      <formula1>"佐賀中部,唐津・東松浦,鳥栖地区,杵藤地区,伊万里・西松浦"</formula1>
    </dataValidation>
  </dataValidations>
  <printOptions horizontalCentered="1"/>
  <pageMargins left="0.23622047244094491" right="0.23622047244094491" top="0.35433070866141736" bottom="0.35433070866141736" header="0.31496062992125984" footer="0.31496062992125984"/>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予防サービス</vt:lpstr>
      <vt:lpstr>予防サービス!Print_Area</vt:lpstr>
      <vt:lpstr>予防サービス!Print_Titles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中山　幸（長寿社会課）</dc:creator>
  <cp:lastModifiedBy>中山　幸（長寿社会課）</cp:lastModifiedBy>
  <dcterms:created xsi:type="dcterms:W3CDTF">2024-11-11T07:36:17Z</dcterms:created>
  <dcterms:modified xsi:type="dcterms:W3CDTF">2024-11-11T07:36:53Z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