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vnd.openxmlformats-officedocument.extended-properties+xml"/>
  <Override PartName="/docProps/custom.xml" ContentType="application/vnd.openxmlformats-officedocument.custom-properties+xml"/>
  <Default Extension="bin" ContentType="application/vnd.openxmlformats-officedocument.spreadsheetml.printerSettings"/>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docProps/core.xml" ContentType="application/vnd.openxmlformats-package.core-properties+xml"/>
  <Override PartName="/xl/comments1.xml" ContentType="application/vnd.openxmlformats-officedocument.spreadsheetml.comments+xml"/>
  <Override PartName="/xl/sharedStrings.xml" ContentType="application/vnd.openxmlformats-officedocument.spreadsheetml.sharedStrings+xml"/>
  <Override PartName="/xl/workbook.xml" ContentType="application/vnd.openxmlformats-officedocument.spreadsheetml.sheet.main+xml"/>
</Types>
</file>

<file path=_rels/.rels><?xml version="1.0" encoding="UTF-8"?><Relationships xmlns="http://schemas.openxmlformats.org/package/2006/relationships"><Relationship Target="/docProps/custom.xml" Id="RFFFD19E3" Type="http://schemas.openxmlformats.org/officeDocument/2006/relationships/custom-properties" /><Relationship Target="xl/workbook.xml" Id="rId1" Type="http://schemas.openxmlformats.org/officeDocument/2006/relationships/officeDocument" /><Relationship Target="docProps/core.xml" Id="rId2" Type="http://schemas.openxmlformats.org/package/2006/relationships/metadata/core-properties" /><Relationship Target="docProps/app.xml" Id="rId3" Type="http://schemas.openxmlformats.org/officeDocument/2006/relationships/extended-properties"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C:\Users\1150178\Desktop\"/>
    </mc:Choice>
  </mc:AlternateContent>
  <xr:revisionPtr revIDLastSave="0" documentId="8_{9DEE7074-AFFF-4FD7-87DD-CDFC696134A4}" xr6:coauthVersionLast="47" xr6:coauthVersionMax="47" xr10:uidLastSave="{00000000-0000-0000-0000-000000000000}"/>
  <bookViews>
    <workbookView xWindow="-108" yWindow="-108" windowWidth="30936" windowHeight="16776" xr2:uid="{3A07FB21-E7B6-42DA-9516-4194B30C0759}"/>
  </bookViews>
  <sheets>
    <sheet name="居宅支援 " sheetId="1" r:id="rId1"/>
  </sheets>
  <definedNames>
    <definedName name="_xlnm._FilterDatabase" localSheetId="0" hidden="1">'居宅支援 '!$A$2:$K$230</definedName>
    <definedName name="HTML_CodePage" hidden="1">932</definedName>
    <definedName name="HTML_Control" localSheetId="0" hidden="1">{"'一覧10.29'!$A$1:$C$7"}</definedName>
    <definedName name="HTML_Control" hidden="1">{"'一覧10.29'!$A$1:$C$7"}</definedName>
    <definedName name="HTML_Description" hidden="1">""</definedName>
    <definedName name="HTML_Email" hidden="1">""</definedName>
    <definedName name="HTML_Header" hidden="1">"一覧10.29"</definedName>
    <definedName name="HTML_LastUpdate" hidden="1">"99/11/01"</definedName>
    <definedName name="HTML_LineAfter" hidden="1">FALSE</definedName>
    <definedName name="HTML_LineBefore" hidden="1">FALSE</definedName>
    <definedName name="HTML_Name" hidden="1">"森田尚匡"</definedName>
    <definedName name="HTML_OBDlg2" hidden="1">TRUE</definedName>
    <definedName name="HTML_OBDlg3" hidden="1">TRUE</definedName>
    <definedName name="HTML_OBDlg4" hidden="1">TRUE</definedName>
    <definedName name="HTML_OS" hidden="1">0</definedName>
    <definedName name="HTML_PathFile" hidden="1">"A:\a_item\sitei.htm"</definedName>
    <definedName name="HTML_PathTemplate" hidden="1">"A:\a_item\sien2.htm"</definedName>
    <definedName name="HTML_Title" hidden="1">"指定状況"</definedName>
    <definedName name="_xlnm.Print_Titles" localSheetId="0">'居宅支援 '!$2:$2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古川　しのぶ（長寿社会課）</author>
    <author>佐賀県</author>
  </authors>
  <commentList>
    <comment ref="G32" authorId="0" shapeId="0" xr:uid="{05B73B29-1997-434B-9641-7A0B9AC1CABB}">
      <text>
        <r>
          <rPr>
            <sz val="9"/>
            <color indexed="81"/>
            <rFont val="MS P ゴシック"/>
            <family val="3"/>
            <charset val="128"/>
          </rPr>
          <t xml:space="preserve">旧番号：4170102224
</t>
        </r>
      </text>
    </comment>
    <comment ref="G150" authorId="1" shapeId="0" xr:uid="{041B902A-008B-4821-9388-748E2AF21D39}">
      <text>
        <r>
          <rPr>
            <sz val="9"/>
            <color indexed="81"/>
            <rFont val="ＭＳ Ｐゴシック"/>
            <family val="3"/>
            <charset val="128"/>
          </rPr>
          <t xml:space="preserve">H29.6.1前番号4170300851
</t>
        </r>
      </text>
    </comment>
  </commentList>
</comments>
</file>

<file path=xl/sharedStrings.xml><?xml version="1.0" encoding="utf-8"?>
<sst xmlns="http://schemas.openxmlformats.org/spreadsheetml/2006/main" count="1837" uniqueCount="1376">
  <si>
    <t>○指定居宅介護支援事業所一覧</t>
    <rPh sb="1" eb="3">
      <t>シテイ</t>
    </rPh>
    <rPh sb="11" eb="12">
      <t>ショ</t>
    </rPh>
    <phoneticPr fontId="3"/>
  </si>
  <si>
    <t>事  業  所  名</t>
    <phoneticPr fontId="3"/>
  </si>
  <si>
    <t>〒</t>
  </si>
  <si>
    <t>所  在  地</t>
    <phoneticPr fontId="3"/>
  </si>
  <si>
    <t>電話番号</t>
  </si>
  <si>
    <t>当初指定
年月日</t>
    <rPh sb="0" eb="2">
      <t>トウショ</t>
    </rPh>
    <rPh sb="2" eb="4">
      <t>シテイ</t>
    </rPh>
    <rPh sb="5" eb="8">
      <t>ネンガッピ</t>
    </rPh>
    <phoneticPr fontId="3"/>
  </si>
  <si>
    <t>指定有効期限</t>
    <rPh sb="0" eb="2">
      <t>シテイ</t>
    </rPh>
    <rPh sb="2" eb="4">
      <t>ユウコウ</t>
    </rPh>
    <rPh sb="4" eb="6">
      <t>キゲン</t>
    </rPh>
    <phoneticPr fontId="3"/>
  </si>
  <si>
    <t>事業所番号</t>
    <phoneticPr fontId="3"/>
  </si>
  <si>
    <t>開　設　者  名</t>
    <rPh sb="0" eb="3">
      <t>カイセツ</t>
    </rPh>
    <rPh sb="4" eb="5">
      <t>シャ</t>
    </rPh>
    <phoneticPr fontId="3"/>
  </si>
  <si>
    <t>圏域（HP用）</t>
    <rPh sb="0" eb="2">
      <t>ケンイキ</t>
    </rPh>
    <rPh sb="5" eb="6">
      <t>ヨウ</t>
    </rPh>
    <phoneticPr fontId="3"/>
  </si>
  <si>
    <t>市町村</t>
  </si>
  <si>
    <t>FAX番号</t>
  </si>
  <si>
    <t>ケアマネジメントサービス杏の樹</t>
    <phoneticPr fontId="3"/>
  </si>
  <si>
    <t>840-0021</t>
    <phoneticPr fontId="3"/>
  </si>
  <si>
    <t>佐賀市鬼丸町１５番３８号</t>
    <phoneticPr fontId="3"/>
  </si>
  <si>
    <t>0952-40-1101</t>
    <phoneticPr fontId="3"/>
  </si>
  <si>
    <t>社会福祉法人ナイスランド北方</t>
    <phoneticPr fontId="3"/>
  </si>
  <si>
    <t>佐賀中部</t>
  </si>
  <si>
    <t>佐賀市</t>
  </si>
  <si>
    <t>0952-27-0811</t>
  </si>
  <si>
    <t>居宅介護支援事業所ウェルネス開成</t>
    <rPh sb="0" eb="2">
      <t>キョタク</t>
    </rPh>
    <rPh sb="2" eb="4">
      <t>カイゴ</t>
    </rPh>
    <rPh sb="4" eb="6">
      <t>シエン</t>
    </rPh>
    <rPh sb="6" eb="9">
      <t>ジギョウショ</t>
    </rPh>
    <rPh sb="14" eb="16">
      <t>カイセイ</t>
    </rPh>
    <phoneticPr fontId="3"/>
  </si>
  <si>
    <t>849-0934</t>
    <phoneticPr fontId="3"/>
  </si>
  <si>
    <t>佐賀市開成六丁目５番３７号</t>
    <rPh sb="9" eb="10">
      <t>バン</t>
    </rPh>
    <rPh sb="12" eb="13">
      <t>ゴウ</t>
    </rPh>
    <phoneticPr fontId="3"/>
  </si>
  <si>
    <t>0952-32-0840</t>
    <phoneticPr fontId="3"/>
  </si>
  <si>
    <t>医療法人森永整形外科医院</t>
    <rPh sb="0" eb="2">
      <t>イリョウ</t>
    </rPh>
    <rPh sb="2" eb="4">
      <t>ホウジン</t>
    </rPh>
    <rPh sb="4" eb="6">
      <t>モリナガ</t>
    </rPh>
    <rPh sb="6" eb="8">
      <t>セイケイ</t>
    </rPh>
    <rPh sb="8" eb="10">
      <t>ゲカ</t>
    </rPh>
    <rPh sb="10" eb="12">
      <t>イイン</t>
    </rPh>
    <phoneticPr fontId="3"/>
  </si>
  <si>
    <t>0952-32-0806</t>
    <phoneticPr fontId="3"/>
  </si>
  <si>
    <t>ケアプランふくふく</t>
    <phoneticPr fontId="3"/>
  </si>
  <si>
    <t>佐賀市開成六丁目１２番３０号</t>
    <rPh sb="5" eb="6">
      <t>ロク</t>
    </rPh>
    <rPh sb="10" eb="11">
      <t>バン</t>
    </rPh>
    <rPh sb="13" eb="14">
      <t>ゴウ</t>
    </rPh>
    <phoneticPr fontId="3"/>
  </si>
  <si>
    <t>0952-33-2511</t>
    <phoneticPr fontId="3"/>
  </si>
  <si>
    <t>医療法人福翔会</t>
    <rPh sb="4" eb="5">
      <t>フク</t>
    </rPh>
    <rPh sb="5" eb="6">
      <t>ショウ</t>
    </rPh>
    <rPh sb="6" eb="7">
      <t>カイ</t>
    </rPh>
    <phoneticPr fontId="3"/>
  </si>
  <si>
    <t>0952-30-2046</t>
    <phoneticPr fontId="3"/>
  </si>
  <si>
    <t>介護支援サービスセンターエバーグリーン</t>
    <phoneticPr fontId="3"/>
  </si>
  <si>
    <t>840-0861</t>
  </si>
  <si>
    <t>佐賀市嘉瀬町大字中原１９６５番地１</t>
  </si>
  <si>
    <t>0952-28-2521</t>
    <phoneticPr fontId="3"/>
  </si>
  <si>
    <t>医療法人長生会</t>
    <phoneticPr fontId="3"/>
  </si>
  <si>
    <t>0952-23-0535</t>
  </si>
  <si>
    <t>扇寿荘居宅介護支援センター</t>
    <rPh sb="3" eb="5">
      <t>キョタク</t>
    </rPh>
    <rPh sb="5" eb="7">
      <t>カイゴ</t>
    </rPh>
    <rPh sb="7" eb="9">
      <t>シエン</t>
    </rPh>
    <phoneticPr fontId="3"/>
  </si>
  <si>
    <t>佐賀市嘉瀬町大字中原２５８５番地</t>
    <phoneticPr fontId="3"/>
  </si>
  <si>
    <t>0952-28-6166</t>
  </si>
  <si>
    <t>社会福祉法人扇寿会</t>
    <phoneticPr fontId="3"/>
  </si>
  <si>
    <t>0952-28-6163</t>
  </si>
  <si>
    <t>居宅介護支援事業所おそえがわ</t>
    <rPh sb="0" eb="2">
      <t>キョタク</t>
    </rPh>
    <rPh sb="2" eb="4">
      <t>カイゴ</t>
    </rPh>
    <rPh sb="4" eb="6">
      <t>シエン</t>
    </rPh>
    <rPh sb="6" eb="9">
      <t>ジギョウショ</t>
    </rPh>
    <phoneticPr fontId="3"/>
  </si>
  <si>
    <t>840-0806</t>
    <phoneticPr fontId="3"/>
  </si>
  <si>
    <t>佐賀市神園三丁目４番５号</t>
    <rPh sb="0" eb="3">
      <t>サガシ</t>
    </rPh>
    <rPh sb="3" eb="5">
      <t>カミゾノ</t>
    </rPh>
    <rPh sb="9" eb="10">
      <t>バン</t>
    </rPh>
    <rPh sb="11" eb="12">
      <t>ゴウ</t>
    </rPh>
    <phoneticPr fontId="3"/>
  </si>
  <si>
    <t>0952-31-8177</t>
    <phoneticPr fontId="3"/>
  </si>
  <si>
    <t>医療法人おそえがわ脳神経内科</t>
    <rPh sb="0" eb="2">
      <t>イリョウ</t>
    </rPh>
    <rPh sb="2" eb="4">
      <t>ホウジン</t>
    </rPh>
    <rPh sb="9" eb="12">
      <t>ノウシンケイ</t>
    </rPh>
    <rPh sb="12" eb="14">
      <t>ナイカ</t>
    </rPh>
    <phoneticPr fontId="3"/>
  </si>
  <si>
    <t>0952-31-8176</t>
    <phoneticPr fontId="3"/>
  </si>
  <si>
    <t>レインボー川副居宅介護支援センター</t>
    <rPh sb="5" eb="7">
      <t>カワソエ</t>
    </rPh>
    <rPh sb="7" eb="9">
      <t>キョタク</t>
    </rPh>
    <rPh sb="9" eb="11">
      <t>カイゴ</t>
    </rPh>
    <rPh sb="11" eb="13">
      <t>シエン</t>
    </rPh>
    <phoneticPr fontId="3"/>
  </si>
  <si>
    <t>840-2213</t>
    <phoneticPr fontId="3"/>
  </si>
  <si>
    <t>佐賀市川副町大字鹿江９６０番地１</t>
    <rPh sb="0" eb="3">
      <t>サガシ</t>
    </rPh>
    <rPh sb="3" eb="5">
      <t>カワソエ</t>
    </rPh>
    <rPh sb="5" eb="6">
      <t>チョウ</t>
    </rPh>
    <rPh sb="6" eb="8">
      <t>オオアザ</t>
    </rPh>
    <rPh sb="13" eb="14">
      <t>バン</t>
    </rPh>
    <rPh sb="14" eb="15">
      <t>チ</t>
    </rPh>
    <phoneticPr fontId="3"/>
  </si>
  <si>
    <t>0952-37-5307</t>
    <phoneticPr fontId="3"/>
  </si>
  <si>
    <t>有限会社メディカル産交</t>
    <rPh sb="0" eb="4">
      <t>ユウゲンガイシャ</t>
    </rPh>
    <rPh sb="9" eb="10">
      <t>サン</t>
    </rPh>
    <rPh sb="10" eb="11">
      <t>コウ</t>
    </rPh>
    <phoneticPr fontId="3"/>
  </si>
  <si>
    <t>0952-37-5622</t>
    <phoneticPr fontId="3"/>
  </si>
  <si>
    <t>ケアプランセンターさとう</t>
    <phoneticPr fontId="6"/>
  </si>
  <si>
    <t>840-2205</t>
  </si>
  <si>
    <t>佐賀市川副町大字南里５３７番地１２</t>
    <phoneticPr fontId="6"/>
  </si>
  <si>
    <t>0952-45-5101</t>
  </si>
  <si>
    <t>株式会社さとう</t>
    <rPh sb="0" eb="4">
      <t>カブシキガイシャ</t>
    </rPh>
    <phoneticPr fontId="6"/>
  </si>
  <si>
    <t>佐賀中部</t>
    <rPh sb="0" eb="2">
      <t>サガ</t>
    </rPh>
    <rPh sb="2" eb="4">
      <t>チュウブ</t>
    </rPh>
    <phoneticPr fontId="6"/>
  </si>
  <si>
    <t>佐賀市</t>
    <rPh sb="0" eb="3">
      <t>サガシ</t>
    </rPh>
    <phoneticPr fontId="6"/>
  </si>
  <si>
    <t>0952-45-5121</t>
  </si>
  <si>
    <t>居宅介護支援センターけやき荘</t>
    <rPh sb="0" eb="2">
      <t>キョタク</t>
    </rPh>
    <rPh sb="2" eb="4">
      <t>カイゴ</t>
    </rPh>
    <rPh sb="4" eb="6">
      <t>シエン</t>
    </rPh>
    <phoneticPr fontId="3"/>
  </si>
  <si>
    <t>840-2201</t>
  </si>
  <si>
    <t>佐賀市川副町大字福富８２８番地１</t>
    <phoneticPr fontId="3"/>
  </si>
  <si>
    <t>0952-20-3140</t>
    <phoneticPr fontId="3"/>
  </si>
  <si>
    <t>社会福祉法人こもれび会</t>
    <phoneticPr fontId="3"/>
  </si>
  <si>
    <t>0952-45-2942</t>
  </si>
  <si>
    <t>医療法人信愛整形外科医院指定居宅介護支援事業所すこやか</t>
    <rPh sb="0" eb="2">
      <t>イリョウ</t>
    </rPh>
    <rPh sb="2" eb="4">
      <t>ホウジン</t>
    </rPh>
    <rPh sb="4" eb="6">
      <t>シンアイ</t>
    </rPh>
    <rPh sb="6" eb="8">
      <t>セイケイ</t>
    </rPh>
    <rPh sb="8" eb="10">
      <t>ゲカ</t>
    </rPh>
    <rPh sb="10" eb="12">
      <t>イイン</t>
    </rPh>
    <rPh sb="12" eb="14">
      <t>シテイ</t>
    </rPh>
    <rPh sb="14" eb="16">
      <t>キョタク</t>
    </rPh>
    <rPh sb="16" eb="18">
      <t>カイゴ</t>
    </rPh>
    <rPh sb="18" eb="20">
      <t>シエン</t>
    </rPh>
    <rPh sb="20" eb="23">
      <t>ジギョウショ</t>
    </rPh>
    <phoneticPr fontId="3"/>
  </si>
  <si>
    <t>840-0843</t>
    <phoneticPr fontId="3"/>
  </si>
  <si>
    <t>佐賀市川原町４番８号</t>
    <rPh sb="0" eb="3">
      <t>サガシ</t>
    </rPh>
    <rPh sb="3" eb="6">
      <t>カワハラマチ</t>
    </rPh>
    <rPh sb="7" eb="8">
      <t>バン</t>
    </rPh>
    <rPh sb="9" eb="10">
      <t>ゴウ</t>
    </rPh>
    <phoneticPr fontId="3"/>
  </si>
  <si>
    <t>0952-20-3377</t>
    <phoneticPr fontId="3"/>
  </si>
  <si>
    <t>医療法人信愛整形外科医院</t>
    <rPh sb="0" eb="2">
      <t>イリョウ</t>
    </rPh>
    <rPh sb="2" eb="4">
      <t>ホウジン</t>
    </rPh>
    <rPh sb="4" eb="6">
      <t>シンアイ</t>
    </rPh>
    <rPh sb="6" eb="8">
      <t>セイケイ</t>
    </rPh>
    <rPh sb="8" eb="10">
      <t>ゲカ</t>
    </rPh>
    <rPh sb="10" eb="12">
      <t>イイン</t>
    </rPh>
    <phoneticPr fontId="3"/>
  </si>
  <si>
    <t>0952-20-0377</t>
    <phoneticPr fontId="3"/>
  </si>
  <si>
    <t>つぼみ荘老人介護支援相談所</t>
    <phoneticPr fontId="3"/>
  </si>
  <si>
    <t>840-0012</t>
  </si>
  <si>
    <t>佐賀市北川副町大字光法１４８０番地２</t>
  </si>
  <si>
    <t>0952-25-2803</t>
  </si>
  <si>
    <t>社会福祉法人つぼみ会</t>
    <phoneticPr fontId="3"/>
  </si>
  <si>
    <t>0952-29-9311</t>
  </si>
  <si>
    <t>居宅介護支援事業所ちとせ</t>
  </si>
  <si>
    <t>840-2104</t>
  </si>
  <si>
    <t>佐賀市諸富町大字徳富２００９番地５メゾンアネス１０６号室</t>
  </si>
  <si>
    <t>0952-37-9028</t>
  </si>
  <si>
    <t>有限会社千歳</t>
  </si>
  <si>
    <t>0952-37-9029</t>
  </si>
  <si>
    <t>居宅介護支援事業所アイケア佐賀</t>
    <rPh sb="0" eb="2">
      <t>キョタク</t>
    </rPh>
    <rPh sb="2" eb="4">
      <t>カイゴ</t>
    </rPh>
    <rPh sb="4" eb="6">
      <t>シエン</t>
    </rPh>
    <rPh sb="6" eb="9">
      <t>ジギョウショ</t>
    </rPh>
    <rPh sb="13" eb="15">
      <t>サガ</t>
    </rPh>
    <phoneticPr fontId="4"/>
  </si>
  <si>
    <t>840-0015</t>
  </si>
  <si>
    <t>佐賀市木原一丁目２４番３９号</t>
    <rPh sb="0" eb="3">
      <t>サガシ</t>
    </rPh>
    <rPh sb="3" eb="5">
      <t>キハラ</t>
    </rPh>
    <rPh sb="5" eb="8">
      <t>１チョウメ</t>
    </rPh>
    <rPh sb="10" eb="11">
      <t>バン</t>
    </rPh>
    <rPh sb="13" eb="14">
      <t>ゴウ</t>
    </rPh>
    <phoneticPr fontId="4"/>
  </si>
  <si>
    <t>0952-27-8555</t>
  </si>
  <si>
    <t>アイケア株式会社</t>
    <rPh sb="4" eb="8">
      <t>カブシキガイシャ</t>
    </rPh>
    <phoneticPr fontId="4"/>
  </si>
  <si>
    <t>0952-27-8565</t>
  </si>
  <si>
    <t>医療法人純伸会　居宅介護支援センターきはら</t>
    <rPh sb="0" eb="7">
      <t>イリョウホウジンジュンシンカイ</t>
    </rPh>
    <rPh sb="8" eb="14">
      <t>キョタクカイゴシエン</t>
    </rPh>
    <phoneticPr fontId="2"/>
  </si>
  <si>
    <t>佐賀市木原三丁目２番１１号</t>
    <rPh sb="0" eb="3">
      <t>サガシ</t>
    </rPh>
    <rPh sb="3" eb="5">
      <t>キハラ</t>
    </rPh>
    <rPh sb="5" eb="8">
      <t>３チョウメ</t>
    </rPh>
    <rPh sb="9" eb="10">
      <t>バン</t>
    </rPh>
    <rPh sb="12" eb="13">
      <t>ゴウ</t>
    </rPh>
    <phoneticPr fontId="2"/>
  </si>
  <si>
    <t>0952-20-2039</t>
    <phoneticPr fontId="3"/>
  </si>
  <si>
    <t>4170102760</t>
    <phoneticPr fontId="3"/>
  </si>
  <si>
    <t>医療法人純伸会</t>
    <rPh sb="0" eb="7">
      <t>イリョウホウジンジュンシンカイ</t>
    </rPh>
    <phoneticPr fontId="2"/>
  </si>
  <si>
    <t>0952-20-2557</t>
    <phoneticPr fontId="3"/>
  </si>
  <si>
    <t>居宅介護支援事業所たいず</t>
    <rPh sb="0" eb="2">
      <t>キョタク</t>
    </rPh>
    <rPh sb="2" eb="4">
      <t>カイゴ</t>
    </rPh>
    <rPh sb="4" eb="6">
      <t>シエン</t>
    </rPh>
    <rPh sb="6" eb="9">
      <t>ジギョウショ</t>
    </rPh>
    <phoneticPr fontId="7"/>
  </si>
  <si>
    <t>佐賀市木原三丁目８番１８号</t>
    <phoneticPr fontId="3"/>
  </si>
  <si>
    <t>0952-97-7453</t>
  </si>
  <si>
    <t>株式会社N＆C ties</t>
  </si>
  <si>
    <t>0952-97-7454</t>
  </si>
  <si>
    <t>ケアマネジメントサービス桂寿苑</t>
    <phoneticPr fontId="3"/>
  </si>
  <si>
    <t xml:space="preserve">849-0905 </t>
    <phoneticPr fontId="3"/>
  </si>
  <si>
    <t>佐賀市金立町大字千布４０８８番地１</t>
    <phoneticPr fontId="3"/>
  </si>
  <si>
    <t>0952-71-8055</t>
    <phoneticPr fontId="3"/>
  </si>
  <si>
    <t>社会福祉法人凌友会</t>
    <phoneticPr fontId="3"/>
  </si>
  <si>
    <t>0952-98-2863</t>
    <phoneticPr fontId="3"/>
  </si>
  <si>
    <t>きりん居宅介護支援事業所</t>
    <phoneticPr fontId="3"/>
  </si>
  <si>
    <t>849-0902</t>
  </si>
  <si>
    <t>佐賀市久保泉町上和泉2232番地1</t>
  </si>
  <si>
    <t>0952-98-2655</t>
  </si>
  <si>
    <t>医療法人長晴会</t>
    <phoneticPr fontId="3"/>
  </si>
  <si>
    <t>0952-98-2224</t>
  </si>
  <si>
    <t>ケアマネジメントサービスＳｏｌａ</t>
    <phoneticPr fontId="3"/>
  </si>
  <si>
    <t>849-0901</t>
    <phoneticPr fontId="3"/>
  </si>
  <si>
    <t>佐賀市久保泉町大字川久保字赤井手２２２５番地１</t>
    <rPh sb="0" eb="2">
      <t>サガ</t>
    </rPh>
    <rPh sb="2" eb="3">
      <t>シ</t>
    </rPh>
    <rPh sb="3" eb="5">
      <t>クボ</t>
    </rPh>
    <rPh sb="5" eb="6">
      <t>イズミ</t>
    </rPh>
    <rPh sb="6" eb="7">
      <t>マチ</t>
    </rPh>
    <rPh sb="7" eb="9">
      <t>オオアザ</t>
    </rPh>
    <rPh sb="9" eb="12">
      <t>カワクボ</t>
    </rPh>
    <rPh sb="12" eb="13">
      <t>アザ</t>
    </rPh>
    <rPh sb="13" eb="16">
      <t>アカイデ</t>
    </rPh>
    <rPh sb="20" eb="22">
      <t>バンチ</t>
    </rPh>
    <phoneticPr fontId="3"/>
  </si>
  <si>
    <t>0952-37-0678</t>
    <phoneticPr fontId="3"/>
  </si>
  <si>
    <t>有限会社フレンドリー</t>
    <phoneticPr fontId="3"/>
  </si>
  <si>
    <t>0952-37-0679</t>
    <phoneticPr fontId="3"/>
  </si>
  <si>
    <t>ライフエイドケアマネジメントサービス</t>
  </si>
  <si>
    <t>849-0901</t>
  </si>
  <si>
    <t>佐賀市久保泉町大字川久保５４０３番地</t>
  </si>
  <si>
    <t>0952-98-3331</t>
    <phoneticPr fontId="3"/>
  </si>
  <si>
    <t>医療法人清友会</t>
    <phoneticPr fontId="3"/>
  </si>
  <si>
    <t>0952-98-2158</t>
  </si>
  <si>
    <t>南鷗荘居宅介護支援事業所</t>
    <rPh sb="1" eb="2">
      <t>オウ</t>
    </rPh>
    <phoneticPr fontId="3"/>
  </si>
  <si>
    <t>849-0202</t>
  </si>
  <si>
    <t>佐賀市久保田町大字久富３４５９番地２</t>
  </si>
  <si>
    <t>0952-68-2136</t>
    <phoneticPr fontId="3"/>
  </si>
  <si>
    <t>4171000039</t>
    <phoneticPr fontId="3"/>
  </si>
  <si>
    <t>社会福祉法人平成会</t>
    <phoneticPr fontId="3"/>
  </si>
  <si>
    <t>0952-68-2137</t>
  </si>
  <si>
    <t>居宅介護支援センターまる</t>
  </si>
  <si>
    <t>840-0805</t>
  </si>
  <si>
    <t>佐賀市神野西三丁目１５番２８号グランドール神野５０２号</t>
    <phoneticPr fontId="3"/>
  </si>
  <si>
    <t>0952-37-5743</t>
    <phoneticPr fontId="3"/>
  </si>
  <si>
    <t>合同会社ライブフォロー</t>
  </si>
  <si>
    <t>佐賀市</t>
    <rPh sb="0" eb="3">
      <t>サガシ</t>
    </rPh>
    <phoneticPr fontId="3"/>
  </si>
  <si>
    <t>神野診療所ケアマネージメントサービス</t>
    <phoneticPr fontId="3"/>
  </si>
  <si>
    <t>840-0804</t>
  </si>
  <si>
    <t>佐賀市神野東四丁目１０番３６号</t>
  </si>
  <si>
    <t>0952-36-4885</t>
    <phoneticPr fontId="3"/>
  </si>
  <si>
    <t>佐賀県医療生活協同組合</t>
  </si>
  <si>
    <t>0952-36-4899</t>
    <phoneticPr fontId="3"/>
  </si>
  <si>
    <t>居宅介護支援事業所　花みずき</t>
    <rPh sb="0" eb="2">
      <t>キョタク</t>
    </rPh>
    <rPh sb="2" eb="4">
      <t>カイゴ</t>
    </rPh>
    <rPh sb="4" eb="6">
      <t>シエン</t>
    </rPh>
    <rPh sb="6" eb="9">
      <t>ジギョウショ</t>
    </rPh>
    <rPh sb="10" eb="11">
      <t>ハナ</t>
    </rPh>
    <phoneticPr fontId="2"/>
  </si>
  <si>
    <t>840-0008</t>
  </si>
  <si>
    <t>佐賀市巨勢町大字牛島３９７番地１１</t>
    <rPh sb="0" eb="3">
      <t>サガシ</t>
    </rPh>
    <rPh sb="3" eb="5">
      <t>コセ</t>
    </rPh>
    <rPh sb="5" eb="6">
      <t>マチ</t>
    </rPh>
    <rPh sb="6" eb="8">
      <t>オオアザ</t>
    </rPh>
    <rPh sb="8" eb="10">
      <t>ウシジマ</t>
    </rPh>
    <rPh sb="13" eb="15">
      <t>バンチ</t>
    </rPh>
    <phoneticPr fontId="3"/>
  </si>
  <si>
    <t>0952-23-2023</t>
    <phoneticPr fontId="3"/>
  </si>
  <si>
    <t>株式会社ＮＡＫＡＯ予防医学研究所</t>
    <rPh sb="0" eb="2">
      <t>カブシキ</t>
    </rPh>
    <rPh sb="2" eb="4">
      <t>カイシャ</t>
    </rPh>
    <rPh sb="9" eb="11">
      <t>ヨボウ</t>
    </rPh>
    <rPh sb="11" eb="13">
      <t>イガク</t>
    </rPh>
    <rPh sb="13" eb="16">
      <t>ケンキュウショ</t>
    </rPh>
    <phoneticPr fontId="2"/>
  </si>
  <si>
    <t>0952-23-2010</t>
    <phoneticPr fontId="3"/>
  </si>
  <si>
    <t>居宅介護支援事業所きらめき新郷</t>
    <phoneticPr fontId="3"/>
  </si>
  <si>
    <t>840-0017</t>
    <phoneticPr fontId="3"/>
  </si>
  <si>
    <t>佐賀市新郷本町２３番２２号</t>
    <rPh sb="0" eb="3">
      <t>サガシ</t>
    </rPh>
    <rPh sb="3" eb="5">
      <t>シンゴウ</t>
    </rPh>
    <rPh sb="5" eb="7">
      <t>ホンマチ</t>
    </rPh>
    <rPh sb="9" eb="10">
      <t>バン</t>
    </rPh>
    <rPh sb="12" eb="13">
      <t>ゴウ</t>
    </rPh>
    <phoneticPr fontId="3"/>
  </si>
  <si>
    <t>0952-37-1195</t>
    <phoneticPr fontId="3"/>
  </si>
  <si>
    <t>株式会社煌</t>
    <rPh sb="0" eb="2">
      <t>カブシキ</t>
    </rPh>
    <rPh sb="2" eb="4">
      <t>カイシャ</t>
    </rPh>
    <rPh sb="4" eb="5">
      <t>キラメ</t>
    </rPh>
    <phoneticPr fontId="3"/>
  </si>
  <si>
    <t>0952-37-1198</t>
    <phoneticPr fontId="3"/>
  </si>
  <si>
    <t>橋野医院居宅介護支援事業所</t>
    <phoneticPr fontId="3"/>
  </si>
  <si>
    <t>849-0922</t>
  </si>
  <si>
    <t>佐賀市高木瀬東五丁目１７番１１号</t>
    <phoneticPr fontId="3"/>
  </si>
  <si>
    <t>0952-20-3366</t>
    <phoneticPr fontId="3"/>
  </si>
  <si>
    <t>医療法人源流会</t>
    <rPh sb="4" eb="5">
      <t>ゲン</t>
    </rPh>
    <rPh sb="5" eb="6">
      <t>リュウ</t>
    </rPh>
    <rPh sb="6" eb="7">
      <t>カイ</t>
    </rPh>
    <phoneticPr fontId="3"/>
  </si>
  <si>
    <t>0952-20-3367</t>
    <phoneticPr fontId="3"/>
  </si>
  <si>
    <t>居宅介護支援事業所シルバーケア佐賀</t>
    <rPh sb="15" eb="17">
      <t>サガ</t>
    </rPh>
    <phoneticPr fontId="3"/>
  </si>
  <si>
    <t>849-0917</t>
    <phoneticPr fontId="3"/>
  </si>
  <si>
    <t>佐賀市高木瀬町大字長瀬１３０７番地</t>
    <rPh sb="3" eb="5">
      <t>タカギ</t>
    </rPh>
    <rPh sb="5" eb="6">
      <t>セ</t>
    </rPh>
    <rPh sb="6" eb="7">
      <t>マチ</t>
    </rPh>
    <rPh sb="7" eb="9">
      <t>オオアザ</t>
    </rPh>
    <rPh sb="9" eb="11">
      <t>ナガセ</t>
    </rPh>
    <rPh sb="15" eb="17">
      <t>バンチ</t>
    </rPh>
    <phoneticPr fontId="3"/>
  </si>
  <si>
    <t>0952-37-8813</t>
    <phoneticPr fontId="3"/>
  </si>
  <si>
    <t>4150180026</t>
    <phoneticPr fontId="3"/>
  </si>
  <si>
    <t>医療法人社団敬愛会</t>
    <phoneticPr fontId="3"/>
  </si>
  <si>
    <t>0952-37-8782</t>
    <phoneticPr fontId="3"/>
  </si>
  <si>
    <t>居宅介護支援事業所クローバー</t>
    <phoneticPr fontId="3"/>
  </si>
  <si>
    <t>佐賀市高木瀬町大字長瀬１３０７番地</t>
    <phoneticPr fontId="3"/>
  </si>
  <si>
    <t>0952-36-7222</t>
  </si>
  <si>
    <t>医療法人社団敬愛会</t>
  </si>
  <si>
    <t>0952-36-7221</t>
  </si>
  <si>
    <t>居宅介護支援事業所　かがやき</t>
  </si>
  <si>
    <t>佐賀市高木瀬町大字長瀬１９１０番地１</t>
    <phoneticPr fontId="3"/>
  </si>
  <si>
    <t>0952-37-1097</t>
  </si>
  <si>
    <t>株式会社ニューライフ</t>
  </si>
  <si>
    <t>0952-37-1096</t>
  </si>
  <si>
    <t>ケアマネジメント　ケアポート晴寿</t>
    <phoneticPr fontId="3"/>
  </si>
  <si>
    <t>849-0916</t>
    <phoneticPr fontId="3"/>
  </si>
  <si>
    <t>佐賀市高木瀬町大字東高木１１７０番地</t>
    <phoneticPr fontId="3"/>
  </si>
  <si>
    <t>0952-32-3335</t>
    <phoneticPr fontId="3"/>
  </si>
  <si>
    <t>社会福祉法人晴寿会</t>
    <phoneticPr fontId="3"/>
  </si>
  <si>
    <t>0952-36-9233</t>
    <phoneticPr fontId="3"/>
  </si>
  <si>
    <t>ほうむ居宅介護支援事業所</t>
    <rPh sb="3" eb="5">
      <t>キョタク</t>
    </rPh>
    <rPh sb="5" eb="7">
      <t>カイゴ</t>
    </rPh>
    <rPh sb="7" eb="9">
      <t>シエン</t>
    </rPh>
    <rPh sb="9" eb="12">
      <t>ジギョウショ</t>
    </rPh>
    <phoneticPr fontId="3"/>
  </si>
  <si>
    <t>840-2211</t>
  </si>
  <si>
    <t>佐賀市川副町大字大詫間６２０</t>
  </si>
  <si>
    <t>0952-20-8883</t>
    <phoneticPr fontId="3"/>
  </si>
  <si>
    <t>有限会社タケダ建設</t>
    <rPh sb="0" eb="2">
      <t>ユウゲン</t>
    </rPh>
    <rPh sb="2" eb="4">
      <t>カイシャ</t>
    </rPh>
    <rPh sb="7" eb="9">
      <t>ケンセツ</t>
    </rPh>
    <phoneticPr fontId="3"/>
  </si>
  <si>
    <t>NextCare Happiness</t>
  </si>
  <si>
    <t>840-0851</t>
  </si>
  <si>
    <t>佐賀市天祐一丁目８番４７号コーポ・テルA１０１号</t>
    <phoneticPr fontId="3"/>
  </si>
  <si>
    <t>080-2731-6153</t>
    <phoneticPr fontId="3"/>
  </si>
  <si>
    <t>合同会社 NextCare</t>
  </si>
  <si>
    <t>居宅介護支援事業所さくら</t>
    <rPh sb="0" eb="2">
      <t>キョタク</t>
    </rPh>
    <rPh sb="2" eb="4">
      <t>カイゴ</t>
    </rPh>
    <rPh sb="4" eb="6">
      <t>シエン</t>
    </rPh>
    <rPh sb="6" eb="9">
      <t>ジギョウショ</t>
    </rPh>
    <phoneticPr fontId="3"/>
  </si>
  <si>
    <t>840-0813</t>
    <phoneticPr fontId="3"/>
  </si>
  <si>
    <t>佐賀市唐人一丁目４番３０号</t>
    <rPh sb="5" eb="6">
      <t>１</t>
    </rPh>
    <phoneticPr fontId="3"/>
  </si>
  <si>
    <t>0952-37-3987</t>
    <phoneticPr fontId="3"/>
  </si>
  <si>
    <t>合同会社さくら</t>
    <rPh sb="0" eb="2">
      <t>ゴウドウ</t>
    </rPh>
    <rPh sb="2" eb="4">
      <t>ガイシャ</t>
    </rPh>
    <phoneticPr fontId="3"/>
  </si>
  <si>
    <t>佐賀市</t>
    <rPh sb="0" eb="2">
      <t>サガ</t>
    </rPh>
    <rPh sb="2" eb="3">
      <t>シ</t>
    </rPh>
    <phoneticPr fontId="3"/>
  </si>
  <si>
    <t>ニチイケアセンターさが</t>
    <phoneticPr fontId="3"/>
  </si>
  <si>
    <t>849-0937</t>
    <phoneticPr fontId="3"/>
  </si>
  <si>
    <t>佐賀市鍋島三丁目１４番２８号</t>
    <rPh sb="3" eb="5">
      <t>ナベシマ</t>
    </rPh>
    <rPh sb="13" eb="14">
      <t>ゴウ</t>
    </rPh>
    <phoneticPr fontId="3"/>
  </si>
  <si>
    <t>0952-34-5537</t>
    <phoneticPr fontId="3"/>
  </si>
  <si>
    <t>株式会社ニチイ学館</t>
    <phoneticPr fontId="3"/>
  </si>
  <si>
    <t>0952-34-5533</t>
    <phoneticPr fontId="3"/>
  </si>
  <si>
    <t>Seedケアマネジメント</t>
  </si>
  <si>
    <t>849-0937</t>
  </si>
  <si>
    <t>佐賀市鍋島三丁目１５－４１</t>
    <rPh sb="0" eb="3">
      <t>サガシ</t>
    </rPh>
    <rPh sb="3" eb="5">
      <t>ナベシマ</t>
    </rPh>
    <rPh sb="5" eb="8">
      <t>サンチョウメ</t>
    </rPh>
    <phoneticPr fontId="3"/>
  </si>
  <si>
    <t>0952-97-6526</t>
    <phoneticPr fontId="3"/>
  </si>
  <si>
    <t>Seed株式会社</t>
    <rPh sb="4" eb="8">
      <t>カブシキガイシャ</t>
    </rPh>
    <phoneticPr fontId="3"/>
  </si>
  <si>
    <t>0952-97-6527</t>
  </si>
  <si>
    <t>居宅介護支援事業所青空</t>
    <rPh sb="0" eb="2">
      <t>キョタク</t>
    </rPh>
    <rPh sb="2" eb="4">
      <t>カイゴ</t>
    </rPh>
    <rPh sb="4" eb="6">
      <t>シエン</t>
    </rPh>
    <rPh sb="6" eb="8">
      <t>ジギョウ</t>
    </rPh>
    <rPh sb="8" eb="9">
      <t>ショ</t>
    </rPh>
    <rPh sb="9" eb="11">
      <t>アオゾラ</t>
    </rPh>
    <phoneticPr fontId="3"/>
  </si>
  <si>
    <t>849-0931</t>
    <phoneticPr fontId="3"/>
  </si>
  <si>
    <t>佐賀市鍋島町大字蛎久１０７番地</t>
    <rPh sb="0" eb="3">
      <t>サガシ</t>
    </rPh>
    <rPh sb="3" eb="5">
      <t>ナベシマ</t>
    </rPh>
    <rPh sb="5" eb="6">
      <t>マチ</t>
    </rPh>
    <phoneticPr fontId="3"/>
  </si>
  <si>
    <t>0952-36-7782</t>
    <phoneticPr fontId="3"/>
  </si>
  <si>
    <t>有限会社釘本</t>
    <rPh sb="0" eb="4">
      <t>ユウゲンガイシャ</t>
    </rPh>
    <rPh sb="4" eb="6">
      <t>クギモト</t>
    </rPh>
    <phoneticPr fontId="3"/>
  </si>
  <si>
    <t>0952-31-9207</t>
    <phoneticPr fontId="3"/>
  </si>
  <si>
    <t>居宅介護支援事業所春庵</t>
    <phoneticPr fontId="3"/>
  </si>
  <si>
    <t>佐賀市鍋島町大字蛎久１３１３番地</t>
    <phoneticPr fontId="3"/>
  </si>
  <si>
    <t>0952-31-0724</t>
    <phoneticPr fontId="3"/>
  </si>
  <si>
    <t>社会福祉法人春陽会</t>
    <phoneticPr fontId="3"/>
  </si>
  <si>
    <t>0952-31-0729</t>
    <phoneticPr fontId="3"/>
  </si>
  <si>
    <t>居宅介護支援事業所リンクス</t>
    <phoneticPr fontId="3"/>
  </si>
  <si>
    <t>840-0834</t>
    <phoneticPr fontId="3"/>
  </si>
  <si>
    <t>佐賀市八幡小路６番１４号</t>
    <phoneticPr fontId="3"/>
  </si>
  <si>
    <t>0952-77-9187</t>
    <phoneticPr fontId="3"/>
  </si>
  <si>
    <t>株式会社福祉ネットサービス</t>
    <phoneticPr fontId="3"/>
  </si>
  <si>
    <t>0952-65-1286</t>
    <phoneticPr fontId="3"/>
  </si>
  <si>
    <t>ケアマネージメントセンターつなぐ</t>
  </si>
  <si>
    <t>849-0925</t>
  </si>
  <si>
    <t>佐賀市八丁畷町３番１４号</t>
    <rPh sb="11" eb="12">
      <t>ゴウ</t>
    </rPh>
    <phoneticPr fontId="3"/>
  </si>
  <si>
    <t>090-5470-3351</t>
  </si>
  <si>
    <t>合同会社グリーンフィールド</t>
  </si>
  <si>
    <t>0952-20-0115</t>
  </si>
  <si>
    <t>ケアプランセンター　ディーフェスタ東与賀</t>
    <rPh sb="17" eb="20">
      <t>ヒガシヨカ</t>
    </rPh>
    <phoneticPr fontId="3"/>
  </si>
  <si>
    <t>840-2223</t>
  </si>
  <si>
    <t>佐賀市東与賀町大字飯盛２２４番地１</t>
    <rPh sb="0" eb="3">
      <t>サガシ</t>
    </rPh>
    <rPh sb="3" eb="4">
      <t>ヒガシ</t>
    </rPh>
    <rPh sb="4" eb="7">
      <t>ヨカマチ</t>
    </rPh>
    <rPh sb="7" eb="9">
      <t>オオアザ</t>
    </rPh>
    <rPh sb="9" eb="11">
      <t>イイモリ</t>
    </rPh>
    <rPh sb="14" eb="16">
      <t>バンチ</t>
    </rPh>
    <phoneticPr fontId="3"/>
  </si>
  <si>
    <t>0952-34-7753</t>
    <phoneticPr fontId="3"/>
  </si>
  <si>
    <t>4170103362</t>
    <phoneticPr fontId="3"/>
  </si>
  <si>
    <t>大和リビングケア株式会社</t>
    <rPh sb="0" eb="2">
      <t>ヤマト</t>
    </rPh>
    <rPh sb="8" eb="10">
      <t>カブシキ</t>
    </rPh>
    <rPh sb="10" eb="12">
      <t>カイシャ</t>
    </rPh>
    <phoneticPr fontId="3"/>
  </si>
  <si>
    <t>0952-34-7759</t>
    <phoneticPr fontId="3"/>
  </si>
  <si>
    <t>ケアプランセンターびりーぶ</t>
  </si>
  <si>
    <t>840-2222</t>
  </si>
  <si>
    <t>佐賀市東与賀町大字田中８８１番地２</t>
  </si>
  <si>
    <t>0952-45-8870</t>
  </si>
  <si>
    <t>一般社団法人居笑</t>
  </si>
  <si>
    <t>ケアパートナー佐賀　居宅介護支援事業所</t>
  </si>
  <si>
    <t>849-0919</t>
  </si>
  <si>
    <t>佐賀市兵庫北三丁目１０番２９号</t>
    <rPh sb="0" eb="3">
      <t>サガシ</t>
    </rPh>
    <rPh sb="3" eb="5">
      <t>ヒョウゴ</t>
    </rPh>
    <rPh sb="5" eb="6">
      <t>キタ</t>
    </rPh>
    <rPh sb="6" eb="9">
      <t>サンチョウメ</t>
    </rPh>
    <rPh sb="11" eb="12">
      <t>バン</t>
    </rPh>
    <rPh sb="14" eb="15">
      <t>ゴウ</t>
    </rPh>
    <phoneticPr fontId="3"/>
  </si>
  <si>
    <t>0952-36-7362</t>
  </si>
  <si>
    <t>ケアパートナー株式会社</t>
  </si>
  <si>
    <t>0952-32-0382</t>
  </si>
  <si>
    <t>居宅介護支援事業所ケアビレッジ夢咲</t>
    <phoneticPr fontId="3"/>
  </si>
  <si>
    <t>849-0919</t>
    <phoneticPr fontId="3"/>
  </si>
  <si>
    <t>佐賀市兵庫北六丁目２番２３号</t>
    <phoneticPr fontId="3"/>
  </si>
  <si>
    <t>0952-20-0502</t>
    <phoneticPr fontId="3"/>
  </si>
  <si>
    <t>有限会社エムアンドアールメディカル</t>
    <phoneticPr fontId="3"/>
  </si>
  <si>
    <t>0952-20-0505</t>
    <phoneticPr fontId="3"/>
  </si>
  <si>
    <t>ケアプランサービス　アルナ佐賀</t>
    <rPh sb="13" eb="15">
      <t>サガ</t>
    </rPh>
    <phoneticPr fontId="3"/>
  </si>
  <si>
    <t>849-0912</t>
  </si>
  <si>
    <t>佐賀市兵庫町大字瓦町９６８番地２</t>
    <rPh sb="0" eb="3">
      <t>サガシ</t>
    </rPh>
    <rPh sb="3" eb="6">
      <t>ヒョウゴマチ</t>
    </rPh>
    <rPh sb="6" eb="8">
      <t>オオアザ</t>
    </rPh>
    <rPh sb="8" eb="9">
      <t>カワラ</t>
    </rPh>
    <rPh sb="9" eb="10">
      <t>マチ</t>
    </rPh>
    <rPh sb="13" eb="15">
      <t>バンチ</t>
    </rPh>
    <phoneticPr fontId="3"/>
  </si>
  <si>
    <t>0952-20-3110</t>
  </si>
  <si>
    <t>株式会社アルナ薬局</t>
    <rPh sb="0" eb="4">
      <t>カブシキカイシャ</t>
    </rPh>
    <rPh sb="7" eb="9">
      <t>ヤッキョク</t>
    </rPh>
    <phoneticPr fontId="3"/>
  </si>
  <si>
    <t>介護サービスセンターうえむら</t>
  </si>
  <si>
    <t>849-0913</t>
  </si>
  <si>
    <t>佐賀市兵庫町大字渕４６０４番地１</t>
    <phoneticPr fontId="3"/>
  </si>
  <si>
    <t>0952-33-0261</t>
    <phoneticPr fontId="3"/>
  </si>
  <si>
    <t>医療法人春陽会</t>
    <phoneticPr fontId="3"/>
  </si>
  <si>
    <t>0952-33-7717</t>
  </si>
  <si>
    <t>セントケア佐賀</t>
    <rPh sb="5" eb="7">
      <t>サガ</t>
    </rPh>
    <phoneticPr fontId="3"/>
  </si>
  <si>
    <t>849-0918</t>
    <phoneticPr fontId="3"/>
  </si>
  <si>
    <t>佐賀市兵庫南三丁目１番１９号</t>
    <phoneticPr fontId="3"/>
  </si>
  <si>
    <t>0952‐27‐1612</t>
    <phoneticPr fontId="3"/>
  </si>
  <si>
    <t>セントケア九州株式会社</t>
    <rPh sb="5" eb="7">
      <t>キュウシュウ</t>
    </rPh>
    <rPh sb="7" eb="9">
      <t>カブシキ</t>
    </rPh>
    <rPh sb="9" eb="11">
      <t>カイシャ</t>
    </rPh>
    <phoneticPr fontId="3"/>
  </si>
  <si>
    <t>0952‐22‐1320</t>
    <phoneticPr fontId="3"/>
  </si>
  <si>
    <t>独立行政法人地域医療機能推進機構佐賀中部病院附属居宅介護支援センター</t>
    <rPh sb="0" eb="2">
      <t>ドクリツ</t>
    </rPh>
    <rPh sb="2" eb="4">
      <t>ギョウセイ</t>
    </rPh>
    <rPh sb="4" eb="6">
      <t>ホウジン</t>
    </rPh>
    <rPh sb="6" eb="8">
      <t>チイキ</t>
    </rPh>
    <rPh sb="8" eb="10">
      <t>イリョウ</t>
    </rPh>
    <rPh sb="10" eb="12">
      <t>キノウ</t>
    </rPh>
    <rPh sb="12" eb="14">
      <t>スイシン</t>
    </rPh>
    <rPh sb="14" eb="16">
      <t>キコウ</t>
    </rPh>
    <rPh sb="16" eb="18">
      <t>サガ</t>
    </rPh>
    <rPh sb="18" eb="20">
      <t>チュウブ</t>
    </rPh>
    <rPh sb="20" eb="22">
      <t>ビョウイン</t>
    </rPh>
    <rPh sb="22" eb="24">
      <t>フゾク</t>
    </rPh>
    <rPh sb="24" eb="26">
      <t>キョタク</t>
    </rPh>
    <rPh sb="26" eb="28">
      <t>カイゴ</t>
    </rPh>
    <rPh sb="28" eb="30">
      <t>シエン</t>
    </rPh>
    <phoneticPr fontId="3"/>
  </si>
  <si>
    <t>佐賀市兵庫南三丁目８番１号</t>
  </si>
  <si>
    <t>0952-28-5333</t>
  </si>
  <si>
    <t>独立行政法人地域医療機能推進機構</t>
  </si>
  <si>
    <t>0952-28-5334</t>
  </si>
  <si>
    <t>ケアマネジメントふじ</t>
  </si>
  <si>
    <t>840-0516</t>
    <phoneticPr fontId="3"/>
  </si>
  <si>
    <t>佐賀市富士町大字梅野１７２１番地１</t>
    <rPh sb="2" eb="3">
      <t>シ</t>
    </rPh>
    <rPh sb="8" eb="10">
      <t>ウメノ</t>
    </rPh>
    <rPh sb="14" eb="16">
      <t>バンチ</t>
    </rPh>
    <phoneticPr fontId="3"/>
  </si>
  <si>
    <t>0952-63-0111</t>
  </si>
  <si>
    <t>佐賀市立富士大和温泉病院</t>
    <rPh sb="0" eb="3">
      <t>サガシ</t>
    </rPh>
    <rPh sb="3" eb="4">
      <t>タ</t>
    </rPh>
    <rPh sb="4" eb="6">
      <t>フジ</t>
    </rPh>
    <rPh sb="6" eb="8">
      <t>ヤマト</t>
    </rPh>
    <rPh sb="8" eb="10">
      <t>オンセン</t>
    </rPh>
    <rPh sb="10" eb="12">
      <t>ビョウイン</t>
    </rPh>
    <phoneticPr fontId="3"/>
  </si>
  <si>
    <t>0952-51-0138</t>
    <phoneticPr fontId="3"/>
  </si>
  <si>
    <t>なごみ荘ケアマネジメントサービス</t>
    <phoneticPr fontId="3"/>
  </si>
  <si>
    <t>840-0521</t>
  </si>
  <si>
    <t>佐賀市富士町大字小副川５６２番地</t>
    <rPh sb="2" eb="3">
      <t>シ</t>
    </rPh>
    <phoneticPr fontId="3"/>
  </si>
  <si>
    <t>0952-64-2314</t>
  </si>
  <si>
    <t>社会福祉法人健寿会</t>
    <phoneticPr fontId="3"/>
  </si>
  <si>
    <t>0952-64-2167</t>
  </si>
  <si>
    <t>うなぎのねどこ　居宅介護支援事業所</t>
    <phoneticPr fontId="3"/>
  </si>
  <si>
    <t>840-0024</t>
  </si>
  <si>
    <t>佐賀市本庄町大字末次５７２番地１</t>
  </si>
  <si>
    <t>0952-65-4131</t>
  </si>
  <si>
    <t>株式会社　スリーピース</t>
    <rPh sb="0" eb="2">
      <t>カブシキ</t>
    </rPh>
    <rPh sb="2" eb="4">
      <t>カイシャ</t>
    </rPh>
    <phoneticPr fontId="7"/>
  </si>
  <si>
    <t>居宅介護支援事業所 ふくろ</t>
    <phoneticPr fontId="3"/>
  </si>
  <si>
    <t>840-0023</t>
    <phoneticPr fontId="3"/>
  </si>
  <si>
    <t>佐賀市本庄町大字袋１６７番地２</t>
    <phoneticPr fontId="3"/>
  </si>
  <si>
    <t>0952-37-8490</t>
    <phoneticPr fontId="3"/>
  </si>
  <si>
    <t>株式会社武藤</t>
    <phoneticPr fontId="3"/>
  </si>
  <si>
    <t>0952-37-8491</t>
    <phoneticPr fontId="3"/>
  </si>
  <si>
    <t>ケアプランサービスほっこり</t>
    <phoneticPr fontId="3"/>
  </si>
  <si>
    <t>840-0013</t>
  </si>
  <si>
    <t>佐賀市北川副町大字新郷７８１番地</t>
  </si>
  <si>
    <t>0952-23-3370</t>
    <phoneticPr fontId="3"/>
  </si>
  <si>
    <t>一般社団法人ライフナビゲート</t>
    <rPh sb="0" eb="6">
      <t>イッパンシャダンホウジン</t>
    </rPh>
    <phoneticPr fontId="3"/>
  </si>
  <si>
    <t>0952-23-3375</t>
    <phoneticPr fontId="3"/>
  </si>
  <si>
    <t>ケアマネジメント花みずき</t>
    <rPh sb="8" eb="9">
      <t>ハナ</t>
    </rPh>
    <phoneticPr fontId="3"/>
  </si>
  <si>
    <t>840-0023</t>
  </si>
  <si>
    <t>佐賀市本庄町大字袋２５６番地１</t>
    <rPh sb="0" eb="3">
      <t>サガシ</t>
    </rPh>
    <rPh sb="3" eb="5">
      <t>ホンジョウ</t>
    </rPh>
    <rPh sb="5" eb="6">
      <t>マチ</t>
    </rPh>
    <rPh sb="6" eb="8">
      <t>オオアザ</t>
    </rPh>
    <rPh sb="8" eb="9">
      <t>フクロ</t>
    </rPh>
    <rPh sb="12" eb="14">
      <t>バンチ</t>
    </rPh>
    <phoneticPr fontId="3"/>
  </si>
  <si>
    <t>0952-23-3323</t>
  </si>
  <si>
    <t>株式会社NAKAO予防医学研究所</t>
    <rPh sb="0" eb="2">
      <t>カブシキ</t>
    </rPh>
    <rPh sb="2" eb="4">
      <t>カイシャ</t>
    </rPh>
    <rPh sb="9" eb="11">
      <t>ヨボウ</t>
    </rPh>
    <rPh sb="11" eb="13">
      <t>イガク</t>
    </rPh>
    <rPh sb="13" eb="16">
      <t>ケンキュウショ</t>
    </rPh>
    <phoneticPr fontId="3"/>
  </si>
  <si>
    <t>佐賀中部</t>
    <rPh sb="0" eb="2">
      <t>サガ</t>
    </rPh>
    <rPh sb="2" eb="4">
      <t>チュウブ</t>
    </rPh>
    <phoneticPr fontId="7"/>
  </si>
  <si>
    <t>佐賀市</t>
    <rPh sb="0" eb="3">
      <t>サガシ</t>
    </rPh>
    <phoneticPr fontId="7"/>
  </si>
  <si>
    <t>0952-23-3310</t>
  </si>
  <si>
    <t>なゆたの森ケアマネジメントサービス</t>
  </si>
  <si>
    <t>840-0027</t>
  </si>
  <si>
    <t>佐賀市本庄町大字本庄２６９番地１</t>
    <rPh sb="3" eb="5">
      <t>ホンジョウ</t>
    </rPh>
    <rPh sb="5" eb="6">
      <t>マチ</t>
    </rPh>
    <rPh sb="6" eb="8">
      <t>オオアザ</t>
    </rPh>
    <rPh sb="8" eb="10">
      <t>ホンジョウ</t>
    </rPh>
    <rPh sb="13" eb="15">
      <t>バンチ</t>
    </rPh>
    <phoneticPr fontId="6"/>
  </si>
  <si>
    <t>0952-20-6060</t>
  </si>
  <si>
    <t>医療法人至誠会</t>
    <phoneticPr fontId="3"/>
  </si>
  <si>
    <t>0952-40-7858</t>
    <phoneticPr fontId="3"/>
  </si>
  <si>
    <t>百武整形外科病院　居宅介護支援事業所</t>
    <rPh sb="0" eb="2">
      <t>ヒャクタケ</t>
    </rPh>
    <rPh sb="2" eb="4">
      <t>セイケイ</t>
    </rPh>
    <rPh sb="4" eb="6">
      <t>ゲカ</t>
    </rPh>
    <rPh sb="6" eb="8">
      <t>ビョウイン</t>
    </rPh>
    <rPh sb="9" eb="11">
      <t>キョタク</t>
    </rPh>
    <rPh sb="11" eb="13">
      <t>カイゴ</t>
    </rPh>
    <rPh sb="13" eb="15">
      <t>シエン</t>
    </rPh>
    <rPh sb="15" eb="18">
      <t>ジギョウショ</t>
    </rPh>
    <phoneticPr fontId="3"/>
  </si>
  <si>
    <t>840-0054</t>
    <phoneticPr fontId="3"/>
  </si>
  <si>
    <t>佐賀市水ヶ江三丁目２番１３号</t>
    <rPh sb="0" eb="3">
      <t>サガシ</t>
    </rPh>
    <rPh sb="3" eb="4">
      <t>ミズ</t>
    </rPh>
    <rPh sb="5" eb="6">
      <t>エ</t>
    </rPh>
    <rPh sb="6" eb="7">
      <t>３</t>
    </rPh>
    <rPh sb="7" eb="9">
      <t>チョウメ</t>
    </rPh>
    <rPh sb="10" eb="11">
      <t>バン</t>
    </rPh>
    <rPh sb="13" eb="14">
      <t>ゴウ</t>
    </rPh>
    <phoneticPr fontId="3"/>
  </si>
  <si>
    <t>0952-97-6675</t>
    <phoneticPr fontId="3"/>
  </si>
  <si>
    <t>医療法人尽心会百武整形外科病院</t>
    <rPh sb="0" eb="2">
      <t>イリョウ</t>
    </rPh>
    <rPh sb="2" eb="4">
      <t>ホウジン</t>
    </rPh>
    <rPh sb="4" eb="5">
      <t>ジン</t>
    </rPh>
    <rPh sb="5" eb="6">
      <t>シン</t>
    </rPh>
    <rPh sb="6" eb="7">
      <t>カイ</t>
    </rPh>
    <rPh sb="7" eb="9">
      <t>ヒャクタケ</t>
    </rPh>
    <rPh sb="9" eb="11">
      <t>セイケイ</t>
    </rPh>
    <rPh sb="11" eb="13">
      <t>ゲカ</t>
    </rPh>
    <rPh sb="13" eb="15">
      <t>ビョウイン</t>
    </rPh>
    <phoneticPr fontId="3"/>
  </si>
  <si>
    <t>0952-22-1095</t>
    <phoneticPr fontId="3"/>
  </si>
  <si>
    <t>シルバーケア三瀬居宅介護支援事業所</t>
    <phoneticPr fontId="3"/>
  </si>
  <si>
    <t>842-0301</t>
  </si>
  <si>
    <t>佐賀市三瀬村三瀬３８番地１</t>
    <rPh sb="0" eb="3">
      <t>サガシ</t>
    </rPh>
    <phoneticPr fontId="3"/>
  </si>
  <si>
    <t>0952-56-2947</t>
  </si>
  <si>
    <t>社会福祉法人敬愛会</t>
    <phoneticPr fontId="3"/>
  </si>
  <si>
    <t>0952-56-2948</t>
  </si>
  <si>
    <t>佐賀県看護協会介護支援事業所</t>
    <phoneticPr fontId="3"/>
  </si>
  <si>
    <t>840-0841</t>
    <phoneticPr fontId="3"/>
  </si>
  <si>
    <t>佐賀市緑小路６番１０号</t>
    <rPh sb="2" eb="3">
      <t>シ</t>
    </rPh>
    <rPh sb="3" eb="4">
      <t>ミドリ</t>
    </rPh>
    <rPh sb="4" eb="6">
      <t>コウジ</t>
    </rPh>
    <rPh sb="7" eb="8">
      <t>バン</t>
    </rPh>
    <rPh sb="10" eb="11">
      <t>ゴウ</t>
    </rPh>
    <phoneticPr fontId="3"/>
  </si>
  <si>
    <t>0952-29-7633</t>
    <phoneticPr fontId="3"/>
  </si>
  <si>
    <t>公益社団法人　佐賀県看護協会</t>
    <rPh sb="0" eb="2">
      <t>コウエキ</t>
    </rPh>
    <phoneticPr fontId="3"/>
  </si>
  <si>
    <t>0952-29-7680</t>
  </si>
  <si>
    <t>居宅介護支援事業所南佐賀</t>
    <phoneticPr fontId="3"/>
  </si>
  <si>
    <t>840-0016</t>
  </si>
  <si>
    <t>佐賀市南佐賀一丁目１７番１号</t>
    <phoneticPr fontId="3"/>
  </si>
  <si>
    <t>0952-28-0852</t>
    <phoneticPr fontId="3"/>
  </si>
  <si>
    <t>医療法人智仁会</t>
    <phoneticPr fontId="3"/>
  </si>
  <si>
    <t>0952-28-0850</t>
  </si>
  <si>
    <t>徐福の里居宅介護支援事業所</t>
    <rPh sb="0" eb="1">
      <t>ジョ</t>
    </rPh>
    <rPh sb="1" eb="2">
      <t>フク</t>
    </rPh>
    <rPh sb="3" eb="4">
      <t>サト</t>
    </rPh>
    <rPh sb="4" eb="6">
      <t>キョタク</t>
    </rPh>
    <rPh sb="6" eb="8">
      <t>カイゴ</t>
    </rPh>
    <rPh sb="8" eb="10">
      <t>シエン</t>
    </rPh>
    <rPh sb="10" eb="13">
      <t>ジギョウショ</t>
    </rPh>
    <phoneticPr fontId="3"/>
  </si>
  <si>
    <t>840-2101</t>
    <phoneticPr fontId="3"/>
  </si>
  <si>
    <t>佐賀市諸富町大字大堂９３７番地３</t>
    <rPh sb="0" eb="2">
      <t>サガ</t>
    </rPh>
    <rPh sb="2" eb="3">
      <t>シ</t>
    </rPh>
    <rPh sb="3" eb="6">
      <t>モロドミチョウ</t>
    </rPh>
    <rPh sb="6" eb="8">
      <t>オオアザ</t>
    </rPh>
    <rPh sb="8" eb="10">
      <t>オオドウ</t>
    </rPh>
    <rPh sb="13" eb="15">
      <t>バンチ</t>
    </rPh>
    <phoneticPr fontId="3"/>
  </si>
  <si>
    <t>0952-20-2580</t>
    <phoneticPr fontId="3"/>
  </si>
  <si>
    <t>医療法人森山胃腸科</t>
    <rPh sb="4" eb="6">
      <t>モリヤマ</t>
    </rPh>
    <rPh sb="6" eb="8">
      <t>イチョウ</t>
    </rPh>
    <rPh sb="8" eb="9">
      <t>カ</t>
    </rPh>
    <phoneticPr fontId="3"/>
  </si>
  <si>
    <t>0952-37-6487</t>
    <phoneticPr fontId="3"/>
  </si>
  <si>
    <t>ふくしの窓口　紡ぐ</t>
    <rPh sb="4" eb="6">
      <t>マドグチ</t>
    </rPh>
    <rPh sb="7" eb="8">
      <t>ツム</t>
    </rPh>
    <phoneticPr fontId="3"/>
  </si>
  <si>
    <t>840-2102</t>
  </si>
  <si>
    <t>佐賀市諸富町大字為重1078番地2</t>
    <rPh sb="0" eb="3">
      <t>サガシ</t>
    </rPh>
    <rPh sb="3" eb="6">
      <t>モロドミチョウ</t>
    </rPh>
    <rPh sb="6" eb="8">
      <t>オオアザ</t>
    </rPh>
    <rPh sb="8" eb="10">
      <t>タメシゲ</t>
    </rPh>
    <rPh sb="14" eb="16">
      <t>バンチ</t>
    </rPh>
    <phoneticPr fontId="3"/>
  </si>
  <si>
    <t>0952-47-3925</t>
  </si>
  <si>
    <t>合同会社イロドリ</t>
    <rPh sb="0" eb="4">
      <t>ゴウドウカイシャ</t>
    </rPh>
    <phoneticPr fontId="3"/>
  </si>
  <si>
    <t>佐賀市</t>
    <rPh sb="0" eb="3">
      <t>サガシ</t>
    </rPh>
    <phoneticPr fontId="3"/>
  </si>
  <si>
    <t>福壽園ケアマネジメントセンター</t>
  </si>
  <si>
    <t>840-2105</t>
    <phoneticPr fontId="3"/>
  </si>
  <si>
    <t>佐賀市諸富町大字諸富津２０９番地３</t>
    <rPh sb="0" eb="3">
      <t>サガシ</t>
    </rPh>
    <rPh sb="8" eb="10">
      <t>モロドミ</t>
    </rPh>
    <rPh sb="10" eb="11">
      <t>ツ</t>
    </rPh>
    <phoneticPr fontId="3"/>
  </si>
  <si>
    <t>0952-47-5091</t>
    <phoneticPr fontId="3"/>
  </si>
  <si>
    <t>社会福祉法人福壽会</t>
    <phoneticPr fontId="3"/>
  </si>
  <si>
    <t>0952-47-5092</t>
    <phoneticPr fontId="3"/>
  </si>
  <si>
    <t>華みずきケアプランサービス</t>
    <phoneticPr fontId="3"/>
  </si>
  <si>
    <t>840-2106</t>
  </si>
  <si>
    <t>佐賀市諸富町大字山領５６１番地１０</t>
    <rPh sb="2" eb="3">
      <t>シ</t>
    </rPh>
    <rPh sb="3" eb="6">
      <t>モロドミチョウ</t>
    </rPh>
    <phoneticPr fontId="3"/>
  </si>
  <si>
    <t>0952-47-4077</t>
    <phoneticPr fontId="3"/>
  </si>
  <si>
    <t>株式会社華みずき</t>
    <phoneticPr fontId="3"/>
  </si>
  <si>
    <t>0952-47-4078</t>
    <phoneticPr fontId="3"/>
  </si>
  <si>
    <t>居宅介護支援事業所リーガルケア</t>
  </si>
  <si>
    <t>840-0212</t>
    <phoneticPr fontId="3"/>
  </si>
  <si>
    <t>佐賀市大和町大字池上１８９４番地１</t>
  </si>
  <si>
    <t>0952-97-7152</t>
  </si>
  <si>
    <t>有限会社ヒューム</t>
    <phoneticPr fontId="3"/>
  </si>
  <si>
    <t>0952-97-7153</t>
  </si>
  <si>
    <t>ロザリオの園在宅介護支援サービス事業所</t>
    <phoneticPr fontId="3"/>
  </si>
  <si>
    <t>840-0202</t>
  </si>
  <si>
    <t>佐賀市大和町大字久池井１３８６番地２</t>
    <rPh sb="2" eb="3">
      <t>シ</t>
    </rPh>
    <phoneticPr fontId="3"/>
  </si>
  <si>
    <t>0952-62-7040</t>
  </si>
  <si>
    <t>社会福祉法人聖母の騎士会</t>
    <phoneticPr fontId="3"/>
  </si>
  <si>
    <t>0952-62-0325</t>
    <phoneticPr fontId="3"/>
  </si>
  <si>
    <t>ケアプランサービスこもれび</t>
  </si>
  <si>
    <t>840-0202</t>
    <phoneticPr fontId="3"/>
  </si>
  <si>
    <t>佐賀市大和町大字久池井１９４３番地</t>
    <phoneticPr fontId="3"/>
  </si>
  <si>
    <t>0952-62-7251</t>
  </si>
  <si>
    <t>4170103164</t>
    <phoneticPr fontId="3"/>
  </si>
  <si>
    <t>合同会社　心</t>
  </si>
  <si>
    <t>0952-62-7252</t>
  </si>
  <si>
    <t>シオンの園ケアマネジメントサービス</t>
    <phoneticPr fontId="3"/>
  </si>
  <si>
    <t>840-0213</t>
  </si>
  <si>
    <t>佐賀市大和町大字久留間３８６５番地１</t>
    <rPh sb="2" eb="3">
      <t>シ</t>
    </rPh>
    <phoneticPr fontId="3"/>
  </si>
  <si>
    <t>0952-62-6080</t>
    <phoneticPr fontId="3"/>
  </si>
  <si>
    <t>社会福祉法人佐賀キリスト教事業団</t>
    <phoneticPr fontId="3"/>
  </si>
  <si>
    <t>0952-62-1510</t>
    <phoneticPr fontId="3"/>
  </si>
  <si>
    <t>しょうぶ苑居宅介護支援センター</t>
    <phoneticPr fontId="3"/>
  </si>
  <si>
    <t>840-0201</t>
  </si>
  <si>
    <t>佐賀市大和町大字尼寺３２２７番地１</t>
    <rPh sb="2" eb="3">
      <t>シ</t>
    </rPh>
    <phoneticPr fontId="3"/>
  </si>
  <si>
    <t>0952-62-6511</t>
  </si>
  <si>
    <t>医療法人大和正信会</t>
    <phoneticPr fontId="3"/>
  </si>
  <si>
    <t>0952-62-6512</t>
  </si>
  <si>
    <t>ケアプランサービスEnne</t>
  </si>
  <si>
    <t>849-0928</t>
  </si>
  <si>
    <t>佐賀市若楠一丁目２番１号１０５号室</t>
  </si>
  <si>
    <t>0952-43-3445</t>
  </si>
  <si>
    <t>株式会社 ケアラボ</t>
  </si>
  <si>
    <t>介護支援センターシニアライフ佐賀</t>
    <phoneticPr fontId="3"/>
  </si>
  <si>
    <t>849-0928</t>
    <phoneticPr fontId="3"/>
  </si>
  <si>
    <t>佐賀市若楠二丁目４番１号</t>
    <rPh sb="3" eb="4">
      <t>ワカ</t>
    </rPh>
    <rPh sb="4" eb="5">
      <t>クスノキ</t>
    </rPh>
    <rPh sb="5" eb="6">
      <t>フタ</t>
    </rPh>
    <rPh sb="6" eb="8">
      <t>チョウメ</t>
    </rPh>
    <rPh sb="9" eb="10">
      <t>バン</t>
    </rPh>
    <rPh sb="11" eb="12">
      <t>ゴウ</t>
    </rPh>
    <phoneticPr fontId="3"/>
  </si>
  <si>
    <t>0952-33-2211</t>
    <phoneticPr fontId="3"/>
  </si>
  <si>
    <t>ジンフィールド株式会社</t>
    <rPh sb="7" eb="9">
      <t>カブシキ</t>
    </rPh>
    <rPh sb="9" eb="11">
      <t>ガイシャ</t>
    </rPh>
    <phoneticPr fontId="3"/>
  </si>
  <si>
    <t>佐賀中部</t>
    <rPh sb="0" eb="2">
      <t>サガ</t>
    </rPh>
    <rPh sb="2" eb="4">
      <t>チュウブ</t>
    </rPh>
    <phoneticPr fontId="3"/>
  </si>
  <si>
    <t>0952-20-0401</t>
    <phoneticPr fontId="3"/>
  </si>
  <si>
    <t>介護支援センター　まんてん</t>
  </si>
  <si>
    <t>849-0926</t>
  </si>
  <si>
    <t>佐賀市若宮二丁目７番１号</t>
    <rPh sb="11" eb="12">
      <t>ゴウ</t>
    </rPh>
    <phoneticPr fontId="3"/>
  </si>
  <si>
    <t>0952-30-5035</t>
  </si>
  <si>
    <t>4170103446</t>
    <phoneticPr fontId="3"/>
  </si>
  <si>
    <t>九州ライフネット株式会社</t>
    <rPh sb="10" eb="12">
      <t>カイシャ</t>
    </rPh>
    <phoneticPr fontId="3"/>
  </si>
  <si>
    <t>0952-36-5035</t>
  </si>
  <si>
    <t>居宅介護支援センターなんてん</t>
    <rPh sb="0" eb="2">
      <t>キョタク</t>
    </rPh>
    <rPh sb="2" eb="4">
      <t>カイゴ</t>
    </rPh>
    <rPh sb="4" eb="6">
      <t>シエン</t>
    </rPh>
    <phoneticPr fontId="3"/>
  </si>
  <si>
    <t>849-0926</t>
    <phoneticPr fontId="3"/>
  </si>
  <si>
    <t>佐賀市若宮二丁目７番１号</t>
    <rPh sb="0" eb="3">
      <t>サガシ</t>
    </rPh>
    <rPh sb="3" eb="5">
      <t>ワカミヤ</t>
    </rPh>
    <rPh sb="5" eb="8">
      <t>ニチョウメ</t>
    </rPh>
    <rPh sb="9" eb="10">
      <t>バン</t>
    </rPh>
    <rPh sb="11" eb="12">
      <t>ゴウ</t>
    </rPh>
    <phoneticPr fontId="3"/>
  </si>
  <si>
    <t>0952-36-5030</t>
    <phoneticPr fontId="3"/>
  </si>
  <si>
    <t>九州ライフネット株式会社</t>
    <rPh sb="0" eb="2">
      <t>キュウシュウ</t>
    </rPh>
    <rPh sb="8" eb="12">
      <t>カブシキガイシャ</t>
    </rPh>
    <phoneticPr fontId="3"/>
  </si>
  <si>
    <t>0952-36-5035</t>
    <phoneticPr fontId="3"/>
  </si>
  <si>
    <t>社会福祉法人多久市社会福祉協議会</t>
    <phoneticPr fontId="3"/>
  </si>
  <si>
    <t>846-0002</t>
  </si>
  <si>
    <t>多久市北多久町大字小侍４５番地の３１</t>
  </si>
  <si>
    <t>0952-75-3593</t>
  </si>
  <si>
    <t>多久市</t>
  </si>
  <si>
    <t>0952-75-6590</t>
  </si>
  <si>
    <t>天寿荘居宅介護支援サービス</t>
    <phoneticPr fontId="3"/>
  </si>
  <si>
    <t>多久市北多久町大字小侍１３２番地６</t>
  </si>
  <si>
    <t>0952-74-3100</t>
  </si>
  <si>
    <t>社会福祉法人天寿会</t>
    <phoneticPr fontId="3"/>
  </si>
  <si>
    <t>0952-71-9622</t>
    <phoneticPr fontId="3"/>
  </si>
  <si>
    <t>剛友会居宅介護支援サービス</t>
    <phoneticPr fontId="3"/>
  </si>
  <si>
    <t>846-0003</t>
  </si>
  <si>
    <t>多久市北多久町大字多久原２４１４番地７０</t>
  </si>
  <si>
    <t>0952-74-2100</t>
  </si>
  <si>
    <t>医療法人剛友会</t>
    <phoneticPr fontId="3"/>
  </si>
  <si>
    <t>0952-74-3445</t>
  </si>
  <si>
    <t>居宅介護支援センター多久いこいの里</t>
  </si>
  <si>
    <t>多久市北多久町大字多久原２５１２番地２４</t>
  </si>
  <si>
    <t>0952-75-3558</t>
  </si>
  <si>
    <t>医療法人社団高仁会</t>
    <phoneticPr fontId="3"/>
  </si>
  <si>
    <t>0952-75-3395</t>
    <phoneticPr fontId="3"/>
  </si>
  <si>
    <t>ホーム西渓ケアマネジメントサービス</t>
    <phoneticPr fontId="3"/>
  </si>
  <si>
    <t>846-0031</t>
    <phoneticPr fontId="3"/>
  </si>
  <si>
    <t>多久市多久町２０８２番地１</t>
    <rPh sb="10" eb="12">
      <t>バンチ</t>
    </rPh>
    <phoneticPr fontId="3"/>
  </si>
  <si>
    <t>0952-75-4026</t>
    <phoneticPr fontId="3"/>
  </si>
  <si>
    <t>特定非営利活動法人ＮＰＯサンガム</t>
    <phoneticPr fontId="3"/>
  </si>
  <si>
    <t>多久市</t>
    <phoneticPr fontId="3"/>
  </si>
  <si>
    <t>けいこう園居宅介護支援事業所</t>
  </si>
  <si>
    <t>846-0012</t>
    <phoneticPr fontId="3"/>
  </si>
  <si>
    <t>多久市東多久町大字別府５２２２番地２</t>
  </si>
  <si>
    <t>0952-76-4222</t>
  </si>
  <si>
    <t>社会福祉法人清水福祉会</t>
  </si>
  <si>
    <t>0952-76-2555</t>
  </si>
  <si>
    <t>ケアプランサービスライフ</t>
    <phoneticPr fontId="3"/>
  </si>
  <si>
    <t>846-0023</t>
    <phoneticPr fontId="3"/>
  </si>
  <si>
    <t>多久市南多久町大字長尾４０８０番地７３</t>
    <rPh sb="9" eb="11">
      <t>ナガオ</t>
    </rPh>
    <rPh sb="15" eb="17">
      <t>バンチ</t>
    </rPh>
    <phoneticPr fontId="3"/>
  </si>
  <si>
    <t>0952-74-3271</t>
    <phoneticPr fontId="3"/>
  </si>
  <si>
    <t>燦燦会株式会社</t>
    <rPh sb="0" eb="1">
      <t>サン</t>
    </rPh>
    <rPh sb="1" eb="2">
      <t>サン</t>
    </rPh>
    <rPh sb="2" eb="3">
      <t>カイ</t>
    </rPh>
    <rPh sb="3" eb="5">
      <t>カブシキ</t>
    </rPh>
    <rPh sb="5" eb="7">
      <t>カイシャ</t>
    </rPh>
    <phoneticPr fontId="3"/>
  </si>
  <si>
    <t>0952-74-3273</t>
    <phoneticPr fontId="3"/>
  </si>
  <si>
    <t>生活支援所おさき</t>
    <rPh sb="0" eb="2">
      <t>セイカツ</t>
    </rPh>
    <rPh sb="2" eb="4">
      <t>シエン</t>
    </rPh>
    <rPh sb="4" eb="5">
      <t>ショ</t>
    </rPh>
    <phoneticPr fontId="3"/>
  </si>
  <si>
    <t>842-0015</t>
    <phoneticPr fontId="3"/>
  </si>
  <si>
    <t>神埼市神埼町尾崎１８２番地１</t>
    <rPh sb="0" eb="3">
      <t>カンザキシ</t>
    </rPh>
    <rPh sb="3" eb="5">
      <t>カンザキ</t>
    </rPh>
    <rPh sb="5" eb="6">
      <t>マチ</t>
    </rPh>
    <rPh sb="6" eb="8">
      <t>オザキ</t>
    </rPh>
    <rPh sb="11" eb="13">
      <t>バンチ</t>
    </rPh>
    <phoneticPr fontId="3"/>
  </si>
  <si>
    <t>0952-20-0207</t>
    <phoneticPr fontId="3"/>
  </si>
  <si>
    <t>株式会社清峰</t>
    <rPh sb="0" eb="4">
      <t>カブシキガイシャ</t>
    </rPh>
    <rPh sb="4" eb="5">
      <t>キヨ</t>
    </rPh>
    <rPh sb="5" eb="6">
      <t>ミネ</t>
    </rPh>
    <phoneticPr fontId="3"/>
  </si>
  <si>
    <t>神埼市</t>
    <rPh sb="0" eb="2">
      <t>カンザキ</t>
    </rPh>
    <rPh sb="2" eb="3">
      <t>シ</t>
    </rPh>
    <phoneticPr fontId="3"/>
  </si>
  <si>
    <t>0952-20-0208</t>
    <phoneticPr fontId="3"/>
  </si>
  <si>
    <t>神埼病院指定居宅介護支援事業所</t>
    <phoneticPr fontId="3"/>
  </si>
  <si>
    <t>842-0007</t>
  </si>
  <si>
    <t>神埼市神埼町鶴３１９４番地３</t>
    <rPh sb="6" eb="7">
      <t>ツル</t>
    </rPh>
    <rPh sb="11" eb="13">
      <t>バンチ</t>
    </rPh>
    <phoneticPr fontId="3"/>
  </si>
  <si>
    <t>0952-55-6660</t>
    <phoneticPr fontId="3"/>
  </si>
  <si>
    <t>医療法人社団啓祐会</t>
    <phoneticPr fontId="3"/>
  </si>
  <si>
    <t>神埼市</t>
    <rPh sb="2" eb="3">
      <t>シ</t>
    </rPh>
    <phoneticPr fontId="3"/>
  </si>
  <si>
    <t>0952-55-7707</t>
    <phoneticPr fontId="3"/>
  </si>
  <si>
    <t>居宅介護支援事業所かんざき清流苑</t>
    <rPh sb="0" eb="1">
      <t>キョ</t>
    </rPh>
    <rPh sb="6" eb="8">
      <t>ジギョウ</t>
    </rPh>
    <rPh sb="8" eb="9">
      <t>ショ</t>
    </rPh>
    <phoneticPr fontId="3"/>
  </si>
  <si>
    <t>842-0107</t>
  </si>
  <si>
    <t>神埼市神埼町鶴２９２７番地２</t>
    <rPh sb="2" eb="3">
      <t>シ</t>
    </rPh>
    <phoneticPr fontId="3"/>
  </si>
  <si>
    <t>0952-52-8890</t>
    <phoneticPr fontId="3"/>
  </si>
  <si>
    <t>社会福祉法人佐賀整肢学園</t>
    <phoneticPr fontId="3"/>
  </si>
  <si>
    <t>0952-52-9977</t>
  </si>
  <si>
    <t>居宅介護支援事業所翠晃</t>
    <rPh sb="0" eb="2">
      <t>キョタク</t>
    </rPh>
    <rPh sb="2" eb="4">
      <t>カイゴ</t>
    </rPh>
    <rPh sb="4" eb="6">
      <t>シエン</t>
    </rPh>
    <rPh sb="6" eb="9">
      <t>ジギョウショ</t>
    </rPh>
    <rPh sb="9" eb="10">
      <t>スイ</t>
    </rPh>
    <rPh sb="10" eb="11">
      <t>アキラ</t>
    </rPh>
    <phoneticPr fontId="3"/>
  </si>
  <si>
    <t>神埼市神埼町鶴２９３５番地２</t>
    <rPh sb="0" eb="2">
      <t>カンザキ</t>
    </rPh>
    <rPh sb="2" eb="3">
      <t>シ</t>
    </rPh>
    <rPh sb="3" eb="5">
      <t>カンザキ</t>
    </rPh>
    <rPh sb="5" eb="6">
      <t>チョウ</t>
    </rPh>
    <rPh sb="6" eb="7">
      <t>ツル</t>
    </rPh>
    <rPh sb="11" eb="13">
      <t>バンチ</t>
    </rPh>
    <phoneticPr fontId="3"/>
  </si>
  <si>
    <t>0952-55-8111</t>
  </si>
  <si>
    <t>社会福祉法人祥楓会</t>
    <rPh sb="6" eb="7">
      <t>ショウ</t>
    </rPh>
    <rPh sb="7" eb="8">
      <t>フウ</t>
    </rPh>
    <rPh sb="8" eb="9">
      <t>カイ</t>
    </rPh>
    <phoneticPr fontId="3"/>
  </si>
  <si>
    <t>0952-55-8118</t>
    <phoneticPr fontId="3"/>
  </si>
  <si>
    <t>うぶすな居宅介護サービス</t>
    <phoneticPr fontId="3"/>
  </si>
  <si>
    <t>842-0004</t>
  </si>
  <si>
    <t>神埼市神埼町永歌１０２１番地</t>
    <rPh sb="2" eb="3">
      <t>シ</t>
    </rPh>
    <phoneticPr fontId="3"/>
  </si>
  <si>
    <t>0952-52-8990</t>
  </si>
  <si>
    <t>医療法人久和会</t>
    <phoneticPr fontId="3"/>
  </si>
  <si>
    <t>0952-52-3290</t>
  </si>
  <si>
    <t>居宅介護支援事業所なごみ</t>
    <phoneticPr fontId="3"/>
  </si>
  <si>
    <t>842-0013</t>
    <phoneticPr fontId="3"/>
  </si>
  <si>
    <t>神埼市神埼町本告牟田２９９４番地１</t>
  </si>
  <si>
    <t>0952-20-0301</t>
  </si>
  <si>
    <t>医療法人啓仁会</t>
    <rPh sb="0" eb="2">
      <t>イリョウ</t>
    </rPh>
    <rPh sb="2" eb="4">
      <t>ホウジン</t>
    </rPh>
    <rPh sb="4" eb="5">
      <t>ケイ</t>
    </rPh>
    <rPh sb="5" eb="6">
      <t>ジン</t>
    </rPh>
    <rPh sb="6" eb="7">
      <t>カイ</t>
    </rPh>
    <phoneticPr fontId="3"/>
  </si>
  <si>
    <t>0952-53-5482</t>
  </si>
  <si>
    <t>支援事業所　れもん</t>
  </si>
  <si>
    <t>842-0052</t>
  </si>
  <si>
    <t>神埼市千代田町姉８９番地９</t>
    <phoneticPr fontId="3"/>
  </si>
  <si>
    <t>0952-44-4531</t>
  </si>
  <si>
    <t>有限会社ハーフライフ</t>
  </si>
  <si>
    <t>神埼市</t>
    <rPh sb="0" eb="3">
      <t>カンザキシ</t>
    </rPh>
    <phoneticPr fontId="3"/>
  </si>
  <si>
    <t>居宅介護支援事業所ありんこ</t>
    <rPh sb="0" eb="2">
      <t>キョタク</t>
    </rPh>
    <rPh sb="2" eb="4">
      <t>カイゴ</t>
    </rPh>
    <rPh sb="4" eb="6">
      <t>シエン</t>
    </rPh>
    <rPh sb="6" eb="9">
      <t>ジギョウショ</t>
    </rPh>
    <phoneticPr fontId="3"/>
  </si>
  <si>
    <t>842-0065</t>
    <phoneticPr fontId="3"/>
  </si>
  <si>
    <t>神埼市千代田町崎村４１８番地２　メゾンドールＤ－２０１号</t>
    <rPh sb="0" eb="3">
      <t>カンザキシ</t>
    </rPh>
    <rPh sb="3" eb="6">
      <t>チヨダ</t>
    </rPh>
    <rPh sb="6" eb="7">
      <t>チョウ</t>
    </rPh>
    <rPh sb="7" eb="9">
      <t>サキムラ</t>
    </rPh>
    <rPh sb="12" eb="14">
      <t>バンチ</t>
    </rPh>
    <rPh sb="27" eb="28">
      <t>ゴウ</t>
    </rPh>
    <phoneticPr fontId="3"/>
  </si>
  <si>
    <t>0952-44-6600</t>
    <phoneticPr fontId="3"/>
  </si>
  <si>
    <t>有限会社ケアサポート九州</t>
    <rPh sb="0" eb="2">
      <t>ユウゲン</t>
    </rPh>
    <rPh sb="2" eb="4">
      <t>カイシャ</t>
    </rPh>
    <rPh sb="10" eb="12">
      <t>キュウシュウ</t>
    </rPh>
    <phoneticPr fontId="3"/>
  </si>
  <si>
    <t>0952-44-6601</t>
    <phoneticPr fontId="3"/>
  </si>
  <si>
    <t>こすもす苑ケアマネジメントサービス</t>
    <phoneticPr fontId="3"/>
  </si>
  <si>
    <t>842-0066</t>
    <phoneticPr fontId="3"/>
  </si>
  <si>
    <t>神埼市千代田町用作２０９８番地３</t>
    <phoneticPr fontId="3"/>
  </si>
  <si>
    <t>0952-44-5509</t>
    <phoneticPr fontId="3"/>
  </si>
  <si>
    <t>社会福祉法人真栄会</t>
    <phoneticPr fontId="3"/>
  </si>
  <si>
    <t>0952-44-5250</t>
    <phoneticPr fontId="3"/>
  </si>
  <si>
    <t>居宅介護支援事業所わかば</t>
    <rPh sb="0" eb="9">
      <t>キョタクカイゴシエンジギョウショ</t>
    </rPh>
    <phoneticPr fontId="3"/>
  </si>
  <si>
    <t>849-0312</t>
  </si>
  <si>
    <t>小城市芦刈町下古賀５４５番地１</t>
    <rPh sb="0" eb="3">
      <t>オギシ</t>
    </rPh>
    <rPh sb="3" eb="5">
      <t>アシカリ</t>
    </rPh>
    <rPh sb="5" eb="6">
      <t>マチ</t>
    </rPh>
    <rPh sb="6" eb="7">
      <t>シモ</t>
    </rPh>
    <rPh sb="7" eb="9">
      <t>コガ</t>
    </rPh>
    <rPh sb="12" eb="14">
      <t>バンチ</t>
    </rPh>
    <phoneticPr fontId="3"/>
  </si>
  <si>
    <t>0952-37-9456</t>
  </si>
  <si>
    <t>株式会社わかば</t>
    <rPh sb="0" eb="2">
      <t>カブシキ</t>
    </rPh>
    <rPh sb="2" eb="4">
      <t>カイシャ</t>
    </rPh>
    <phoneticPr fontId="3"/>
  </si>
  <si>
    <t>小城市</t>
    <rPh sb="0" eb="3">
      <t>オギシ</t>
    </rPh>
    <phoneticPr fontId="3"/>
  </si>
  <si>
    <t>小城市社会福祉協議会居宅介護支援事業所</t>
    <rPh sb="0" eb="2">
      <t>オギ</t>
    </rPh>
    <rPh sb="2" eb="3">
      <t>シ</t>
    </rPh>
    <phoneticPr fontId="3"/>
  </si>
  <si>
    <t>849-0314</t>
    <phoneticPr fontId="3"/>
  </si>
  <si>
    <t>小城市芦刈町三王崎１５２２番地</t>
    <rPh sb="2" eb="3">
      <t>シ</t>
    </rPh>
    <phoneticPr fontId="3"/>
  </si>
  <si>
    <t>0952-66-5566</t>
  </si>
  <si>
    <t>社会福祉法人小城市社会福祉協議会</t>
    <rPh sb="6" eb="8">
      <t>オギ</t>
    </rPh>
    <rPh sb="8" eb="9">
      <t>シ</t>
    </rPh>
    <phoneticPr fontId="3"/>
  </si>
  <si>
    <t>小城市</t>
    <rPh sb="0" eb="2">
      <t>オギ</t>
    </rPh>
    <rPh sb="2" eb="3">
      <t>シ</t>
    </rPh>
    <phoneticPr fontId="3"/>
  </si>
  <si>
    <t>0952-66-6377</t>
    <phoneticPr fontId="3"/>
  </si>
  <si>
    <t>村岡内科居宅介護支援サービス</t>
    <rPh sb="0" eb="2">
      <t>ムラオカ</t>
    </rPh>
    <rPh sb="2" eb="3">
      <t>ナイ</t>
    </rPh>
    <rPh sb="3" eb="4">
      <t>カ</t>
    </rPh>
    <rPh sb="4" eb="6">
      <t>キョタク</t>
    </rPh>
    <rPh sb="6" eb="8">
      <t>カイゴ</t>
    </rPh>
    <rPh sb="8" eb="10">
      <t>シエン</t>
    </rPh>
    <phoneticPr fontId="3"/>
  </si>
  <si>
    <t>849-0303</t>
    <phoneticPr fontId="3"/>
  </si>
  <si>
    <t>小城市牛津町牛津６３０番地９</t>
    <rPh sb="0" eb="2">
      <t>オギ</t>
    </rPh>
    <rPh sb="2" eb="3">
      <t>シ</t>
    </rPh>
    <rPh sb="3" eb="4">
      <t>ウシ</t>
    </rPh>
    <rPh sb="4" eb="5">
      <t>ツ</t>
    </rPh>
    <rPh sb="5" eb="6">
      <t>マチ</t>
    </rPh>
    <rPh sb="6" eb="7">
      <t>ウシ</t>
    </rPh>
    <rPh sb="7" eb="8">
      <t>ツ</t>
    </rPh>
    <rPh sb="11" eb="13">
      <t>バンチ</t>
    </rPh>
    <phoneticPr fontId="3"/>
  </si>
  <si>
    <t>0952-66-1228</t>
    <phoneticPr fontId="3"/>
  </si>
  <si>
    <t>医療法人修和会</t>
    <rPh sb="4" eb="5">
      <t>シュウ</t>
    </rPh>
    <rPh sb="5" eb="6">
      <t>ワ</t>
    </rPh>
    <rPh sb="6" eb="7">
      <t>カイ</t>
    </rPh>
    <phoneticPr fontId="3"/>
  </si>
  <si>
    <t>蛍水荘居宅介護支援事業所</t>
    <rPh sb="0" eb="1">
      <t>ホタル</t>
    </rPh>
    <rPh sb="1" eb="2">
      <t>ミズ</t>
    </rPh>
    <rPh sb="2" eb="3">
      <t>ソウ</t>
    </rPh>
    <rPh sb="3" eb="5">
      <t>キョタク</t>
    </rPh>
    <rPh sb="5" eb="7">
      <t>カイゴ</t>
    </rPh>
    <rPh sb="7" eb="9">
      <t>シエン</t>
    </rPh>
    <rPh sb="9" eb="12">
      <t>ジギョウショ</t>
    </rPh>
    <phoneticPr fontId="3"/>
  </si>
  <si>
    <t>845-0001</t>
    <phoneticPr fontId="3"/>
  </si>
  <si>
    <t>小城市小城町８１４番地１</t>
    <rPh sb="0" eb="2">
      <t>オギ</t>
    </rPh>
    <rPh sb="2" eb="3">
      <t>シ</t>
    </rPh>
    <rPh sb="3" eb="6">
      <t>オギマチ</t>
    </rPh>
    <rPh sb="9" eb="11">
      <t>バンチ</t>
    </rPh>
    <phoneticPr fontId="3"/>
  </si>
  <si>
    <t>0952-72-1717</t>
    <phoneticPr fontId="3"/>
  </si>
  <si>
    <t>社会福祉法人清水福祉会</t>
    <phoneticPr fontId="3"/>
  </si>
  <si>
    <t>0952-72-1700</t>
    <phoneticPr fontId="3"/>
  </si>
  <si>
    <t>医療法人ひらまつ病院居宅介護支援事業所</t>
    <rPh sb="0" eb="2">
      <t>イリョウ</t>
    </rPh>
    <rPh sb="2" eb="4">
      <t>ホウジン</t>
    </rPh>
    <rPh sb="8" eb="10">
      <t>ビョウイン</t>
    </rPh>
    <rPh sb="10" eb="12">
      <t>キョタク</t>
    </rPh>
    <rPh sb="12" eb="14">
      <t>カイゴ</t>
    </rPh>
    <rPh sb="14" eb="16">
      <t>シエン</t>
    </rPh>
    <rPh sb="16" eb="19">
      <t>ジギョウショ</t>
    </rPh>
    <phoneticPr fontId="3"/>
  </si>
  <si>
    <t>小城市小城町１０００番地１</t>
    <phoneticPr fontId="3"/>
  </si>
  <si>
    <t>0952-72-8650</t>
    <phoneticPr fontId="3"/>
  </si>
  <si>
    <t>医療法人ひらまつ病院</t>
    <rPh sb="8" eb="10">
      <t>ビョウイン</t>
    </rPh>
    <phoneticPr fontId="3"/>
  </si>
  <si>
    <t>0952-37-7161</t>
    <phoneticPr fontId="3"/>
  </si>
  <si>
    <t>清水園居宅介護支援事業所</t>
    <phoneticPr fontId="3"/>
  </si>
  <si>
    <t>845-0001</t>
  </si>
  <si>
    <t>小城市小城町８２６番地１</t>
    <rPh sb="2" eb="3">
      <t>シ</t>
    </rPh>
    <phoneticPr fontId="3"/>
  </si>
  <si>
    <t>0952-72-1365</t>
    <phoneticPr fontId="3"/>
  </si>
  <si>
    <t>0952-72-2267</t>
    <phoneticPr fontId="3"/>
  </si>
  <si>
    <t xml:space="preserve">江口病院介護支援事業部  </t>
    <phoneticPr fontId="3"/>
  </si>
  <si>
    <t>845-0032</t>
  </si>
  <si>
    <t>小城市三日月町金田１１７８番地１</t>
  </si>
  <si>
    <t>0952-73-3983</t>
    <phoneticPr fontId="3"/>
  </si>
  <si>
    <t>4171300553</t>
    <phoneticPr fontId="3"/>
  </si>
  <si>
    <t>医療法人ロコメディカル</t>
    <phoneticPr fontId="3"/>
  </si>
  <si>
    <t>0952-73-3366</t>
    <phoneticPr fontId="3"/>
  </si>
  <si>
    <t>医療法人孟子会居宅介護支援センター</t>
    <rPh sb="0" eb="2">
      <t>イリョウ</t>
    </rPh>
    <rPh sb="2" eb="4">
      <t>ホウジン</t>
    </rPh>
    <rPh sb="4" eb="6">
      <t>モウシ</t>
    </rPh>
    <rPh sb="6" eb="7">
      <t>カイ</t>
    </rPh>
    <rPh sb="7" eb="9">
      <t>キョタク</t>
    </rPh>
    <rPh sb="9" eb="11">
      <t>カイゴ</t>
    </rPh>
    <rPh sb="11" eb="13">
      <t>シエン</t>
    </rPh>
    <phoneticPr fontId="3"/>
  </si>
  <si>
    <t>845-0022</t>
    <phoneticPr fontId="3"/>
  </si>
  <si>
    <t>小城市三日月町久米１２９５番地２</t>
    <rPh sb="0" eb="2">
      <t>オギ</t>
    </rPh>
    <rPh sb="2" eb="3">
      <t>シ</t>
    </rPh>
    <rPh sb="3" eb="6">
      <t>ミカヅキ</t>
    </rPh>
    <rPh sb="6" eb="7">
      <t>マチ</t>
    </rPh>
    <rPh sb="7" eb="9">
      <t>クメ</t>
    </rPh>
    <rPh sb="13" eb="15">
      <t>バンチ</t>
    </rPh>
    <phoneticPr fontId="3"/>
  </si>
  <si>
    <t>0952-97-5786</t>
    <phoneticPr fontId="3"/>
  </si>
  <si>
    <t>医療法人孟子会</t>
    <rPh sb="0" eb="2">
      <t>イリョウ</t>
    </rPh>
    <rPh sb="2" eb="4">
      <t>ホウジン</t>
    </rPh>
    <rPh sb="4" eb="6">
      <t>モウシ</t>
    </rPh>
    <rPh sb="6" eb="7">
      <t>カイ</t>
    </rPh>
    <phoneticPr fontId="3"/>
  </si>
  <si>
    <t>0952-97-5787</t>
    <phoneticPr fontId="3"/>
  </si>
  <si>
    <t>居宅介護支援事業所鳳寿苑</t>
    <rPh sb="8" eb="9">
      <t>ショ</t>
    </rPh>
    <phoneticPr fontId="3"/>
  </si>
  <si>
    <t>845-0034</t>
  </si>
  <si>
    <t>小城市三日月町甲柳原６８番地１</t>
    <rPh sb="2" eb="3">
      <t>シ</t>
    </rPh>
    <phoneticPr fontId="3"/>
  </si>
  <si>
    <t>0952-72-1786</t>
    <phoneticPr fontId="3"/>
  </si>
  <si>
    <t>社会福祉法人慈恵会</t>
    <phoneticPr fontId="3"/>
  </si>
  <si>
    <t>0952-72-8010</t>
  </si>
  <si>
    <t>居宅介護支援事業所もみじ</t>
    <rPh sb="0" eb="2">
      <t>キョタク</t>
    </rPh>
    <rPh sb="2" eb="4">
      <t>カイゴ</t>
    </rPh>
    <rPh sb="4" eb="6">
      <t>シエン</t>
    </rPh>
    <rPh sb="6" eb="9">
      <t>ジギョウショ</t>
    </rPh>
    <phoneticPr fontId="3"/>
  </si>
  <si>
    <t>845-0021</t>
  </si>
  <si>
    <t>小城市三日月町長神田２１７１番地５</t>
    <rPh sb="0" eb="3">
      <t>オギシ</t>
    </rPh>
    <rPh sb="3" eb="7">
      <t>ミカツキマチ</t>
    </rPh>
    <rPh sb="7" eb="8">
      <t>チョウ</t>
    </rPh>
    <rPh sb="8" eb="10">
      <t>カンダ</t>
    </rPh>
    <rPh sb="14" eb="16">
      <t>バンチ</t>
    </rPh>
    <phoneticPr fontId="3"/>
  </si>
  <si>
    <t>0952-73-8857</t>
  </si>
  <si>
    <t>医療法人永潤会</t>
    <rPh sb="0" eb="2">
      <t>イリョウ</t>
    </rPh>
    <rPh sb="2" eb="4">
      <t>ホウジン</t>
    </rPh>
    <rPh sb="4" eb="5">
      <t>エイ</t>
    </rPh>
    <rPh sb="5" eb="6">
      <t>ジュン</t>
    </rPh>
    <rPh sb="6" eb="7">
      <t>カイ</t>
    </rPh>
    <phoneticPr fontId="3"/>
  </si>
  <si>
    <t>0952-73-7307</t>
  </si>
  <si>
    <t>さざんか園居宅介護支援事業所</t>
    <phoneticPr fontId="3"/>
  </si>
  <si>
    <t>842-0103</t>
    <phoneticPr fontId="3"/>
  </si>
  <si>
    <t>神埼郡吉野ヶ里町大曲３４７４番地１</t>
    <rPh sb="3" eb="7">
      <t>ヨシノガリ</t>
    </rPh>
    <rPh sb="8" eb="10">
      <t>オオマガリ</t>
    </rPh>
    <phoneticPr fontId="3"/>
  </si>
  <si>
    <t>0952-53-2877</t>
    <phoneticPr fontId="3"/>
  </si>
  <si>
    <t>社会福祉法人久栄会</t>
    <rPh sb="6" eb="7">
      <t>ヒサ</t>
    </rPh>
    <rPh sb="7" eb="8">
      <t>エイ</t>
    </rPh>
    <rPh sb="8" eb="9">
      <t>カイ</t>
    </rPh>
    <phoneticPr fontId="3"/>
  </si>
  <si>
    <t>吉野ヶ里町</t>
    <rPh sb="0" eb="4">
      <t>ヨシノガリ</t>
    </rPh>
    <phoneticPr fontId="3"/>
  </si>
  <si>
    <t>居宅介護支援事業所シルバーケア吉野ヶ里</t>
  </si>
  <si>
    <t>842-0031</t>
  </si>
  <si>
    <t>神埼郡吉野ヶ里町吉田１４９３番地１</t>
    <phoneticPr fontId="3"/>
  </si>
  <si>
    <t>0952-55-6221</t>
    <phoneticPr fontId="3"/>
  </si>
  <si>
    <t>社会福祉法人敬愛会</t>
  </si>
  <si>
    <t>0952-55-6228</t>
  </si>
  <si>
    <t>ひらまつふれあいクリニック居宅介護支援事業所</t>
    <phoneticPr fontId="3"/>
  </si>
  <si>
    <t>842-0031</t>
    <phoneticPr fontId="3"/>
  </si>
  <si>
    <t>神埼郡吉野ヶ里町吉田２９２５番地１</t>
    <rPh sb="8" eb="10">
      <t>ヨシダ</t>
    </rPh>
    <phoneticPr fontId="3"/>
  </si>
  <si>
    <t>0952-51-1112</t>
    <phoneticPr fontId="3"/>
  </si>
  <si>
    <t>医療法人ひらまつ病院</t>
    <phoneticPr fontId="3"/>
  </si>
  <si>
    <t>0952-51-1113</t>
    <phoneticPr fontId="3"/>
  </si>
  <si>
    <t>佐賀県済生会指定居宅介護支援事業所</t>
    <phoneticPr fontId="3"/>
  </si>
  <si>
    <t>847-0853</t>
    <phoneticPr fontId="3"/>
  </si>
  <si>
    <t>唐津市江川町６９４番１</t>
    <rPh sb="3" eb="5">
      <t>エガワ</t>
    </rPh>
    <rPh sb="5" eb="6">
      <t>マチ</t>
    </rPh>
    <rPh sb="9" eb="10">
      <t>バン</t>
    </rPh>
    <phoneticPr fontId="3"/>
  </si>
  <si>
    <t>0955-74-3138</t>
  </si>
  <si>
    <t>社会福祉法人恩賜財団済生会支部佐賀県済生会</t>
    <phoneticPr fontId="3"/>
  </si>
  <si>
    <t>唐津・東松浦</t>
  </si>
  <si>
    <t>唐津市</t>
  </si>
  <si>
    <t>0955-73-1058</t>
    <phoneticPr fontId="3"/>
  </si>
  <si>
    <t>作礼荘居宅介護支援センター</t>
    <rPh sb="3" eb="5">
      <t>キョタク</t>
    </rPh>
    <phoneticPr fontId="3"/>
  </si>
  <si>
    <t>849-3218</t>
  </si>
  <si>
    <t>唐津市相知町中山３５４４番地１</t>
    <rPh sb="0" eb="3">
      <t>カラツシ</t>
    </rPh>
    <phoneticPr fontId="3"/>
  </si>
  <si>
    <t>0955-62-3903</t>
  </si>
  <si>
    <t>社会福祉法人唐津福祉会</t>
    <rPh sb="6" eb="7">
      <t>カラ</t>
    </rPh>
    <rPh sb="7" eb="8">
      <t>ツ</t>
    </rPh>
    <phoneticPr fontId="3"/>
  </si>
  <si>
    <t>0955-62-3900</t>
  </si>
  <si>
    <t>居宅介護支援事業所岩本内科かなえ隊</t>
    <rPh sb="0" eb="2">
      <t>キョタク</t>
    </rPh>
    <rPh sb="2" eb="4">
      <t>カイゴ</t>
    </rPh>
    <rPh sb="4" eb="6">
      <t>シエン</t>
    </rPh>
    <rPh sb="6" eb="9">
      <t>ジギョウショ</t>
    </rPh>
    <rPh sb="9" eb="11">
      <t>イワモト</t>
    </rPh>
    <rPh sb="11" eb="13">
      <t>ナイカ</t>
    </rPh>
    <rPh sb="16" eb="17">
      <t>タイ</t>
    </rPh>
    <phoneticPr fontId="3"/>
  </si>
  <si>
    <t>847-0873</t>
    <phoneticPr fontId="3"/>
  </si>
  <si>
    <t>唐津市海岸通７１８２番地７８</t>
    <rPh sb="0" eb="3">
      <t>カラツシ</t>
    </rPh>
    <rPh sb="3" eb="6">
      <t>カイガンドオリ</t>
    </rPh>
    <rPh sb="10" eb="12">
      <t>バンチ</t>
    </rPh>
    <phoneticPr fontId="3"/>
  </si>
  <si>
    <t>0955-72-2869</t>
    <phoneticPr fontId="3"/>
  </si>
  <si>
    <t>医療法人希清会</t>
    <rPh sb="4" eb="5">
      <t>マレ</t>
    </rPh>
    <rPh sb="5" eb="6">
      <t>キヨ</t>
    </rPh>
    <rPh sb="6" eb="7">
      <t>カイ</t>
    </rPh>
    <phoneticPr fontId="3"/>
  </si>
  <si>
    <t>0955-72-2870</t>
    <phoneticPr fontId="3"/>
  </si>
  <si>
    <t>ニチイケアセンター唐津</t>
    <phoneticPr fontId="3"/>
  </si>
  <si>
    <t>847-0028</t>
    <phoneticPr fontId="3"/>
  </si>
  <si>
    <t>唐津市鏡新開９番地</t>
    <rPh sb="3" eb="4">
      <t>カガミ</t>
    </rPh>
    <rPh sb="4" eb="5">
      <t>シン</t>
    </rPh>
    <rPh sb="5" eb="6">
      <t>ヒラ</t>
    </rPh>
    <rPh sb="7" eb="9">
      <t>バンチ</t>
    </rPh>
    <phoneticPr fontId="3"/>
  </si>
  <si>
    <t>0955-77-6100</t>
    <phoneticPr fontId="3"/>
  </si>
  <si>
    <t>唐津市</t>
    <phoneticPr fontId="3"/>
  </si>
  <si>
    <t>0955-77-6103</t>
    <phoneticPr fontId="3"/>
  </si>
  <si>
    <t>北波多居宅介護支援事業所</t>
    <rPh sb="0" eb="3">
      <t>キタハタ</t>
    </rPh>
    <rPh sb="3" eb="5">
      <t>キョタク</t>
    </rPh>
    <rPh sb="5" eb="7">
      <t>カイゴ</t>
    </rPh>
    <rPh sb="7" eb="9">
      <t>シエン</t>
    </rPh>
    <rPh sb="9" eb="12">
      <t>ジギョウショ</t>
    </rPh>
    <phoneticPr fontId="3"/>
  </si>
  <si>
    <t>847-1201</t>
    <phoneticPr fontId="3"/>
  </si>
  <si>
    <t>唐津市北波多徳須恵１２０１-１</t>
    <phoneticPr fontId="3"/>
  </si>
  <si>
    <t>0955-64-3168</t>
  </si>
  <si>
    <t>社会福祉法人健寿会</t>
    <rPh sb="0" eb="2">
      <t>シャカイ</t>
    </rPh>
    <rPh sb="2" eb="4">
      <t>フクシ</t>
    </rPh>
    <rPh sb="4" eb="6">
      <t>ホウジン</t>
    </rPh>
    <rPh sb="6" eb="7">
      <t>ケン</t>
    </rPh>
    <rPh sb="7" eb="8">
      <t>ジュ</t>
    </rPh>
    <rPh sb="8" eb="9">
      <t>カイ</t>
    </rPh>
    <phoneticPr fontId="3"/>
  </si>
  <si>
    <t>0955-64-3972</t>
    <phoneticPr fontId="3"/>
  </si>
  <si>
    <t>居宅介護支援事業所アメニティきゅうらぎ</t>
    <rPh sb="0" eb="2">
      <t>キョタク</t>
    </rPh>
    <rPh sb="2" eb="4">
      <t>カイゴ</t>
    </rPh>
    <rPh sb="4" eb="6">
      <t>シエン</t>
    </rPh>
    <rPh sb="6" eb="9">
      <t>ジギョウショ</t>
    </rPh>
    <phoneticPr fontId="3"/>
  </si>
  <si>
    <t>849-3123</t>
    <phoneticPr fontId="3"/>
  </si>
  <si>
    <t>唐津市厳木町岩屋５０５番地</t>
    <rPh sb="0" eb="3">
      <t>カラツシ</t>
    </rPh>
    <rPh sb="3" eb="5">
      <t>キュウラギ</t>
    </rPh>
    <rPh sb="5" eb="6">
      <t>マチ</t>
    </rPh>
    <rPh sb="6" eb="8">
      <t>イワヤ</t>
    </rPh>
    <phoneticPr fontId="3"/>
  </si>
  <si>
    <t>0955-51-5223</t>
    <phoneticPr fontId="3"/>
  </si>
  <si>
    <t>医療法人平川病院</t>
    <rPh sb="4" eb="6">
      <t>ヒラカワ</t>
    </rPh>
    <rPh sb="6" eb="8">
      <t>ビョウイン</t>
    </rPh>
    <phoneticPr fontId="3"/>
  </si>
  <si>
    <t>0955-51-5220</t>
    <phoneticPr fontId="3"/>
  </si>
  <si>
    <t>指定居宅介護支援事業所うつのみや</t>
    <rPh sb="0" eb="2">
      <t>シテイ</t>
    </rPh>
    <rPh sb="2" eb="4">
      <t>キョタク</t>
    </rPh>
    <rPh sb="4" eb="6">
      <t>カイゴ</t>
    </rPh>
    <rPh sb="6" eb="8">
      <t>シエン</t>
    </rPh>
    <rPh sb="8" eb="10">
      <t>ジギョウ</t>
    </rPh>
    <rPh sb="10" eb="11">
      <t>ショ</t>
    </rPh>
    <phoneticPr fontId="3"/>
  </si>
  <si>
    <t>849-3133</t>
    <phoneticPr fontId="3"/>
  </si>
  <si>
    <t>唐津市厳木町本山３８６番地１</t>
    <rPh sb="0" eb="3">
      <t>カラツシ</t>
    </rPh>
    <rPh sb="3" eb="5">
      <t>キュウラギ</t>
    </rPh>
    <rPh sb="5" eb="6">
      <t>チョウ</t>
    </rPh>
    <rPh sb="6" eb="7">
      <t>モト</t>
    </rPh>
    <rPh sb="7" eb="8">
      <t>ヤマ</t>
    </rPh>
    <rPh sb="11" eb="13">
      <t>バンチ</t>
    </rPh>
    <phoneticPr fontId="3"/>
  </si>
  <si>
    <t>0955-63-2515</t>
    <phoneticPr fontId="3"/>
  </si>
  <si>
    <t>医療法人至誠堂</t>
    <rPh sb="0" eb="2">
      <t>イリョウ</t>
    </rPh>
    <rPh sb="2" eb="4">
      <t>ホウジン</t>
    </rPh>
    <rPh sb="4" eb="5">
      <t>イタル</t>
    </rPh>
    <rPh sb="5" eb="6">
      <t>マコト</t>
    </rPh>
    <rPh sb="6" eb="7">
      <t>ドウ</t>
    </rPh>
    <phoneticPr fontId="3"/>
  </si>
  <si>
    <t>0955-63-2313</t>
    <phoneticPr fontId="3"/>
  </si>
  <si>
    <t>居宅介護支援事業所まんねん</t>
    <rPh sb="0" eb="2">
      <t>キョタク</t>
    </rPh>
    <rPh sb="2" eb="4">
      <t>カイゴ</t>
    </rPh>
    <rPh sb="4" eb="6">
      <t>シエン</t>
    </rPh>
    <rPh sb="6" eb="8">
      <t>ジギョウ</t>
    </rPh>
    <rPh sb="8" eb="9">
      <t>ショ</t>
    </rPh>
    <phoneticPr fontId="3"/>
  </si>
  <si>
    <t>847-0033</t>
    <phoneticPr fontId="3"/>
  </si>
  <si>
    <t>唐津市久里４９９番地</t>
    <rPh sb="0" eb="1">
      <t>カラ</t>
    </rPh>
    <rPh sb="1" eb="2">
      <t>ツ</t>
    </rPh>
    <rPh sb="2" eb="3">
      <t>シ</t>
    </rPh>
    <rPh sb="3" eb="4">
      <t>ヒサ</t>
    </rPh>
    <rPh sb="4" eb="5">
      <t>サト</t>
    </rPh>
    <rPh sb="8" eb="10">
      <t>バンチ</t>
    </rPh>
    <phoneticPr fontId="3"/>
  </si>
  <si>
    <t>0955‐78‐3868</t>
    <phoneticPr fontId="3"/>
  </si>
  <si>
    <t>特定非営利活動法人ケアサポートまんねん</t>
    <phoneticPr fontId="3"/>
  </si>
  <si>
    <t>0955‐78‐3847</t>
    <phoneticPr fontId="3"/>
  </si>
  <si>
    <t>有限会社在宅介護お世話宅配便ケアマネージメントサービス</t>
    <phoneticPr fontId="3"/>
  </si>
  <si>
    <t>847-0824</t>
  </si>
  <si>
    <t>唐津市神田２０７４番地３</t>
    <phoneticPr fontId="3"/>
  </si>
  <si>
    <t>0955-74-3930</t>
    <phoneticPr fontId="3"/>
  </si>
  <si>
    <t>有限会社在宅介護お世話宅配便</t>
    <phoneticPr fontId="3"/>
  </si>
  <si>
    <t>0955-74-3858</t>
  </si>
  <si>
    <t>指定居宅介護支援事業所はるの木唐津館</t>
    <rPh sb="0" eb="11">
      <t>シテイキョタクカイゴシエンジギョウショ</t>
    </rPh>
    <rPh sb="14" eb="15">
      <t>キ</t>
    </rPh>
    <rPh sb="15" eb="17">
      <t>カラツ</t>
    </rPh>
    <rPh sb="17" eb="18">
      <t>カン</t>
    </rPh>
    <phoneticPr fontId="3"/>
  </si>
  <si>
    <t>847-0022</t>
    <phoneticPr fontId="3"/>
  </si>
  <si>
    <t>唐津市神田字内田２９２０番地</t>
    <rPh sb="0" eb="3">
      <t>カラツシ</t>
    </rPh>
    <rPh sb="3" eb="5">
      <t>カンダ</t>
    </rPh>
    <rPh sb="5" eb="6">
      <t>アザ</t>
    </rPh>
    <rPh sb="6" eb="8">
      <t>ウチダ</t>
    </rPh>
    <rPh sb="12" eb="14">
      <t>バンチ</t>
    </rPh>
    <phoneticPr fontId="3"/>
  </si>
  <si>
    <t>0955-58-9567</t>
    <phoneticPr fontId="3"/>
  </si>
  <si>
    <t>株式会社リアン</t>
    <rPh sb="0" eb="4">
      <t>カブシキカイシャ</t>
    </rPh>
    <phoneticPr fontId="3"/>
  </si>
  <si>
    <t>0955-58-9568</t>
    <phoneticPr fontId="3"/>
  </si>
  <si>
    <t>居宅介護支援山百合</t>
    <rPh sb="0" eb="2">
      <t>キョタク</t>
    </rPh>
    <rPh sb="2" eb="4">
      <t>カイゴ</t>
    </rPh>
    <rPh sb="4" eb="6">
      <t>シエン</t>
    </rPh>
    <rPh sb="6" eb="7">
      <t>ヤマ</t>
    </rPh>
    <rPh sb="7" eb="9">
      <t>ユリ</t>
    </rPh>
    <phoneticPr fontId="3"/>
  </si>
  <si>
    <t>847-0052</t>
    <phoneticPr fontId="3"/>
  </si>
  <si>
    <t>唐津市呉服町１８００番地１</t>
    <rPh sb="0" eb="3">
      <t>カラツシ</t>
    </rPh>
    <rPh sb="3" eb="6">
      <t>ゴフクチョウ</t>
    </rPh>
    <rPh sb="10" eb="12">
      <t>バンチ</t>
    </rPh>
    <phoneticPr fontId="3"/>
  </si>
  <si>
    <t>0955-75-1883</t>
    <phoneticPr fontId="3"/>
  </si>
  <si>
    <t>株式会社温誠堂</t>
    <rPh sb="4" eb="5">
      <t>オン</t>
    </rPh>
    <rPh sb="5" eb="6">
      <t>セイ</t>
    </rPh>
    <rPh sb="6" eb="7">
      <t>ドウ</t>
    </rPh>
    <phoneticPr fontId="3"/>
  </si>
  <si>
    <t>0955-75-1882</t>
    <phoneticPr fontId="3"/>
  </si>
  <si>
    <t>栄荘居宅介護支援センター</t>
    <phoneticPr fontId="3"/>
  </si>
  <si>
    <t>847-0011</t>
  </si>
  <si>
    <t>唐津市栄町２５８８番地１９</t>
  </si>
  <si>
    <t>0955-75-2521</t>
  </si>
  <si>
    <t>0955-75-2548</t>
  </si>
  <si>
    <t>居宅介護支援事業所こころ</t>
    <rPh sb="0" eb="2">
      <t>キョタク</t>
    </rPh>
    <rPh sb="2" eb="4">
      <t>カイゴ</t>
    </rPh>
    <rPh sb="4" eb="6">
      <t>シエン</t>
    </rPh>
    <rPh sb="6" eb="9">
      <t>ジギョウショ</t>
    </rPh>
    <phoneticPr fontId="3"/>
  </si>
  <si>
    <t>847-0111</t>
    <phoneticPr fontId="3"/>
  </si>
  <si>
    <t>唐津市佐志１０１番地８３</t>
    <rPh sb="0" eb="3">
      <t>カラツシ</t>
    </rPh>
    <rPh sb="3" eb="5">
      <t>サシ</t>
    </rPh>
    <rPh sb="8" eb="10">
      <t>バンチ</t>
    </rPh>
    <phoneticPr fontId="3"/>
  </si>
  <si>
    <t>0955-79-7322</t>
    <phoneticPr fontId="3"/>
  </si>
  <si>
    <t>有限会社こころ</t>
    <phoneticPr fontId="3"/>
  </si>
  <si>
    <t>0955-72-7565</t>
    <phoneticPr fontId="3"/>
  </si>
  <si>
    <t>社会福祉事務所　ふくしや</t>
    <rPh sb="0" eb="4">
      <t>シャカイフクシ</t>
    </rPh>
    <rPh sb="4" eb="7">
      <t>ジムショ</t>
    </rPh>
    <phoneticPr fontId="3"/>
  </si>
  <si>
    <t>847-0115</t>
  </si>
  <si>
    <t>唐津市佐志浜町4066番地1</t>
  </si>
  <si>
    <t>090-6411-6547</t>
  </si>
  <si>
    <t>合同会社　福祉屋</t>
    <rPh sb="0" eb="4">
      <t>ゴウドウカイシャ</t>
    </rPh>
    <rPh sb="5" eb="7">
      <t>フクシ</t>
    </rPh>
    <rPh sb="7" eb="8">
      <t>ヤ</t>
    </rPh>
    <phoneticPr fontId="3"/>
  </si>
  <si>
    <t>唐津市</t>
    <rPh sb="0" eb="3">
      <t>カラツシ</t>
    </rPh>
    <phoneticPr fontId="3"/>
  </si>
  <si>
    <t>居宅介護支援事業所河畔</t>
    <phoneticPr fontId="3"/>
  </si>
  <si>
    <t>847-0021</t>
  </si>
  <si>
    <t>唐津市松南町１１９番地２</t>
  </si>
  <si>
    <t>0955-77-6070</t>
    <phoneticPr fontId="3"/>
  </si>
  <si>
    <t>医療法人松籟会</t>
    <phoneticPr fontId="3"/>
  </si>
  <si>
    <t>0955-77-3507</t>
  </si>
  <si>
    <t>居宅介護支援事業所 桃の木</t>
  </si>
  <si>
    <t>847-0816</t>
  </si>
  <si>
    <t>唐津市新興町４８番地レインボービル１階</t>
  </si>
  <si>
    <t>0955-53-8782</t>
  </si>
  <si>
    <t>株式会社真盛</t>
  </si>
  <si>
    <t>居宅介護支援センター仁瑚会</t>
    <phoneticPr fontId="3"/>
  </si>
  <si>
    <t>847-0012</t>
  </si>
  <si>
    <t>唐津市大名小路５番３号</t>
    <phoneticPr fontId="3"/>
  </si>
  <si>
    <t>0955-70-7022</t>
    <phoneticPr fontId="3"/>
  </si>
  <si>
    <t>医療法人社団仁瑚会</t>
    <phoneticPr fontId="3"/>
  </si>
  <si>
    <t>0955-72-7714</t>
    <phoneticPr fontId="3"/>
  </si>
  <si>
    <t>居宅介護支援事業所ひだまり</t>
    <rPh sb="0" eb="2">
      <t>キョタク</t>
    </rPh>
    <rPh sb="2" eb="4">
      <t>カイゴ</t>
    </rPh>
    <rPh sb="4" eb="6">
      <t>シエン</t>
    </rPh>
    <rPh sb="6" eb="9">
      <t>ジギョウショ</t>
    </rPh>
    <phoneticPr fontId="3"/>
  </si>
  <si>
    <t>847-0881</t>
    <phoneticPr fontId="3"/>
  </si>
  <si>
    <t>唐津市竹木場５１０９番地６</t>
    <rPh sb="0" eb="3">
      <t>カラツシ</t>
    </rPh>
    <rPh sb="3" eb="4">
      <t>タケ</t>
    </rPh>
    <rPh sb="4" eb="5">
      <t>キ</t>
    </rPh>
    <rPh sb="5" eb="6">
      <t>バ</t>
    </rPh>
    <rPh sb="10" eb="12">
      <t>バンチ</t>
    </rPh>
    <phoneticPr fontId="3"/>
  </si>
  <si>
    <t>0955-74-1566</t>
    <phoneticPr fontId="3"/>
  </si>
  <si>
    <t>株式会社バリアフリーＬｉｆｅ</t>
    <rPh sb="0" eb="2">
      <t>カブシキ</t>
    </rPh>
    <phoneticPr fontId="3"/>
  </si>
  <si>
    <t>0955-74-1579</t>
    <phoneticPr fontId="3"/>
  </si>
  <si>
    <t>指定居宅介護支援事業所あおば</t>
    <rPh sb="0" eb="2">
      <t>シテイ</t>
    </rPh>
    <rPh sb="2" eb="4">
      <t>キョタク</t>
    </rPh>
    <rPh sb="4" eb="6">
      <t>カイゴ</t>
    </rPh>
    <rPh sb="6" eb="8">
      <t>シエン</t>
    </rPh>
    <rPh sb="8" eb="11">
      <t>ジギョウショ</t>
    </rPh>
    <phoneticPr fontId="3"/>
  </si>
  <si>
    <t>847-0831</t>
  </si>
  <si>
    <t>唐津市千々賀字千々賀６５３－１</t>
  </si>
  <si>
    <t>0955-72-2654</t>
    <phoneticPr fontId="3"/>
  </si>
  <si>
    <t>有限会社あおば</t>
    <phoneticPr fontId="3"/>
  </si>
  <si>
    <t>脇山内科居宅介護支援事業所</t>
    <rPh sb="0" eb="2">
      <t>ワキヤマ</t>
    </rPh>
    <rPh sb="2" eb="4">
      <t>ナイカ</t>
    </rPh>
    <rPh sb="4" eb="6">
      <t>キョタク</t>
    </rPh>
    <rPh sb="6" eb="8">
      <t>カイゴ</t>
    </rPh>
    <rPh sb="8" eb="10">
      <t>シエン</t>
    </rPh>
    <rPh sb="10" eb="13">
      <t>ジギョウショ</t>
    </rPh>
    <phoneticPr fontId="3"/>
  </si>
  <si>
    <t>847-0821</t>
    <phoneticPr fontId="3"/>
  </si>
  <si>
    <t>唐津市町田一丁目２３９８番地２</t>
    <rPh sb="0" eb="3">
      <t>カラツシ</t>
    </rPh>
    <rPh sb="3" eb="4">
      <t>マチ</t>
    </rPh>
    <rPh sb="4" eb="5">
      <t>タ</t>
    </rPh>
    <rPh sb="12" eb="14">
      <t>バンチ</t>
    </rPh>
    <phoneticPr fontId="3"/>
  </si>
  <si>
    <t>0955-79-9200</t>
    <phoneticPr fontId="3"/>
  </si>
  <si>
    <t>医療法人元生會</t>
    <rPh sb="4" eb="5">
      <t>モト</t>
    </rPh>
    <rPh sb="5" eb="6">
      <t>セイ</t>
    </rPh>
    <rPh sb="6" eb="7">
      <t>カイ</t>
    </rPh>
    <phoneticPr fontId="3"/>
  </si>
  <si>
    <t>0955-79-9201</t>
    <phoneticPr fontId="3"/>
  </si>
  <si>
    <t>居宅介護支援事業所スマイルソーシャルワーカーズ</t>
    <phoneticPr fontId="3"/>
  </si>
  <si>
    <t>唐津市町田五丁目６番２８号</t>
    <rPh sb="3" eb="5">
      <t>チョウダ</t>
    </rPh>
    <rPh sb="5" eb="6">
      <t>ゴ</t>
    </rPh>
    <rPh sb="6" eb="8">
      <t>チョウメ</t>
    </rPh>
    <rPh sb="9" eb="10">
      <t>バン</t>
    </rPh>
    <rPh sb="12" eb="13">
      <t>ゴウ</t>
    </rPh>
    <phoneticPr fontId="3"/>
  </si>
  <si>
    <t>0955-53-8686</t>
    <phoneticPr fontId="3"/>
  </si>
  <si>
    <t>株式会社スマイルソーシャルワーカーズ</t>
    <phoneticPr fontId="3"/>
  </si>
  <si>
    <t>0955-53-8685</t>
    <phoneticPr fontId="3"/>
  </si>
  <si>
    <t>唐津東松浦医師会居宅介護支援センター</t>
  </si>
  <si>
    <t>847-0041</t>
  </si>
  <si>
    <t>唐津市千代田町２５６６番地１１</t>
  </si>
  <si>
    <t>0955-75-5229</t>
    <phoneticPr fontId="3"/>
  </si>
  <si>
    <t>一般社団法人唐津東松浦医師会</t>
    <rPh sb="0" eb="2">
      <t>イッパン</t>
    </rPh>
    <rPh sb="2" eb="4">
      <t>シャダン</t>
    </rPh>
    <phoneticPr fontId="3"/>
  </si>
  <si>
    <t>0955-75-5189</t>
  </si>
  <si>
    <t>潮荘居宅介護支援センター</t>
    <phoneticPr fontId="3"/>
  </si>
  <si>
    <t>847-0322</t>
  </si>
  <si>
    <t>唐津市鎮西町打上３０７５番地１</t>
    <rPh sb="0" eb="3">
      <t>カラツシ</t>
    </rPh>
    <phoneticPr fontId="3"/>
  </si>
  <si>
    <t>0955-51-1130</t>
  </si>
  <si>
    <t>0955-82-2552</t>
  </si>
  <si>
    <t>居宅介護支援事業所パートナー</t>
    <rPh sb="0" eb="2">
      <t>キョタク</t>
    </rPh>
    <rPh sb="2" eb="4">
      <t>カイゴ</t>
    </rPh>
    <rPh sb="4" eb="6">
      <t>シエン</t>
    </rPh>
    <rPh sb="6" eb="9">
      <t>ジギョウショ</t>
    </rPh>
    <phoneticPr fontId="3"/>
  </si>
  <si>
    <t>847-0324</t>
    <phoneticPr fontId="3"/>
  </si>
  <si>
    <t>唐津市鎮西町高野字原５３４番地２</t>
    <rPh sb="0" eb="3">
      <t>カラツシ</t>
    </rPh>
    <rPh sb="3" eb="6">
      <t>チンゼイチョウ</t>
    </rPh>
    <rPh sb="6" eb="8">
      <t>タカノ</t>
    </rPh>
    <rPh sb="8" eb="9">
      <t>アザ</t>
    </rPh>
    <rPh sb="9" eb="10">
      <t>ハラ</t>
    </rPh>
    <rPh sb="13" eb="15">
      <t>バンチ</t>
    </rPh>
    <phoneticPr fontId="3"/>
  </si>
  <si>
    <t>0955-82-0187</t>
    <phoneticPr fontId="3"/>
  </si>
  <si>
    <t>有限会社ハート</t>
    <phoneticPr fontId="3"/>
  </si>
  <si>
    <t>0955-82-0171</t>
    <phoneticPr fontId="3"/>
  </si>
  <si>
    <t>唐津市社会福祉協議会居宅介護支援七山事業所</t>
  </si>
  <si>
    <t>847-1106</t>
  </si>
  <si>
    <t>唐津市七山滝川１０３６番地１</t>
  </si>
  <si>
    <t>0955-58-2141</t>
  </si>
  <si>
    <t>社会福祉法人唐津市社会福祉協議会</t>
  </si>
  <si>
    <t>0955-58-2158</t>
  </si>
  <si>
    <t>指定居宅介護支援事業所セントポーリア</t>
    <rPh sb="4" eb="6">
      <t>カイゴ</t>
    </rPh>
    <phoneticPr fontId="3"/>
  </si>
  <si>
    <t>847-0875</t>
    <phoneticPr fontId="3"/>
  </si>
  <si>
    <t>唐津市西唐津一丁目６１６７番地</t>
    <rPh sb="3" eb="4">
      <t>ニシ</t>
    </rPh>
    <rPh sb="4" eb="6">
      <t>カラツ</t>
    </rPh>
    <phoneticPr fontId="3"/>
  </si>
  <si>
    <t>0955-73-8815</t>
    <phoneticPr fontId="3"/>
  </si>
  <si>
    <t>医療法人社団芳香会</t>
    <phoneticPr fontId="3"/>
  </si>
  <si>
    <t>0955-73-8864</t>
    <phoneticPr fontId="3"/>
  </si>
  <si>
    <t>浜玉荘居宅介護支援センター</t>
    <rPh sb="3" eb="5">
      <t>キョタク</t>
    </rPh>
    <rPh sb="5" eb="7">
      <t>カイゴ</t>
    </rPh>
    <rPh sb="7" eb="9">
      <t>シエン</t>
    </rPh>
    <phoneticPr fontId="3"/>
  </si>
  <si>
    <t>849-5123</t>
  </si>
  <si>
    <t>唐津市浜玉町東山田２３９９番地</t>
    <rPh sb="0" eb="3">
      <t>カラツシ</t>
    </rPh>
    <phoneticPr fontId="3"/>
  </si>
  <si>
    <t>0955-56-8711</t>
  </si>
  <si>
    <t>0955-56-8779</t>
  </si>
  <si>
    <t>ケアプランサポート福渡来</t>
  </si>
  <si>
    <t>849-5104</t>
  </si>
  <si>
    <t>唐津市浜玉町渕上８ ２ － ３</t>
  </si>
  <si>
    <t>0955-53-8711</t>
  </si>
  <si>
    <t>福渡来合同会社</t>
  </si>
  <si>
    <t>岬荘居宅介護支援センター</t>
    <rPh sb="0" eb="1">
      <t>ミサキ</t>
    </rPh>
    <rPh sb="1" eb="2">
      <t>ソウ</t>
    </rPh>
    <rPh sb="2" eb="4">
      <t>キョタク</t>
    </rPh>
    <rPh sb="4" eb="6">
      <t>カイゴ</t>
    </rPh>
    <rPh sb="6" eb="8">
      <t>シエン</t>
    </rPh>
    <phoneticPr fontId="3"/>
  </si>
  <si>
    <t>847-1527</t>
    <phoneticPr fontId="3"/>
  </si>
  <si>
    <t>唐津市肥前町鶴牧１０６番地１１</t>
    <rPh sb="0" eb="3">
      <t>カラツシ</t>
    </rPh>
    <rPh sb="3" eb="5">
      <t>ヒゼン</t>
    </rPh>
    <rPh sb="5" eb="6">
      <t>マチ</t>
    </rPh>
    <rPh sb="6" eb="7">
      <t>ツル</t>
    </rPh>
    <rPh sb="7" eb="8">
      <t>マキ</t>
    </rPh>
    <phoneticPr fontId="3"/>
  </si>
  <si>
    <t>0955-51-6160</t>
    <phoneticPr fontId="3"/>
  </si>
  <si>
    <t>0955-54-2218</t>
    <phoneticPr fontId="3"/>
  </si>
  <si>
    <t>唐津市社会福祉協議会居宅介護支援唐津事業所</t>
    <rPh sb="16" eb="18">
      <t>カラツ</t>
    </rPh>
    <rPh sb="20" eb="21">
      <t>ショ</t>
    </rPh>
    <phoneticPr fontId="3"/>
  </si>
  <si>
    <t>847-0861</t>
    <phoneticPr fontId="3"/>
  </si>
  <si>
    <t>唐津市二夕子三丁目１５５番地４</t>
    <rPh sb="3" eb="4">
      <t>ニ</t>
    </rPh>
    <rPh sb="4" eb="5">
      <t>ユウ</t>
    </rPh>
    <rPh sb="5" eb="6">
      <t>コ</t>
    </rPh>
    <rPh sb="12" eb="14">
      <t>バンチ</t>
    </rPh>
    <phoneticPr fontId="3"/>
  </si>
  <si>
    <t>0955-70-2335</t>
    <phoneticPr fontId="3"/>
  </si>
  <si>
    <t>社会福祉法人唐津市社会福祉協議会</t>
    <phoneticPr fontId="3"/>
  </si>
  <si>
    <t>0955-75-6565</t>
    <phoneticPr fontId="3"/>
  </si>
  <si>
    <t>居宅介護支援事業所ハートランド</t>
    <rPh sb="0" eb="2">
      <t>キョタク</t>
    </rPh>
    <rPh sb="2" eb="4">
      <t>カイゴ</t>
    </rPh>
    <rPh sb="4" eb="6">
      <t>シエン</t>
    </rPh>
    <rPh sb="6" eb="9">
      <t>ジギョウショ</t>
    </rPh>
    <phoneticPr fontId="3"/>
  </si>
  <si>
    <t>847-0062</t>
    <phoneticPr fontId="3"/>
  </si>
  <si>
    <t>唐津市船宮町２５８８番地３</t>
    <rPh sb="0" eb="3">
      <t>カラツシ</t>
    </rPh>
    <rPh sb="3" eb="4">
      <t>フネ</t>
    </rPh>
    <rPh sb="4" eb="5">
      <t>ミヤ</t>
    </rPh>
    <rPh sb="5" eb="6">
      <t>マチ</t>
    </rPh>
    <rPh sb="10" eb="12">
      <t>バンチ</t>
    </rPh>
    <phoneticPr fontId="3"/>
  </si>
  <si>
    <t>0955-72-2360</t>
    <phoneticPr fontId="3"/>
  </si>
  <si>
    <t>医療法人清心会服巻医院</t>
    <rPh sb="4" eb="6">
      <t>セイシン</t>
    </rPh>
    <rPh sb="6" eb="7">
      <t>カイ</t>
    </rPh>
    <rPh sb="7" eb="8">
      <t>フク</t>
    </rPh>
    <rPh sb="8" eb="9">
      <t>マキ</t>
    </rPh>
    <rPh sb="9" eb="11">
      <t>イイン</t>
    </rPh>
    <phoneticPr fontId="3"/>
  </si>
  <si>
    <t>0955-72-2359</t>
    <phoneticPr fontId="3"/>
  </si>
  <si>
    <t>居宅介護支援事業所保利クリニック</t>
    <rPh sb="0" eb="2">
      <t>キョタク</t>
    </rPh>
    <rPh sb="2" eb="4">
      <t>カイゴ</t>
    </rPh>
    <rPh sb="4" eb="6">
      <t>シエン</t>
    </rPh>
    <rPh sb="6" eb="8">
      <t>ジギョウ</t>
    </rPh>
    <rPh sb="8" eb="9">
      <t>ショ</t>
    </rPh>
    <rPh sb="9" eb="11">
      <t>ホリ</t>
    </rPh>
    <phoneticPr fontId="9"/>
  </si>
  <si>
    <t>847-0013</t>
  </si>
  <si>
    <t>唐津市南城内３番３４号</t>
    <rPh sb="0" eb="3">
      <t>カラツシ</t>
    </rPh>
    <rPh sb="3" eb="4">
      <t>ミナミ</t>
    </rPh>
    <rPh sb="4" eb="6">
      <t>ジョウナイ</t>
    </rPh>
    <rPh sb="7" eb="8">
      <t>バン</t>
    </rPh>
    <rPh sb="10" eb="11">
      <t>ゴウ</t>
    </rPh>
    <phoneticPr fontId="9"/>
  </si>
  <si>
    <t>0955-72-4511</t>
    <phoneticPr fontId="3"/>
  </si>
  <si>
    <t>医療法人賛健会</t>
    <rPh sb="0" eb="2">
      <t>イリョウ</t>
    </rPh>
    <rPh sb="2" eb="4">
      <t>ホウジン</t>
    </rPh>
    <rPh sb="4" eb="5">
      <t>タスク</t>
    </rPh>
    <rPh sb="5" eb="6">
      <t>ケン</t>
    </rPh>
    <rPh sb="6" eb="7">
      <t>カイ</t>
    </rPh>
    <phoneticPr fontId="9"/>
  </si>
  <si>
    <t>0955-72-4537</t>
  </si>
  <si>
    <t>ケアプランセンター　結絆</t>
    <rPh sb="10" eb="11">
      <t>ユイ</t>
    </rPh>
    <rPh sb="11" eb="12">
      <t>キズナ</t>
    </rPh>
    <phoneticPr fontId="3"/>
  </si>
  <si>
    <t>847-0825</t>
  </si>
  <si>
    <t>唐津市見借３４５９番地１３</t>
  </si>
  <si>
    <t>0955-58-8151</t>
  </si>
  <si>
    <t>合同会社　結絆</t>
    <rPh sb="0" eb="4">
      <t>ゴウドウカイシャ</t>
    </rPh>
    <rPh sb="5" eb="6">
      <t>ユイ</t>
    </rPh>
    <rPh sb="6" eb="7">
      <t>キズナ</t>
    </rPh>
    <phoneticPr fontId="3"/>
  </si>
  <si>
    <t>0955-58-8152</t>
  </si>
  <si>
    <t>居宅介護支援センターのぞみ</t>
    <phoneticPr fontId="3"/>
  </si>
  <si>
    <t>847-0004</t>
  </si>
  <si>
    <t>唐津市養母田５５３番地１</t>
  </si>
  <si>
    <t>0955-73-1550</t>
  </si>
  <si>
    <t>医療法人修腎会藤﨑病院</t>
    <rPh sb="8" eb="9">
      <t>サキ</t>
    </rPh>
    <phoneticPr fontId="3"/>
  </si>
  <si>
    <t>0955-73-7701</t>
  </si>
  <si>
    <t>居宅介護支援事業所ひばり</t>
    <phoneticPr fontId="3"/>
  </si>
  <si>
    <t>847-0824</t>
    <phoneticPr fontId="3"/>
  </si>
  <si>
    <t>唐津市山田２８２４番地５</t>
    <rPh sb="3" eb="5">
      <t>ヤマダ</t>
    </rPh>
    <rPh sb="9" eb="11">
      <t>バンチ</t>
    </rPh>
    <phoneticPr fontId="3"/>
  </si>
  <si>
    <t>0955-53-8227</t>
    <phoneticPr fontId="3"/>
  </si>
  <si>
    <t>有限会社リンク</t>
    <phoneticPr fontId="3"/>
  </si>
  <si>
    <t>0955-79-5105</t>
    <phoneticPr fontId="3"/>
  </si>
  <si>
    <t>医療生協介護相談所からつ</t>
    <rPh sb="0" eb="2">
      <t>イリョウ</t>
    </rPh>
    <rPh sb="2" eb="4">
      <t>セイキョウ</t>
    </rPh>
    <rPh sb="4" eb="6">
      <t>カイゴ</t>
    </rPh>
    <rPh sb="6" eb="8">
      <t>ソウダン</t>
    </rPh>
    <rPh sb="8" eb="9">
      <t>ショ</t>
    </rPh>
    <phoneticPr fontId="3"/>
  </si>
  <si>
    <t>847-0002</t>
    <phoneticPr fontId="3"/>
  </si>
  <si>
    <t>唐津市山本字桑木鶴１３９８番地１の２</t>
    <rPh sb="0" eb="3">
      <t>カラツシ</t>
    </rPh>
    <rPh sb="3" eb="5">
      <t>ヤマモト</t>
    </rPh>
    <rPh sb="5" eb="6">
      <t>ジ</t>
    </rPh>
    <rPh sb="6" eb="7">
      <t>クワ</t>
    </rPh>
    <rPh sb="7" eb="8">
      <t>キ</t>
    </rPh>
    <rPh sb="8" eb="9">
      <t>ツル</t>
    </rPh>
    <rPh sb="13" eb="15">
      <t>バンチ</t>
    </rPh>
    <phoneticPr fontId="3"/>
  </si>
  <si>
    <t>0955-78-3011</t>
    <phoneticPr fontId="3"/>
  </si>
  <si>
    <t>0955-78-3019</t>
    <phoneticPr fontId="3"/>
  </si>
  <si>
    <t>宝寿荘居宅介護支援センター</t>
  </si>
  <si>
    <t>847-0304</t>
    <phoneticPr fontId="3"/>
  </si>
  <si>
    <t>唐津市呼子町殿ノ浦７９７番地２３</t>
    <rPh sb="0" eb="3">
      <t>カラツシ</t>
    </rPh>
    <rPh sb="6" eb="7">
      <t>トノ</t>
    </rPh>
    <rPh sb="8" eb="9">
      <t>ウラ</t>
    </rPh>
    <phoneticPr fontId="3"/>
  </si>
  <si>
    <t>0955-82-4845</t>
    <phoneticPr fontId="3"/>
  </si>
  <si>
    <t>社会福祉法人唐津福祉会</t>
  </si>
  <si>
    <t>0955-82-1495</t>
    <phoneticPr fontId="3"/>
  </si>
  <si>
    <t>居宅介護支援事業所一九</t>
    <rPh sb="0" eb="9">
      <t>キョタクカイゴシエンジギョウショ</t>
    </rPh>
    <rPh sb="9" eb="11">
      <t>イッキュウ</t>
    </rPh>
    <phoneticPr fontId="3"/>
  </si>
  <si>
    <t>847-0074</t>
    <phoneticPr fontId="3"/>
  </si>
  <si>
    <t>唐津市和多田先石３－２７
アーバンプレジオ１５号室</t>
    <rPh sb="3" eb="6">
      <t>ワタダ</t>
    </rPh>
    <rPh sb="6" eb="7">
      <t>サキ</t>
    </rPh>
    <rPh sb="7" eb="8">
      <t>イシ</t>
    </rPh>
    <rPh sb="23" eb="25">
      <t>ゴウシツ</t>
    </rPh>
    <phoneticPr fontId="3"/>
  </si>
  <si>
    <t>0955-55-9014</t>
    <phoneticPr fontId="3"/>
  </si>
  <si>
    <t>株式会社　ナカノリビング</t>
    <phoneticPr fontId="3"/>
  </si>
  <si>
    <t>居宅介護支援事業所副島整形外科病院</t>
    <rPh sb="0" eb="2">
      <t>キョタク</t>
    </rPh>
    <rPh sb="2" eb="4">
      <t>カイゴ</t>
    </rPh>
    <rPh sb="4" eb="6">
      <t>シエン</t>
    </rPh>
    <rPh sb="6" eb="9">
      <t>ジギョウショ</t>
    </rPh>
    <rPh sb="9" eb="11">
      <t>ソエジマ</t>
    </rPh>
    <rPh sb="11" eb="13">
      <t>セイケイ</t>
    </rPh>
    <rPh sb="13" eb="15">
      <t>ゲカ</t>
    </rPh>
    <rPh sb="15" eb="17">
      <t>ビョウイン</t>
    </rPh>
    <phoneticPr fontId="3"/>
  </si>
  <si>
    <t>847-0082</t>
    <phoneticPr fontId="3"/>
  </si>
  <si>
    <t>唐津市和多田天満町一丁目２番１号</t>
    <rPh sb="0" eb="3">
      <t>カラツシ</t>
    </rPh>
    <rPh sb="3" eb="6">
      <t>ワタダ</t>
    </rPh>
    <rPh sb="6" eb="8">
      <t>テンマン</t>
    </rPh>
    <rPh sb="8" eb="9">
      <t>マチ</t>
    </rPh>
    <rPh sb="13" eb="14">
      <t>バン</t>
    </rPh>
    <rPh sb="15" eb="16">
      <t>ゴウ</t>
    </rPh>
    <phoneticPr fontId="3"/>
  </si>
  <si>
    <t>0955-72-8335</t>
    <phoneticPr fontId="3"/>
  </si>
  <si>
    <t>医療法人整和会</t>
    <rPh sb="4" eb="5">
      <t>セイ</t>
    </rPh>
    <rPh sb="5" eb="6">
      <t>ワ</t>
    </rPh>
    <rPh sb="6" eb="7">
      <t>カイ</t>
    </rPh>
    <phoneticPr fontId="3"/>
  </si>
  <si>
    <t>0955-72-8338</t>
    <phoneticPr fontId="3"/>
  </si>
  <si>
    <t>セントケア唐津</t>
    <rPh sb="5" eb="7">
      <t>カラツ</t>
    </rPh>
    <phoneticPr fontId="3"/>
  </si>
  <si>
    <t>847-0075</t>
    <phoneticPr fontId="3"/>
  </si>
  <si>
    <t>唐津市和多田用尺６番３４号</t>
    <phoneticPr fontId="3"/>
  </si>
  <si>
    <t>0955-72-1176</t>
    <phoneticPr fontId="3"/>
  </si>
  <si>
    <t>0955-72-1182</t>
    <phoneticPr fontId="3"/>
  </si>
  <si>
    <t>玄海町社協指定居宅介護支援事業所</t>
  </si>
  <si>
    <t>847-1435</t>
    <phoneticPr fontId="3"/>
  </si>
  <si>
    <t>東松浦郡玄海町大字仮屋３９８番地１５</t>
    <rPh sb="9" eb="10">
      <t>カリ</t>
    </rPh>
    <rPh sb="10" eb="11">
      <t>ヤ</t>
    </rPh>
    <rPh sb="14" eb="16">
      <t>バンチ</t>
    </rPh>
    <phoneticPr fontId="3"/>
  </si>
  <si>
    <t>0955-51-3073</t>
    <phoneticPr fontId="3"/>
  </si>
  <si>
    <t>社会福祉法人玄海町社会福祉協議会</t>
    <phoneticPr fontId="3"/>
  </si>
  <si>
    <t>玄海町</t>
  </si>
  <si>
    <t>0955-52-3035</t>
    <phoneticPr fontId="3"/>
  </si>
  <si>
    <t>指定玄海園居宅介護支援サービス</t>
    <phoneticPr fontId="3"/>
  </si>
  <si>
    <t>847-1432</t>
    <phoneticPr fontId="3"/>
  </si>
  <si>
    <t>東松浦郡玄海町大字平尾４３２番地８</t>
    <phoneticPr fontId="3"/>
  </si>
  <si>
    <t>0955-51-3600</t>
    <phoneticPr fontId="3"/>
  </si>
  <si>
    <t>0955-51-3601</t>
    <phoneticPr fontId="3"/>
  </si>
  <si>
    <t>居宅介護支援事業所すこやか</t>
    <rPh sb="0" eb="2">
      <t>キョタク</t>
    </rPh>
    <rPh sb="2" eb="4">
      <t>カイゴ</t>
    </rPh>
    <rPh sb="4" eb="6">
      <t>シエン</t>
    </rPh>
    <rPh sb="6" eb="9">
      <t>ジギョウショ</t>
    </rPh>
    <phoneticPr fontId="3"/>
  </si>
  <si>
    <t>841-0054</t>
    <phoneticPr fontId="3"/>
  </si>
  <si>
    <t>鳥栖市蔵上町６６３番地１</t>
    <rPh sb="0" eb="3">
      <t>トスシ</t>
    </rPh>
    <rPh sb="3" eb="5">
      <t>クラカミ</t>
    </rPh>
    <rPh sb="5" eb="6">
      <t>チョウ</t>
    </rPh>
    <rPh sb="9" eb="11">
      <t>バンチ</t>
    </rPh>
    <phoneticPr fontId="3"/>
  </si>
  <si>
    <t>0942-81-1665</t>
    <phoneticPr fontId="3"/>
  </si>
  <si>
    <t>有限会社プラス</t>
    <phoneticPr fontId="3"/>
  </si>
  <si>
    <t>鳥栖地区</t>
  </si>
  <si>
    <t>鳥栖市</t>
  </si>
  <si>
    <t>0942-81-1675</t>
    <phoneticPr fontId="3"/>
  </si>
  <si>
    <t>まごころ医療館ケアプランサービス</t>
    <rPh sb="4" eb="6">
      <t>イリョウ</t>
    </rPh>
    <rPh sb="6" eb="7">
      <t>カン</t>
    </rPh>
    <phoneticPr fontId="3"/>
  </si>
  <si>
    <t>841-0056</t>
    <phoneticPr fontId="3"/>
  </si>
  <si>
    <t>鳥栖市蔵上二丁目２１０番地</t>
    <rPh sb="0" eb="3">
      <t>トスシ</t>
    </rPh>
    <rPh sb="3" eb="4">
      <t>クラ</t>
    </rPh>
    <rPh sb="4" eb="5">
      <t>ウエ</t>
    </rPh>
    <rPh sb="5" eb="8">
      <t>ニチョウメ</t>
    </rPh>
    <rPh sb="11" eb="13">
      <t>バンチ</t>
    </rPh>
    <phoneticPr fontId="3"/>
  </si>
  <si>
    <t>0942-87-5002</t>
    <phoneticPr fontId="3"/>
  </si>
  <si>
    <t>医療法人まごころ医療館</t>
    <rPh sb="0" eb="2">
      <t>イリョウ</t>
    </rPh>
    <rPh sb="2" eb="4">
      <t>ホウジン</t>
    </rPh>
    <rPh sb="8" eb="10">
      <t>イリョウ</t>
    </rPh>
    <rPh sb="10" eb="11">
      <t>カン</t>
    </rPh>
    <phoneticPr fontId="3"/>
  </si>
  <si>
    <t>鳥栖市</t>
    <phoneticPr fontId="3"/>
  </si>
  <si>
    <t>0942-87-5004</t>
    <phoneticPr fontId="3"/>
  </si>
  <si>
    <t>ケアプランセンター「未来」</t>
    <phoneticPr fontId="3"/>
  </si>
  <si>
    <t>841-0004</t>
    <phoneticPr fontId="3"/>
  </si>
  <si>
    <t>鳥栖市神辺町字池田１４７７番地</t>
    <rPh sb="3" eb="4">
      <t>カミ</t>
    </rPh>
    <rPh sb="4" eb="5">
      <t>ヘ</t>
    </rPh>
    <rPh sb="5" eb="6">
      <t>マチ</t>
    </rPh>
    <rPh sb="6" eb="7">
      <t>アザ</t>
    </rPh>
    <rPh sb="7" eb="9">
      <t>イケダ</t>
    </rPh>
    <rPh sb="13" eb="15">
      <t>バンチ</t>
    </rPh>
    <phoneticPr fontId="3"/>
  </si>
  <si>
    <t>0942-81-5922</t>
    <phoneticPr fontId="3"/>
  </si>
  <si>
    <t>株式会社未来楽</t>
    <rPh sb="0" eb="4">
      <t>カブシキガイシャ</t>
    </rPh>
    <rPh sb="4" eb="6">
      <t>ミライ</t>
    </rPh>
    <rPh sb="6" eb="7">
      <t>ラク</t>
    </rPh>
    <phoneticPr fontId="3"/>
  </si>
  <si>
    <t>0942-85-8517</t>
    <phoneticPr fontId="3"/>
  </si>
  <si>
    <t>ケアプランセンターお元気リボン</t>
    <rPh sb="10" eb="12">
      <t>ゲンキ</t>
    </rPh>
    <phoneticPr fontId="3"/>
  </si>
  <si>
    <t>841-0052</t>
  </si>
  <si>
    <t>鳥栖市宿町１３８７番地１　レーベンハイツＦ棟１０１号室</t>
    <phoneticPr fontId="3"/>
  </si>
  <si>
    <t>0942-84-3226</t>
  </si>
  <si>
    <t>有限会社　お元気村</t>
    <rPh sb="0" eb="4">
      <t>ユウゲンカイシャ</t>
    </rPh>
    <rPh sb="6" eb="9">
      <t>ゲンキムラ</t>
    </rPh>
    <phoneticPr fontId="3"/>
  </si>
  <si>
    <t>鳥栖市</t>
    <rPh sb="0" eb="3">
      <t>トスシ</t>
    </rPh>
    <phoneticPr fontId="3"/>
  </si>
  <si>
    <t>0942-84-3130</t>
  </si>
  <si>
    <t>ニチイケアセンター鳥栖</t>
    <rPh sb="9" eb="11">
      <t>トス</t>
    </rPh>
    <phoneticPr fontId="3"/>
  </si>
  <si>
    <t>841-0032</t>
  </si>
  <si>
    <t>鳥栖市大正町７０３番地１</t>
  </si>
  <si>
    <t>0942-87-9357</t>
    <phoneticPr fontId="3"/>
  </si>
  <si>
    <t>株式会社ニチイ学館</t>
    <rPh sb="7" eb="9">
      <t>ガッカン</t>
    </rPh>
    <phoneticPr fontId="3"/>
  </si>
  <si>
    <t>0942-85-3161</t>
    <phoneticPr fontId="3"/>
  </si>
  <si>
    <t>JA福祉ケアプランサービス</t>
    <rPh sb="2" eb="4">
      <t>フクシ</t>
    </rPh>
    <phoneticPr fontId="3"/>
  </si>
  <si>
    <t>841-0012</t>
    <phoneticPr fontId="3"/>
  </si>
  <si>
    <t>鳥栖市田代昌町２４番地</t>
    <rPh sb="0" eb="3">
      <t>トスシ</t>
    </rPh>
    <rPh sb="3" eb="5">
      <t>タシロ</t>
    </rPh>
    <rPh sb="5" eb="6">
      <t>マサ</t>
    </rPh>
    <rPh sb="6" eb="7">
      <t>マチ</t>
    </rPh>
    <rPh sb="9" eb="11">
      <t>バンチ</t>
    </rPh>
    <phoneticPr fontId="3"/>
  </si>
  <si>
    <t>0942-81-5333</t>
    <phoneticPr fontId="3"/>
  </si>
  <si>
    <t>株式会社JAセレモニーさが</t>
    <rPh sb="0" eb="2">
      <t>カブシキ</t>
    </rPh>
    <rPh sb="2" eb="4">
      <t>カイシャ</t>
    </rPh>
    <phoneticPr fontId="3"/>
  </si>
  <si>
    <t>0942-81-5335</t>
    <phoneticPr fontId="3"/>
  </si>
  <si>
    <t>ケアプランサービス南風</t>
    <rPh sb="9" eb="11">
      <t>ミナミカゼ</t>
    </rPh>
    <phoneticPr fontId="4"/>
  </si>
  <si>
    <t>841-0016</t>
    <phoneticPr fontId="3"/>
  </si>
  <si>
    <t>鳥栖市田代外町６９９番地４</t>
    <rPh sb="0" eb="3">
      <t>トスシ</t>
    </rPh>
    <rPh sb="3" eb="5">
      <t>タシロ</t>
    </rPh>
    <rPh sb="5" eb="6">
      <t>ソト</t>
    </rPh>
    <rPh sb="6" eb="7">
      <t>マチ</t>
    </rPh>
    <rPh sb="10" eb="12">
      <t>バンチ</t>
    </rPh>
    <phoneticPr fontId="3"/>
  </si>
  <si>
    <t>0942-50-8728</t>
    <phoneticPr fontId="3"/>
  </si>
  <si>
    <t>有限会社弘正</t>
    <rPh sb="0" eb="4">
      <t>ユウゲンガイシャ</t>
    </rPh>
    <rPh sb="4" eb="5">
      <t>ヒロシ</t>
    </rPh>
    <rPh sb="5" eb="6">
      <t>セイ</t>
    </rPh>
    <phoneticPr fontId="4"/>
  </si>
  <si>
    <t>0942-84-2345</t>
  </si>
  <si>
    <t>ひまわりの園居宅介護支援事業所</t>
    <phoneticPr fontId="3"/>
  </si>
  <si>
    <t>841-0018</t>
  </si>
  <si>
    <t>鳥栖市田代本町９２４番地１</t>
  </si>
  <si>
    <t>0942-84-5688</t>
  </si>
  <si>
    <t>社会福祉法人健翔会</t>
    <phoneticPr fontId="3"/>
  </si>
  <si>
    <t>0942-84-5697</t>
  </si>
  <si>
    <t>ケアプランセンターひだまり</t>
    <phoneticPr fontId="3"/>
  </si>
  <si>
    <t>841-0039</t>
    <phoneticPr fontId="3"/>
  </si>
  <si>
    <t>鳥栖市土井町２００番地１</t>
    <rPh sb="0" eb="3">
      <t>トスシ</t>
    </rPh>
    <rPh sb="3" eb="6">
      <t>ドイマチ</t>
    </rPh>
    <rPh sb="9" eb="11">
      <t>バンチ</t>
    </rPh>
    <phoneticPr fontId="3"/>
  </si>
  <si>
    <t>0942-85-8265</t>
    <phoneticPr fontId="3"/>
  </si>
  <si>
    <t>株式会社ケアサポート三和</t>
    <rPh sb="0" eb="4">
      <t>カブシキガイシャ</t>
    </rPh>
    <rPh sb="10" eb="12">
      <t>ミワ</t>
    </rPh>
    <phoneticPr fontId="3"/>
  </si>
  <si>
    <t>0942-85-8285</t>
    <phoneticPr fontId="3"/>
  </si>
  <si>
    <t>今村病院居宅介護支援事業所</t>
  </si>
  <si>
    <t>841-0061</t>
  </si>
  <si>
    <t>鳥栖市轟木町１５２３番地６</t>
    <rPh sb="10" eb="12">
      <t>バンチ</t>
    </rPh>
    <phoneticPr fontId="3"/>
  </si>
  <si>
    <t>0942-81-1608</t>
  </si>
  <si>
    <t>医療法人社団如水会</t>
    <phoneticPr fontId="3"/>
  </si>
  <si>
    <t>0942-81-1609</t>
    <phoneticPr fontId="3"/>
  </si>
  <si>
    <t>ふれあいケアマネージメントサービス</t>
    <phoneticPr fontId="3"/>
  </si>
  <si>
    <t>841-0035</t>
  </si>
  <si>
    <t>鳥栖市東町一丁目１０５８番地</t>
    <phoneticPr fontId="3"/>
  </si>
  <si>
    <t>0942-85-1440</t>
    <phoneticPr fontId="3"/>
  </si>
  <si>
    <t>医療法人斎藤内科医院</t>
    <phoneticPr fontId="3"/>
  </si>
  <si>
    <t>0942-85-1445</t>
    <phoneticPr fontId="3"/>
  </si>
  <si>
    <t>ケアプランサービスうえるかむ</t>
    <phoneticPr fontId="3"/>
  </si>
  <si>
    <t>841-0026</t>
    <phoneticPr fontId="3"/>
  </si>
  <si>
    <t>鳥栖市本鳥栖町1８２３番地東峰マンションⅢ２０５</t>
    <rPh sb="0" eb="3">
      <t>トスシ</t>
    </rPh>
    <rPh sb="3" eb="7">
      <t>ホンドスマチ</t>
    </rPh>
    <rPh sb="11" eb="13">
      <t>バンチ</t>
    </rPh>
    <rPh sb="13" eb="14">
      <t>ヒガシ</t>
    </rPh>
    <rPh sb="14" eb="15">
      <t>ミネ</t>
    </rPh>
    <phoneticPr fontId="3"/>
  </si>
  <si>
    <t>0942-85-9138</t>
    <phoneticPr fontId="3"/>
  </si>
  <si>
    <t>合同会社うえるかむ</t>
    <rPh sb="0" eb="2">
      <t>ゴウドウ</t>
    </rPh>
    <rPh sb="2" eb="4">
      <t>カイシャ</t>
    </rPh>
    <phoneticPr fontId="3"/>
  </si>
  <si>
    <t>0942-85-9168</t>
    <phoneticPr fontId="3"/>
  </si>
  <si>
    <t>鳥栖市中央在宅介護支援センター</t>
    <phoneticPr fontId="3"/>
  </si>
  <si>
    <t>841-0037</t>
  </si>
  <si>
    <t>鳥栖市本町三丁目１４９４番地１０</t>
  </si>
  <si>
    <t>0942-85-3666</t>
  </si>
  <si>
    <t>社会福祉法人椎原寿恵会</t>
    <rPh sb="6" eb="8">
      <t>シイハラ</t>
    </rPh>
    <phoneticPr fontId="3"/>
  </si>
  <si>
    <t>0942-85-3668</t>
  </si>
  <si>
    <t>ケアプランセンター寿楽園</t>
    <rPh sb="9" eb="11">
      <t>ジュラク</t>
    </rPh>
    <rPh sb="11" eb="12">
      <t>エン</t>
    </rPh>
    <phoneticPr fontId="3"/>
  </si>
  <si>
    <t>841-0005</t>
    <phoneticPr fontId="3"/>
  </si>
  <si>
    <t>鳥栖市鳥栖市弥生が丘二丁目１４６番地１</t>
    <rPh sb="0" eb="3">
      <t>トスシ</t>
    </rPh>
    <rPh sb="3" eb="6">
      <t>トスシ</t>
    </rPh>
    <rPh sb="6" eb="8">
      <t>ヤヨイ</t>
    </rPh>
    <rPh sb="9" eb="10">
      <t>オカ</t>
    </rPh>
    <rPh sb="10" eb="11">
      <t>フタ</t>
    </rPh>
    <rPh sb="11" eb="13">
      <t>チョウメ</t>
    </rPh>
    <rPh sb="16" eb="18">
      <t>バンチ</t>
    </rPh>
    <phoneticPr fontId="3"/>
  </si>
  <si>
    <t>0942-50-8740</t>
    <phoneticPr fontId="3"/>
  </si>
  <si>
    <t>社会福祉法人寿楽園</t>
    <rPh sb="0" eb="2">
      <t>シャカイ</t>
    </rPh>
    <rPh sb="2" eb="4">
      <t>フクシ</t>
    </rPh>
    <rPh sb="4" eb="6">
      <t>ホウジン</t>
    </rPh>
    <rPh sb="6" eb="8">
      <t>ジュラク</t>
    </rPh>
    <rPh sb="8" eb="9">
      <t>エン</t>
    </rPh>
    <phoneticPr fontId="3"/>
  </si>
  <si>
    <t>0942-50-8741</t>
    <phoneticPr fontId="3"/>
  </si>
  <si>
    <t>ケアプランセンターとくりん鳥栖</t>
    <rPh sb="13" eb="15">
      <t>トス</t>
    </rPh>
    <phoneticPr fontId="3"/>
  </si>
  <si>
    <t>841-0005</t>
  </si>
  <si>
    <t>鳥栖市弥生が丘六丁目８２番地</t>
    <rPh sb="0" eb="3">
      <t>トスシ</t>
    </rPh>
    <rPh sb="3" eb="5">
      <t>ヤヨイ</t>
    </rPh>
    <rPh sb="6" eb="7">
      <t>オカ</t>
    </rPh>
    <rPh sb="7" eb="8">
      <t>ロク</t>
    </rPh>
    <rPh sb="8" eb="10">
      <t>チョウメ</t>
    </rPh>
    <rPh sb="12" eb="14">
      <t>バンチ</t>
    </rPh>
    <phoneticPr fontId="3"/>
  </si>
  <si>
    <t>0942-85-7155</t>
  </si>
  <si>
    <t>医療法人徳隣会</t>
    <rPh sb="0" eb="2">
      <t>イリョウ</t>
    </rPh>
    <rPh sb="2" eb="4">
      <t>ホウジン</t>
    </rPh>
    <rPh sb="4" eb="5">
      <t>トク</t>
    </rPh>
    <rPh sb="5" eb="6">
      <t>トナリ</t>
    </rPh>
    <rPh sb="6" eb="7">
      <t>カイ</t>
    </rPh>
    <phoneticPr fontId="3"/>
  </si>
  <si>
    <t>0942-82-4455</t>
  </si>
  <si>
    <t>プロジェクトエースきらめき</t>
    <phoneticPr fontId="3"/>
  </si>
  <si>
    <t>鳥栖市弥生が丘七丁目１４番地</t>
    <rPh sb="0" eb="3">
      <t>トスシ</t>
    </rPh>
    <rPh sb="3" eb="5">
      <t>ヤヨイ</t>
    </rPh>
    <rPh sb="6" eb="7">
      <t>オカ</t>
    </rPh>
    <rPh sb="7" eb="8">
      <t>ナナ</t>
    </rPh>
    <rPh sb="8" eb="10">
      <t>チョウメ</t>
    </rPh>
    <rPh sb="12" eb="14">
      <t>バンチ</t>
    </rPh>
    <phoneticPr fontId="3"/>
  </si>
  <si>
    <t>0942-85-9330</t>
    <phoneticPr fontId="3"/>
  </si>
  <si>
    <t>株式会社プロジェクトエース</t>
    <rPh sb="0" eb="2">
      <t>カブシキ</t>
    </rPh>
    <rPh sb="2" eb="4">
      <t>カイシャ</t>
    </rPh>
    <phoneticPr fontId="3"/>
  </si>
  <si>
    <t>0942-85-9340</t>
    <phoneticPr fontId="3"/>
  </si>
  <si>
    <t>居宅介護支援事業所　めたばる</t>
    <rPh sb="0" eb="2">
      <t>キョタク</t>
    </rPh>
    <rPh sb="2" eb="4">
      <t>カイゴ</t>
    </rPh>
    <rPh sb="4" eb="9">
      <t>シエンジギョウショ</t>
    </rPh>
    <phoneticPr fontId="2"/>
  </si>
  <si>
    <t>神埼郡吉野ヶ里町大字吉田２９００番地</t>
  </si>
  <si>
    <t>0952-52-3717</t>
  </si>
  <si>
    <t>医療法人清香会</t>
    <rPh sb="0" eb="2">
      <t>イリョウ</t>
    </rPh>
    <rPh sb="2" eb="4">
      <t>ホウジン</t>
    </rPh>
    <rPh sb="4" eb="5">
      <t>セイ</t>
    </rPh>
    <rPh sb="5" eb="6">
      <t>コウ</t>
    </rPh>
    <rPh sb="6" eb="7">
      <t>カイ</t>
    </rPh>
    <phoneticPr fontId="2"/>
  </si>
  <si>
    <t>吉野ヶ里町</t>
    <rPh sb="0" eb="4">
      <t>ヨシノガリ</t>
    </rPh>
    <rPh sb="4" eb="5">
      <t>マチ</t>
    </rPh>
    <phoneticPr fontId="3"/>
  </si>
  <si>
    <t>0952-52-5642</t>
  </si>
  <si>
    <t>居宅介護支援事業所寿楽園</t>
    <rPh sb="9" eb="11">
      <t>ジュラク</t>
    </rPh>
    <rPh sb="11" eb="12">
      <t>エン</t>
    </rPh>
    <phoneticPr fontId="3"/>
  </si>
  <si>
    <t>841-0203</t>
  </si>
  <si>
    <t>三養基郡基山町大字園部２３０７番地</t>
  </si>
  <si>
    <t>0942-92-2626</t>
  </si>
  <si>
    <t>社会福祉法人寿楽園</t>
    <phoneticPr fontId="3"/>
  </si>
  <si>
    <t>基山町</t>
  </si>
  <si>
    <t>0942-92-0194</t>
    <phoneticPr fontId="3"/>
  </si>
  <si>
    <t>居宅介護支援事業所なかばる紀水苑</t>
    <rPh sb="0" eb="2">
      <t>キョタク</t>
    </rPh>
    <rPh sb="2" eb="4">
      <t>カイゴ</t>
    </rPh>
    <rPh sb="4" eb="6">
      <t>シエン</t>
    </rPh>
    <rPh sb="6" eb="9">
      <t>ジギョウショ</t>
    </rPh>
    <rPh sb="13" eb="14">
      <t>オサム</t>
    </rPh>
    <rPh sb="14" eb="15">
      <t>ミズ</t>
    </rPh>
    <rPh sb="15" eb="16">
      <t>ソノ</t>
    </rPh>
    <phoneticPr fontId="3"/>
  </si>
  <si>
    <t>849-0111</t>
    <phoneticPr fontId="3"/>
  </si>
  <si>
    <t>三養基郡みやき町大字白壁１０７４番地３市村清記念メディカルコミュニティセンター内</t>
    <rPh sb="21" eb="22">
      <t>キヨシ</t>
    </rPh>
    <phoneticPr fontId="3"/>
  </si>
  <si>
    <t>0942-50-5290</t>
    <phoneticPr fontId="3"/>
  </si>
  <si>
    <t>4171200787</t>
    <phoneticPr fontId="3"/>
  </si>
  <si>
    <t>社会福祉法人紀水会</t>
    <rPh sb="6" eb="7">
      <t>オサム</t>
    </rPh>
    <rPh sb="7" eb="8">
      <t>ミズ</t>
    </rPh>
    <rPh sb="8" eb="9">
      <t>カイ</t>
    </rPh>
    <phoneticPr fontId="3"/>
  </si>
  <si>
    <t>みやき町</t>
    <phoneticPr fontId="3"/>
  </si>
  <si>
    <t>0942-50-5291</t>
    <phoneticPr fontId="3"/>
  </si>
  <si>
    <t>居宅介護支援センターおおしま</t>
    <rPh sb="0" eb="2">
      <t>キョタク</t>
    </rPh>
    <rPh sb="2" eb="4">
      <t>カイゴ</t>
    </rPh>
    <rPh sb="4" eb="6">
      <t>シエン</t>
    </rPh>
    <phoneticPr fontId="3"/>
  </si>
  <si>
    <t>三養基郡みやき町大字白壁４３０５番地３６</t>
    <phoneticPr fontId="3"/>
  </si>
  <si>
    <t>0942-89-3001</t>
    <phoneticPr fontId="3"/>
  </si>
  <si>
    <t>医療法人勇愛会</t>
    <rPh sb="0" eb="2">
      <t>イリョウ</t>
    </rPh>
    <rPh sb="2" eb="4">
      <t>ホウジン</t>
    </rPh>
    <rPh sb="4" eb="5">
      <t>ユウ</t>
    </rPh>
    <rPh sb="5" eb="6">
      <t>アイ</t>
    </rPh>
    <rPh sb="6" eb="7">
      <t>カイ</t>
    </rPh>
    <phoneticPr fontId="3"/>
  </si>
  <si>
    <t>0942-89-5001</t>
    <phoneticPr fontId="3"/>
  </si>
  <si>
    <t>ゆうゆう居宅介護支援事業所</t>
  </si>
  <si>
    <t>840-1102</t>
    <phoneticPr fontId="3"/>
  </si>
  <si>
    <t>三養基郡みやき町大字天建寺１４９２番地１</t>
    <phoneticPr fontId="3"/>
  </si>
  <si>
    <t>0942-96-5500</t>
    <phoneticPr fontId="3"/>
  </si>
  <si>
    <t>有限会社ケアサポートゆうゆう</t>
  </si>
  <si>
    <t>花のみね弐番館　ケアプランサービス</t>
    <rPh sb="0" eb="1">
      <t>ハナ</t>
    </rPh>
    <rPh sb="4" eb="6">
      <t>ニバン</t>
    </rPh>
    <rPh sb="6" eb="7">
      <t>カン</t>
    </rPh>
    <phoneticPr fontId="10"/>
  </si>
  <si>
    <t>849-0114</t>
    <phoneticPr fontId="3"/>
  </si>
  <si>
    <t>三養基郡みやき町大字中津隈５９１９番地　</t>
    <rPh sb="0" eb="1">
      <t>サン</t>
    </rPh>
    <rPh sb="1" eb="2">
      <t>ヨウ</t>
    </rPh>
    <rPh sb="2" eb="3">
      <t>キ</t>
    </rPh>
    <rPh sb="3" eb="4">
      <t>グン</t>
    </rPh>
    <rPh sb="7" eb="8">
      <t>チョウ</t>
    </rPh>
    <rPh sb="8" eb="10">
      <t>オオアザ</t>
    </rPh>
    <rPh sb="10" eb="13">
      <t>ナカツクマ</t>
    </rPh>
    <rPh sb="17" eb="19">
      <t>バンチ</t>
    </rPh>
    <phoneticPr fontId="10"/>
  </si>
  <si>
    <t>0942-89-1855</t>
    <phoneticPr fontId="3"/>
  </si>
  <si>
    <t>4171200365</t>
    <phoneticPr fontId="3"/>
  </si>
  <si>
    <t>社会福祉法人　未来</t>
  </si>
  <si>
    <t>0942-89-1856</t>
    <phoneticPr fontId="3"/>
  </si>
  <si>
    <t>ケアプランサービス葉月</t>
    <rPh sb="9" eb="11">
      <t>ハヅキ</t>
    </rPh>
    <phoneticPr fontId="3"/>
  </si>
  <si>
    <t>849-0114</t>
  </si>
  <si>
    <t>三養基郡みやき町中津隈6017番地3</t>
  </si>
  <si>
    <t>0942-80-6808</t>
  </si>
  <si>
    <t>株式会社よつば会</t>
    <rPh sb="0" eb="4">
      <t>カブシキガイシャ</t>
    </rPh>
    <rPh sb="7" eb="8">
      <t>カイ</t>
    </rPh>
    <phoneticPr fontId="3"/>
  </si>
  <si>
    <t>みやき町</t>
    <rPh sb="3" eb="4">
      <t>マチ</t>
    </rPh>
    <phoneticPr fontId="3"/>
  </si>
  <si>
    <t>0942-80-1632</t>
  </si>
  <si>
    <t>三樹病院居宅介護支援事業所</t>
    <rPh sb="0" eb="2">
      <t>ミキ</t>
    </rPh>
    <rPh sb="2" eb="4">
      <t>ビョウイン</t>
    </rPh>
    <rPh sb="4" eb="6">
      <t>キョタク</t>
    </rPh>
    <rPh sb="6" eb="8">
      <t>カイゴ</t>
    </rPh>
    <rPh sb="8" eb="10">
      <t>シエン</t>
    </rPh>
    <rPh sb="10" eb="13">
      <t>ジギョウショ</t>
    </rPh>
    <phoneticPr fontId="3"/>
  </si>
  <si>
    <t>849-0123</t>
    <phoneticPr fontId="3"/>
  </si>
  <si>
    <t>三養基郡上峰町大字坊所２７２番地３</t>
    <phoneticPr fontId="3"/>
  </si>
  <si>
    <t>0952-52-7285</t>
    <phoneticPr fontId="3"/>
  </si>
  <si>
    <t>有限会社ＣＨＡＮＣＥ</t>
    <phoneticPr fontId="3"/>
  </si>
  <si>
    <t>上峰町</t>
  </si>
  <si>
    <t>0952-52-7315</t>
    <phoneticPr fontId="3"/>
  </si>
  <si>
    <t>ケアプランサービスプルメリア</t>
  </si>
  <si>
    <t>849-0122</t>
  </si>
  <si>
    <t>三養基郡上峰町大字前牟田１９４９番地</t>
  </si>
  <si>
    <t>0952-51-4616</t>
    <phoneticPr fontId="3"/>
  </si>
  <si>
    <t>社会福祉法人ガジュマル</t>
  </si>
  <si>
    <t>0952-52-6392</t>
  </si>
  <si>
    <t>居宅介護支援センターシニアケアたけお</t>
    <phoneticPr fontId="3"/>
  </si>
  <si>
    <t>843-0001</t>
  </si>
  <si>
    <t>武雄市朝日町大字甘久４２６９－２８</t>
    <rPh sb="0" eb="3">
      <t>タケオシ</t>
    </rPh>
    <rPh sb="3" eb="6">
      <t>アサヒマチ</t>
    </rPh>
    <rPh sb="6" eb="8">
      <t>オオアザ</t>
    </rPh>
    <rPh sb="8" eb="9">
      <t>アマ</t>
    </rPh>
    <rPh sb="9" eb="10">
      <t>ヒサ</t>
    </rPh>
    <phoneticPr fontId="3"/>
  </si>
  <si>
    <t>0954-26-8071</t>
    <phoneticPr fontId="3"/>
  </si>
  <si>
    <t>杵藤地区</t>
  </si>
  <si>
    <t>武雄市</t>
    <phoneticPr fontId="3"/>
  </si>
  <si>
    <t>0954-23-0716</t>
    <phoneticPr fontId="3"/>
  </si>
  <si>
    <t>居宅介護支援事業所たんぽぽ</t>
    <rPh sb="0" eb="2">
      <t>キョタク</t>
    </rPh>
    <rPh sb="2" eb="4">
      <t>カイゴ</t>
    </rPh>
    <rPh sb="4" eb="6">
      <t>シエン</t>
    </rPh>
    <rPh sb="6" eb="9">
      <t>ジギョウショ</t>
    </rPh>
    <phoneticPr fontId="3"/>
  </si>
  <si>
    <t>843-0002</t>
    <phoneticPr fontId="3"/>
  </si>
  <si>
    <t>武雄市朝日町大字中野字沼口１１２９６番１</t>
    <rPh sb="0" eb="3">
      <t>タケオシ</t>
    </rPh>
    <rPh sb="3" eb="5">
      <t>アサヒ</t>
    </rPh>
    <rPh sb="5" eb="6">
      <t>マチ</t>
    </rPh>
    <rPh sb="6" eb="8">
      <t>オオアザ</t>
    </rPh>
    <rPh sb="8" eb="9">
      <t>ナカ</t>
    </rPh>
    <rPh sb="9" eb="10">
      <t>ノ</t>
    </rPh>
    <rPh sb="10" eb="11">
      <t>アザ</t>
    </rPh>
    <rPh sb="11" eb="12">
      <t>ヌマ</t>
    </rPh>
    <rPh sb="12" eb="13">
      <t>クチ</t>
    </rPh>
    <rPh sb="18" eb="19">
      <t>バン</t>
    </rPh>
    <phoneticPr fontId="3"/>
  </si>
  <si>
    <t>0954-26-0311</t>
    <phoneticPr fontId="3"/>
  </si>
  <si>
    <t>医療法人雄邦会</t>
    <rPh sb="4" eb="5">
      <t>タケオ</t>
    </rPh>
    <rPh sb="5" eb="6">
      <t>ホウジン</t>
    </rPh>
    <rPh sb="6" eb="7">
      <t>カイ</t>
    </rPh>
    <phoneticPr fontId="3"/>
  </si>
  <si>
    <t>0954-23-6860</t>
    <phoneticPr fontId="3"/>
  </si>
  <si>
    <t>ケアマネジメントサービス杏花苑</t>
    <phoneticPr fontId="3"/>
  </si>
  <si>
    <t>849-2201</t>
  </si>
  <si>
    <t>武雄市北方町大字志久４６４１番地２６</t>
    <rPh sb="0" eb="3">
      <t>タケオシ</t>
    </rPh>
    <rPh sb="14" eb="16">
      <t>バンチ</t>
    </rPh>
    <phoneticPr fontId="3"/>
  </si>
  <si>
    <t>0954-36-5353</t>
    <phoneticPr fontId="3"/>
  </si>
  <si>
    <t>0954-36-5119</t>
  </si>
  <si>
    <t>居宅介護支援事業所ひいらぎ</t>
    <rPh sb="0" eb="2">
      <t>キョタク</t>
    </rPh>
    <rPh sb="2" eb="4">
      <t>カイゴ</t>
    </rPh>
    <rPh sb="4" eb="6">
      <t>シエン</t>
    </rPh>
    <rPh sb="6" eb="9">
      <t>ジギョウショ</t>
    </rPh>
    <phoneticPr fontId="3"/>
  </si>
  <si>
    <t>849-2342</t>
    <phoneticPr fontId="3"/>
  </si>
  <si>
    <t>武雄市武内町大字真手野２６３４６番地</t>
    <rPh sb="0" eb="2">
      <t>タケオ</t>
    </rPh>
    <rPh sb="2" eb="3">
      <t>シ</t>
    </rPh>
    <rPh sb="3" eb="5">
      <t>タケウチ</t>
    </rPh>
    <rPh sb="5" eb="6">
      <t>マチ</t>
    </rPh>
    <rPh sb="6" eb="8">
      <t>オオアザ</t>
    </rPh>
    <rPh sb="8" eb="9">
      <t>マ</t>
    </rPh>
    <rPh sb="9" eb="10">
      <t>テ</t>
    </rPh>
    <rPh sb="10" eb="11">
      <t>ノ</t>
    </rPh>
    <rPh sb="16" eb="18">
      <t>バンチ</t>
    </rPh>
    <phoneticPr fontId="3"/>
  </si>
  <si>
    <t>0954-20-8001</t>
    <phoneticPr fontId="3"/>
  </si>
  <si>
    <t>社会福祉法人大谷</t>
    <rPh sb="6" eb="8">
      <t>オオタニ</t>
    </rPh>
    <phoneticPr fontId="3"/>
  </si>
  <si>
    <t>0954-20-8085</t>
    <phoneticPr fontId="3"/>
  </si>
  <si>
    <t>武雄杵島地区医師会指定居宅介護支援事業所</t>
    <phoneticPr fontId="3"/>
  </si>
  <si>
    <t>843-0023</t>
  </si>
  <si>
    <t>武雄市武雄町大字昭和３００番地</t>
  </si>
  <si>
    <t>0954-22-3344</t>
  </si>
  <si>
    <t>一般社団法人武雄杵島地区医師会</t>
    <rPh sb="0" eb="2">
      <t>イッパン</t>
    </rPh>
    <phoneticPr fontId="3"/>
  </si>
  <si>
    <t>武雄市</t>
  </si>
  <si>
    <t>0954-23-2216</t>
  </si>
  <si>
    <t>居宅介護支援事業所　おおきなかぶ</t>
    <phoneticPr fontId="3"/>
  </si>
  <si>
    <t>843-0022</t>
  </si>
  <si>
    <t>武雄市武雄町大字武雄５５２５番地１</t>
  </si>
  <si>
    <t>0954-27-8373</t>
  </si>
  <si>
    <t>合同会社One heart 優</t>
  </si>
  <si>
    <t>武雄市</t>
    <rPh sb="0" eb="3">
      <t>タケオシ</t>
    </rPh>
    <phoneticPr fontId="3"/>
  </si>
  <si>
    <t>0954-27-8372</t>
  </si>
  <si>
    <t>持田病院ひまわり</t>
    <rPh sb="0" eb="2">
      <t>モチダ</t>
    </rPh>
    <rPh sb="2" eb="4">
      <t>ビョウイン</t>
    </rPh>
    <phoneticPr fontId="3"/>
  </si>
  <si>
    <t>武雄市武雄町大字武雄５８５８番地１</t>
  </si>
  <si>
    <t>0954-22-3138</t>
  </si>
  <si>
    <t>医療法人敬和会</t>
    <phoneticPr fontId="3"/>
  </si>
  <si>
    <t>0954-22-3130</t>
  </si>
  <si>
    <t>ケアプランセンター　ディーフェスタ武雄</t>
    <rPh sb="17" eb="19">
      <t>タケオ</t>
    </rPh>
    <phoneticPr fontId="3"/>
  </si>
  <si>
    <t>843-0024</t>
  </si>
  <si>
    <t>武雄市武雄町富岡１００４６番地1</t>
    <rPh sb="0" eb="3">
      <t>タケオシ</t>
    </rPh>
    <rPh sb="3" eb="5">
      <t>タケオ</t>
    </rPh>
    <rPh sb="5" eb="6">
      <t>マチ</t>
    </rPh>
    <rPh sb="6" eb="8">
      <t>トミオカ</t>
    </rPh>
    <rPh sb="13" eb="15">
      <t>バンチ</t>
    </rPh>
    <phoneticPr fontId="3"/>
  </si>
  <si>
    <t>0954-28-9371</t>
    <phoneticPr fontId="3"/>
  </si>
  <si>
    <t>4170600748</t>
    <phoneticPr fontId="3"/>
  </si>
  <si>
    <t>大和リビング株式会社</t>
    <rPh sb="0" eb="2">
      <t>ヤマト</t>
    </rPh>
    <rPh sb="6" eb="8">
      <t>カブシキ</t>
    </rPh>
    <rPh sb="8" eb="10">
      <t>カイシャ</t>
    </rPh>
    <phoneticPr fontId="3"/>
  </si>
  <si>
    <t>居宅介護支援事業所お家へかえろう</t>
    <phoneticPr fontId="3"/>
  </si>
  <si>
    <t>武雄市武雄町大字富岡１２６２４番地４ スポリハビル２ 階</t>
    <phoneticPr fontId="3"/>
  </si>
  <si>
    <t>0954-23-7537</t>
  </si>
  <si>
    <t>医療法人なごみといやし</t>
  </si>
  <si>
    <t>居宅介護支援事業所コスモス</t>
    <phoneticPr fontId="3"/>
  </si>
  <si>
    <t>843-0021</t>
  </si>
  <si>
    <t>武雄市武雄町大字永島１３８２１番地</t>
  </si>
  <si>
    <t>0954-22-3096</t>
  </si>
  <si>
    <t>医療法人篠田整形外科</t>
    <phoneticPr fontId="3"/>
  </si>
  <si>
    <t>0954-20-1232</t>
  </si>
  <si>
    <t>御船荘ケアマネージメントサービス</t>
    <rPh sb="2" eb="3">
      <t>ソウ</t>
    </rPh>
    <phoneticPr fontId="3"/>
  </si>
  <si>
    <t>843-0233</t>
  </si>
  <si>
    <t>武雄市東川登町大字永野４０５８番地５</t>
    <phoneticPr fontId="3"/>
  </si>
  <si>
    <t>0954-22-5613</t>
  </si>
  <si>
    <t>社会福祉法人誠和福祉会</t>
    <phoneticPr fontId="3"/>
  </si>
  <si>
    <t>0954-23-4065</t>
  </si>
  <si>
    <t>竜門堂居宅介護支援事業所</t>
    <rPh sb="0" eb="1">
      <t>リュウ</t>
    </rPh>
    <rPh sb="1" eb="2">
      <t>モン</t>
    </rPh>
    <rPh sb="2" eb="3">
      <t>ドウ</t>
    </rPh>
    <phoneticPr fontId="3"/>
  </si>
  <si>
    <t>849-2304</t>
  </si>
  <si>
    <t>武雄市山内町大字大野６６０４番地１</t>
    <rPh sb="0" eb="3">
      <t>タケオシ</t>
    </rPh>
    <phoneticPr fontId="3"/>
  </si>
  <si>
    <t>0954-45-2757</t>
    <phoneticPr fontId="3"/>
  </si>
  <si>
    <t>医療法人竜門堂</t>
    <phoneticPr fontId="3"/>
  </si>
  <si>
    <t>0954-20-7155</t>
  </si>
  <si>
    <t>ケアマネジメントサービスそよかぜの杜</t>
    <phoneticPr fontId="3"/>
  </si>
  <si>
    <t>武雄市山内町大字大野７０４５番地</t>
    <rPh sb="0" eb="3">
      <t>タケオシ</t>
    </rPh>
    <phoneticPr fontId="3"/>
  </si>
  <si>
    <t>0954-45-5155</t>
  </si>
  <si>
    <t>社会福祉法人正和福祉会</t>
    <phoneticPr fontId="3"/>
  </si>
  <si>
    <t>0954-45-4200</t>
  </si>
  <si>
    <t>医療法人清哲会指定居宅介護支援事業所</t>
  </si>
  <si>
    <t>849-2302</t>
  </si>
  <si>
    <t>武雄市山内町大字鳥海９７８４番地</t>
    <rPh sb="0" eb="3">
      <t>タケオシ</t>
    </rPh>
    <phoneticPr fontId="3"/>
  </si>
  <si>
    <t>0954-45-2007</t>
  </si>
  <si>
    <t>医療法人清哲会</t>
    <phoneticPr fontId="3"/>
  </si>
  <si>
    <t>0954-45-3507</t>
    <phoneticPr fontId="3"/>
  </si>
  <si>
    <t>犬塚病院居宅介護支援事業所</t>
    <rPh sb="0" eb="2">
      <t>イヌヅカ</t>
    </rPh>
    <rPh sb="2" eb="4">
      <t>ビョウイン</t>
    </rPh>
    <rPh sb="4" eb="13">
      <t>キョタクカイゴシエンジギョウショ</t>
    </rPh>
    <phoneticPr fontId="3"/>
  </si>
  <si>
    <t>849-1311</t>
  </si>
  <si>
    <t>鹿島市大字高津原６０２番地３</t>
  </si>
  <si>
    <t>0954-63-2538</t>
  </si>
  <si>
    <t>4110710698</t>
    <phoneticPr fontId="3"/>
  </si>
  <si>
    <t>医療法人犬塚病院</t>
    <rPh sb="0" eb="4">
      <t>イリョウホウジン</t>
    </rPh>
    <rPh sb="4" eb="6">
      <t>イヌヅカ</t>
    </rPh>
    <rPh sb="6" eb="8">
      <t>ビョウイン</t>
    </rPh>
    <phoneticPr fontId="3"/>
  </si>
  <si>
    <t>鹿島市</t>
    <rPh sb="0" eb="3">
      <t>カシマシ</t>
    </rPh>
    <phoneticPr fontId="3"/>
  </si>
  <si>
    <t>好日の園居宅介護支援サービスセンター</t>
    <phoneticPr fontId="3"/>
  </si>
  <si>
    <t>849-1321</t>
  </si>
  <si>
    <t>鹿島市大字高津原６６７番地１</t>
    <rPh sb="3" eb="5">
      <t>オオアザ</t>
    </rPh>
    <rPh sb="5" eb="8">
      <t>タカツハラ</t>
    </rPh>
    <rPh sb="11" eb="13">
      <t>バンチ</t>
    </rPh>
    <phoneticPr fontId="3"/>
  </si>
  <si>
    <t>0954-62-5201</t>
    <phoneticPr fontId="3"/>
  </si>
  <si>
    <t>社会福祉法人梅生会</t>
    <phoneticPr fontId="3"/>
  </si>
  <si>
    <t>鹿島市</t>
  </si>
  <si>
    <t>0954-63-0121</t>
    <phoneticPr fontId="3"/>
  </si>
  <si>
    <t>医療法人社団　別府整形外科　居宅介護支援事業所</t>
    <rPh sb="0" eb="2">
      <t>イリョウ</t>
    </rPh>
    <rPh sb="2" eb="4">
      <t>ホウジン</t>
    </rPh>
    <rPh sb="4" eb="6">
      <t>シャダン</t>
    </rPh>
    <rPh sb="7" eb="9">
      <t>ベップ</t>
    </rPh>
    <rPh sb="9" eb="11">
      <t>セイケイ</t>
    </rPh>
    <rPh sb="11" eb="13">
      <t>ゲカ</t>
    </rPh>
    <rPh sb="14" eb="16">
      <t>キョタク</t>
    </rPh>
    <rPh sb="16" eb="18">
      <t>カイゴ</t>
    </rPh>
    <rPh sb="18" eb="20">
      <t>シエン</t>
    </rPh>
    <rPh sb="20" eb="23">
      <t>ジギョウショ</t>
    </rPh>
    <phoneticPr fontId="3"/>
  </si>
  <si>
    <t>849-1311</t>
    <phoneticPr fontId="3"/>
  </si>
  <si>
    <t>鹿島市大字高津原３５２５番地９</t>
    <phoneticPr fontId="3"/>
  </si>
  <si>
    <t>0954-69-7616</t>
    <phoneticPr fontId="3"/>
  </si>
  <si>
    <t>鹿島市</t>
    <rPh sb="0" eb="2">
      <t>カシマ</t>
    </rPh>
    <phoneticPr fontId="3"/>
  </si>
  <si>
    <t>0954-69-7617</t>
    <phoneticPr fontId="3"/>
  </si>
  <si>
    <t>ゆうあい介護保険サービス</t>
    <rPh sb="6" eb="8">
      <t>ホケン</t>
    </rPh>
    <phoneticPr fontId="3"/>
  </si>
  <si>
    <t>鹿島市大字高津原４３０６番地</t>
    <rPh sb="0" eb="3">
      <t>カシマシ</t>
    </rPh>
    <rPh sb="3" eb="5">
      <t>オオアザ</t>
    </rPh>
    <rPh sb="5" eb="8">
      <t>タカツハラ</t>
    </rPh>
    <rPh sb="12" eb="14">
      <t>バンチ</t>
    </rPh>
    <phoneticPr fontId="3"/>
  </si>
  <si>
    <t>0954-63-5502</t>
    <phoneticPr fontId="3"/>
  </si>
  <si>
    <t>医療法人祐愛会</t>
    <phoneticPr fontId="3"/>
  </si>
  <si>
    <t>0954-63-3955</t>
    <phoneticPr fontId="3"/>
  </si>
  <si>
    <t>志田病院居宅介護支援事業所 とまり木</t>
    <rPh sb="0" eb="2">
      <t>シダ</t>
    </rPh>
    <rPh sb="2" eb="4">
      <t>ビョウイン</t>
    </rPh>
    <rPh sb="4" eb="6">
      <t>キョタク</t>
    </rPh>
    <rPh sb="6" eb="8">
      <t>カイゴ</t>
    </rPh>
    <rPh sb="8" eb="10">
      <t>シエン</t>
    </rPh>
    <rPh sb="10" eb="13">
      <t>ジギョウショ</t>
    </rPh>
    <rPh sb="17" eb="18">
      <t>キ</t>
    </rPh>
    <phoneticPr fontId="3"/>
  </si>
  <si>
    <t>849-1304</t>
    <phoneticPr fontId="3"/>
  </si>
  <si>
    <t>鹿島市大字中村２１１１番地１</t>
    <rPh sb="0" eb="3">
      <t>カシマシ</t>
    </rPh>
    <rPh sb="3" eb="5">
      <t>オオアザ</t>
    </rPh>
    <rPh sb="5" eb="7">
      <t>ナカムラ</t>
    </rPh>
    <rPh sb="11" eb="13">
      <t>バンチ</t>
    </rPh>
    <phoneticPr fontId="3"/>
  </si>
  <si>
    <t>0954-68-0136</t>
    <phoneticPr fontId="3"/>
  </si>
  <si>
    <t>医療法人天心堂志田病院</t>
    <rPh sb="4" eb="6">
      <t>テンシン</t>
    </rPh>
    <rPh sb="6" eb="7">
      <t>ドウ</t>
    </rPh>
    <rPh sb="7" eb="9">
      <t>シダ</t>
    </rPh>
    <rPh sb="9" eb="11">
      <t>ビョウイン</t>
    </rPh>
    <phoneticPr fontId="3"/>
  </si>
  <si>
    <t>0952-68-1237</t>
    <phoneticPr fontId="3"/>
  </si>
  <si>
    <t>ケアプランひかり</t>
    <phoneticPr fontId="3"/>
  </si>
  <si>
    <t>849-1312</t>
    <phoneticPr fontId="3"/>
  </si>
  <si>
    <t>鹿島市大字納富分１０７９番地１</t>
    <rPh sb="0" eb="3">
      <t>カシマシ</t>
    </rPh>
    <rPh sb="3" eb="5">
      <t>オオアザ</t>
    </rPh>
    <rPh sb="5" eb="6">
      <t>ノウ</t>
    </rPh>
    <rPh sb="6" eb="7">
      <t>トミ</t>
    </rPh>
    <rPh sb="7" eb="8">
      <t>ブン</t>
    </rPh>
    <rPh sb="12" eb="14">
      <t>バンチ</t>
    </rPh>
    <phoneticPr fontId="3"/>
  </si>
  <si>
    <t>0954-69-8172</t>
    <phoneticPr fontId="3"/>
  </si>
  <si>
    <t>有限会社ひかり介護サービス</t>
    <rPh sb="0" eb="4">
      <t>ユウゲンガイシャ</t>
    </rPh>
    <rPh sb="7" eb="9">
      <t>カイゴ</t>
    </rPh>
    <phoneticPr fontId="3"/>
  </si>
  <si>
    <t>0954-69-8173</t>
    <phoneticPr fontId="3"/>
  </si>
  <si>
    <t>ケアプランゆう</t>
    <phoneticPr fontId="3"/>
  </si>
  <si>
    <t>849-1322</t>
    <phoneticPr fontId="3"/>
  </si>
  <si>
    <t>鹿島市浜町６２４番地２６</t>
    <rPh sb="3" eb="4">
      <t>ハマ</t>
    </rPh>
    <rPh sb="4" eb="5">
      <t>マチ</t>
    </rPh>
    <rPh sb="8" eb="10">
      <t>バンチ</t>
    </rPh>
    <phoneticPr fontId="3"/>
  </si>
  <si>
    <t>0954-60-5269</t>
    <phoneticPr fontId="3"/>
  </si>
  <si>
    <t>ケアプランゆう合同会社</t>
    <rPh sb="7" eb="11">
      <t>ゴウドウカイシャ</t>
    </rPh>
    <phoneticPr fontId="3"/>
  </si>
  <si>
    <t>0954-23-8852</t>
    <phoneticPr fontId="3"/>
  </si>
  <si>
    <t>居宅介護支援事業所うれしの</t>
    <phoneticPr fontId="3"/>
  </si>
  <si>
    <t>843-0301</t>
  </si>
  <si>
    <t>嬉野市嬉野町大字下宿甲２０８８番地</t>
    <rPh sb="0" eb="2">
      <t>ウレシノ</t>
    </rPh>
    <rPh sb="2" eb="3">
      <t>シ</t>
    </rPh>
    <phoneticPr fontId="3"/>
  </si>
  <si>
    <t>0954-43-2511</t>
  </si>
  <si>
    <t>社会福祉法人嬉野町社会事業助成会</t>
    <phoneticPr fontId="3"/>
  </si>
  <si>
    <t>嬉野市</t>
    <rPh sb="2" eb="3">
      <t>シ</t>
    </rPh>
    <phoneticPr fontId="3"/>
  </si>
  <si>
    <t>0954-43-2660</t>
  </si>
  <si>
    <t>居宅介護支援事業所おたくさ</t>
    <rPh sb="0" eb="2">
      <t>キョタク</t>
    </rPh>
    <rPh sb="2" eb="4">
      <t>カイゴ</t>
    </rPh>
    <rPh sb="4" eb="6">
      <t>シエン</t>
    </rPh>
    <rPh sb="6" eb="8">
      <t>ジギョウ</t>
    </rPh>
    <rPh sb="8" eb="9">
      <t>ショ</t>
    </rPh>
    <phoneticPr fontId="3"/>
  </si>
  <si>
    <t>843-0301</t>
    <phoneticPr fontId="3"/>
  </si>
  <si>
    <t>嬉野市嬉野町大字下宿甲４７１４番地５</t>
    <rPh sb="0" eb="2">
      <t>ウレシノ</t>
    </rPh>
    <rPh sb="2" eb="3">
      <t>シ</t>
    </rPh>
    <rPh sb="15" eb="17">
      <t>バンチ</t>
    </rPh>
    <phoneticPr fontId="3"/>
  </si>
  <si>
    <t>0954-42-2261</t>
    <phoneticPr fontId="3"/>
  </si>
  <si>
    <t>有限会社エムエス</t>
    <rPh sb="0" eb="4">
      <t>ユウゲンガイシャ</t>
    </rPh>
    <phoneticPr fontId="3"/>
  </si>
  <si>
    <t>0954-42-2251</t>
    <phoneticPr fontId="3"/>
  </si>
  <si>
    <t>友朋会居宅介護支援事業所しんあい</t>
    <phoneticPr fontId="3"/>
  </si>
  <si>
    <t>嬉野市嬉野町大字下宿乙１９１９番地</t>
    <rPh sb="0" eb="2">
      <t>ウレシノ</t>
    </rPh>
    <rPh sb="2" eb="3">
      <t>シ</t>
    </rPh>
    <phoneticPr fontId="3"/>
  </si>
  <si>
    <t>0954-20-2531</t>
  </si>
  <si>
    <t>医療法人財団友朋会</t>
    <phoneticPr fontId="3"/>
  </si>
  <si>
    <t>0954-20-2532</t>
  </si>
  <si>
    <t>済昭園指定居宅介護支援事業所</t>
    <phoneticPr fontId="3"/>
  </si>
  <si>
    <t>849-1425</t>
  </si>
  <si>
    <t>嬉野市塩田町大字五町田甲３４４３番地</t>
    <rPh sb="0" eb="2">
      <t>ウレシノ</t>
    </rPh>
    <rPh sb="2" eb="3">
      <t>シ</t>
    </rPh>
    <phoneticPr fontId="3"/>
  </si>
  <si>
    <t>0954-66-5665</t>
    <phoneticPr fontId="3"/>
  </si>
  <si>
    <t>社会福祉法人済昭園</t>
    <phoneticPr fontId="3"/>
  </si>
  <si>
    <t>0954-66-2848</t>
    <phoneticPr fontId="3"/>
  </si>
  <si>
    <t>嬉野市社協ケアマネジメントサービス</t>
    <rPh sb="0" eb="2">
      <t>ウレシノ</t>
    </rPh>
    <rPh sb="2" eb="3">
      <t>シ</t>
    </rPh>
    <phoneticPr fontId="3"/>
  </si>
  <si>
    <t>849-1411</t>
  </si>
  <si>
    <t>嬉野市塩田町大字馬場下甲１９６７番地</t>
    <rPh sb="0" eb="2">
      <t>ウレシノ</t>
    </rPh>
    <rPh sb="2" eb="3">
      <t>シ</t>
    </rPh>
    <phoneticPr fontId="3"/>
  </si>
  <si>
    <t>0954-66-9131</t>
    <phoneticPr fontId="3"/>
  </si>
  <si>
    <t>社会福祉法人嬉野市社会福祉協議会</t>
    <rPh sb="6" eb="8">
      <t>ウレシノ</t>
    </rPh>
    <rPh sb="8" eb="9">
      <t>シ</t>
    </rPh>
    <phoneticPr fontId="3"/>
  </si>
  <si>
    <t>0954-66-9132</t>
    <phoneticPr fontId="3"/>
  </si>
  <si>
    <t>順天堂ケアマネージメントセンター</t>
    <phoneticPr fontId="3"/>
  </si>
  <si>
    <t>849-2102</t>
  </si>
  <si>
    <t>杵島郡大町町大字福母７０７番地１</t>
    <phoneticPr fontId="3"/>
  </si>
  <si>
    <t>0952-82-3161</t>
  </si>
  <si>
    <t>医療法人順天堂</t>
    <phoneticPr fontId="3"/>
  </si>
  <si>
    <t>大町町</t>
  </si>
  <si>
    <t>0952-82-5971</t>
  </si>
  <si>
    <t>ケアマネージメントサービスすみれ園</t>
    <phoneticPr fontId="3"/>
  </si>
  <si>
    <t>杵島郡大町町大字福母３０３１番地１</t>
  </si>
  <si>
    <t>0952-82-3311</t>
  </si>
  <si>
    <t>社会福祉法人聖仁会</t>
    <phoneticPr fontId="3"/>
  </si>
  <si>
    <t>0952-82-3027</t>
  </si>
  <si>
    <t>ケアプランサービススマイル</t>
    <phoneticPr fontId="3"/>
  </si>
  <si>
    <t>849-0506</t>
    <phoneticPr fontId="3"/>
  </si>
  <si>
    <t>杵島郡江北町上小田２７４番地１</t>
    <rPh sb="0" eb="3">
      <t>キシマグン</t>
    </rPh>
    <rPh sb="3" eb="6">
      <t>コウホクマチ</t>
    </rPh>
    <rPh sb="6" eb="7">
      <t>ウエ</t>
    </rPh>
    <rPh sb="7" eb="9">
      <t>オダ</t>
    </rPh>
    <rPh sb="12" eb="14">
      <t>バンチ</t>
    </rPh>
    <phoneticPr fontId="3"/>
  </si>
  <si>
    <t>0952‐86‐2533</t>
    <phoneticPr fontId="3"/>
  </si>
  <si>
    <t>医療法人社団栄寿会</t>
    <rPh sb="0" eb="2">
      <t>イリョウ</t>
    </rPh>
    <rPh sb="2" eb="4">
      <t>ホウジン</t>
    </rPh>
    <rPh sb="4" eb="6">
      <t>シャダン</t>
    </rPh>
    <rPh sb="6" eb="7">
      <t>エイ</t>
    </rPh>
    <rPh sb="7" eb="8">
      <t>ジュ</t>
    </rPh>
    <rPh sb="8" eb="9">
      <t>カイ</t>
    </rPh>
    <phoneticPr fontId="3"/>
  </si>
  <si>
    <t>江北町</t>
  </si>
  <si>
    <t>0952‐86‐4184</t>
    <phoneticPr fontId="3"/>
  </si>
  <si>
    <t>ケアプランサービスしゃくなげ</t>
  </si>
  <si>
    <t>849-0503</t>
  </si>
  <si>
    <t>杵島郡江北町大字惣領分２４２０番地１</t>
    <phoneticPr fontId="3"/>
  </si>
  <si>
    <t>0952-71-6200</t>
    <phoneticPr fontId="3"/>
  </si>
  <si>
    <t>医療法人敬天堂</t>
    <rPh sb="4" eb="5">
      <t>ケイ</t>
    </rPh>
    <rPh sb="5" eb="6">
      <t>テン</t>
    </rPh>
    <rPh sb="6" eb="7">
      <t>ドウ</t>
    </rPh>
    <phoneticPr fontId="3"/>
  </si>
  <si>
    <t>0952-71-6170</t>
    <phoneticPr fontId="3"/>
  </si>
  <si>
    <t>指定居宅介護支援事業所るんびに園</t>
    <phoneticPr fontId="3"/>
  </si>
  <si>
    <t>杵島郡江北町大字惣領分４１５３番地</t>
  </si>
  <si>
    <t>0952-86-5500</t>
  </si>
  <si>
    <t>社会福祉法人慈山会</t>
    <phoneticPr fontId="3"/>
  </si>
  <si>
    <t>0952-86-5501</t>
  </si>
  <si>
    <t>江北町社会福祉協議会</t>
    <phoneticPr fontId="3"/>
  </si>
  <si>
    <t>849-0501</t>
  </si>
  <si>
    <t>杵島郡江北町大字山口２６３７番地７</t>
    <phoneticPr fontId="3"/>
  </si>
  <si>
    <t>0952-86-4317</t>
  </si>
  <si>
    <t>社会福祉法人江北町社会福祉協議会</t>
    <phoneticPr fontId="3"/>
  </si>
  <si>
    <t>0952-86-3845</t>
  </si>
  <si>
    <t>居宅介護支援事業所うたがき</t>
    <rPh sb="0" eb="2">
      <t>キョタク</t>
    </rPh>
    <rPh sb="6" eb="9">
      <t>ジギョウショ</t>
    </rPh>
    <phoneticPr fontId="3"/>
  </si>
  <si>
    <t>849-1103</t>
    <phoneticPr fontId="3"/>
  </si>
  <si>
    <t>杵島郡白石町大字築切２６４番地２</t>
    <rPh sb="8" eb="9">
      <t>チク</t>
    </rPh>
    <rPh sb="9" eb="10">
      <t>キ</t>
    </rPh>
    <phoneticPr fontId="3"/>
  </si>
  <si>
    <t>0952-84-5530</t>
    <phoneticPr fontId="3"/>
  </si>
  <si>
    <t>社会福祉法人歌垣福祉会</t>
    <phoneticPr fontId="3"/>
  </si>
  <si>
    <t>白石町</t>
  </si>
  <si>
    <t>0952-84-2052</t>
    <phoneticPr fontId="3"/>
  </si>
  <si>
    <t>清涼荘介護保険サービス</t>
  </si>
  <si>
    <t>849-1203</t>
  </si>
  <si>
    <t>杵島郡白石町大字戸ヶ里 1831 番地 18</t>
  </si>
  <si>
    <t>0954-65-4837</t>
  </si>
  <si>
    <t>社会医療法人祐愛会</t>
  </si>
  <si>
    <t>0954-65-4808</t>
  </si>
  <si>
    <t>有島病院居宅介護支援事業所</t>
    <rPh sb="0" eb="2">
      <t>アリシマ</t>
    </rPh>
    <rPh sb="2" eb="4">
      <t>ビョウイン</t>
    </rPh>
    <rPh sb="4" eb="6">
      <t>キョタク</t>
    </rPh>
    <rPh sb="6" eb="8">
      <t>カイゴ</t>
    </rPh>
    <rPh sb="8" eb="10">
      <t>シエン</t>
    </rPh>
    <rPh sb="10" eb="13">
      <t>ジギョウショ</t>
    </rPh>
    <phoneticPr fontId="3"/>
  </si>
  <si>
    <t>849-1203</t>
    <phoneticPr fontId="3"/>
  </si>
  <si>
    <t>杵島郡白石町大字戸ヶ里２３５２番地３</t>
    <rPh sb="0" eb="3">
      <t>キシマグン</t>
    </rPh>
    <rPh sb="3" eb="6">
      <t>シライシチョウ</t>
    </rPh>
    <rPh sb="6" eb="8">
      <t>オオアザ</t>
    </rPh>
    <rPh sb="8" eb="9">
      <t>ト</t>
    </rPh>
    <rPh sb="10" eb="11">
      <t>リ</t>
    </rPh>
    <rPh sb="15" eb="17">
      <t>バンチ</t>
    </rPh>
    <phoneticPr fontId="3"/>
  </si>
  <si>
    <t>0954-65-4100</t>
    <phoneticPr fontId="3"/>
  </si>
  <si>
    <t>医療法人醇和会</t>
    <rPh sb="4" eb="5">
      <t>ジュン</t>
    </rPh>
    <rPh sb="5" eb="6">
      <t>ワ</t>
    </rPh>
    <rPh sb="6" eb="7">
      <t>カイ</t>
    </rPh>
    <phoneticPr fontId="3"/>
  </si>
  <si>
    <t>0954-65-4102</t>
    <phoneticPr fontId="3"/>
  </si>
  <si>
    <t>PersonalHappiness</t>
  </si>
  <si>
    <t>849-0401</t>
  </si>
  <si>
    <t>杵島郡白石町大字福富下分1948 番地１</t>
  </si>
  <si>
    <t>0952-71-7059</t>
  </si>
  <si>
    <t>PersonalHappiness合同会社</t>
    <phoneticPr fontId="3"/>
  </si>
  <si>
    <t>白石町</t>
    <rPh sb="0" eb="3">
      <t>シロイシチョウ</t>
    </rPh>
    <phoneticPr fontId="3"/>
  </si>
  <si>
    <t>桜の園ケアプランサービスセンター</t>
    <phoneticPr fontId="3"/>
  </si>
  <si>
    <t>849-0402</t>
  </si>
  <si>
    <t>杵島郡白石町大字福富下分２３８７番地３</t>
    <rPh sb="3" eb="5">
      <t>シロイシ</t>
    </rPh>
    <phoneticPr fontId="3"/>
  </si>
  <si>
    <t>0952-87-3939</t>
  </si>
  <si>
    <t>社会福祉法人麗風会</t>
    <phoneticPr fontId="3"/>
  </si>
  <si>
    <t>0952-87-4110</t>
  </si>
  <si>
    <t>居宅介護支援事業所白い石</t>
    <phoneticPr fontId="3"/>
  </si>
  <si>
    <t>849-1113</t>
  </si>
  <si>
    <t>杵島郡白石町大字福吉１８０８番地</t>
  </si>
  <si>
    <t>0952-84-7070</t>
  </si>
  <si>
    <t>医療法人透現</t>
    <phoneticPr fontId="3"/>
  </si>
  <si>
    <t>0952-71-5070</t>
  </si>
  <si>
    <t>居宅介護支援事業所ふるさとの森</t>
    <phoneticPr fontId="3"/>
  </si>
  <si>
    <t>849-1603</t>
  </si>
  <si>
    <t>藤津郡太良町大字糸岐６７３０番地１</t>
    <rPh sb="14" eb="16">
      <t>バンチ</t>
    </rPh>
    <phoneticPr fontId="3"/>
  </si>
  <si>
    <t>0954-67-9031</t>
    <phoneticPr fontId="3"/>
  </si>
  <si>
    <t>医療法人誠晴曾</t>
    <phoneticPr fontId="3"/>
  </si>
  <si>
    <t>太良町</t>
  </si>
  <si>
    <t>0954-67-9020</t>
    <phoneticPr fontId="3"/>
  </si>
  <si>
    <t>町立太良病院居宅介護支援事業所</t>
    <rPh sb="0" eb="2">
      <t>チョウリツ</t>
    </rPh>
    <rPh sb="2" eb="4">
      <t>タラ</t>
    </rPh>
    <rPh sb="4" eb="6">
      <t>ビョウイン</t>
    </rPh>
    <rPh sb="6" eb="8">
      <t>キョタク</t>
    </rPh>
    <rPh sb="8" eb="10">
      <t>カイゴ</t>
    </rPh>
    <rPh sb="10" eb="12">
      <t>シエン</t>
    </rPh>
    <rPh sb="12" eb="15">
      <t>ジギョウショ</t>
    </rPh>
    <phoneticPr fontId="3"/>
  </si>
  <si>
    <t>849-1602</t>
    <phoneticPr fontId="3"/>
  </si>
  <si>
    <t>藤津郡太良町大字多良１５２０番地１２</t>
    <rPh sb="14" eb="16">
      <t>バンチ</t>
    </rPh>
    <phoneticPr fontId="3"/>
  </si>
  <si>
    <t>0954-67-9066</t>
    <phoneticPr fontId="3"/>
  </si>
  <si>
    <t>太良町</t>
    <rPh sb="0" eb="3">
      <t>タラチョウ</t>
    </rPh>
    <phoneticPr fontId="3"/>
  </si>
  <si>
    <t>0954-67-1262</t>
    <phoneticPr fontId="3"/>
  </si>
  <si>
    <t>光風荘居宅介護支援事業所</t>
    <rPh sb="3" eb="5">
      <t>キョタク</t>
    </rPh>
    <rPh sb="9" eb="12">
      <t>ジギョウショ</t>
    </rPh>
    <phoneticPr fontId="3"/>
  </si>
  <si>
    <t>849-1602</t>
  </si>
  <si>
    <t>藤津郡太良町大字多良１８４９番地９</t>
  </si>
  <si>
    <t>0954-67-2035</t>
    <phoneticPr fontId="3"/>
  </si>
  <si>
    <t>社会福祉法人光風会</t>
    <phoneticPr fontId="3"/>
  </si>
  <si>
    <t>0954-67-2393</t>
    <phoneticPr fontId="3"/>
  </si>
  <si>
    <t>老人在宅介護支援センター・ユートピア居宅介護支援事業所</t>
    <phoneticPr fontId="3"/>
  </si>
  <si>
    <t>849-5251</t>
  </si>
  <si>
    <t>伊万里市大川町大川野１６４７番地</t>
  </si>
  <si>
    <t>0955-20-8008</t>
  </si>
  <si>
    <t>社会福祉法人鶴丸会</t>
    <phoneticPr fontId="3"/>
  </si>
  <si>
    <t>伊万里・西松浦</t>
  </si>
  <si>
    <t>伊万里市</t>
  </si>
  <si>
    <t>0955-20-8007</t>
  </si>
  <si>
    <t>ケアプランセンターグランパランいまり</t>
    <phoneticPr fontId="3"/>
  </si>
  <si>
    <t>848-0022</t>
    <phoneticPr fontId="3"/>
  </si>
  <si>
    <t>伊万里市大坪町字地北乙１５７９番地２</t>
    <rPh sb="0" eb="4">
      <t>イマリシ</t>
    </rPh>
    <rPh sb="4" eb="7">
      <t>オオツボマチ</t>
    </rPh>
    <rPh sb="7" eb="8">
      <t>アザ</t>
    </rPh>
    <rPh sb="8" eb="9">
      <t>チ</t>
    </rPh>
    <rPh sb="9" eb="10">
      <t>キタ</t>
    </rPh>
    <rPh sb="10" eb="11">
      <t>オツ</t>
    </rPh>
    <rPh sb="15" eb="17">
      <t>バンチ</t>
    </rPh>
    <phoneticPr fontId="3"/>
  </si>
  <si>
    <t>0955-20-4517</t>
    <phoneticPr fontId="3"/>
  </si>
  <si>
    <t>社会福祉法人花心会</t>
    <rPh sb="6" eb="7">
      <t>ハナ</t>
    </rPh>
    <rPh sb="7" eb="8">
      <t>シン</t>
    </rPh>
    <rPh sb="8" eb="9">
      <t>カイ</t>
    </rPh>
    <phoneticPr fontId="3"/>
  </si>
  <si>
    <t>0955-23-5411</t>
    <phoneticPr fontId="3"/>
  </si>
  <si>
    <t>居宅介護支援事業所敬愛園</t>
    <phoneticPr fontId="3"/>
  </si>
  <si>
    <t>848-0123</t>
  </si>
  <si>
    <t>伊万里市黒川町大黒川２２０１番地</t>
  </si>
  <si>
    <t>0955-27-2135</t>
    <phoneticPr fontId="3"/>
  </si>
  <si>
    <t>社会福祉法人伊万里敬愛会</t>
    <phoneticPr fontId="3"/>
  </si>
  <si>
    <t>0955-27-2088</t>
  </si>
  <si>
    <t>医療法人二期会小島病院居宅介護支援事業所</t>
    <rPh sb="4" eb="6">
      <t>ニキ</t>
    </rPh>
    <rPh sb="6" eb="7">
      <t>カイ</t>
    </rPh>
    <phoneticPr fontId="3"/>
  </si>
  <si>
    <t>848-0121</t>
  </si>
  <si>
    <t>伊万里市黒川町塩屋２０５番地１</t>
  </si>
  <si>
    <t>0955-27-2121</t>
  </si>
  <si>
    <t>4110511344</t>
    <phoneticPr fontId="3"/>
  </si>
  <si>
    <t>医療法人二期会</t>
    <rPh sb="4" eb="6">
      <t>ニキ</t>
    </rPh>
    <rPh sb="6" eb="7">
      <t>カイ</t>
    </rPh>
    <phoneticPr fontId="3"/>
  </si>
  <si>
    <t>0955-20-7183</t>
    <phoneticPr fontId="3"/>
  </si>
  <si>
    <t>ケアーマネージメントセンター山口病院</t>
    <phoneticPr fontId="3"/>
  </si>
  <si>
    <t>848-0041</t>
  </si>
  <si>
    <t>伊万里市新天町３０５番地</t>
  </si>
  <si>
    <t>0955-23-5255</t>
  </si>
  <si>
    <t>医療法人朋友会</t>
    <rPh sb="4" eb="5">
      <t>トモ</t>
    </rPh>
    <rPh sb="5" eb="6">
      <t>ユウ</t>
    </rPh>
    <rPh sb="6" eb="7">
      <t>カイ</t>
    </rPh>
    <phoneticPr fontId="3"/>
  </si>
  <si>
    <t>0955-22-3388</t>
  </si>
  <si>
    <t>向陽</t>
    <rPh sb="0" eb="2">
      <t>コウヨウ</t>
    </rPh>
    <phoneticPr fontId="3"/>
  </si>
  <si>
    <t>848-0027</t>
    <phoneticPr fontId="3"/>
  </si>
  <si>
    <t>伊万里市立花町２４０４番地２４</t>
    <phoneticPr fontId="3"/>
  </si>
  <si>
    <t>0955-25-9110</t>
    <phoneticPr fontId="3"/>
  </si>
  <si>
    <t>社会福祉法人たちばな会</t>
    <phoneticPr fontId="3"/>
  </si>
  <si>
    <t>0955-25-9109</t>
    <phoneticPr fontId="3"/>
  </si>
  <si>
    <t>長生園ケアマネージメントサービス</t>
    <phoneticPr fontId="3"/>
  </si>
  <si>
    <t>848-0027</t>
  </si>
  <si>
    <t>伊万里市立花町字鑵子２７０３番地２</t>
  </si>
  <si>
    <t>0955-22-3115</t>
  </si>
  <si>
    <t>社会福祉法人長生会</t>
    <phoneticPr fontId="3"/>
  </si>
  <si>
    <t>0955-20-4314</t>
    <phoneticPr fontId="3"/>
  </si>
  <si>
    <t>居宅介護支援事業所ヒュープラン</t>
  </si>
  <si>
    <t>伊万里市立花町２９７４番地５</t>
    <phoneticPr fontId="3"/>
  </si>
  <si>
    <t>0955-29-8838</t>
  </si>
  <si>
    <t>医療法人博友会</t>
  </si>
  <si>
    <t>伊万里市</t>
    <rPh sb="0" eb="4">
      <t>イマリシ</t>
    </rPh>
    <phoneticPr fontId="3"/>
  </si>
  <si>
    <t>居宅介護支援事業所ウェルネス伊万里</t>
    <rPh sb="0" eb="2">
      <t>キョタク</t>
    </rPh>
    <rPh sb="2" eb="4">
      <t>カイゴ</t>
    </rPh>
    <rPh sb="4" eb="6">
      <t>シエン</t>
    </rPh>
    <rPh sb="6" eb="8">
      <t>ジギョウ</t>
    </rPh>
    <rPh sb="8" eb="9">
      <t>ショ</t>
    </rPh>
    <rPh sb="14" eb="17">
      <t>イマリ</t>
    </rPh>
    <phoneticPr fontId="3"/>
  </si>
  <si>
    <t>848-0032</t>
    <phoneticPr fontId="3"/>
  </si>
  <si>
    <t>伊万里市二里町大里甲１７０４番地１</t>
    <rPh sb="0" eb="4">
      <t>イマリシ</t>
    </rPh>
    <rPh sb="4" eb="6">
      <t>ニリ</t>
    </rPh>
    <rPh sb="6" eb="7">
      <t>チョウ</t>
    </rPh>
    <rPh sb="7" eb="9">
      <t>オオサト</t>
    </rPh>
    <rPh sb="9" eb="10">
      <t>コウ</t>
    </rPh>
    <rPh sb="14" eb="16">
      <t>バンチ</t>
    </rPh>
    <phoneticPr fontId="3"/>
  </si>
  <si>
    <t>0955-23-1815</t>
    <phoneticPr fontId="3"/>
  </si>
  <si>
    <t>社会福祉法人松風会</t>
    <rPh sb="0" eb="2">
      <t>シャカイ</t>
    </rPh>
    <rPh sb="2" eb="4">
      <t>フクシ</t>
    </rPh>
    <rPh sb="4" eb="6">
      <t>ホウジン</t>
    </rPh>
    <rPh sb="6" eb="8">
      <t>マツカゼ</t>
    </rPh>
    <rPh sb="8" eb="9">
      <t>カイ</t>
    </rPh>
    <phoneticPr fontId="3"/>
  </si>
  <si>
    <t>瑠璃光苑</t>
    <rPh sb="0" eb="2">
      <t>ルリ</t>
    </rPh>
    <rPh sb="2" eb="3">
      <t>ヒカリ</t>
    </rPh>
    <rPh sb="3" eb="4">
      <t>エン</t>
    </rPh>
    <phoneticPr fontId="3"/>
  </si>
  <si>
    <t>848-0035</t>
    <phoneticPr fontId="3"/>
  </si>
  <si>
    <t>伊万里市二里町大里乙３３９１番地３</t>
  </si>
  <si>
    <t>0955-21-0111</t>
    <phoneticPr fontId="3"/>
  </si>
  <si>
    <t>社会福祉法人東方会</t>
    <rPh sb="6" eb="8">
      <t>トウホウ</t>
    </rPh>
    <rPh sb="8" eb="9">
      <t>カイ</t>
    </rPh>
    <phoneticPr fontId="3"/>
  </si>
  <si>
    <t>0955-21-0117</t>
    <phoneticPr fontId="3"/>
  </si>
  <si>
    <t>ケアサポートこころ</t>
    <phoneticPr fontId="3"/>
  </si>
  <si>
    <t>848-0034</t>
  </si>
  <si>
    <t>伊万里市二里町中里甲８０番地</t>
  </si>
  <si>
    <t>0955-20-4558</t>
  </si>
  <si>
    <t>有限会社牧瀬工業</t>
  </si>
  <si>
    <t>0955-20-4580</t>
  </si>
  <si>
    <t>謙仁会居宅介護支援事業所</t>
    <rPh sb="0" eb="1">
      <t>ケン</t>
    </rPh>
    <rPh sb="1" eb="2">
      <t>ジン</t>
    </rPh>
    <rPh sb="2" eb="3">
      <t>カイ</t>
    </rPh>
    <rPh sb="3" eb="5">
      <t>キョタク</t>
    </rPh>
    <rPh sb="5" eb="7">
      <t>カイゴ</t>
    </rPh>
    <rPh sb="7" eb="9">
      <t>シエン</t>
    </rPh>
    <rPh sb="9" eb="12">
      <t>ジギョウショ</t>
    </rPh>
    <phoneticPr fontId="3"/>
  </si>
  <si>
    <t>848-0031</t>
    <phoneticPr fontId="3"/>
  </si>
  <si>
    <t>伊万里市二里町八谷搦１３番地５</t>
    <rPh sb="0" eb="4">
      <t>イマリシ</t>
    </rPh>
    <rPh sb="4" eb="5">
      <t>ニ</t>
    </rPh>
    <rPh sb="5" eb="6">
      <t>リ</t>
    </rPh>
    <rPh sb="6" eb="7">
      <t>マチ</t>
    </rPh>
    <rPh sb="7" eb="8">
      <t>ハチ</t>
    </rPh>
    <rPh sb="8" eb="9">
      <t>タニ</t>
    </rPh>
    <rPh sb="12" eb="14">
      <t>バンチ</t>
    </rPh>
    <phoneticPr fontId="3"/>
  </si>
  <si>
    <t>0955-24-9388</t>
    <phoneticPr fontId="3"/>
  </si>
  <si>
    <t>社会医療法人謙仁会</t>
    <rPh sb="0" eb="1">
      <t>シャ</t>
    </rPh>
    <rPh sb="1" eb="2">
      <t>カイ</t>
    </rPh>
    <rPh sb="6" eb="7">
      <t>ケン</t>
    </rPh>
    <rPh sb="7" eb="8">
      <t>ジン</t>
    </rPh>
    <rPh sb="8" eb="9">
      <t>カイ</t>
    </rPh>
    <phoneticPr fontId="3"/>
  </si>
  <si>
    <t>0955-22-4702</t>
    <phoneticPr fontId="3"/>
  </si>
  <si>
    <t>介護相談支援センター「よつ葉」</t>
    <rPh sb="0" eb="2">
      <t>カイゴ</t>
    </rPh>
    <rPh sb="2" eb="4">
      <t>ソウダン</t>
    </rPh>
    <rPh sb="4" eb="6">
      <t>シエン</t>
    </rPh>
    <rPh sb="13" eb="14">
      <t>バ</t>
    </rPh>
    <phoneticPr fontId="11"/>
  </si>
  <si>
    <t>849-4271</t>
  </si>
  <si>
    <t>伊万里市東山代町長浜１８１４番地９９</t>
    <rPh sb="0" eb="4">
      <t>イマリシ</t>
    </rPh>
    <rPh sb="4" eb="5">
      <t>ヒガシ</t>
    </rPh>
    <rPh sb="5" eb="7">
      <t>ヤマシロ</t>
    </rPh>
    <rPh sb="7" eb="8">
      <t>マチ</t>
    </rPh>
    <rPh sb="8" eb="10">
      <t>ナガハマ</t>
    </rPh>
    <rPh sb="14" eb="16">
      <t>バンチ</t>
    </rPh>
    <phoneticPr fontId="11"/>
  </si>
  <si>
    <t>0955-25-9661</t>
    <phoneticPr fontId="3"/>
  </si>
  <si>
    <t>株式会社はなのわ</t>
    <rPh sb="0" eb="2">
      <t>カブシキ</t>
    </rPh>
    <rPh sb="2" eb="4">
      <t>カイシャ</t>
    </rPh>
    <phoneticPr fontId="3"/>
  </si>
  <si>
    <t>0955-25-9662</t>
    <phoneticPr fontId="3"/>
  </si>
  <si>
    <t>ケアプランセンター　ゆうゆう</t>
    <phoneticPr fontId="3"/>
  </si>
  <si>
    <t>848-0045</t>
    <phoneticPr fontId="3"/>
  </si>
  <si>
    <t>伊万里市松浦町２６５番地７</t>
    <rPh sb="0" eb="4">
      <t>イマリシ</t>
    </rPh>
    <rPh sb="4" eb="7">
      <t>マツウラマチ</t>
    </rPh>
    <rPh sb="10" eb="12">
      <t>バンチ</t>
    </rPh>
    <phoneticPr fontId="3"/>
  </si>
  <si>
    <t>0955-22-4458</t>
    <phoneticPr fontId="3"/>
  </si>
  <si>
    <t>株式会社　優優</t>
    <rPh sb="0" eb="4">
      <t>カブシキガイシャ</t>
    </rPh>
    <rPh sb="5" eb="6">
      <t>ユウ</t>
    </rPh>
    <rPh sb="6" eb="7">
      <t>ユウ</t>
    </rPh>
    <phoneticPr fontId="3"/>
  </si>
  <si>
    <t>西光苑居宅介護支援事業所</t>
    <phoneticPr fontId="3"/>
  </si>
  <si>
    <t>849-4253</t>
  </si>
  <si>
    <t>伊万里市山代町峰６５２２番地４</t>
    <phoneticPr fontId="3"/>
  </si>
  <si>
    <t>0955-28-4878</t>
    <phoneticPr fontId="3"/>
  </si>
  <si>
    <t>医療法人光仁会</t>
    <phoneticPr fontId="3"/>
  </si>
  <si>
    <t>0955-28-4879</t>
    <phoneticPr fontId="3"/>
  </si>
  <si>
    <t>ケアマネージメントわきた</t>
    <phoneticPr fontId="3"/>
  </si>
  <si>
    <t>848-0028</t>
    <phoneticPr fontId="3"/>
  </si>
  <si>
    <t>伊万里市脇田町三反間１３２７番地１</t>
    <rPh sb="0" eb="4">
      <t>イマリシ</t>
    </rPh>
    <rPh sb="4" eb="6">
      <t>ワキタ</t>
    </rPh>
    <rPh sb="6" eb="7">
      <t>マチ</t>
    </rPh>
    <rPh sb="7" eb="8">
      <t>サン</t>
    </rPh>
    <rPh sb="8" eb="9">
      <t>タン</t>
    </rPh>
    <rPh sb="9" eb="10">
      <t>マ</t>
    </rPh>
    <rPh sb="14" eb="16">
      <t>バンチ</t>
    </rPh>
    <phoneticPr fontId="3"/>
  </si>
  <si>
    <t>0955-22-0888</t>
    <phoneticPr fontId="3"/>
  </si>
  <si>
    <t>医療法人社団再整会</t>
    <rPh sb="4" eb="6">
      <t>シャダン</t>
    </rPh>
    <rPh sb="6" eb="7">
      <t>サイ</t>
    </rPh>
    <rPh sb="7" eb="8">
      <t>セイ</t>
    </rPh>
    <rPh sb="8" eb="9">
      <t>カイ</t>
    </rPh>
    <phoneticPr fontId="3"/>
  </si>
  <si>
    <t>0955-23-8886</t>
    <phoneticPr fontId="3"/>
  </si>
  <si>
    <t>ケアプランサービス伊有</t>
    <rPh sb="9" eb="10">
      <t>イ</t>
    </rPh>
    <rPh sb="10" eb="11">
      <t>ユウ</t>
    </rPh>
    <phoneticPr fontId="3"/>
  </si>
  <si>
    <t>844-0021</t>
    <phoneticPr fontId="3"/>
  </si>
  <si>
    <t>西松浦郡有田町応法３８７１番地</t>
    <rPh sb="0" eb="4">
      <t>ニシマツウラグン</t>
    </rPh>
    <rPh sb="4" eb="7">
      <t>アリタチョウ</t>
    </rPh>
    <rPh sb="7" eb="8">
      <t>オウ</t>
    </rPh>
    <rPh sb="8" eb="9">
      <t>ホウ</t>
    </rPh>
    <rPh sb="13" eb="15">
      <t>バンチ</t>
    </rPh>
    <phoneticPr fontId="3"/>
  </si>
  <si>
    <t>0955-25-9115</t>
    <phoneticPr fontId="3"/>
  </si>
  <si>
    <t>株式会社ケアフル・ケア</t>
    <rPh sb="0" eb="2">
      <t>カブシキ</t>
    </rPh>
    <rPh sb="2" eb="4">
      <t>カイシャ</t>
    </rPh>
    <phoneticPr fontId="3"/>
  </si>
  <si>
    <t>有田町</t>
  </si>
  <si>
    <t>0955-25-9139</t>
    <phoneticPr fontId="3"/>
  </si>
  <si>
    <t>特定非営利活動法人居宅介護支援事業所ともなが</t>
    <rPh sb="0" eb="2">
      <t>トクテイ</t>
    </rPh>
    <rPh sb="2" eb="5">
      <t>ヒエイリ</t>
    </rPh>
    <rPh sb="5" eb="7">
      <t>カツドウ</t>
    </rPh>
    <rPh sb="7" eb="9">
      <t>ホウジン</t>
    </rPh>
    <rPh sb="9" eb="11">
      <t>キョタク</t>
    </rPh>
    <rPh sb="11" eb="13">
      <t>カイゴ</t>
    </rPh>
    <rPh sb="13" eb="15">
      <t>シエン</t>
    </rPh>
    <rPh sb="15" eb="17">
      <t>ジギョウ</t>
    </rPh>
    <rPh sb="17" eb="18">
      <t>ショ</t>
    </rPh>
    <phoneticPr fontId="3"/>
  </si>
  <si>
    <t>844-0017</t>
    <phoneticPr fontId="3"/>
  </si>
  <si>
    <t>西松浦郡有田町戸杓丙１２４番地３</t>
    <rPh sb="0" eb="4">
      <t>ニシマツウラグン</t>
    </rPh>
    <rPh sb="4" eb="7">
      <t>アリタチョウ</t>
    </rPh>
    <rPh sb="7" eb="8">
      <t>ト</t>
    </rPh>
    <rPh sb="8" eb="9">
      <t>シャク</t>
    </rPh>
    <rPh sb="9" eb="10">
      <t>ヘイ</t>
    </rPh>
    <rPh sb="13" eb="15">
      <t>バンチ</t>
    </rPh>
    <phoneticPr fontId="3"/>
  </si>
  <si>
    <t>0955-29-8078</t>
    <phoneticPr fontId="3"/>
  </si>
  <si>
    <t>0955-29-8384</t>
    <phoneticPr fontId="3"/>
  </si>
  <si>
    <t>社会福祉法人有田町社会福祉協議会居宅介護支援事業所</t>
    <phoneticPr fontId="3"/>
  </si>
  <si>
    <t>844-0027</t>
    <phoneticPr fontId="3"/>
  </si>
  <si>
    <t>西松浦郡有田町南原甲６６４番地４</t>
    <rPh sb="7" eb="9">
      <t>ナンバラ</t>
    </rPh>
    <rPh sb="9" eb="10">
      <t>コウ</t>
    </rPh>
    <phoneticPr fontId="3"/>
  </si>
  <si>
    <t>0955-41-1315</t>
    <phoneticPr fontId="3"/>
  </si>
  <si>
    <t>社会福祉法人有田町社会福祉協議会</t>
    <phoneticPr fontId="3"/>
  </si>
  <si>
    <t>0955-41-1316</t>
    <phoneticPr fontId="3"/>
  </si>
  <si>
    <t>グリーンヒル幸寿園居宅介護支援事業所　　</t>
  </si>
  <si>
    <t>844-0027</t>
  </si>
  <si>
    <t>西松浦郡有田町南原甲６７８番地１</t>
    <rPh sb="7" eb="9">
      <t>ナンバラ</t>
    </rPh>
    <phoneticPr fontId="3"/>
  </si>
  <si>
    <t>0955-41-1070</t>
  </si>
  <si>
    <t>社会医療法人謙仁会</t>
    <rPh sb="0" eb="1">
      <t>シャ</t>
    </rPh>
    <rPh sb="1" eb="2">
      <t>カイ</t>
    </rPh>
    <phoneticPr fontId="3"/>
  </si>
  <si>
    <t>0955-42-2771</t>
    <phoneticPr fontId="3"/>
  </si>
  <si>
    <t>居宅介護支援事業所有田</t>
    <rPh sb="0" eb="2">
      <t>キョタク</t>
    </rPh>
    <rPh sb="2" eb="4">
      <t>カイゴ</t>
    </rPh>
    <rPh sb="4" eb="6">
      <t>シエン</t>
    </rPh>
    <rPh sb="6" eb="9">
      <t>ジギョウショ</t>
    </rPh>
    <rPh sb="9" eb="11">
      <t>アリタ</t>
    </rPh>
    <phoneticPr fontId="3"/>
  </si>
  <si>
    <t>844-0018</t>
    <phoneticPr fontId="3"/>
  </si>
  <si>
    <t>西松浦郡有田町本町丙９７２番地１５</t>
    <rPh sb="0" eb="4">
      <t>ニシマツウラグン</t>
    </rPh>
    <rPh sb="4" eb="7">
      <t>アリタチョウ</t>
    </rPh>
    <rPh sb="7" eb="9">
      <t>ホンマチ</t>
    </rPh>
    <rPh sb="9" eb="10">
      <t>ヘイ</t>
    </rPh>
    <rPh sb="13" eb="15">
      <t>バンチ</t>
    </rPh>
    <phoneticPr fontId="10"/>
  </si>
  <si>
    <t>0955-41-9919</t>
    <phoneticPr fontId="3"/>
  </si>
  <si>
    <t>社会福祉法人慈光会</t>
    <phoneticPr fontId="3"/>
  </si>
  <si>
    <t>0955-43-2304</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</si>
</sst>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e\.m\.d;@"/>
  </numFmts>
  <fonts count="14">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sz val="9"/>
      <name val="ＭＳ Ｐゴシック"/>
      <family val="3"/>
      <charset val="128"/>
    </font>
    <font>
      <sz val="11"/>
      <color indexed="8"/>
      <name val="ＭＳ Ｐゴシック"/>
      <family val="3"/>
      <charset val="128"/>
    </font>
    <font>
      <b/>
      <sz val="9"/>
      <color indexed="8"/>
      <name val="ＭＳ Ｐゴシック"/>
      <family val="3"/>
      <charset val="128"/>
    </font>
    <font>
      <sz val="10"/>
      <name val="ＭＳ Ｐゴシック"/>
      <family val="3"/>
      <charset val="128"/>
    </font>
    <font>
      <sz val="9"/>
      <name val="游ゴシック"/>
      <family val="3"/>
      <charset val="128"/>
      <scheme val="minor"/>
    </font>
    <font>
      <b/>
      <sz val="11"/>
      <color indexed="52"/>
      <name val="ＭＳ Ｐゴシック"/>
      <family val="3"/>
      <charset val="128"/>
    </font>
    <font>
      <sz val="10"/>
      <color indexed="8"/>
      <name val="Arial"/>
      <family val="2"/>
    </font>
    <font>
      <sz val="11"/>
      <color indexed="10"/>
      <name val="ＭＳ Ｐゴシック"/>
      <family val="3"/>
      <charset val="128"/>
    </font>
    <font>
      <sz val="9"/>
      <color indexed="81"/>
      <name val="MS P ゴシック"/>
      <family val="3"/>
      <charset val="128"/>
    </font>
    <font>
      <sz val="9"/>
      <color indexed="81"/>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indexed="43"/>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8">
    <xf numFmtId="0" fontId="0" fillId="0" borderId="0"/>
    <xf numFmtId="0" fontId="1" fillId="0" borderId="0" applyNumberFormat="0">
      <alignment vertical="center"/>
    </xf>
    <xf numFmtId="0" fontId="1" fillId="0" borderId="0">
      <alignment vertical="center"/>
    </xf>
    <xf numFmtId="0" fontId="5" fillId="0" borderId="0"/>
    <xf numFmtId="0" fontId="5" fillId="0" borderId="0"/>
    <xf numFmtId="0" fontId="5" fillId="0" borderId="0"/>
    <xf numFmtId="0" fontId="1" fillId="0" borderId="0"/>
    <xf numFmtId="0" fontId="5" fillId="0" borderId="0"/>
  </cellStyleXfs>
  <cellXfs count="53">
    <xf numFmtId="0" fontId="0" fillId="0" borderId="0" xfId="0"/>
    <xf numFmtId="0" fontId="2" fillId="0" borderId="0" xfId="0" applyFont="1" applyAlignment="1">
      <alignment vertical="center" wrapText="1"/>
    </xf>
    <xf numFmtId="49" fontId="4" fillId="0" borderId="0" xfId="0" applyNumberFormat="1" applyFont="1" applyAlignment="1">
      <alignment horizontal="center" vertical="center" wrapText="1"/>
    </xf>
    <xf numFmtId="0" fontId="4" fillId="0" borderId="0" xfId="0" applyFont="1" applyAlignment="1">
      <alignment vertical="center" wrapText="1"/>
    </xf>
    <xf numFmtId="0" fontId="4" fillId="0" borderId="0" xfId="0" applyFont="1" applyAlignment="1">
      <alignment horizontal="center" vertical="center" wrapText="1"/>
    </xf>
    <xf numFmtId="176" fontId="4" fillId="0" borderId="0" xfId="0" applyNumberFormat="1" applyFont="1" applyAlignment="1">
      <alignment horizontal="center" vertical="center" wrapText="1"/>
    </xf>
    <xf numFmtId="0" fontId="4" fillId="0" borderId="0" xfId="0" applyFont="1" applyAlignment="1">
      <alignment horizontal="left" vertical="center" wrapText="1"/>
    </xf>
    <xf numFmtId="0" fontId="4" fillId="2" borderId="0" xfId="0" applyFont="1" applyFill="1" applyAlignment="1">
      <alignment vertical="center" wrapText="1"/>
    </xf>
    <xf numFmtId="0" fontId="4" fillId="3" borderId="1" xfId="0" applyFont="1" applyFill="1" applyBorder="1" applyAlignment="1">
      <alignment horizontal="center" vertical="center" wrapText="1"/>
    </xf>
    <xf numFmtId="49" fontId="4" fillId="3" borderId="1" xfId="0" applyNumberFormat="1" applyFont="1" applyFill="1" applyBorder="1" applyAlignment="1">
      <alignment horizontal="center" vertical="center" wrapText="1"/>
    </xf>
    <xf numFmtId="176" fontId="4" fillId="3" borderId="1" xfId="0" applyNumberFormat="1" applyFont="1" applyFill="1" applyBorder="1" applyAlignment="1">
      <alignment horizontal="center" vertical="center" wrapText="1"/>
    </xf>
    <xf numFmtId="0" fontId="4" fillId="2" borderId="0" xfId="0" applyFont="1" applyFill="1" applyAlignment="1">
      <alignment horizontal="center" vertical="center" wrapText="1"/>
    </xf>
    <xf numFmtId="0" fontId="4" fillId="0" borderId="1" xfId="1" applyFont="1" applyBorder="1" applyAlignment="1">
      <alignment vertical="center" wrapText="1"/>
    </xf>
    <xf numFmtId="0" fontId="4" fillId="0" borderId="1" xfId="2" applyFont="1" applyBorder="1" applyAlignment="1">
      <alignment horizontal="center" vertical="center" wrapText="1"/>
    </xf>
    <xf numFmtId="0" fontId="4" fillId="0" borderId="1" xfId="3" applyFont="1" applyBorder="1" applyAlignment="1">
      <alignment horizontal="left" vertical="center" wrapText="1"/>
    </xf>
    <xf numFmtId="0" fontId="4" fillId="0" borderId="1" xfId="1" applyFont="1" applyBorder="1" applyAlignment="1">
      <alignment horizontal="center" vertical="center" wrapText="1"/>
    </xf>
    <xf numFmtId="57" fontId="4" fillId="0" borderId="1" xfId="1" applyNumberFormat="1" applyFont="1" applyBorder="1" applyAlignment="1">
      <alignment horizontal="center" vertical="center"/>
    </xf>
    <xf numFmtId="0" fontId="4" fillId="0" borderId="1" xfId="1" applyFont="1" applyBorder="1" applyAlignment="1">
      <alignment horizontal="center" vertical="center"/>
    </xf>
    <xf numFmtId="0" fontId="4" fillId="0" borderId="1" xfId="4" applyFont="1" applyBorder="1" applyAlignment="1">
      <alignment horizontal="left" vertical="center" wrapText="1"/>
    </xf>
    <xf numFmtId="0" fontId="4" fillId="0" borderId="1" xfId="0" applyFont="1" applyBorder="1" applyAlignment="1">
      <alignment horizontal="center" vertical="center" wrapText="1"/>
    </xf>
    <xf numFmtId="0" fontId="4" fillId="0" borderId="1" xfId="5" applyFont="1" applyBorder="1" applyAlignment="1">
      <alignment horizontal="center" vertical="center" wrapText="1"/>
    </xf>
    <xf numFmtId="0" fontId="1" fillId="0" borderId="0" xfId="0" applyFont="1" applyAlignment="1">
      <alignment wrapText="1"/>
    </xf>
    <xf numFmtId="0" fontId="4" fillId="0" borderId="1" xfId="5" applyFont="1" applyBorder="1" applyAlignment="1">
      <alignment vertical="center" wrapText="1"/>
    </xf>
    <xf numFmtId="49" fontId="4" fillId="0" borderId="1" xfId="0" applyNumberFormat="1" applyFont="1" applyBorder="1" applyAlignment="1">
      <alignment horizontal="center" vertical="center" wrapText="1"/>
    </xf>
    <xf numFmtId="0" fontId="4" fillId="0" borderId="1" xfId="0" applyFont="1" applyBorder="1" applyAlignment="1">
      <alignment vertical="center" wrapText="1"/>
    </xf>
    <xf numFmtId="57" fontId="4" fillId="0" borderId="1" xfId="5" applyNumberFormat="1" applyFont="1" applyBorder="1" applyAlignment="1">
      <alignment horizontal="center" vertical="center" wrapText="1"/>
    </xf>
    <xf numFmtId="176" fontId="4" fillId="0" borderId="1" xfId="5" applyNumberFormat="1" applyFont="1" applyBorder="1" applyAlignment="1">
      <alignment horizontal="center" vertical="center" wrapText="1"/>
    </xf>
    <xf numFmtId="0" fontId="4" fillId="0" borderId="1" xfId="5" applyFont="1" applyBorder="1" applyAlignment="1">
      <alignment horizontal="left" vertical="center" wrapText="1"/>
    </xf>
    <xf numFmtId="49" fontId="4" fillId="0" borderId="1" xfId="5" applyNumberFormat="1" applyFont="1" applyBorder="1" applyAlignment="1">
      <alignment horizontal="center" vertical="center" wrapText="1"/>
    </xf>
    <xf numFmtId="176" fontId="4" fillId="0" borderId="1" xfId="0" applyNumberFormat="1" applyFont="1" applyBorder="1" applyAlignment="1">
      <alignment horizontal="center" vertical="center" wrapText="1"/>
    </xf>
    <xf numFmtId="0" fontId="4" fillId="0" borderId="1" xfId="0" applyFont="1" applyBorder="1" applyAlignment="1">
      <alignment horizontal="left" vertical="center" wrapText="1"/>
    </xf>
    <xf numFmtId="57" fontId="4" fillId="0" borderId="1" xfId="0" applyNumberFormat="1" applyFont="1" applyBorder="1" applyAlignment="1">
      <alignment horizontal="center" vertical="center" wrapText="1"/>
    </xf>
    <xf numFmtId="0" fontId="4" fillId="0" borderId="1" xfId="0" applyFont="1" applyBorder="1" applyAlignment="1">
      <alignment horizontal="center" vertical="center"/>
    </xf>
    <xf numFmtId="57" fontId="4" fillId="0" borderId="1" xfId="0" applyNumberFormat="1" applyFont="1" applyBorder="1" applyAlignment="1">
      <alignment horizontal="center" vertical="center"/>
    </xf>
    <xf numFmtId="49" fontId="4" fillId="0" borderId="1" xfId="4" applyNumberFormat="1" applyFont="1" applyBorder="1" applyAlignment="1">
      <alignment horizontal="center" vertical="center" wrapText="1"/>
    </xf>
    <xf numFmtId="0" fontId="4" fillId="0" borderId="1" xfId="4" applyFont="1" applyBorder="1" applyAlignment="1">
      <alignment horizontal="center" vertical="center" wrapText="1"/>
    </xf>
    <xf numFmtId="0" fontId="8" fillId="0" borderId="1" xfId="0" applyFont="1" applyBorder="1" applyAlignment="1">
      <alignment vertical="center" wrapText="1"/>
    </xf>
    <xf numFmtId="0" fontId="4" fillId="0" borderId="1" xfId="6" applyFont="1" applyBorder="1" applyAlignment="1">
      <alignment horizontal="left" vertical="center" wrapText="1"/>
    </xf>
    <xf numFmtId="0" fontId="4" fillId="0" borderId="1" xfId="4" applyFont="1" applyBorder="1" applyAlignment="1">
      <alignment vertical="center" wrapText="1"/>
    </xf>
    <xf numFmtId="0" fontId="4" fillId="0" borderId="0" xfId="0" applyFont="1" applyAlignment="1">
      <alignment wrapText="1"/>
    </xf>
    <xf numFmtId="0" fontId="4" fillId="0" borderId="1" xfId="7" applyFont="1" applyBorder="1" applyAlignment="1">
      <alignment horizontal="center" vertical="center" wrapText="1"/>
    </xf>
    <xf numFmtId="0" fontId="4" fillId="0" borderId="1" xfId="7" applyFont="1" applyBorder="1" applyAlignment="1">
      <alignment horizontal="left" vertical="center" wrapText="1"/>
    </xf>
    <xf numFmtId="0" fontId="4" fillId="0" borderId="1" xfId="0" applyFont="1" applyBorder="1" applyAlignment="1">
      <alignment vertical="center" wrapText="1" shrinkToFit="1"/>
    </xf>
    <xf numFmtId="57" fontId="4" fillId="0" borderId="1" xfId="1" applyNumberFormat="1" applyFont="1" applyBorder="1" applyAlignment="1">
      <alignment horizontal="center" vertical="center" wrapText="1"/>
    </xf>
    <xf numFmtId="0" fontId="4" fillId="0" borderId="1" xfId="0" applyFont="1" applyBorder="1" applyAlignment="1">
      <alignment horizontal="left" vertical="center" wrapText="1" shrinkToFit="1"/>
    </xf>
    <xf numFmtId="176" fontId="4" fillId="0" borderId="1" xfId="7" applyNumberFormat="1" applyFont="1" applyBorder="1" applyAlignment="1">
      <alignment horizontal="center" vertical="center" wrapText="1"/>
    </xf>
    <xf numFmtId="49" fontId="4" fillId="0" borderId="1" xfId="7" applyNumberFormat="1" applyFont="1" applyBorder="1" applyAlignment="1">
      <alignment horizontal="center" vertical="center" wrapText="1"/>
    </xf>
    <xf numFmtId="57" fontId="4" fillId="0" borderId="1" xfId="7" applyNumberFormat="1" applyFont="1" applyBorder="1" applyAlignment="1">
      <alignment horizontal="center" vertical="center" wrapText="1"/>
    </xf>
    <xf numFmtId="176" fontId="4" fillId="0" borderId="1" xfId="0" applyNumberFormat="1" applyFont="1" applyBorder="1" applyAlignment="1">
      <alignment horizontal="center" vertical="center"/>
    </xf>
    <xf numFmtId="57" fontId="4" fillId="0" borderId="1" xfId="6" applyNumberFormat="1" applyFont="1" applyBorder="1" applyAlignment="1">
      <alignment horizontal="center" vertical="center" wrapText="1"/>
    </xf>
    <xf numFmtId="0" fontId="4" fillId="0" borderId="1" xfId="0" applyFont="1" applyBorder="1" applyAlignment="1">
      <alignment vertical="center"/>
    </xf>
    <xf numFmtId="0" fontId="4" fillId="0" borderId="1" xfId="2" applyFont="1" applyBorder="1" applyAlignment="1">
      <alignment vertical="center" wrapText="1"/>
    </xf>
    <xf numFmtId="57" fontId="4" fillId="0" borderId="1" xfId="4" applyNumberFormat="1" applyFont="1" applyBorder="1" applyAlignment="1">
      <alignment horizontal="center" vertical="center" wrapText="1"/>
    </xf>
  </cellXfs>
  <cellStyles count="8">
    <cellStyle name="標準" xfId="0" builtinId="0"/>
    <cellStyle name="標準 2 2" xfId="1" xr:uid="{DEFD0B51-B29B-48F5-9468-007E0329195D}"/>
    <cellStyle name="標準 4" xfId="2" xr:uid="{FADFA536-6D3B-4D90-8D7D-EAF829AC57C6}"/>
    <cellStyle name="標準_Sheet1" xfId="5" xr:uid="{BCC5EE27-55F4-473C-9AE2-24EC32BD1EF5}"/>
    <cellStyle name="標準_Sheet1_1" xfId="7" xr:uid="{4FE70100-EAB7-4895-8DE4-2FD3B2220049}"/>
    <cellStyle name="標準_Sheet1_Sheet2" xfId="3" xr:uid="{3F7A80B9-3ABF-4F3A-AB9C-BA669A489210}"/>
    <cellStyle name="標準_Sheet2" xfId="4" xr:uid="{8C26032D-F8CA-4394-A6A2-98D74DA214B3}"/>
    <cellStyle name="標準_Sheet2 2" xfId="6" xr:uid="{06545CFF-4FB5-4968-8802-DB268E5EBC6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CBEB39-8781-4358-B5ED-CAF29AD010F9}">
  <sheetPr>
    <pageSetUpPr fitToPage="1"/>
  </sheetPr>
  <dimension ref="A1:K230"/>
  <sheetViews>
    <sheetView tabSelected="1" zoomScale="95" zoomScaleNormal="95" workbookViewId="0">
      <pane ySplit="2" topLeftCell="A3" activePane="bottomLeft" state="frozen"/>
      <selection pane="bottomLeft"/>
    </sheetView>
  </sheetViews>
  <sheetFormatPr defaultColWidth="9" defaultRowHeight="30" customHeight="1"/>
  <cols>
    <col min="1" max="1" width="39.5546875" style="3" customWidth="1"/>
    <col min="2" max="2" width="8.33203125" style="2" customWidth="1"/>
    <col min="3" max="3" width="27.21875" style="3" bestFit="1" customWidth="1"/>
    <col min="4" max="4" width="15.44140625" style="4" bestFit="1" customWidth="1"/>
    <col min="5" max="5" width="10.88671875" style="5" customWidth="1"/>
    <col min="6" max="6" width="11.77734375" style="5" customWidth="1"/>
    <col min="7" max="7" width="13" style="2" customWidth="1"/>
    <col min="8" max="8" width="22.88671875" style="6" customWidth="1"/>
    <col min="9" max="9" width="11" style="4" customWidth="1"/>
    <col min="10" max="10" width="8.5546875" style="4" customWidth="1"/>
    <col min="11" max="11" width="11.77734375" style="4" customWidth="1"/>
    <col min="12" max="256" width="9" style="3"/>
    <col min="257" max="257" width="39.5546875" style="3" customWidth="1"/>
    <col min="258" max="258" width="8.33203125" style="3" customWidth="1"/>
    <col min="259" max="259" width="27.21875" style="3" bestFit="1" customWidth="1"/>
    <col min="260" max="260" width="15.44140625" style="3" bestFit="1" customWidth="1"/>
    <col min="261" max="261" width="10.88671875" style="3" customWidth="1"/>
    <col min="262" max="262" width="11.77734375" style="3" customWidth="1"/>
    <col min="263" max="263" width="13" style="3" customWidth="1"/>
    <col min="264" max="264" width="22.88671875" style="3" customWidth="1"/>
    <col min="265" max="265" width="11" style="3" customWidth="1"/>
    <col min="266" max="266" width="8.5546875" style="3" customWidth="1"/>
    <col min="267" max="267" width="11.77734375" style="3" customWidth="1"/>
    <col min="268" max="512" width="9" style="3"/>
    <col min="513" max="513" width="39.5546875" style="3" customWidth="1"/>
    <col min="514" max="514" width="8.33203125" style="3" customWidth="1"/>
    <col min="515" max="515" width="27.21875" style="3" bestFit="1" customWidth="1"/>
    <col min="516" max="516" width="15.44140625" style="3" bestFit="1" customWidth="1"/>
    <col min="517" max="517" width="10.88671875" style="3" customWidth="1"/>
    <col min="518" max="518" width="11.77734375" style="3" customWidth="1"/>
    <col min="519" max="519" width="13" style="3" customWidth="1"/>
    <col min="520" max="520" width="22.88671875" style="3" customWidth="1"/>
    <col min="521" max="521" width="11" style="3" customWidth="1"/>
    <col min="522" max="522" width="8.5546875" style="3" customWidth="1"/>
    <col min="523" max="523" width="11.77734375" style="3" customWidth="1"/>
    <col min="524" max="768" width="9" style="3"/>
    <col min="769" max="769" width="39.5546875" style="3" customWidth="1"/>
    <col min="770" max="770" width="8.33203125" style="3" customWidth="1"/>
    <col min="771" max="771" width="27.21875" style="3" bestFit="1" customWidth="1"/>
    <col min="772" max="772" width="15.44140625" style="3" bestFit="1" customWidth="1"/>
    <col min="773" max="773" width="10.88671875" style="3" customWidth="1"/>
    <col min="774" max="774" width="11.77734375" style="3" customWidth="1"/>
    <col min="775" max="775" width="13" style="3" customWidth="1"/>
    <col min="776" max="776" width="22.88671875" style="3" customWidth="1"/>
    <col min="777" max="777" width="11" style="3" customWidth="1"/>
    <col min="778" max="778" width="8.5546875" style="3" customWidth="1"/>
    <col min="779" max="779" width="11.77734375" style="3" customWidth="1"/>
    <col min="780" max="1024" width="9" style="3"/>
    <col min="1025" max="1025" width="39.5546875" style="3" customWidth="1"/>
    <col min="1026" max="1026" width="8.33203125" style="3" customWidth="1"/>
    <col min="1027" max="1027" width="27.21875" style="3" bestFit="1" customWidth="1"/>
    <col min="1028" max="1028" width="15.44140625" style="3" bestFit="1" customWidth="1"/>
    <col min="1029" max="1029" width="10.88671875" style="3" customWidth="1"/>
    <col min="1030" max="1030" width="11.77734375" style="3" customWidth="1"/>
    <col min="1031" max="1031" width="13" style="3" customWidth="1"/>
    <col min="1032" max="1032" width="22.88671875" style="3" customWidth="1"/>
    <col min="1033" max="1033" width="11" style="3" customWidth="1"/>
    <col min="1034" max="1034" width="8.5546875" style="3" customWidth="1"/>
    <col min="1035" max="1035" width="11.77734375" style="3" customWidth="1"/>
    <col min="1036" max="1280" width="9" style="3"/>
    <col min="1281" max="1281" width="39.5546875" style="3" customWidth="1"/>
    <col min="1282" max="1282" width="8.33203125" style="3" customWidth="1"/>
    <col min="1283" max="1283" width="27.21875" style="3" bestFit="1" customWidth="1"/>
    <col min="1284" max="1284" width="15.44140625" style="3" bestFit="1" customWidth="1"/>
    <col min="1285" max="1285" width="10.88671875" style="3" customWidth="1"/>
    <col min="1286" max="1286" width="11.77734375" style="3" customWidth="1"/>
    <col min="1287" max="1287" width="13" style="3" customWidth="1"/>
    <col min="1288" max="1288" width="22.88671875" style="3" customWidth="1"/>
    <col min="1289" max="1289" width="11" style="3" customWidth="1"/>
    <col min="1290" max="1290" width="8.5546875" style="3" customWidth="1"/>
    <col min="1291" max="1291" width="11.77734375" style="3" customWidth="1"/>
    <col min="1292" max="1536" width="9" style="3"/>
    <col min="1537" max="1537" width="39.5546875" style="3" customWidth="1"/>
    <col min="1538" max="1538" width="8.33203125" style="3" customWidth="1"/>
    <col min="1539" max="1539" width="27.21875" style="3" bestFit="1" customWidth="1"/>
    <col min="1540" max="1540" width="15.44140625" style="3" bestFit="1" customWidth="1"/>
    <col min="1541" max="1541" width="10.88671875" style="3" customWidth="1"/>
    <col min="1542" max="1542" width="11.77734375" style="3" customWidth="1"/>
    <col min="1543" max="1543" width="13" style="3" customWidth="1"/>
    <col min="1544" max="1544" width="22.88671875" style="3" customWidth="1"/>
    <col min="1545" max="1545" width="11" style="3" customWidth="1"/>
    <col min="1546" max="1546" width="8.5546875" style="3" customWidth="1"/>
    <col min="1547" max="1547" width="11.77734375" style="3" customWidth="1"/>
    <col min="1548" max="1792" width="9" style="3"/>
    <col min="1793" max="1793" width="39.5546875" style="3" customWidth="1"/>
    <col min="1794" max="1794" width="8.33203125" style="3" customWidth="1"/>
    <col min="1795" max="1795" width="27.21875" style="3" bestFit="1" customWidth="1"/>
    <col min="1796" max="1796" width="15.44140625" style="3" bestFit="1" customWidth="1"/>
    <col min="1797" max="1797" width="10.88671875" style="3" customWidth="1"/>
    <col min="1798" max="1798" width="11.77734375" style="3" customWidth="1"/>
    <col min="1799" max="1799" width="13" style="3" customWidth="1"/>
    <col min="1800" max="1800" width="22.88671875" style="3" customWidth="1"/>
    <col min="1801" max="1801" width="11" style="3" customWidth="1"/>
    <col min="1802" max="1802" width="8.5546875" style="3" customWidth="1"/>
    <col min="1803" max="1803" width="11.77734375" style="3" customWidth="1"/>
    <col min="1804" max="2048" width="9" style="3"/>
    <col min="2049" max="2049" width="39.5546875" style="3" customWidth="1"/>
    <col min="2050" max="2050" width="8.33203125" style="3" customWidth="1"/>
    <col min="2051" max="2051" width="27.21875" style="3" bestFit="1" customWidth="1"/>
    <col min="2052" max="2052" width="15.44140625" style="3" bestFit="1" customWidth="1"/>
    <col min="2053" max="2053" width="10.88671875" style="3" customWidth="1"/>
    <col min="2054" max="2054" width="11.77734375" style="3" customWidth="1"/>
    <col min="2055" max="2055" width="13" style="3" customWidth="1"/>
    <col min="2056" max="2056" width="22.88671875" style="3" customWidth="1"/>
    <col min="2057" max="2057" width="11" style="3" customWidth="1"/>
    <col min="2058" max="2058" width="8.5546875" style="3" customWidth="1"/>
    <col min="2059" max="2059" width="11.77734375" style="3" customWidth="1"/>
    <col min="2060" max="2304" width="9" style="3"/>
    <col min="2305" max="2305" width="39.5546875" style="3" customWidth="1"/>
    <col min="2306" max="2306" width="8.33203125" style="3" customWidth="1"/>
    <col min="2307" max="2307" width="27.21875" style="3" bestFit="1" customWidth="1"/>
    <col min="2308" max="2308" width="15.44140625" style="3" bestFit="1" customWidth="1"/>
    <col min="2309" max="2309" width="10.88671875" style="3" customWidth="1"/>
    <col min="2310" max="2310" width="11.77734375" style="3" customWidth="1"/>
    <col min="2311" max="2311" width="13" style="3" customWidth="1"/>
    <col min="2312" max="2312" width="22.88671875" style="3" customWidth="1"/>
    <col min="2313" max="2313" width="11" style="3" customWidth="1"/>
    <col min="2314" max="2314" width="8.5546875" style="3" customWidth="1"/>
    <col min="2315" max="2315" width="11.77734375" style="3" customWidth="1"/>
    <col min="2316" max="2560" width="9" style="3"/>
    <col min="2561" max="2561" width="39.5546875" style="3" customWidth="1"/>
    <col min="2562" max="2562" width="8.33203125" style="3" customWidth="1"/>
    <col min="2563" max="2563" width="27.21875" style="3" bestFit="1" customWidth="1"/>
    <col min="2564" max="2564" width="15.44140625" style="3" bestFit="1" customWidth="1"/>
    <col min="2565" max="2565" width="10.88671875" style="3" customWidth="1"/>
    <col min="2566" max="2566" width="11.77734375" style="3" customWidth="1"/>
    <col min="2567" max="2567" width="13" style="3" customWidth="1"/>
    <col min="2568" max="2568" width="22.88671875" style="3" customWidth="1"/>
    <col min="2569" max="2569" width="11" style="3" customWidth="1"/>
    <col min="2570" max="2570" width="8.5546875" style="3" customWidth="1"/>
    <col min="2571" max="2571" width="11.77734375" style="3" customWidth="1"/>
    <col min="2572" max="2816" width="9" style="3"/>
    <col min="2817" max="2817" width="39.5546875" style="3" customWidth="1"/>
    <col min="2818" max="2818" width="8.33203125" style="3" customWidth="1"/>
    <col min="2819" max="2819" width="27.21875" style="3" bestFit="1" customWidth="1"/>
    <col min="2820" max="2820" width="15.44140625" style="3" bestFit="1" customWidth="1"/>
    <col min="2821" max="2821" width="10.88671875" style="3" customWidth="1"/>
    <col min="2822" max="2822" width="11.77734375" style="3" customWidth="1"/>
    <col min="2823" max="2823" width="13" style="3" customWidth="1"/>
    <col min="2824" max="2824" width="22.88671875" style="3" customWidth="1"/>
    <col min="2825" max="2825" width="11" style="3" customWidth="1"/>
    <col min="2826" max="2826" width="8.5546875" style="3" customWidth="1"/>
    <col min="2827" max="2827" width="11.77734375" style="3" customWidth="1"/>
    <col min="2828" max="3072" width="9" style="3"/>
    <col min="3073" max="3073" width="39.5546875" style="3" customWidth="1"/>
    <col min="3074" max="3074" width="8.33203125" style="3" customWidth="1"/>
    <col min="3075" max="3075" width="27.21875" style="3" bestFit="1" customWidth="1"/>
    <col min="3076" max="3076" width="15.44140625" style="3" bestFit="1" customWidth="1"/>
    <col min="3077" max="3077" width="10.88671875" style="3" customWidth="1"/>
    <col min="3078" max="3078" width="11.77734375" style="3" customWidth="1"/>
    <col min="3079" max="3079" width="13" style="3" customWidth="1"/>
    <col min="3080" max="3080" width="22.88671875" style="3" customWidth="1"/>
    <col min="3081" max="3081" width="11" style="3" customWidth="1"/>
    <col min="3082" max="3082" width="8.5546875" style="3" customWidth="1"/>
    <col min="3083" max="3083" width="11.77734375" style="3" customWidth="1"/>
    <col min="3084" max="3328" width="9" style="3"/>
    <col min="3329" max="3329" width="39.5546875" style="3" customWidth="1"/>
    <col min="3330" max="3330" width="8.33203125" style="3" customWidth="1"/>
    <col min="3331" max="3331" width="27.21875" style="3" bestFit="1" customWidth="1"/>
    <col min="3332" max="3332" width="15.44140625" style="3" bestFit="1" customWidth="1"/>
    <col min="3333" max="3333" width="10.88671875" style="3" customWidth="1"/>
    <col min="3334" max="3334" width="11.77734375" style="3" customWidth="1"/>
    <col min="3335" max="3335" width="13" style="3" customWidth="1"/>
    <col min="3336" max="3336" width="22.88671875" style="3" customWidth="1"/>
    <col min="3337" max="3337" width="11" style="3" customWidth="1"/>
    <col min="3338" max="3338" width="8.5546875" style="3" customWidth="1"/>
    <col min="3339" max="3339" width="11.77734375" style="3" customWidth="1"/>
    <col min="3340" max="3584" width="9" style="3"/>
    <col min="3585" max="3585" width="39.5546875" style="3" customWidth="1"/>
    <col min="3586" max="3586" width="8.33203125" style="3" customWidth="1"/>
    <col min="3587" max="3587" width="27.21875" style="3" bestFit="1" customWidth="1"/>
    <col min="3588" max="3588" width="15.44140625" style="3" bestFit="1" customWidth="1"/>
    <col min="3589" max="3589" width="10.88671875" style="3" customWidth="1"/>
    <col min="3590" max="3590" width="11.77734375" style="3" customWidth="1"/>
    <col min="3591" max="3591" width="13" style="3" customWidth="1"/>
    <col min="3592" max="3592" width="22.88671875" style="3" customWidth="1"/>
    <col min="3593" max="3593" width="11" style="3" customWidth="1"/>
    <col min="3594" max="3594" width="8.5546875" style="3" customWidth="1"/>
    <col min="3595" max="3595" width="11.77734375" style="3" customWidth="1"/>
    <col min="3596" max="3840" width="9" style="3"/>
    <col min="3841" max="3841" width="39.5546875" style="3" customWidth="1"/>
    <col min="3842" max="3842" width="8.33203125" style="3" customWidth="1"/>
    <col min="3843" max="3843" width="27.21875" style="3" bestFit="1" customWidth="1"/>
    <col min="3844" max="3844" width="15.44140625" style="3" bestFit="1" customWidth="1"/>
    <col min="3845" max="3845" width="10.88671875" style="3" customWidth="1"/>
    <col min="3846" max="3846" width="11.77734375" style="3" customWidth="1"/>
    <col min="3847" max="3847" width="13" style="3" customWidth="1"/>
    <col min="3848" max="3848" width="22.88671875" style="3" customWidth="1"/>
    <col min="3849" max="3849" width="11" style="3" customWidth="1"/>
    <col min="3850" max="3850" width="8.5546875" style="3" customWidth="1"/>
    <col min="3851" max="3851" width="11.77734375" style="3" customWidth="1"/>
    <col min="3852" max="4096" width="9" style="3"/>
    <col min="4097" max="4097" width="39.5546875" style="3" customWidth="1"/>
    <col min="4098" max="4098" width="8.33203125" style="3" customWidth="1"/>
    <col min="4099" max="4099" width="27.21875" style="3" bestFit="1" customWidth="1"/>
    <col min="4100" max="4100" width="15.44140625" style="3" bestFit="1" customWidth="1"/>
    <col min="4101" max="4101" width="10.88671875" style="3" customWidth="1"/>
    <col min="4102" max="4102" width="11.77734375" style="3" customWidth="1"/>
    <col min="4103" max="4103" width="13" style="3" customWidth="1"/>
    <col min="4104" max="4104" width="22.88671875" style="3" customWidth="1"/>
    <col min="4105" max="4105" width="11" style="3" customWidth="1"/>
    <col min="4106" max="4106" width="8.5546875" style="3" customWidth="1"/>
    <col min="4107" max="4107" width="11.77734375" style="3" customWidth="1"/>
    <col min="4108" max="4352" width="9" style="3"/>
    <col min="4353" max="4353" width="39.5546875" style="3" customWidth="1"/>
    <col min="4354" max="4354" width="8.33203125" style="3" customWidth="1"/>
    <col min="4355" max="4355" width="27.21875" style="3" bestFit="1" customWidth="1"/>
    <col min="4356" max="4356" width="15.44140625" style="3" bestFit="1" customWidth="1"/>
    <col min="4357" max="4357" width="10.88671875" style="3" customWidth="1"/>
    <col min="4358" max="4358" width="11.77734375" style="3" customWidth="1"/>
    <col min="4359" max="4359" width="13" style="3" customWidth="1"/>
    <col min="4360" max="4360" width="22.88671875" style="3" customWidth="1"/>
    <col min="4361" max="4361" width="11" style="3" customWidth="1"/>
    <col min="4362" max="4362" width="8.5546875" style="3" customWidth="1"/>
    <col min="4363" max="4363" width="11.77734375" style="3" customWidth="1"/>
    <col min="4364" max="4608" width="9" style="3"/>
    <col min="4609" max="4609" width="39.5546875" style="3" customWidth="1"/>
    <col min="4610" max="4610" width="8.33203125" style="3" customWidth="1"/>
    <col min="4611" max="4611" width="27.21875" style="3" bestFit="1" customWidth="1"/>
    <col min="4612" max="4612" width="15.44140625" style="3" bestFit="1" customWidth="1"/>
    <col min="4613" max="4613" width="10.88671875" style="3" customWidth="1"/>
    <col min="4614" max="4614" width="11.77734375" style="3" customWidth="1"/>
    <col min="4615" max="4615" width="13" style="3" customWidth="1"/>
    <col min="4616" max="4616" width="22.88671875" style="3" customWidth="1"/>
    <col min="4617" max="4617" width="11" style="3" customWidth="1"/>
    <col min="4618" max="4618" width="8.5546875" style="3" customWidth="1"/>
    <col min="4619" max="4619" width="11.77734375" style="3" customWidth="1"/>
    <col min="4620" max="4864" width="9" style="3"/>
    <col min="4865" max="4865" width="39.5546875" style="3" customWidth="1"/>
    <col min="4866" max="4866" width="8.33203125" style="3" customWidth="1"/>
    <col min="4867" max="4867" width="27.21875" style="3" bestFit="1" customWidth="1"/>
    <col min="4868" max="4868" width="15.44140625" style="3" bestFit="1" customWidth="1"/>
    <col min="4869" max="4869" width="10.88671875" style="3" customWidth="1"/>
    <col min="4870" max="4870" width="11.77734375" style="3" customWidth="1"/>
    <col min="4871" max="4871" width="13" style="3" customWidth="1"/>
    <col min="4872" max="4872" width="22.88671875" style="3" customWidth="1"/>
    <col min="4873" max="4873" width="11" style="3" customWidth="1"/>
    <col min="4874" max="4874" width="8.5546875" style="3" customWidth="1"/>
    <col min="4875" max="4875" width="11.77734375" style="3" customWidth="1"/>
    <col min="4876" max="5120" width="9" style="3"/>
    <col min="5121" max="5121" width="39.5546875" style="3" customWidth="1"/>
    <col min="5122" max="5122" width="8.33203125" style="3" customWidth="1"/>
    <col min="5123" max="5123" width="27.21875" style="3" bestFit="1" customWidth="1"/>
    <col min="5124" max="5124" width="15.44140625" style="3" bestFit="1" customWidth="1"/>
    <col min="5125" max="5125" width="10.88671875" style="3" customWidth="1"/>
    <col min="5126" max="5126" width="11.77734375" style="3" customWidth="1"/>
    <col min="5127" max="5127" width="13" style="3" customWidth="1"/>
    <col min="5128" max="5128" width="22.88671875" style="3" customWidth="1"/>
    <col min="5129" max="5129" width="11" style="3" customWidth="1"/>
    <col min="5130" max="5130" width="8.5546875" style="3" customWidth="1"/>
    <col min="5131" max="5131" width="11.77734375" style="3" customWidth="1"/>
    <col min="5132" max="5376" width="9" style="3"/>
    <col min="5377" max="5377" width="39.5546875" style="3" customWidth="1"/>
    <col min="5378" max="5378" width="8.33203125" style="3" customWidth="1"/>
    <col min="5379" max="5379" width="27.21875" style="3" bestFit="1" customWidth="1"/>
    <col min="5380" max="5380" width="15.44140625" style="3" bestFit="1" customWidth="1"/>
    <col min="5381" max="5381" width="10.88671875" style="3" customWidth="1"/>
    <col min="5382" max="5382" width="11.77734375" style="3" customWidth="1"/>
    <col min="5383" max="5383" width="13" style="3" customWidth="1"/>
    <col min="5384" max="5384" width="22.88671875" style="3" customWidth="1"/>
    <col min="5385" max="5385" width="11" style="3" customWidth="1"/>
    <col min="5386" max="5386" width="8.5546875" style="3" customWidth="1"/>
    <col min="5387" max="5387" width="11.77734375" style="3" customWidth="1"/>
    <col min="5388" max="5632" width="9" style="3"/>
    <col min="5633" max="5633" width="39.5546875" style="3" customWidth="1"/>
    <col min="5634" max="5634" width="8.33203125" style="3" customWidth="1"/>
    <col min="5635" max="5635" width="27.21875" style="3" bestFit="1" customWidth="1"/>
    <col min="5636" max="5636" width="15.44140625" style="3" bestFit="1" customWidth="1"/>
    <col min="5637" max="5637" width="10.88671875" style="3" customWidth="1"/>
    <col min="5638" max="5638" width="11.77734375" style="3" customWidth="1"/>
    <col min="5639" max="5639" width="13" style="3" customWidth="1"/>
    <col min="5640" max="5640" width="22.88671875" style="3" customWidth="1"/>
    <col min="5641" max="5641" width="11" style="3" customWidth="1"/>
    <col min="5642" max="5642" width="8.5546875" style="3" customWidth="1"/>
    <col min="5643" max="5643" width="11.77734375" style="3" customWidth="1"/>
    <col min="5644" max="5888" width="9" style="3"/>
    <col min="5889" max="5889" width="39.5546875" style="3" customWidth="1"/>
    <col min="5890" max="5890" width="8.33203125" style="3" customWidth="1"/>
    <col min="5891" max="5891" width="27.21875" style="3" bestFit="1" customWidth="1"/>
    <col min="5892" max="5892" width="15.44140625" style="3" bestFit="1" customWidth="1"/>
    <col min="5893" max="5893" width="10.88671875" style="3" customWidth="1"/>
    <col min="5894" max="5894" width="11.77734375" style="3" customWidth="1"/>
    <col min="5895" max="5895" width="13" style="3" customWidth="1"/>
    <col min="5896" max="5896" width="22.88671875" style="3" customWidth="1"/>
    <col min="5897" max="5897" width="11" style="3" customWidth="1"/>
    <col min="5898" max="5898" width="8.5546875" style="3" customWidth="1"/>
    <col min="5899" max="5899" width="11.77734375" style="3" customWidth="1"/>
    <col min="5900" max="6144" width="9" style="3"/>
    <col min="6145" max="6145" width="39.5546875" style="3" customWidth="1"/>
    <col min="6146" max="6146" width="8.33203125" style="3" customWidth="1"/>
    <col min="6147" max="6147" width="27.21875" style="3" bestFit="1" customWidth="1"/>
    <col min="6148" max="6148" width="15.44140625" style="3" bestFit="1" customWidth="1"/>
    <col min="6149" max="6149" width="10.88671875" style="3" customWidth="1"/>
    <col min="6150" max="6150" width="11.77734375" style="3" customWidth="1"/>
    <col min="6151" max="6151" width="13" style="3" customWidth="1"/>
    <col min="6152" max="6152" width="22.88671875" style="3" customWidth="1"/>
    <col min="6153" max="6153" width="11" style="3" customWidth="1"/>
    <col min="6154" max="6154" width="8.5546875" style="3" customWidth="1"/>
    <col min="6155" max="6155" width="11.77734375" style="3" customWidth="1"/>
    <col min="6156" max="6400" width="9" style="3"/>
    <col min="6401" max="6401" width="39.5546875" style="3" customWidth="1"/>
    <col min="6402" max="6402" width="8.33203125" style="3" customWidth="1"/>
    <col min="6403" max="6403" width="27.21875" style="3" bestFit="1" customWidth="1"/>
    <col min="6404" max="6404" width="15.44140625" style="3" bestFit="1" customWidth="1"/>
    <col min="6405" max="6405" width="10.88671875" style="3" customWidth="1"/>
    <col min="6406" max="6406" width="11.77734375" style="3" customWidth="1"/>
    <col min="6407" max="6407" width="13" style="3" customWidth="1"/>
    <col min="6408" max="6408" width="22.88671875" style="3" customWidth="1"/>
    <col min="6409" max="6409" width="11" style="3" customWidth="1"/>
    <col min="6410" max="6410" width="8.5546875" style="3" customWidth="1"/>
    <col min="6411" max="6411" width="11.77734375" style="3" customWidth="1"/>
    <col min="6412" max="6656" width="9" style="3"/>
    <col min="6657" max="6657" width="39.5546875" style="3" customWidth="1"/>
    <col min="6658" max="6658" width="8.33203125" style="3" customWidth="1"/>
    <col min="6659" max="6659" width="27.21875" style="3" bestFit="1" customWidth="1"/>
    <col min="6660" max="6660" width="15.44140625" style="3" bestFit="1" customWidth="1"/>
    <col min="6661" max="6661" width="10.88671875" style="3" customWidth="1"/>
    <col min="6662" max="6662" width="11.77734375" style="3" customWidth="1"/>
    <col min="6663" max="6663" width="13" style="3" customWidth="1"/>
    <col min="6664" max="6664" width="22.88671875" style="3" customWidth="1"/>
    <col min="6665" max="6665" width="11" style="3" customWidth="1"/>
    <col min="6666" max="6666" width="8.5546875" style="3" customWidth="1"/>
    <col min="6667" max="6667" width="11.77734375" style="3" customWidth="1"/>
    <col min="6668" max="6912" width="9" style="3"/>
    <col min="6913" max="6913" width="39.5546875" style="3" customWidth="1"/>
    <col min="6914" max="6914" width="8.33203125" style="3" customWidth="1"/>
    <col min="6915" max="6915" width="27.21875" style="3" bestFit="1" customWidth="1"/>
    <col min="6916" max="6916" width="15.44140625" style="3" bestFit="1" customWidth="1"/>
    <col min="6917" max="6917" width="10.88671875" style="3" customWidth="1"/>
    <col min="6918" max="6918" width="11.77734375" style="3" customWidth="1"/>
    <col min="6919" max="6919" width="13" style="3" customWidth="1"/>
    <col min="6920" max="6920" width="22.88671875" style="3" customWidth="1"/>
    <col min="6921" max="6921" width="11" style="3" customWidth="1"/>
    <col min="6922" max="6922" width="8.5546875" style="3" customWidth="1"/>
    <col min="6923" max="6923" width="11.77734375" style="3" customWidth="1"/>
    <col min="6924" max="7168" width="9" style="3"/>
    <col min="7169" max="7169" width="39.5546875" style="3" customWidth="1"/>
    <col min="7170" max="7170" width="8.33203125" style="3" customWidth="1"/>
    <col min="7171" max="7171" width="27.21875" style="3" bestFit="1" customWidth="1"/>
    <col min="7172" max="7172" width="15.44140625" style="3" bestFit="1" customWidth="1"/>
    <col min="7173" max="7173" width="10.88671875" style="3" customWidth="1"/>
    <col min="7174" max="7174" width="11.77734375" style="3" customWidth="1"/>
    <col min="7175" max="7175" width="13" style="3" customWidth="1"/>
    <col min="7176" max="7176" width="22.88671875" style="3" customWidth="1"/>
    <col min="7177" max="7177" width="11" style="3" customWidth="1"/>
    <col min="7178" max="7178" width="8.5546875" style="3" customWidth="1"/>
    <col min="7179" max="7179" width="11.77734375" style="3" customWidth="1"/>
    <col min="7180" max="7424" width="9" style="3"/>
    <col min="7425" max="7425" width="39.5546875" style="3" customWidth="1"/>
    <col min="7426" max="7426" width="8.33203125" style="3" customWidth="1"/>
    <col min="7427" max="7427" width="27.21875" style="3" bestFit="1" customWidth="1"/>
    <col min="7428" max="7428" width="15.44140625" style="3" bestFit="1" customWidth="1"/>
    <col min="7429" max="7429" width="10.88671875" style="3" customWidth="1"/>
    <col min="7430" max="7430" width="11.77734375" style="3" customWidth="1"/>
    <col min="7431" max="7431" width="13" style="3" customWidth="1"/>
    <col min="7432" max="7432" width="22.88671875" style="3" customWidth="1"/>
    <col min="7433" max="7433" width="11" style="3" customWidth="1"/>
    <col min="7434" max="7434" width="8.5546875" style="3" customWidth="1"/>
    <col min="7435" max="7435" width="11.77734375" style="3" customWidth="1"/>
    <col min="7436" max="7680" width="9" style="3"/>
    <col min="7681" max="7681" width="39.5546875" style="3" customWidth="1"/>
    <col min="7682" max="7682" width="8.33203125" style="3" customWidth="1"/>
    <col min="7683" max="7683" width="27.21875" style="3" bestFit="1" customWidth="1"/>
    <col min="7684" max="7684" width="15.44140625" style="3" bestFit="1" customWidth="1"/>
    <col min="7685" max="7685" width="10.88671875" style="3" customWidth="1"/>
    <col min="7686" max="7686" width="11.77734375" style="3" customWidth="1"/>
    <col min="7687" max="7687" width="13" style="3" customWidth="1"/>
    <col min="7688" max="7688" width="22.88671875" style="3" customWidth="1"/>
    <col min="7689" max="7689" width="11" style="3" customWidth="1"/>
    <col min="7690" max="7690" width="8.5546875" style="3" customWidth="1"/>
    <col min="7691" max="7691" width="11.77734375" style="3" customWidth="1"/>
    <col min="7692" max="7936" width="9" style="3"/>
    <col min="7937" max="7937" width="39.5546875" style="3" customWidth="1"/>
    <col min="7938" max="7938" width="8.33203125" style="3" customWidth="1"/>
    <col min="7939" max="7939" width="27.21875" style="3" bestFit="1" customWidth="1"/>
    <col min="7940" max="7940" width="15.44140625" style="3" bestFit="1" customWidth="1"/>
    <col min="7941" max="7941" width="10.88671875" style="3" customWidth="1"/>
    <col min="7942" max="7942" width="11.77734375" style="3" customWidth="1"/>
    <col min="7943" max="7943" width="13" style="3" customWidth="1"/>
    <col min="7944" max="7944" width="22.88671875" style="3" customWidth="1"/>
    <col min="7945" max="7945" width="11" style="3" customWidth="1"/>
    <col min="7946" max="7946" width="8.5546875" style="3" customWidth="1"/>
    <col min="7947" max="7947" width="11.77734375" style="3" customWidth="1"/>
    <col min="7948" max="8192" width="9" style="3"/>
    <col min="8193" max="8193" width="39.5546875" style="3" customWidth="1"/>
    <col min="8194" max="8194" width="8.33203125" style="3" customWidth="1"/>
    <col min="8195" max="8195" width="27.21875" style="3" bestFit="1" customWidth="1"/>
    <col min="8196" max="8196" width="15.44140625" style="3" bestFit="1" customWidth="1"/>
    <col min="8197" max="8197" width="10.88671875" style="3" customWidth="1"/>
    <col min="8198" max="8198" width="11.77734375" style="3" customWidth="1"/>
    <col min="8199" max="8199" width="13" style="3" customWidth="1"/>
    <col min="8200" max="8200" width="22.88671875" style="3" customWidth="1"/>
    <col min="8201" max="8201" width="11" style="3" customWidth="1"/>
    <col min="8202" max="8202" width="8.5546875" style="3" customWidth="1"/>
    <col min="8203" max="8203" width="11.77734375" style="3" customWidth="1"/>
    <col min="8204" max="8448" width="9" style="3"/>
    <col min="8449" max="8449" width="39.5546875" style="3" customWidth="1"/>
    <col min="8450" max="8450" width="8.33203125" style="3" customWidth="1"/>
    <col min="8451" max="8451" width="27.21875" style="3" bestFit="1" customWidth="1"/>
    <col min="8452" max="8452" width="15.44140625" style="3" bestFit="1" customWidth="1"/>
    <col min="8453" max="8453" width="10.88671875" style="3" customWidth="1"/>
    <col min="8454" max="8454" width="11.77734375" style="3" customWidth="1"/>
    <col min="8455" max="8455" width="13" style="3" customWidth="1"/>
    <col min="8456" max="8456" width="22.88671875" style="3" customWidth="1"/>
    <col min="8457" max="8457" width="11" style="3" customWidth="1"/>
    <col min="8458" max="8458" width="8.5546875" style="3" customWidth="1"/>
    <col min="8459" max="8459" width="11.77734375" style="3" customWidth="1"/>
    <col min="8460" max="8704" width="9" style="3"/>
    <col min="8705" max="8705" width="39.5546875" style="3" customWidth="1"/>
    <col min="8706" max="8706" width="8.33203125" style="3" customWidth="1"/>
    <col min="8707" max="8707" width="27.21875" style="3" bestFit="1" customWidth="1"/>
    <col min="8708" max="8708" width="15.44140625" style="3" bestFit="1" customWidth="1"/>
    <col min="8709" max="8709" width="10.88671875" style="3" customWidth="1"/>
    <col min="8710" max="8710" width="11.77734375" style="3" customWidth="1"/>
    <col min="8711" max="8711" width="13" style="3" customWidth="1"/>
    <col min="8712" max="8712" width="22.88671875" style="3" customWidth="1"/>
    <col min="8713" max="8713" width="11" style="3" customWidth="1"/>
    <col min="8714" max="8714" width="8.5546875" style="3" customWidth="1"/>
    <col min="8715" max="8715" width="11.77734375" style="3" customWidth="1"/>
    <col min="8716" max="8960" width="9" style="3"/>
    <col min="8961" max="8961" width="39.5546875" style="3" customWidth="1"/>
    <col min="8962" max="8962" width="8.33203125" style="3" customWidth="1"/>
    <col min="8963" max="8963" width="27.21875" style="3" bestFit="1" customWidth="1"/>
    <col min="8964" max="8964" width="15.44140625" style="3" bestFit="1" customWidth="1"/>
    <col min="8965" max="8965" width="10.88671875" style="3" customWidth="1"/>
    <col min="8966" max="8966" width="11.77734375" style="3" customWidth="1"/>
    <col min="8967" max="8967" width="13" style="3" customWidth="1"/>
    <col min="8968" max="8968" width="22.88671875" style="3" customWidth="1"/>
    <col min="8969" max="8969" width="11" style="3" customWidth="1"/>
    <col min="8970" max="8970" width="8.5546875" style="3" customWidth="1"/>
    <col min="8971" max="8971" width="11.77734375" style="3" customWidth="1"/>
    <col min="8972" max="9216" width="9" style="3"/>
    <col min="9217" max="9217" width="39.5546875" style="3" customWidth="1"/>
    <col min="9218" max="9218" width="8.33203125" style="3" customWidth="1"/>
    <col min="9219" max="9219" width="27.21875" style="3" bestFit="1" customWidth="1"/>
    <col min="9220" max="9220" width="15.44140625" style="3" bestFit="1" customWidth="1"/>
    <col min="9221" max="9221" width="10.88671875" style="3" customWidth="1"/>
    <col min="9222" max="9222" width="11.77734375" style="3" customWidth="1"/>
    <col min="9223" max="9223" width="13" style="3" customWidth="1"/>
    <col min="9224" max="9224" width="22.88671875" style="3" customWidth="1"/>
    <col min="9225" max="9225" width="11" style="3" customWidth="1"/>
    <col min="9226" max="9226" width="8.5546875" style="3" customWidth="1"/>
    <col min="9227" max="9227" width="11.77734375" style="3" customWidth="1"/>
    <col min="9228" max="9472" width="9" style="3"/>
    <col min="9473" max="9473" width="39.5546875" style="3" customWidth="1"/>
    <col min="9474" max="9474" width="8.33203125" style="3" customWidth="1"/>
    <col min="9475" max="9475" width="27.21875" style="3" bestFit="1" customWidth="1"/>
    <col min="9476" max="9476" width="15.44140625" style="3" bestFit="1" customWidth="1"/>
    <col min="9477" max="9477" width="10.88671875" style="3" customWidth="1"/>
    <col min="9478" max="9478" width="11.77734375" style="3" customWidth="1"/>
    <col min="9479" max="9479" width="13" style="3" customWidth="1"/>
    <col min="9480" max="9480" width="22.88671875" style="3" customWidth="1"/>
    <col min="9481" max="9481" width="11" style="3" customWidth="1"/>
    <col min="9482" max="9482" width="8.5546875" style="3" customWidth="1"/>
    <col min="9483" max="9483" width="11.77734375" style="3" customWidth="1"/>
    <col min="9484" max="9728" width="9" style="3"/>
    <col min="9729" max="9729" width="39.5546875" style="3" customWidth="1"/>
    <col min="9730" max="9730" width="8.33203125" style="3" customWidth="1"/>
    <col min="9731" max="9731" width="27.21875" style="3" bestFit="1" customWidth="1"/>
    <col min="9732" max="9732" width="15.44140625" style="3" bestFit="1" customWidth="1"/>
    <col min="9733" max="9733" width="10.88671875" style="3" customWidth="1"/>
    <col min="9734" max="9734" width="11.77734375" style="3" customWidth="1"/>
    <col min="9735" max="9735" width="13" style="3" customWidth="1"/>
    <col min="9736" max="9736" width="22.88671875" style="3" customWidth="1"/>
    <col min="9737" max="9737" width="11" style="3" customWidth="1"/>
    <col min="9738" max="9738" width="8.5546875" style="3" customWidth="1"/>
    <col min="9739" max="9739" width="11.77734375" style="3" customWidth="1"/>
    <col min="9740" max="9984" width="9" style="3"/>
    <col min="9985" max="9985" width="39.5546875" style="3" customWidth="1"/>
    <col min="9986" max="9986" width="8.33203125" style="3" customWidth="1"/>
    <col min="9987" max="9987" width="27.21875" style="3" bestFit="1" customWidth="1"/>
    <col min="9988" max="9988" width="15.44140625" style="3" bestFit="1" customWidth="1"/>
    <col min="9989" max="9989" width="10.88671875" style="3" customWidth="1"/>
    <col min="9990" max="9990" width="11.77734375" style="3" customWidth="1"/>
    <col min="9991" max="9991" width="13" style="3" customWidth="1"/>
    <col min="9992" max="9992" width="22.88671875" style="3" customWidth="1"/>
    <col min="9993" max="9993" width="11" style="3" customWidth="1"/>
    <col min="9994" max="9994" width="8.5546875" style="3" customWidth="1"/>
    <col min="9995" max="9995" width="11.77734375" style="3" customWidth="1"/>
    <col min="9996" max="10240" width="9" style="3"/>
    <col min="10241" max="10241" width="39.5546875" style="3" customWidth="1"/>
    <col min="10242" max="10242" width="8.33203125" style="3" customWidth="1"/>
    <col min="10243" max="10243" width="27.21875" style="3" bestFit="1" customWidth="1"/>
    <col min="10244" max="10244" width="15.44140625" style="3" bestFit="1" customWidth="1"/>
    <col min="10245" max="10245" width="10.88671875" style="3" customWidth="1"/>
    <col min="10246" max="10246" width="11.77734375" style="3" customWidth="1"/>
    <col min="10247" max="10247" width="13" style="3" customWidth="1"/>
    <col min="10248" max="10248" width="22.88671875" style="3" customWidth="1"/>
    <col min="10249" max="10249" width="11" style="3" customWidth="1"/>
    <col min="10250" max="10250" width="8.5546875" style="3" customWidth="1"/>
    <col min="10251" max="10251" width="11.77734375" style="3" customWidth="1"/>
    <col min="10252" max="10496" width="9" style="3"/>
    <col min="10497" max="10497" width="39.5546875" style="3" customWidth="1"/>
    <col min="10498" max="10498" width="8.33203125" style="3" customWidth="1"/>
    <col min="10499" max="10499" width="27.21875" style="3" bestFit="1" customWidth="1"/>
    <col min="10500" max="10500" width="15.44140625" style="3" bestFit="1" customWidth="1"/>
    <col min="10501" max="10501" width="10.88671875" style="3" customWidth="1"/>
    <col min="10502" max="10502" width="11.77734375" style="3" customWidth="1"/>
    <col min="10503" max="10503" width="13" style="3" customWidth="1"/>
    <col min="10504" max="10504" width="22.88671875" style="3" customWidth="1"/>
    <col min="10505" max="10505" width="11" style="3" customWidth="1"/>
    <col min="10506" max="10506" width="8.5546875" style="3" customWidth="1"/>
    <col min="10507" max="10507" width="11.77734375" style="3" customWidth="1"/>
    <col min="10508" max="10752" width="9" style="3"/>
    <col min="10753" max="10753" width="39.5546875" style="3" customWidth="1"/>
    <col min="10754" max="10754" width="8.33203125" style="3" customWidth="1"/>
    <col min="10755" max="10755" width="27.21875" style="3" bestFit="1" customWidth="1"/>
    <col min="10756" max="10756" width="15.44140625" style="3" bestFit="1" customWidth="1"/>
    <col min="10757" max="10757" width="10.88671875" style="3" customWidth="1"/>
    <col min="10758" max="10758" width="11.77734375" style="3" customWidth="1"/>
    <col min="10759" max="10759" width="13" style="3" customWidth="1"/>
    <col min="10760" max="10760" width="22.88671875" style="3" customWidth="1"/>
    <col min="10761" max="10761" width="11" style="3" customWidth="1"/>
    <col min="10762" max="10762" width="8.5546875" style="3" customWidth="1"/>
    <col min="10763" max="10763" width="11.77734375" style="3" customWidth="1"/>
    <col min="10764" max="11008" width="9" style="3"/>
    <col min="11009" max="11009" width="39.5546875" style="3" customWidth="1"/>
    <col min="11010" max="11010" width="8.33203125" style="3" customWidth="1"/>
    <col min="11011" max="11011" width="27.21875" style="3" bestFit="1" customWidth="1"/>
    <col min="11012" max="11012" width="15.44140625" style="3" bestFit="1" customWidth="1"/>
    <col min="11013" max="11013" width="10.88671875" style="3" customWidth="1"/>
    <col min="11014" max="11014" width="11.77734375" style="3" customWidth="1"/>
    <col min="11015" max="11015" width="13" style="3" customWidth="1"/>
    <col min="11016" max="11016" width="22.88671875" style="3" customWidth="1"/>
    <col min="11017" max="11017" width="11" style="3" customWidth="1"/>
    <col min="11018" max="11018" width="8.5546875" style="3" customWidth="1"/>
    <col min="11019" max="11019" width="11.77734375" style="3" customWidth="1"/>
    <col min="11020" max="11264" width="9" style="3"/>
    <col min="11265" max="11265" width="39.5546875" style="3" customWidth="1"/>
    <col min="11266" max="11266" width="8.33203125" style="3" customWidth="1"/>
    <col min="11267" max="11267" width="27.21875" style="3" bestFit="1" customWidth="1"/>
    <col min="11268" max="11268" width="15.44140625" style="3" bestFit="1" customWidth="1"/>
    <col min="11269" max="11269" width="10.88671875" style="3" customWidth="1"/>
    <col min="11270" max="11270" width="11.77734375" style="3" customWidth="1"/>
    <col min="11271" max="11271" width="13" style="3" customWidth="1"/>
    <col min="11272" max="11272" width="22.88671875" style="3" customWidth="1"/>
    <col min="11273" max="11273" width="11" style="3" customWidth="1"/>
    <col min="11274" max="11274" width="8.5546875" style="3" customWidth="1"/>
    <col min="11275" max="11275" width="11.77734375" style="3" customWidth="1"/>
    <col min="11276" max="11520" width="9" style="3"/>
    <col min="11521" max="11521" width="39.5546875" style="3" customWidth="1"/>
    <col min="11522" max="11522" width="8.33203125" style="3" customWidth="1"/>
    <col min="11523" max="11523" width="27.21875" style="3" bestFit="1" customWidth="1"/>
    <col min="11524" max="11524" width="15.44140625" style="3" bestFit="1" customWidth="1"/>
    <col min="11525" max="11525" width="10.88671875" style="3" customWidth="1"/>
    <col min="11526" max="11526" width="11.77734375" style="3" customWidth="1"/>
    <col min="11527" max="11527" width="13" style="3" customWidth="1"/>
    <col min="11528" max="11528" width="22.88671875" style="3" customWidth="1"/>
    <col min="11529" max="11529" width="11" style="3" customWidth="1"/>
    <col min="11530" max="11530" width="8.5546875" style="3" customWidth="1"/>
    <col min="11531" max="11531" width="11.77734375" style="3" customWidth="1"/>
    <col min="11532" max="11776" width="9" style="3"/>
    <col min="11777" max="11777" width="39.5546875" style="3" customWidth="1"/>
    <col min="11778" max="11778" width="8.33203125" style="3" customWidth="1"/>
    <col min="11779" max="11779" width="27.21875" style="3" bestFit="1" customWidth="1"/>
    <col min="11780" max="11780" width="15.44140625" style="3" bestFit="1" customWidth="1"/>
    <col min="11781" max="11781" width="10.88671875" style="3" customWidth="1"/>
    <col min="11782" max="11782" width="11.77734375" style="3" customWidth="1"/>
    <col min="11783" max="11783" width="13" style="3" customWidth="1"/>
    <col min="11784" max="11784" width="22.88671875" style="3" customWidth="1"/>
    <col min="11785" max="11785" width="11" style="3" customWidth="1"/>
    <col min="11786" max="11786" width="8.5546875" style="3" customWidth="1"/>
    <col min="11787" max="11787" width="11.77734375" style="3" customWidth="1"/>
    <col min="11788" max="12032" width="9" style="3"/>
    <col min="12033" max="12033" width="39.5546875" style="3" customWidth="1"/>
    <col min="12034" max="12034" width="8.33203125" style="3" customWidth="1"/>
    <col min="12035" max="12035" width="27.21875" style="3" bestFit="1" customWidth="1"/>
    <col min="12036" max="12036" width="15.44140625" style="3" bestFit="1" customWidth="1"/>
    <col min="12037" max="12037" width="10.88671875" style="3" customWidth="1"/>
    <col min="12038" max="12038" width="11.77734375" style="3" customWidth="1"/>
    <col min="12039" max="12039" width="13" style="3" customWidth="1"/>
    <col min="12040" max="12040" width="22.88671875" style="3" customWidth="1"/>
    <col min="12041" max="12041" width="11" style="3" customWidth="1"/>
    <col min="12042" max="12042" width="8.5546875" style="3" customWidth="1"/>
    <col min="12043" max="12043" width="11.77734375" style="3" customWidth="1"/>
    <col min="12044" max="12288" width="9" style="3"/>
    <col min="12289" max="12289" width="39.5546875" style="3" customWidth="1"/>
    <col min="12290" max="12290" width="8.33203125" style="3" customWidth="1"/>
    <col min="12291" max="12291" width="27.21875" style="3" bestFit="1" customWidth="1"/>
    <col min="12292" max="12292" width="15.44140625" style="3" bestFit="1" customWidth="1"/>
    <col min="12293" max="12293" width="10.88671875" style="3" customWidth="1"/>
    <col min="12294" max="12294" width="11.77734375" style="3" customWidth="1"/>
    <col min="12295" max="12295" width="13" style="3" customWidth="1"/>
    <col min="12296" max="12296" width="22.88671875" style="3" customWidth="1"/>
    <col min="12297" max="12297" width="11" style="3" customWidth="1"/>
    <col min="12298" max="12298" width="8.5546875" style="3" customWidth="1"/>
    <col min="12299" max="12299" width="11.77734375" style="3" customWidth="1"/>
    <col min="12300" max="12544" width="9" style="3"/>
    <col min="12545" max="12545" width="39.5546875" style="3" customWidth="1"/>
    <col min="12546" max="12546" width="8.33203125" style="3" customWidth="1"/>
    <col min="12547" max="12547" width="27.21875" style="3" bestFit="1" customWidth="1"/>
    <col min="12548" max="12548" width="15.44140625" style="3" bestFit="1" customWidth="1"/>
    <col min="12549" max="12549" width="10.88671875" style="3" customWidth="1"/>
    <col min="12550" max="12550" width="11.77734375" style="3" customWidth="1"/>
    <col min="12551" max="12551" width="13" style="3" customWidth="1"/>
    <col min="12552" max="12552" width="22.88671875" style="3" customWidth="1"/>
    <col min="12553" max="12553" width="11" style="3" customWidth="1"/>
    <col min="12554" max="12554" width="8.5546875" style="3" customWidth="1"/>
    <col min="12555" max="12555" width="11.77734375" style="3" customWidth="1"/>
    <col min="12556" max="12800" width="9" style="3"/>
    <col min="12801" max="12801" width="39.5546875" style="3" customWidth="1"/>
    <col min="12802" max="12802" width="8.33203125" style="3" customWidth="1"/>
    <col min="12803" max="12803" width="27.21875" style="3" bestFit="1" customWidth="1"/>
    <col min="12804" max="12804" width="15.44140625" style="3" bestFit="1" customWidth="1"/>
    <col min="12805" max="12805" width="10.88671875" style="3" customWidth="1"/>
    <col min="12806" max="12806" width="11.77734375" style="3" customWidth="1"/>
    <col min="12807" max="12807" width="13" style="3" customWidth="1"/>
    <col min="12808" max="12808" width="22.88671875" style="3" customWidth="1"/>
    <col min="12809" max="12809" width="11" style="3" customWidth="1"/>
    <col min="12810" max="12810" width="8.5546875" style="3" customWidth="1"/>
    <col min="12811" max="12811" width="11.77734375" style="3" customWidth="1"/>
    <col min="12812" max="13056" width="9" style="3"/>
    <col min="13057" max="13057" width="39.5546875" style="3" customWidth="1"/>
    <col min="13058" max="13058" width="8.33203125" style="3" customWidth="1"/>
    <col min="13059" max="13059" width="27.21875" style="3" bestFit="1" customWidth="1"/>
    <col min="13060" max="13060" width="15.44140625" style="3" bestFit="1" customWidth="1"/>
    <col min="13061" max="13061" width="10.88671875" style="3" customWidth="1"/>
    <col min="13062" max="13062" width="11.77734375" style="3" customWidth="1"/>
    <col min="13063" max="13063" width="13" style="3" customWidth="1"/>
    <col min="13064" max="13064" width="22.88671875" style="3" customWidth="1"/>
    <col min="13065" max="13065" width="11" style="3" customWidth="1"/>
    <col min="13066" max="13066" width="8.5546875" style="3" customWidth="1"/>
    <col min="13067" max="13067" width="11.77734375" style="3" customWidth="1"/>
    <col min="13068" max="13312" width="9" style="3"/>
    <col min="13313" max="13313" width="39.5546875" style="3" customWidth="1"/>
    <col min="13314" max="13314" width="8.33203125" style="3" customWidth="1"/>
    <col min="13315" max="13315" width="27.21875" style="3" bestFit="1" customWidth="1"/>
    <col min="13316" max="13316" width="15.44140625" style="3" bestFit="1" customWidth="1"/>
    <col min="13317" max="13317" width="10.88671875" style="3" customWidth="1"/>
    <col min="13318" max="13318" width="11.77734375" style="3" customWidth="1"/>
    <col min="13319" max="13319" width="13" style="3" customWidth="1"/>
    <col min="13320" max="13320" width="22.88671875" style="3" customWidth="1"/>
    <col min="13321" max="13321" width="11" style="3" customWidth="1"/>
    <col min="13322" max="13322" width="8.5546875" style="3" customWidth="1"/>
    <col min="13323" max="13323" width="11.77734375" style="3" customWidth="1"/>
    <col min="13324" max="13568" width="9" style="3"/>
    <col min="13569" max="13569" width="39.5546875" style="3" customWidth="1"/>
    <col min="13570" max="13570" width="8.33203125" style="3" customWidth="1"/>
    <col min="13571" max="13571" width="27.21875" style="3" bestFit="1" customWidth="1"/>
    <col min="13572" max="13572" width="15.44140625" style="3" bestFit="1" customWidth="1"/>
    <col min="13573" max="13573" width="10.88671875" style="3" customWidth="1"/>
    <col min="13574" max="13574" width="11.77734375" style="3" customWidth="1"/>
    <col min="13575" max="13575" width="13" style="3" customWidth="1"/>
    <col min="13576" max="13576" width="22.88671875" style="3" customWidth="1"/>
    <col min="13577" max="13577" width="11" style="3" customWidth="1"/>
    <col min="13578" max="13578" width="8.5546875" style="3" customWidth="1"/>
    <col min="13579" max="13579" width="11.77734375" style="3" customWidth="1"/>
    <col min="13580" max="13824" width="9" style="3"/>
    <col min="13825" max="13825" width="39.5546875" style="3" customWidth="1"/>
    <col min="13826" max="13826" width="8.33203125" style="3" customWidth="1"/>
    <col min="13827" max="13827" width="27.21875" style="3" bestFit="1" customWidth="1"/>
    <col min="13828" max="13828" width="15.44140625" style="3" bestFit="1" customWidth="1"/>
    <col min="13829" max="13829" width="10.88671875" style="3" customWidth="1"/>
    <col min="13830" max="13830" width="11.77734375" style="3" customWidth="1"/>
    <col min="13831" max="13831" width="13" style="3" customWidth="1"/>
    <col min="13832" max="13832" width="22.88671875" style="3" customWidth="1"/>
    <col min="13833" max="13833" width="11" style="3" customWidth="1"/>
    <col min="13834" max="13834" width="8.5546875" style="3" customWidth="1"/>
    <col min="13835" max="13835" width="11.77734375" style="3" customWidth="1"/>
    <col min="13836" max="14080" width="9" style="3"/>
    <col min="14081" max="14081" width="39.5546875" style="3" customWidth="1"/>
    <col min="14082" max="14082" width="8.33203125" style="3" customWidth="1"/>
    <col min="14083" max="14083" width="27.21875" style="3" bestFit="1" customWidth="1"/>
    <col min="14084" max="14084" width="15.44140625" style="3" bestFit="1" customWidth="1"/>
    <col min="14085" max="14085" width="10.88671875" style="3" customWidth="1"/>
    <col min="14086" max="14086" width="11.77734375" style="3" customWidth="1"/>
    <col min="14087" max="14087" width="13" style="3" customWidth="1"/>
    <col min="14088" max="14088" width="22.88671875" style="3" customWidth="1"/>
    <col min="14089" max="14089" width="11" style="3" customWidth="1"/>
    <col min="14090" max="14090" width="8.5546875" style="3" customWidth="1"/>
    <col min="14091" max="14091" width="11.77734375" style="3" customWidth="1"/>
    <col min="14092" max="14336" width="9" style="3"/>
    <col min="14337" max="14337" width="39.5546875" style="3" customWidth="1"/>
    <col min="14338" max="14338" width="8.33203125" style="3" customWidth="1"/>
    <col min="14339" max="14339" width="27.21875" style="3" bestFit="1" customWidth="1"/>
    <col min="14340" max="14340" width="15.44140625" style="3" bestFit="1" customWidth="1"/>
    <col min="14341" max="14341" width="10.88671875" style="3" customWidth="1"/>
    <col min="14342" max="14342" width="11.77734375" style="3" customWidth="1"/>
    <col min="14343" max="14343" width="13" style="3" customWidth="1"/>
    <col min="14344" max="14344" width="22.88671875" style="3" customWidth="1"/>
    <col min="14345" max="14345" width="11" style="3" customWidth="1"/>
    <col min="14346" max="14346" width="8.5546875" style="3" customWidth="1"/>
    <col min="14347" max="14347" width="11.77734375" style="3" customWidth="1"/>
    <col min="14348" max="14592" width="9" style="3"/>
    <col min="14593" max="14593" width="39.5546875" style="3" customWidth="1"/>
    <col min="14594" max="14594" width="8.33203125" style="3" customWidth="1"/>
    <col min="14595" max="14595" width="27.21875" style="3" bestFit="1" customWidth="1"/>
    <col min="14596" max="14596" width="15.44140625" style="3" bestFit="1" customWidth="1"/>
    <col min="14597" max="14597" width="10.88671875" style="3" customWidth="1"/>
    <col min="14598" max="14598" width="11.77734375" style="3" customWidth="1"/>
    <col min="14599" max="14599" width="13" style="3" customWidth="1"/>
    <col min="14600" max="14600" width="22.88671875" style="3" customWidth="1"/>
    <col min="14601" max="14601" width="11" style="3" customWidth="1"/>
    <col min="14602" max="14602" width="8.5546875" style="3" customWidth="1"/>
    <col min="14603" max="14603" width="11.77734375" style="3" customWidth="1"/>
    <col min="14604" max="14848" width="9" style="3"/>
    <col min="14849" max="14849" width="39.5546875" style="3" customWidth="1"/>
    <col min="14850" max="14850" width="8.33203125" style="3" customWidth="1"/>
    <col min="14851" max="14851" width="27.21875" style="3" bestFit="1" customWidth="1"/>
    <col min="14852" max="14852" width="15.44140625" style="3" bestFit="1" customWidth="1"/>
    <col min="14853" max="14853" width="10.88671875" style="3" customWidth="1"/>
    <col min="14854" max="14854" width="11.77734375" style="3" customWidth="1"/>
    <col min="14855" max="14855" width="13" style="3" customWidth="1"/>
    <col min="14856" max="14856" width="22.88671875" style="3" customWidth="1"/>
    <col min="14857" max="14857" width="11" style="3" customWidth="1"/>
    <col min="14858" max="14858" width="8.5546875" style="3" customWidth="1"/>
    <col min="14859" max="14859" width="11.77734375" style="3" customWidth="1"/>
    <col min="14860" max="15104" width="9" style="3"/>
    <col min="15105" max="15105" width="39.5546875" style="3" customWidth="1"/>
    <col min="15106" max="15106" width="8.33203125" style="3" customWidth="1"/>
    <col min="15107" max="15107" width="27.21875" style="3" bestFit="1" customWidth="1"/>
    <col min="15108" max="15108" width="15.44140625" style="3" bestFit="1" customWidth="1"/>
    <col min="15109" max="15109" width="10.88671875" style="3" customWidth="1"/>
    <col min="15110" max="15110" width="11.77734375" style="3" customWidth="1"/>
    <col min="15111" max="15111" width="13" style="3" customWidth="1"/>
    <col min="15112" max="15112" width="22.88671875" style="3" customWidth="1"/>
    <col min="15113" max="15113" width="11" style="3" customWidth="1"/>
    <col min="15114" max="15114" width="8.5546875" style="3" customWidth="1"/>
    <col min="15115" max="15115" width="11.77734375" style="3" customWidth="1"/>
    <col min="15116" max="15360" width="9" style="3"/>
    <col min="15361" max="15361" width="39.5546875" style="3" customWidth="1"/>
    <col min="15362" max="15362" width="8.33203125" style="3" customWidth="1"/>
    <col min="15363" max="15363" width="27.21875" style="3" bestFit="1" customWidth="1"/>
    <col min="15364" max="15364" width="15.44140625" style="3" bestFit="1" customWidth="1"/>
    <col min="15365" max="15365" width="10.88671875" style="3" customWidth="1"/>
    <col min="15366" max="15366" width="11.77734375" style="3" customWidth="1"/>
    <col min="15367" max="15367" width="13" style="3" customWidth="1"/>
    <col min="15368" max="15368" width="22.88671875" style="3" customWidth="1"/>
    <col min="15369" max="15369" width="11" style="3" customWidth="1"/>
    <col min="15370" max="15370" width="8.5546875" style="3" customWidth="1"/>
    <col min="15371" max="15371" width="11.77734375" style="3" customWidth="1"/>
    <col min="15372" max="15616" width="9" style="3"/>
    <col min="15617" max="15617" width="39.5546875" style="3" customWidth="1"/>
    <col min="15618" max="15618" width="8.33203125" style="3" customWidth="1"/>
    <col min="15619" max="15619" width="27.21875" style="3" bestFit="1" customWidth="1"/>
    <col min="15620" max="15620" width="15.44140625" style="3" bestFit="1" customWidth="1"/>
    <col min="15621" max="15621" width="10.88671875" style="3" customWidth="1"/>
    <col min="15622" max="15622" width="11.77734375" style="3" customWidth="1"/>
    <col min="15623" max="15623" width="13" style="3" customWidth="1"/>
    <col min="15624" max="15624" width="22.88671875" style="3" customWidth="1"/>
    <col min="15625" max="15625" width="11" style="3" customWidth="1"/>
    <col min="15626" max="15626" width="8.5546875" style="3" customWidth="1"/>
    <col min="15627" max="15627" width="11.77734375" style="3" customWidth="1"/>
    <col min="15628" max="15872" width="9" style="3"/>
    <col min="15873" max="15873" width="39.5546875" style="3" customWidth="1"/>
    <col min="15874" max="15874" width="8.33203125" style="3" customWidth="1"/>
    <col min="15875" max="15875" width="27.21875" style="3" bestFit="1" customWidth="1"/>
    <col min="15876" max="15876" width="15.44140625" style="3" bestFit="1" customWidth="1"/>
    <col min="15877" max="15877" width="10.88671875" style="3" customWidth="1"/>
    <col min="15878" max="15878" width="11.77734375" style="3" customWidth="1"/>
    <col min="15879" max="15879" width="13" style="3" customWidth="1"/>
    <col min="15880" max="15880" width="22.88671875" style="3" customWidth="1"/>
    <col min="15881" max="15881" width="11" style="3" customWidth="1"/>
    <col min="15882" max="15882" width="8.5546875" style="3" customWidth="1"/>
    <col min="15883" max="15883" width="11.77734375" style="3" customWidth="1"/>
    <col min="15884" max="16128" width="9" style="3"/>
    <col min="16129" max="16129" width="39.5546875" style="3" customWidth="1"/>
    <col min="16130" max="16130" width="8.33203125" style="3" customWidth="1"/>
    <col min="16131" max="16131" width="27.21875" style="3" bestFit="1" customWidth="1"/>
    <col min="16132" max="16132" width="15.44140625" style="3" bestFit="1" customWidth="1"/>
    <col min="16133" max="16133" width="10.88671875" style="3" customWidth="1"/>
    <col min="16134" max="16134" width="11.77734375" style="3" customWidth="1"/>
    <col min="16135" max="16135" width="13" style="3" customWidth="1"/>
    <col min="16136" max="16136" width="22.88671875" style="3" customWidth="1"/>
    <col min="16137" max="16137" width="11" style="3" customWidth="1"/>
    <col min="16138" max="16138" width="8.5546875" style="3" customWidth="1"/>
    <col min="16139" max="16139" width="11.77734375" style="3" customWidth="1"/>
    <col min="16140" max="16384" width="9" style="3"/>
  </cols>
  <sheetData>
    <row r="1" spans="1:11" s="7" customFormat="1" ht="30" customHeight="1">
      <c r="A1" s="1" t="s">
        <v>0</v>
      </c>
      <c r="B1" s="2"/>
      <c r="C1" s="3"/>
      <c r="D1" s="4"/>
      <c r="E1" s="5"/>
      <c r="F1" s="5"/>
      <c r="G1" s="2"/>
      <c r="H1" s="6"/>
      <c r="I1" s="4"/>
      <c r="J1" s="4"/>
      <c r="K1" s="4"/>
    </row>
    <row r="2" spans="1:11" s="11" customFormat="1" ht="30" customHeight="1">
      <c r="A2" s="8" t="s">
        <v>1</v>
      </c>
      <c r="B2" s="9" t="s">
        <v>2</v>
      </c>
      <c r="C2" s="8" t="s">
        <v>3</v>
      </c>
      <c r="D2" s="8" t="s">
        <v>4</v>
      </c>
      <c r="E2" s="10" t="s">
        <v>5</v>
      </c>
      <c r="F2" s="10" t="s">
        <v>6</v>
      </c>
      <c r="G2" s="9" t="s">
        <v>7</v>
      </c>
      <c r="H2" s="8" t="s">
        <v>8</v>
      </c>
      <c r="I2" s="8" t="s">
        <v>9</v>
      </c>
      <c r="J2" s="8" t="s">
        <v>10</v>
      </c>
      <c r="K2" s="8" t="s">
        <v>11</v>
      </c>
    </row>
    <row r="3" spans="1:11" s="21" customFormat="1" ht="30" customHeight="1">
      <c r="A3" s="12" t="s">
        <v>12</v>
      </c>
      <c r="B3" s="13" t="s">
        <v>13</v>
      </c>
      <c r="C3" s="14" t="s">
        <v>14</v>
      </c>
      <c r="D3" s="15" t="s">
        <v>15</v>
      </c>
      <c r="E3" s="16">
        <v>41579</v>
      </c>
      <c r="F3" s="16">
        <v>45961</v>
      </c>
      <c r="G3" s="17">
        <v>4170102455</v>
      </c>
      <c r="H3" s="18" t="s">
        <v>16</v>
      </c>
      <c r="I3" s="19" t="s">
        <v>17</v>
      </c>
      <c r="J3" s="20" t="s">
        <v>18</v>
      </c>
      <c r="K3" s="17" t="s">
        <v>19</v>
      </c>
    </row>
    <row r="4" spans="1:11" s="21" customFormat="1" ht="30" customHeight="1">
      <c r="A4" s="22" t="s">
        <v>20</v>
      </c>
      <c r="B4" s="23" t="s">
        <v>21</v>
      </c>
      <c r="C4" s="24" t="s">
        <v>22</v>
      </c>
      <c r="D4" s="19" t="s">
        <v>23</v>
      </c>
      <c r="E4" s="25">
        <v>40634</v>
      </c>
      <c r="F4" s="26">
        <v>47208</v>
      </c>
      <c r="G4" s="20">
        <v>4110116284</v>
      </c>
      <c r="H4" s="27" t="s">
        <v>24</v>
      </c>
      <c r="I4" s="19" t="s">
        <v>17</v>
      </c>
      <c r="J4" s="20" t="s">
        <v>18</v>
      </c>
      <c r="K4" s="20" t="s">
        <v>25</v>
      </c>
    </row>
    <row r="5" spans="1:11" ht="30" customHeight="1">
      <c r="A5" s="27" t="s">
        <v>26</v>
      </c>
      <c r="B5" s="28" t="s">
        <v>21</v>
      </c>
      <c r="C5" s="27" t="s">
        <v>27</v>
      </c>
      <c r="D5" s="20" t="s">
        <v>28</v>
      </c>
      <c r="E5" s="26">
        <v>38200</v>
      </c>
      <c r="F5" s="26">
        <v>46965</v>
      </c>
      <c r="G5" s="28">
        <v>4170100749</v>
      </c>
      <c r="H5" s="27" t="s">
        <v>29</v>
      </c>
      <c r="I5" s="19" t="s">
        <v>17</v>
      </c>
      <c r="J5" s="20" t="s">
        <v>18</v>
      </c>
      <c r="K5" s="20" t="s">
        <v>30</v>
      </c>
    </row>
    <row r="6" spans="1:11" ht="30" customHeight="1">
      <c r="A6" s="24" t="s">
        <v>31</v>
      </c>
      <c r="B6" s="23" t="s">
        <v>32</v>
      </c>
      <c r="C6" s="24" t="s">
        <v>33</v>
      </c>
      <c r="D6" s="19" t="s">
        <v>34</v>
      </c>
      <c r="E6" s="29">
        <v>36385</v>
      </c>
      <c r="F6" s="26">
        <v>46112</v>
      </c>
      <c r="G6" s="23">
        <v>4150180059</v>
      </c>
      <c r="H6" s="30" t="s">
        <v>35</v>
      </c>
      <c r="I6" s="19" t="s">
        <v>17</v>
      </c>
      <c r="J6" s="20" t="s">
        <v>18</v>
      </c>
      <c r="K6" s="19" t="s">
        <v>36</v>
      </c>
    </row>
    <row r="7" spans="1:11" ht="30" customHeight="1">
      <c r="A7" s="24" t="s">
        <v>37</v>
      </c>
      <c r="B7" s="28" t="s">
        <v>32</v>
      </c>
      <c r="C7" s="24" t="s">
        <v>38</v>
      </c>
      <c r="D7" s="19" t="s">
        <v>39</v>
      </c>
      <c r="E7" s="29">
        <v>36403</v>
      </c>
      <c r="F7" s="26">
        <v>46112</v>
      </c>
      <c r="G7" s="23">
        <v>4170100111</v>
      </c>
      <c r="H7" s="30" t="s">
        <v>40</v>
      </c>
      <c r="I7" s="19" t="s">
        <v>17</v>
      </c>
      <c r="J7" s="20" t="s">
        <v>18</v>
      </c>
      <c r="K7" s="20" t="s">
        <v>41</v>
      </c>
    </row>
    <row r="8" spans="1:11" ht="30" customHeight="1">
      <c r="A8" s="27" t="s">
        <v>42</v>
      </c>
      <c r="B8" s="28" t="s">
        <v>43</v>
      </c>
      <c r="C8" s="27" t="s">
        <v>44</v>
      </c>
      <c r="D8" s="20" t="s">
        <v>45</v>
      </c>
      <c r="E8" s="26">
        <v>38200</v>
      </c>
      <c r="F8" s="26">
        <v>46965</v>
      </c>
      <c r="G8" s="28">
        <v>4110114651</v>
      </c>
      <c r="H8" s="27" t="s">
        <v>46</v>
      </c>
      <c r="I8" s="19" t="s">
        <v>17</v>
      </c>
      <c r="J8" s="20" t="s">
        <v>18</v>
      </c>
      <c r="K8" s="20" t="s">
        <v>47</v>
      </c>
    </row>
    <row r="9" spans="1:11" ht="30" customHeight="1">
      <c r="A9" s="24" t="s">
        <v>48</v>
      </c>
      <c r="B9" s="23" t="s">
        <v>49</v>
      </c>
      <c r="C9" s="24" t="s">
        <v>50</v>
      </c>
      <c r="D9" s="19" t="s">
        <v>51</v>
      </c>
      <c r="E9" s="31">
        <v>39600</v>
      </c>
      <c r="F9" s="31">
        <v>46173</v>
      </c>
      <c r="G9" s="23">
        <v>4170101432</v>
      </c>
      <c r="H9" s="30" t="s">
        <v>52</v>
      </c>
      <c r="I9" s="19" t="s">
        <v>17</v>
      </c>
      <c r="J9" s="20" t="s">
        <v>18</v>
      </c>
      <c r="K9" s="19" t="s">
        <v>53</v>
      </c>
    </row>
    <row r="10" spans="1:11" ht="30" customHeight="1">
      <c r="A10" s="24" t="s">
        <v>54</v>
      </c>
      <c r="B10" s="32" t="s">
        <v>55</v>
      </c>
      <c r="C10" s="24" t="s">
        <v>56</v>
      </c>
      <c r="D10" s="32" t="s">
        <v>57</v>
      </c>
      <c r="E10" s="33">
        <v>42826</v>
      </c>
      <c r="F10" s="33">
        <v>47208</v>
      </c>
      <c r="G10" s="32">
        <v>4170103016</v>
      </c>
      <c r="H10" s="30" t="s">
        <v>58</v>
      </c>
      <c r="I10" s="32" t="s">
        <v>59</v>
      </c>
      <c r="J10" s="32" t="s">
        <v>60</v>
      </c>
      <c r="K10" s="32" t="s">
        <v>61</v>
      </c>
    </row>
    <row r="11" spans="1:11" ht="30" customHeight="1">
      <c r="A11" s="24" t="s">
        <v>62</v>
      </c>
      <c r="B11" s="23" t="s">
        <v>63</v>
      </c>
      <c r="C11" s="22" t="s">
        <v>64</v>
      </c>
      <c r="D11" s="19" t="s">
        <v>65</v>
      </c>
      <c r="E11" s="29">
        <v>36385</v>
      </c>
      <c r="F11" s="26">
        <v>46112</v>
      </c>
      <c r="G11" s="23">
        <v>4171000054</v>
      </c>
      <c r="H11" s="30" t="s">
        <v>66</v>
      </c>
      <c r="I11" s="19" t="s">
        <v>17</v>
      </c>
      <c r="J11" s="20" t="s">
        <v>18</v>
      </c>
      <c r="K11" s="19" t="s">
        <v>67</v>
      </c>
    </row>
    <row r="12" spans="1:11" ht="30" customHeight="1">
      <c r="A12" s="24" t="s">
        <v>68</v>
      </c>
      <c r="B12" s="23" t="s">
        <v>69</v>
      </c>
      <c r="C12" s="22" t="s">
        <v>70</v>
      </c>
      <c r="D12" s="19" t="s">
        <v>71</v>
      </c>
      <c r="E12" s="29">
        <v>40330</v>
      </c>
      <c r="F12" s="26">
        <v>46904</v>
      </c>
      <c r="G12" s="19">
        <v>4110114438</v>
      </c>
      <c r="H12" s="30" t="s">
        <v>72</v>
      </c>
      <c r="I12" s="19" t="s">
        <v>17</v>
      </c>
      <c r="J12" s="20" t="s">
        <v>18</v>
      </c>
      <c r="K12" s="19" t="s">
        <v>73</v>
      </c>
    </row>
    <row r="13" spans="1:11" ht="30" customHeight="1">
      <c r="A13" s="24" t="s">
        <v>74</v>
      </c>
      <c r="B13" s="23" t="s">
        <v>75</v>
      </c>
      <c r="C13" s="24" t="s">
        <v>76</v>
      </c>
      <c r="D13" s="19" t="s">
        <v>77</v>
      </c>
      <c r="E13" s="29">
        <v>36385</v>
      </c>
      <c r="F13" s="26">
        <v>46112</v>
      </c>
      <c r="G13" s="23">
        <v>4170100103</v>
      </c>
      <c r="H13" s="30" t="s">
        <v>78</v>
      </c>
      <c r="I13" s="19" t="s">
        <v>17</v>
      </c>
      <c r="J13" s="20" t="s">
        <v>18</v>
      </c>
      <c r="K13" s="19" t="s">
        <v>79</v>
      </c>
    </row>
    <row r="14" spans="1:11" ht="30" customHeight="1">
      <c r="A14" s="24" t="s">
        <v>80</v>
      </c>
      <c r="B14" s="32" t="s">
        <v>81</v>
      </c>
      <c r="C14" s="24" t="s">
        <v>82</v>
      </c>
      <c r="D14" s="32" t="s">
        <v>83</v>
      </c>
      <c r="E14" s="33">
        <v>43862</v>
      </c>
      <c r="F14" s="33">
        <v>46053</v>
      </c>
      <c r="G14" s="32">
        <v>4170103388</v>
      </c>
      <c r="H14" s="30" t="s">
        <v>84</v>
      </c>
      <c r="I14" s="19" t="s">
        <v>17</v>
      </c>
      <c r="J14" s="20" t="s">
        <v>18</v>
      </c>
      <c r="K14" s="32" t="s">
        <v>85</v>
      </c>
    </row>
    <row r="15" spans="1:11" ht="30" customHeight="1">
      <c r="A15" s="24" t="s">
        <v>86</v>
      </c>
      <c r="B15" s="23" t="s">
        <v>87</v>
      </c>
      <c r="C15" s="24" t="s">
        <v>88</v>
      </c>
      <c r="D15" s="19" t="s">
        <v>89</v>
      </c>
      <c r="E15" s="29">
        <v>41791</v>
      </c>
      <c r="F15" s="31">
        <v>46173</v>
      </c>
      <c r="G15" s="23">
        <v>4170102547</v>
      </c>
      <c r="H15" s="30" t="s">
        <v>90</v>
      </c>
      <c r="I15" s="19" t="s">
        <v>17</v>
      </c>
      <c r="J15" s="20" t="s">
        <v>18</v>
      </c>
      <c r="K15" s="19" t="s">
        <v>91</v>
      </c>
    </row>
    <row r="16" spans="1:11" ht="30" customHeight="1">
      <c r="A16" s="24" t="s">
        <v>92</v>
      </c>
      <c r="B16" s="23" t="s">
        <v>87</v>
      </c>
      <c r="C16" s="24" t="s">
        <v>93</v>
      </c>
      <c r="D16" s="19" t="s">
        <v>94</v>
      </c>
      <c r="E16" s="29">
        <v>42401</v>
      </c>
      <c r="F16" s="26">
        <v>46783</v>
      </c>
      <c r="G16" s="23" t="s">
        <v>95</v>
      </c>
      <c r="H16" s="30" t="s">
        <v>96</v>
      </c>
      <c r="I16" s="19" t="s">
        <v>17</v>
      </c>
      <c r="J16" s="20" t="s">
        <v>18</v>
      </c>
      <c r="K16" s="19" t="s">
        <v>97</v>
      </c>
    </row>
    <row r="17" spans="1:11" ht="30" customHeight="1">
      <c r="A17" s="24" t="s">
        <v>98</v>
      </c>
      <c r="B17" s="23" t="s">
        <v>87</v>
      </c>
      <c r="C17" s="24" t="s">
        <v>99</v>
      </c>
      <c r="D17" s="19" t="s">
        <v>100</v>
      </c>
      <c r="E17" s="29">
        <v>42583</v>
      </c>
      <c r="F17" s="26">
        <v>46965</v>
      </c>
      <c r="G17" s="23">
        <v>4170102927</v>
      </c>
      <c r="H17" s="18" t="s">
        <v>101</v>
      </c>
      <c r="I17" s="19" t="s">
        <v>17</v>
      </c>
      <c r="J17" s="20" t="s">
        <v>18</v>
      </c>
      <c r="K17" s="19" t="s">
        <v>102</v>
      </c>
    </row>
    <row r="18" spans="1:11" ht="30" customHeight="1">
      <c r="A18" s="24" t="s">
        <v>103</v>
      </c>
      <c r="B18" s="34" t="s">
        <v>104</v>
      </c>
      <c r="C18" s="22" t="s">
        <v>105</v>
      </c>
      <c r="D18" s="35" t="s">
        <v>106</v>
      </c>
      <c r="E18" s="29">
        <v>36385</v>
      </c>
      <c r="F18" s="26">
        <v>46112</v>
      </c>
      <c r="G18" s="28">
        <v>4170101507</v>
      </c>
      <c r="H18" s="30" t="s">
        <v>107</v>
      </c>
      <c r="I18" s="19" t="s">
        <v>17</v>
      </c>
      <c r="J18" s="20" t="s">
        <v>18</v>
      </c>
      <c r="K18" s="35" t="s">
        <v>108</v>
      </c>
    </row>
    <row r="19" spans="1:11" ht="30" customHeight="1">
      <c r="A19" s="24" t="s">
        <v>109</v>
      </c>
      <c r="B19" s="28" t="s">
        <v>110</v>
      </c>
      <c r="C19" s="24" t="s">
        <v>111</v>
      </c>
      <c r="D19" s="19" t="s">
        <v>112</v>
      </c>
      <c r="E19" s="29">
        <v>36403</v>
      </c>
      <c r="F19" s="26">
        <v>46112</v>
      </c>
      <c r="G19" s="23">
        <v>4150180042</v>
      </c>
      <c r="H19" s="30" t="s">
        <v>113</v>
      </c>
      <c r="I19" s="19" t="s">
        <v>17</v>
      </c>
      <c r="J19" s="20" t="s">
        <v>18</v>
      </c>
      <c r="K19" s="20" t="s">
        <v>114</v>
      </c>
    </row>
    <row r="20" spans="1:11" ht="30" customHeight="1">
      <c r="A20" s="27" t="s">
        <v>115</v>
      </c>
      <c r="B20" s="28" t="s">
        <v>116</v>
      </c>
      <c r="C20" s="27" t="s">
        <v>117</v>
      </c>
      <c r="D20" s="20" t="s">
        <v>118</v>
      </c>
      <c r="E20" s="26">
        <v>38504</v>
      </c>
      <c r="F20" s="26">
        <v>47269</v>
      </c>
      <c r="G20" s="28">
        <v>4170100855</v>
      </c>
      <c r="H20" s="27" t="s">
        <v>119</v>
      </c>
      <c r="I20" s="19" t="s">
        <v>17</v>
      </c>
      <c r="J20" s="20" t="s">
        <v>18</v>
      </c>
      <c r="K20" s="20" t="s">
        <v>120</v>
      </c>
    </row>
    <row r="21" spans="1:11" ht="30" customHeight="1">
      <c r="A21" s="24" t="s">
        <v>121</v>
      </c>
      <c r="B21" s="23" t="s">
        <v>122</v>
      </c>
      <c r="C21" s="24" t="s">
        <v>123</v>
      </c>
      <c r="D21" s="19" t="s">
        <v>124</v>
      </c>
      <c r="E21" s="29">
        <v>36385</v>
      </c>
      <c r="F21" s="26">
        <v>46112</v>
      </c>
      <c r="G21" s="23">
        <v>4150180018</v>
      </c>
      <c r="H21" s="30" t="s">
        <v>125</v>
      </c>
      <c r="I21" s="19" t="s">
        <v>17</v>
      </c>
      <c r="J21" s="20" t="s">
        <v>18</v>
      </c>
      <c r="K21" s="19" t="s">
        <v>126</v>
      </c>
    </row>
    <row r="22" spans="1:11" ht="30" customHeight="1">
      <c r="A22" s="24" t="s">
        <v>127</v>
      </c>
      <c r="B22" s="23" t="s">
        <v>128</v>
      </c>
      <c r="C22" s="24" t="s">
        <v>129</v>
      </c>
      <c r="D22" s="19" t="s">
        <v>130</v>
      </c>
      <c r="E22" s="29">
        <v>36385</v>
      </c>
      <c r="F22" s="26">
        <v>46112</v>
      </c>
      <c r="G22" s="23" t="s">
        <v>131</v>
      </c>
      <c r="H22" s="30" t="s">
        <v>132</v>
      </c>
      <c r="I22" s="19" t="s">
        <v>17</v>
      </c>
      <c r="J22" s="20" t="s">
        <v>18</v>
      </c>
      <c r="K22" s="19" t="s">
        <v>133</v>
      </c>
    </row>
    <row r="23" spans="1:11" ht="30" customHeight="1">
      <c r="A23" s="27" t="s">
        <v>134</v>
      </c>
      <c r="B23" s="28" t="s">
        <v>135</v>
      </c>
      <c r="C23" s="36" t="s">
        <v>136</v>
      </c>
      <c r="D23" s="20" t="s">
        <v>137</v>
      </c>
      <c r="E23" s="26">
        <v>44287</v>
      </c>
      <c r="F23" s="26">
        <v>46477</v>
      </c>
      <c r="G23" s="28">
        <v>4170103495</v>
      </c>
      <c r="H23" s="27" t="s">
        <v>138</v>
      </c>
      <c r="I23" s="19" t="s">
        <v>17</v>
      </c>
      <c r="J23" s="20" t="s">
        <v>139</v>
      </c>
      <c r="K23" s="20" t="s">
        <v>137</v>
      </c>
    </row>
    <row r="24" spans="1:11" ht="30" customHeight="1">
      <c r="A24" s="24" t="s">
        <v>140</v>
      </c>
      <c r="B24" s="23" t="s">
        <v>141</v>
      </c>
      <c r="C24" s="24" t="s">
        <v>142</v>
      </c>
      <c r="D24" s="19" t="s">
        <v>143</v>
      </c>
      <c r="E24" s="29">
        <v>36385</v>
      </c>
      <c r="F24" s="26">
        <v>46112</v>
      </c>
      <c r="G24" s="19">
        <v>4170102141</v>
      </c>
      <c r="H24" s="30" t="s">
        <v>144</v>
      </c>
      <c r="I24" s="19" t="s">
        <v>17</v>
      </c>
      <c r="J24" s="20" t="s">
        <v>18</v>
      </c>
      <c r="K24" s="19" t="s">
        <v>145</v>
      </c>
    </row>
    <row r="25" spans="1:11" ht="30" customHeight="1">
      <c r="A25" s="27" t="s">
        <v>146</v>
      </c>
      <c r="B25" s="32" t="s">
        <v>147</v>
      </c>
      <c r="C25" s="24" t="s">
        <v>148</v>
      </c>
      <c r="D25" s="20" t="s">
        <v>149</v>
      </c>
      <c r="E25" s="26">
        <v>41214</v>
      </c>
      <c r="F25" s="26">
        <v>47787</v>
      </c>
      <c r="G25" s="19">
        <v>4170102240</v>
      </c>
      <c r="H25" s="27" t="s">
        <v>150</v>
      </c>
      <c r="I25" s="19" t="s">
        <v>17</v>
      </c>
      <c r="J25" s="20" t="s">
        <v>18</v>
      </c>
      <c r="K25" s="20" t="s">
        <v>151</v>
      </c>
    </row>
    <row r="26" spans="1:11" ht="30" customHeight="1">
      <c r="A26" s="24" t="s">
        <v>152</v>
      </c>
      <c r="B26" s="32" t="s">
        <v>153</v>
      </c>
      <c r="C26" s="24" t="s">
        <v>154</v>
      </c>
      <c r="D26" s="32" t="s">
        <v>155</v>
      </c>
      <c r="E26" s="33">
        <v>43191</v>
      </c>
      <c r="F26" s="31">
        <v>47573</v>
      </c>
      <c r="G26" s="32">
        <v>4170103131</v>
      </c>
      <c r="H26" s="30" t="s">
        <v>156</v>
      </c>
      <c r="I26" s="19" t="s">
        <v>17</v>
      </c>
      <c r="J26" s="20" t="s">
        <v>18</v>
      </c>
      <c r="K26" s="32" t="s">
        <v>157</v>
      </c>
    </row>
    <row r="27" spans="1:11" ht="30" customHeight="1">
      <c r="A27" s="24" t="s">
        <v>158</v>
      </c>
      <c r="B27" s="23" t="s">
        <v>159</v>
      </c>
      <c r="C27" s="24" t="s">
        <v>160</v>
      </c>
      <c r="D27" s="19" t="s">
        <v>161</v>
      </c>
      <c r="E27" s="29">
        <v>36616</v>
      </c>
      <c r="F27" s="26">
        <v>46112</v>
      </c>
      <c r="G27" s="23">
        <v>4110115302</v>
      </c>
      <c r="H27" s="18" t="s">
        <v>162</v>
      </c>
      <c r="I27" s="19" t="s">
        <v>17</v>
      </c>
      <c r="J27" s="20" t="s">
        <v>18</v>
      </c>
      <c r="K27" s="19" t="s">
        <v>163</v>
      </c>
    </row>
    <row r="28" spans="1:11" ht="30" customHeight="1">
      <c r="A28" s="24" t="s">
        <v>164</v>
      </c>
      <c r="B28" s="23" t="s">
        <v>165</v>
      </c>
      <c r="C28" s="24" t="s">
        <v>166</v>
      </c>
      <c r="D28" s="19" t="s">
        <v>167</v>
      </c>
      <c r="E28" s="29">
        <v>36385</v>
      </c>
      <c r="F28" s="26">
        <v>46112</v>
      </c>
      <c r="G28" s="23" t="s">
        <v>168</v>
      </c>
      <c r="H28" s="30" t="s">
        <v>169</v>
      </c>
      <c r="I28" s="19" t="s">
        <v>17</v>
      </c>
      <c r="J28" s="20" t="s">
        <v>18</v>
      </c>
      <c r="K28" s="19" t="s">
        <v>170</v>
      </c>
    </row>
    <row r="29" spans="1:11" ht="30" customHeight="1">
      <c r="A29" s="24" t="s">
        <v>171</v>
      </c>
      <c r="B29" s="23" t="s">
        <v>165</v>
      </c>
      <c r="C29" s="24" t="s">
        <v>172</v>
      </c>
      <c r="D29" s="19" t="s">
        <v>173</v>
      </c>
      <c r="E29" s="29">
        <v>41609</v>
      </c>
      <c r="F29" s="26">
        <v>45991</v>
      </c>
      <c r="G29" s="19">
        <v>4170103081</v>
      </c>
      <c r="H29" s="30" t="s">
        <v>174</v>
      </c>
      <c r="I29" s="19" t="s">
        <v>17</v>
      </c>
      <c r="J29" s="20" t="s">
        <v>18</v>
      </c>
      <c r="K29" s="19" t="s">
        <v>175</v>
      </c>
    </row>
    <row r="30" spans="1:11" ht="30" customHeight="1">
      <c r="A30" s="24" t="s">
        <v>176</v>
      </c>
      <c r="B30" s="23" t="s">
        <v>165</v>
      </c>
      <c r="C30" s="24" t="s">
        <v>177</v>
      </c>
      <c r="D30" s="19" t="s">
        <v>178</v>
      </c>
      <c r="E30" s="29">
        <v>44044</v>
      </c>
      <c r="F30" s="26">
        <v>46234</v>
      </c>
      <c r="G30" s="19">
        <v>4170103172</v>
      </c>
      <c r="H30" s="30" t="s">
        <v>179</v>
      </c>
      <c r="I30" s="19" t="s">
        <v>17</v>
      </c>
      <c r="J30" s="20" t="s">
        <v>139</v>
      </c>
      <c r="K30" s="19" t="s">
        <v>180</v>
      </c>
    </row>
    <row r="31" spans="1:11" ht="30" customHeight="1">
      <c r="A31" s="24" t="s">
        <v>181</v>
      </c>
      <c r="B31" s="23" t="s">
        <v>182</v>
      </c>
      <c r="C31" s="24" t="s">
        <v>183</v>
      </c>
      <c r="D31" s="19" t="s">
        <v>184</v>
      </c>
      <c r="E31" s="29">
        <v>36385</v>
      </c>
      <c r="F31" s="26">
        <v>46112</v>
      </c>
      <c r="G31" s="23">
        <v>4170100012</v>
      </c>
      <c r="H31" s="30" t="s">
        <v>185</v>
      </c>
      <c r="I31" s="19" t="s">
        <v>17</v>
      </c>
      <c r="J31" s="20" t="s">
        <v>18</v>
      </c>
      <c r="K31" s="19" t="s">
        <v>186</v>
      </c>
    </row>
    <row r="32" spans="1:11" ht="30" customHeight="1">
      <c r="A32" s="12" t="s">
        <v>187</v>
      </c>
      <c r="B32" s="13" t="s">
        <v>188</v>
      </c>
      <c r="C32" s="14" t="s">
        <v>189</v>
      </c>
      <c r="D32" s="15" t="s">
        <v>190</v>
      </c>
      <c r="E32" s="16">
        <v>41487</v>
      </c>
      <c r="F32" s="16">
        <v>45869</v>
      </c>
      <c r="G32" s="17">
        <v>4170103099</v>
      </c>
      <c r="H32" s="18" t="s">
        <v>191</v>
      </c>
      <c r="I32" s="19" t="s">
        <v>17</v>
      </c>
      <c r="J32" s="20" t="s">
        <v>139</v>
      </c>
      <c r="K32" s="17" t="s">
        <v>190</v>
      </c>
    </row>
    <row r="33" spans="1:11" ht="30" customHeight="1">
      <c r="A33" s="24" t="s">
        <v>192</v>
      </c>
      <c r="B33" s="32" t="s">
        <v>193</v>
      </c>
      <c r="C33" s="24" t="s">
        <v>194</v>
      </c>
      <c r="D33" s="32" t="s">
        <v>195</v>
      </c>
      <c r="E33" s="33">
        <v>43983</v>
      </c>
      <c r="F33" s="26">
        <v>46173</v>
      </c>
      <c r="G33" s="32">
        <v>4170103420</v>
      </c>
      <c r="H33" s="30" t="s">
        <v>196</v>
      </c>
      <c r="I33" s="32" t="s">
        <v>17</v>
      </c>
      <c r="J33" s="32" t="s">
        <v>139</v>
      </c>
      <c r="K33" s="32"/>
    </row>
    <row r="34" spans="1:11" ht="30" customHeight="1">
      <c r="A34" s="24" t="s">
        <v>197</v>
      </c>
      <c r="B34" s="32" t="s">
        <v>198</v>
      </c>
      <c r="C34" s="24" t="s">
        <v>199</v>
      </c>
      <c r="D34" s="32" t="s">
        <v>200</v>
      </c>
      <c r="E34" s="16">
        <v>42795</v>
      </c>
      <c r="F34" s="16">
        <v>47177</v>
      </c>
      <c r="G34" s="32">
        <v>4170102992</v>
      </c>
      <c r="H34" s="37" t="s">
        <v>201</v>
      </c>
      <c r="I34" s="19" t="s">
        <v>17</v>
      </c>
      <c r="J34" s="20" t="s">
        <v>202</v>
      </c>
      <c r="K34" s="32" t="s">
        <v>200</v>
      </c>
    </row>
    <row r="35" spans="1:11" ht="30" customHeight="1">
      <c r="A35" s="22" t="s">
        <v>203</v>
      </c>
      <c r="B35" s="23" t="s">
        <v>204</v>
      </c>
      <c r="C35" s="24" t="s">
        <v>205</v>
      </c>
      <c r="D35" s="19" t="s">
        <v>206</v>
      </c>
      <c r="E35" s="29">
        <v>36385</v>
      </c>
      <c r="F35" s="26">
        <v>46112</v>
      </c>
      <c r="G35" s="23">
        <v>4170100319</v>
      </c>
      <c r="H35" s="30" t="s">
        <v>207</v>
      </c>
      <c r="I35" s="19" t="s">
        <v>17</v>
      </c>
      <c r="J35" s="20" t="s">
        <v>18</v>
      </c>
      <c r="K35" s="19" t="s">
        <v>208</v>
      </c>
    </row>
    <row r="36" spans="1:11" ht="30" customHeight="1">
      <c r="A36" s="22" t="s">
        <v>209</v>
      </c>
      <c r="B36" s="23" t="s">
        <v>210</v>
      </c>
      <c r="C36" s="24" t="s">
        <v>211</v>
      </c>
      <c r="D36" s="19" t="s">
        <v>212</v>
      </c>
      <c r="E36" s="29">
        <v>43617</v>
      </c>
      <c r="F36" s="26">
        <v>45808</v>
      </c>
      <c r="G36" s="23">
        <v>4170103263</v>
      </c>
      <c r="H36" s="30" t="s">
        <v>213</v>
      </c>
      <c r="I36" s="19" t="s">
        <v>17</v>
      </c>
      <c r="J36" s="20" t="s">
        <v>139</v>
      </c>
      <c r="K36" s="19" t="s">
        <v>214</v>
      </c>
    </row>
    <row r="37" spans="1:11" ht="30" customHeight="1">
      <c r="A37" s="24" t="s">
        <v>215</v>
      </c>
      <c r="B37" s="23" t="s">
        <v>216</v>
      </c>
      <c r="C37" s="24" t="s">
        <v>217</v>
      </c>
      <c r="D37" s="19" t="s">
        <v>218</v>
      </c>
      <c r="E37" s="29">
        <v>39600</v>
      </c>
      <c r="F37" s="26">
        <v>46173</v>
      </c>
      <c r="G37" s="23">
        <v>4170101051</v>
      </c>
      <c r="H37" s="30" t="s">
        <v>219</v>
      </c>
      <c r="I37" s="19" t="s">
        <v>17</v>
      </c>
      <c r="J37" s="20" t="s">
        <v>18</v>
      </c>
      <c r="K37" s="19" t="s">
        <v>220</v>
      </c>
    </row>
    <row r="38" spans="1:11" s="39" customFormat="1" ht="30" customHeight="1">
      <c r="A38" s="38" t="s">
        <v>221</v>
      </c>
      <c r="B38" s="23" t="s">
        <v>216</v>
      </c>
      <c r="C38" s="24" t="s">
        <v>222</v>
      </c>
      <c r="D38" s="20" t="s">
        <v>223</v>
      </c>
      <c r="E38" s="25">
        <v>39264</v>
      </c>
      <c r="F38" s="26">
        <v>45838</v>
      </c>
      <c r="G38" s="28">
        <v>4170101044</v>
      </c>
      <c r="H38" s="27" t="s">
        <v>224</v>
      </c>
      <c r="I38" s="19" t="s">
        <v>17</v>
      </c>
      <c r="J38" s="20" t="s">
        <v>18</v>
      </c>
      <c r="K38" s="20" t="s">
        <v>225</v>
      </c>
    </row>
    <row r="39" spans="1:11" ht="30" customHeight="1">
      <c r="A39" s="24" t="s">
        <v>226</v>
      </c>
      <c r="B39" s="32" t="s">
        <v>227</v>
      </c>
      <c r="C39" s="24" t="s">
        <v>228</v>
      </c>
      <c r="D39" s="32" t="s">
        <v>229</v>
      </c>
      <c r="E39" s="16">
        <v>42522</v>
      </c>
      <c r="F39" s="16">
        <v>46904</v>
      </c>
      <c r="G39" s="32">
        <v>4170102869</v>
      </c>
      <c r="H39" s="37" t="s">
        <v>230</v>
      </c>
      <c r="I39" s="19" t="s">
        <v>17</v>
      </c>
      <c r="J39" s="40" t="s">
        <v>139</v>
      </c>
      <c r="K39" s="32" t="s">
        <v>231</v>
      </c>
    </row>
    <row r="40" spans="1:11" ht="30" customHeight="1">
      <c r="A40" s="24" t="s">
        <v>232</v>
      </c>
      <c r="B40" s="32" t="s">
        <v>233</v>
      </c>
      <c r="C40" s="24" t="s">
        <v>234</v>
      </c>
      <c r="D40" s="32" t="s">
        <v>235</v>
      </c>
      <c r="E40" s="16">
        <v>44228</v>
      </c>
      <c r="F40" s="16">
        <v>46418</v>
      </c>
      <c r="G40" s="32">
        <v>4170103461</v>
      </c>
      <c r="H40" s="37" t="s">
        <v>236</v>
      </c>
      <c r="I40" s="19" t="s">
        <v>17</v>
      </c>
      <c r="J40" s="40" t="s">
        <v>139</v>
      </c>
      <c r="K40" s="32" t="s">
        <v>237</v>
      </c>
    </row>
    <row r="41" spans="1:11" ht="30" customHeight="1">
      <c r="A41" s="24" t="s">
        <v>238</v>
      </c>
      <c r="B41" s="23" t="s">
        <v>239</v>
      </c>
      <c r="C41" s="24" t="s">
        <v>240</v>
      </c>
      <c r="D41" s="19" t="s">
        <v>241</v>
      </c>
      <c r="E41" s="29">
        <v>43831</v>
      </c>
      <c r="F41" s="26">
        <v>46022</v>
      </c>
      <c r="G41" s="23" t="s">
        <v>242</v>
      </c>
      <c r="H41" s="30" t="s">
        <v>243</v>
      </c>
      <c r="I41" s="19" t="s">
        <v>17</v>
      </c>
      <c r="J41" s="20" t="s">
        <v>18</v>
      </c>
      <c r="K41" s="19" t="s">
        <v>244</v>
      </c>
    </row>
    <row r="42" spans="1:11" ht="30" customHeight="1">
      <c r="A42" s="24" t="s">
        <v>245</v>
      </c>
      <c r="B42" s="23" t="s">
        <v>246</v>
      </c>
      <c r="C42" s="24" t="s">
        <v>247</v>
      </c>
      <c r="D42" s="19" t="s">
        <v>248</v>
      </c>
      <c r="E42" s="29">
        <v>45292</v>
      </c>
      <c r="F42" s="26">
        <v>47483</v>
      </c>
      <c r="G42" s="23">
        <v>4170103743</v>
      </c>
      <c r="H42" s="30" t="s">
        <v>249</v>
      </c>
      <c r="I42" s="19" t="s">
        <v>17</v>
      </c>
      <c r="J42" s="20" t="s">
        <v>139</v>
      </c>
      <c r="K42" s="19"/>
    </row>
    <row r="43" spans="1:11" ht="27" customHeight="1">
      <c r="A43" s="24" t="s">
        <v>250</v>
      </c>
      <c r="B43" s="23" t="s">
        <v>251</v>
      </c>
      <c r="C43" s="24" t="s">
        <v>252</v>
      </c>
      <c r="D43" s="19" t="s">
        <v>253</v>
      </c>
      <c r="E43" s="29">
        <v>41852</v>
      </c>
      <c r="F43" s="26">
        <v>46234</v>
      </c>
      <c r="G43" s="23">
        <v>4170101424</v>
      </c>
      <c r="H43" s="30" t="s">
        <v>254</v>
      </c>
      <c r="I43" s="19" t="s">
        <v>17</v>
      </c>
      <c r="J43" s="20" t="s">
        <v>18</v>
      </c>
      <c r="K43" s="19" t="s">
        <v>255</v>
      </c>
    </row>
    <row r="44" spans="1:11" ht="30" customHeight="1">
      <c r="A44" s="24" t="s">
        <v>256</v>
      </c>
      <c r="B44" s="23" t="s">
        <v>257</v>
      </c>
      <c r="C44" s="24" t="s">
        <v>258</v>
      </c>
      <c r="D44" s="19" t="s">
        <v>259</v>
      </c>
      <c r="E44" s="31">
        <v>39539</v>
      </c>
      <c r="F44" s="26">
        <v>46112</v>
      </c>
      <c r="G44" s="23">
        <v>4170101309</v>
      </c>
      <c r="H44" s="30" t="s">
        <v>260</v>
      </c>
      <c r="I44" s="19" t="s">
        <v>17</v>
      </c>
      <c r="J44" s="20" t="s">
        <v>18</v>
      </c>
      <c r="K44" s="19" t="s">
        <v>261</v>
      </c>
    </row>
    <row r="45" spans="1:11" ht="30" customHeight="1">
      <c r="A45" s="24" t="s">
        <v>262</v>
      </c>
      <c r="B45" s="23" t="s">
        <v>263</v>
      </c>
      <c r="C45" s="24" t="s">
        <v>264</v>
      </c>
      <c r="D45" s="19" t="s">
        <v>265</v>
      </c>
      <c r="E45" s="31">
        <v>45505</v>
      </c>
      <c r="F45" s="26">
        <v>47695</v>
      </c>
      <c r="G45" s="23">
        <v>4170103784</v>
      </c>
      <c r="H45" s="30" t="s">
        <v>266</v>
      </c>
      <c r="I45" s="19" t="s">
        <v>17</v>
      </c>
      <c r="J45" s="20" t="s">
        <v>139</v>
      </c>
      <c r="K45" s="19"/>
    </row>
    <row r="46" spans="1:11" ht="30" customHeight="1">
      <c r="A46" s="24" t="s">
        <v>267</v>
      </c>
      <c r="B46" s="23" t="s">
        <v>268</v>
      </c>
      <c r="C46" s="24" t="s">
        <v>269</v>
      </c>
      <c r="D46" s="19" t="s">
        <v>270</v>
      </c>
      <c r="E46" s="29">
        <v>36385</v>
      </c>
      <c r="F46" s="26">
        <v>46112</v>
      </c>
      <c r="G46" s="23">
        <v>4160190072</v>
      </c>
      <c r="H46" s="30" t="s">
        <v>271</v>
      </c>
      <c r="I46" s="19" t="s">
        <v>17</v>
      </c>
      <c r="J46" s="20" t="s">
        <v>18</v>
      </c>
      <c r="K46" s="19" t="s">
        <v>272</v>
      </c>
    </row>
    <row r="47" spans="1:11" ht="30" customHeight="1">
      <c r="A47" s="24" t="s">
        <v>273</v>
      </c>
      <c r="B47" s="23" t="s">
        <v>274</v>
      </c>
      <c r="C47" s="24" t="s">
        <v>275</v>
      </c>
      <c r="D47" s="19" t="s">
        <v>276</v>
      </c>
      <c r="E47" s="29">
        <v>40817</v>
      </c>
      <c r="F47" s="26">
        <v>47391</v>
      </c>
      <c r="G47" s="19">
        <v>4170101945</v>
      </c>
      <c r="H47" s="30" t="s">
        <v>277</v>
      </c>
      <c r="I47" s="19" t="s">
        <v>17</v>
      </c>
      <c r="J47" s="20" t="s">
        <v>18</v>
      </c>
      <c r="K47" s="19" t="s">
        <v>278</v>
      </c>
    </row>
    <row r="48" spans="1:11" ht="30" customHeight="1">
      <c r="A48" s="24" t="s">
        <v>279</v>
      </c>
      <c r="B48" s="23" t="s">
        <v>274</v>
      </c>
      <c r="C48" s="24" t="s">
        <v>280</v>
      </c>
      <c r="D48" s="19" t="s">
        <v>281</v>
      </c>
      <c r="E48" s="29">
        <v>36433</v>
      </c>
      <c r="F48" s="26">
        <v>46112</v>
      </c>
      <c r="G48" s="23">
        <v>4150180067</v>
      </c>
      <c r="H48" s="30" t="s">
        <v>282</v>
      </c>
      <c r="I48" s="19" t="s">
        <v>17</v>
      </c>
      <c r="J48" s="20" t="s">
        <v>18</v>
      </c>
      <c r="K48" s="20" t="s">
        <v>283</v>
      </c>
    </row>
    <row r="49" spans="1:11" ht="30" customHeight="1">
      <c r="A49" s="24" t="s">
        <v>284</v>
      </c>
      <c r="B49" s="23" t="s">
        <v>285</v>
      </c>
      <c r="C49" s="24" t="s">
        <v>286</v>
      </c>
      <c r="D49" s="19" t="s">
        <v>287</v>
      </c>
      <c r="E49" s="29">
        <v>38626</v>
      </c>
      <c r="F49" s="26">
        <v>47391</v>
      </c>
      <c r="G49" s="23">
        <v>4119811208</v>
      </c>
      <c r="H49" s="30" t="s">
        <v>288</v>
      </c>
      <c r="I49" s="19" t="s">
        <v>17</v>
      </c>
      <c r="J49" s="20" t="s">
        <v>18</v>
      </c>
      <c r="K49" s="19" t="s">
        <v>289</v>
      </c>
    </row>
    <row r="50" spans="1:11" ht="30" customHeight="1">
      <c r="A50" s="24" t="s">
        <v>290</v>
      </c>
      <c r="B50" s="23" t="s">
        <v>291</v>
      </c>
      <c r="C50" s="24" t="s">
        <v>292</v>
      </c>
      <c r="D50" s="19" t="s">
        <v>293</v>
      </c>
      <c r="E50" s="29">
        <v>36385</v>
      </c>
      <c r="F50" s="26">
        <v>46112</v>
      </c>
      <c r="G50" s="23">
        <v>4171000047</v>
      </c>
      <c r="H50" s="30" t="s">
        <v>294</v>
      </c>
      <c r="I50" s="19" t="s">
        <v>17</v>
      </c>
      <c r="J50" s="20" t="s">
        <v>18</v>
      </c>
      <c r="K50" s="19" t="s">
        <v>295</v>
      </c>
    </row>
    <row r="51" spans="1:11" ht="30" customHeight="1">
      <c r="A51" s="41" t="s">
        <v>296</v>
      </c>
      <c r="B51" s="28" t="s">
        <v>297</v>
      </c>
      <c r="C51" s="41" t="s">
        <v>298</v>
      </c>
      <c r="D51" s="20" t="s">
        <v>299</v>
      </c>
      <c r="E51" s="26">
        <v>42095</v>
      </c>
      <c r="F51" s="26">
        <v>46477</v>
      </c>
      <c r="G51" s="28">
        <v>4170102281</v>
      </c>
      <c r="H51" s="30" t="s">
        <v>300</v>
      </c>
      <c r="I51" s="19" t="s">
        <v>17</v>
      </c>
      <c r="J51" s="20" t="s">
        <v>18</v>
      </c>
      <c r="K51" s="20" t="s">
        <v>299</v>
      </c>
    </row>
    <row r="52" spans="1:11" ht="30" customHeight="1">
      <c r="A52" s="41" t="s">
        <v>301</v>
      </c>
      <c r="B52" s="28" t="s">
        <v>302</v>
      </c>
      <c r="C52" s="41" t="s">
        <v>303</v>
      </c>
      <c r="D52" s="20" t="s">
        <v>304</v>
      </c>
      <c r="E52" s="26">
        <v>41548</v>
      </c>
      <c r="F52" s="26">
        <v>45930</v>
      </c>
      <c r="G52" s="20">
        <v>4170102448</v>
      </c>
      <c r="H52" s="30" t="s">
        <v>305</v>
      </c>
      <c r="I52" s="19" t="s">
        <v>17</v>
      </c>
      <c r="J52" s="20" t="s">
        <v>18</v>
      </c>
      <c r="K52" s="20" t="s">
        <v>306</v>
      </c>
    </row>
    <row r="53" spans="1:11" ht="30" customHeight="1">
      <c r="A53" s="24" t="s">
        <v>307</v>
      </c>
      <c r="B53" s="32" t="s">
        <v>308</v>
      </c>
      <c r="C53" s="24" t="s">
        <v>309</v>
      </c>
      <c r="D53" s="32" t="s">
        <v>310</v>
      </c>
      <c r="E53" s="33">
        <v>43556</v>
      </c>
      <c r="F53" s="26">
        <v>45747</v>
      </c>
      <c r="G53" s="32">
        <v>4170103222</v>
      </c>
      <c r="H53" s="30" t="s">
        <v>311</v>
      </c>
      <c r="I53" s="32" t="s">
        <v>17</v>
      </c>
      <c r="J53" s="32" t="s">
        <v>139</v>
      </c>
      <c r="K53" s="32" t="s">
        <v>312</v>
      </c>
    </row>
    <row r="54" spans="1:11" ht="30" customHeight="1">
      <c r="A54" s="41" t="s">
        <v>313</v>
      </c>
      <c r="B54" s="28" t="s">
        <v>314</v>
      </c>
      <c r="C54" s="41" t="s">
        <v>315</v>
      </c>
      <c r="D54" s="20" t="s">
        <v>316</v>
      </c>
      <c r="E54" s="26">
        <v>42461</v>
      </c>
      <c r="F54" s="26">
        <v>46843</v>
      </c>
      <c r="G54" s="20">
        <v>4170102786</v>
      </c>
      <c r="H54" s="30" t="s">
        <v>317</v>
      </c>
      <c r="I54" s="19" t="s">
        <v>318</v>
      </c>
      <c r="J54" s="20" t="s">
        <v>319</v>
      </c>
      <c r="K54" s="20" t="s">
        <v>320</v>
      </c>
    </row>
    <row r="55" spans="1:11" ht="30" customHeight="1">
      <c r="A55" s="24" t="s">
        <v>321</v>
      </c>
      <c r="B55" s="32" t="s">
        <v>322</v>
      </c>
      <c r="C55" s="24" t="s">
        <v>323</v>
      </c>
      <c r="D55" s="19" t="s">
        <v>324</v>
      </c>
      <c r="E55" s="29">
        <v>36385</v>
      </c>
      <c r="F55" s="26">
        <v>46112</v>
      </c>
      <c r="G55" s="23">
        <v>4110111228</v>
      </c>
      <c r="H55" s="30" t="s">
        <v>325</v>
      </c>
      <c r="I55" s="19" t="s">
        <v>17</v>
      </c>
      <c r="J55" s="20" t="s">
        <v>18</v>
      </c>
      <c r="K55" s="19" t="s">
        <v>326</v>
      </c>
    </row>
    <row r="56" spans="1:11" ht="30" customHeight="1">
      <c r="A56" s="42" t="s">
        <v>327</v>
      </c>
      <c r="B56" s="19" t="s">
        <v>328</v>
      </c>
      <c r="C56" s="24" t="s">
        <v>329</v>
      </c>
      <c r="D56" s="19" t="s">
        <v>330</v>
      </c>
      <c r="E56" s="29">
        <v>41030</v>
      </c>
      <c r="F56" s="43">
        <v>47603</v>
      </c>
      <c r="G56" s="19">
        <v>4170102075</v>
      </c>
      <c r="H56" s="44" t="s">
        <v>331</v>
      </c>
      <c r="I56" s="19" t="s">
        <v>17</v>
      </c>
      <c r="J56" s="20" t="s">
        <v>18</v>
      </c>
      <c r="K56" s="19" t="s">
        <v>332</v>
      </c>
    </row>
    <row r="57" spans="1:11" ht="30" customHeight="1">
      <c r="A57" s="24" t="s">
        <v>333</v>
      </c>
      <c r="B57" s="23" t="s">
        <v>334</v>
      </c>
      <c r="C57" s="24" t="s">
        <v>335</v>
      </c>
      <c r="D57" s="19" t="s">
        <v>336</v>
      </c>
      <c r="E57" s="29">
        <v>36385</v>
      </c>
      <c r="F57" s="26">
        <v>46112</v>
      </c>
      <c r="G57" s="23">
        <v>4171100045</v>
      </c>
      <c r="H57" s="30" t="s">
        <v>337</v>
      </c>
      <c r="I57" s="19" t="s">
        <v>17</v>
      </c>
      <c r="J57" s="20" t="s">
        <v>18</v>
      </c>
      <c r="K57" s="19" t="s">
        <v>338</v>
      </c>
    </row>
    <row r="58" spans="1:11" ht="30" customHeight="1">
      <c r="A58" s="24" t="s">
        <v>339</v>
      </c>
      <c r="B58" s="23" t="s">
        <v>340</v>
      </c>
      <c r="C58" s="24" t="s">
        <v>341</v>
      </c>
      <c r="D58" s="19" t="s">
        <v>342</v>
      </c>
      <c r="E58" s="29">
        <v>36556</v>
      </c>
      <c r="F58" s="26">
        <v>46112</v>
      </c>
      <c r="G58" s="23">
        <v>4160190031</v>
      </c>
      <c r="H58" s="27" t="s">
        <v>343</v>
      </c>
      <c r="I58" s="19" t="s">
        <v>17</v>
      </c>
      <c r="J58" s="20" t="s">
        <v>18</v>
      </c>
      <c r="K58" s="19" t="s">
        <v>344</v>
      </c>
    </row>
    <row r="59" spans="1:11" ht="30" customHeight="1">
      <c r="A59" s="24" t="s">
        <v>345</v>
      </c>
      <c r="B59" s="23" t="s">
        <v>346</v>
      </c>
      <c r="C59" s="24" t="s">
        <v>347</v>
      </c>
      <c r="D59" s="19" t="s">
        <v>348</v>
      </c>
      <c r="E59" s="29">
        <v>36522</v>
      </c>
      <c r="F59" s="26">
        <v>46112</v>
      </c>
      <c r="G59" s="23">
        <v>4110115344</v>
      </c>
      <c r="H59" s="30" t="s">
        <v>349</v>
      </c>
      <c r="I59" s="19" t="s">
        <v>17</v>
      </c>
      <c r="J59" s="20" t="s">
        <v>18</v>
      </c>
      <c r="K59" s="19" t="s">
        <v>350</v>
      </c>
    </row>
    <row r="60" spans="1:11" ht="30" customHeight="1">
      <c r="A60" s="24" t="s">
        <v>351</v>
      </c>
      <c r="B60" s="23" t="s">
        <v>352</v>
      </c>
      <c r="C60" s="24" t="s">
        <v>353</v>
      </c>
      <c r="D60" s="19" t="s">
        <v>354</v>
      </c>
      <c r="E60" s="29">
        <v>37732</v>
      </c>
      <c r="F60" s="26">
        <v>46497</v>
      </c>
      <c r="G60" s="23">
        <v>4151080076</v>
      </c>
      <c r="H60" s="30" t="s">
        <v>355</v>
      </c>
      <c r="I60" s="19" t="s">
        <v>17</v>
      </c>
      <c r="J60" s="20" t="s">
        <v>18</v>
      </c>
      <c r="K60" s="19" t="s">
        <v>356</v>
      </c>
    </row>
    <row r="61" spans="1:11" ht="30" customHeight="1">
      <c r="A61" s="27" t="s">
        <v>357</v>
      </c>
      <c r="B61" s="32" t="s">
        <v>358</v>
      </c>
      <c r="C61" s="24" t="s">
        <v>359</v>
      </c>
      <c r="D61" s="20" t="s">
        <v>360</v>
      </c>
      <c r="E61" s="26">
        <v>44621</v>
      </c>
      <c r="F61" s="26">
        <v>46812</v>
      </c>
      <c r="G61" s="19">
        <v>4170103586</v>
      </c>
      <c r="H61" s="27" t="s">
        <v>361</v>
      </c>
      <c r="I61" s="19" t="s">
        <v>17</v>
      </c>
      <c r="J61" s="20" t="s">
        <v>362</v>
      </c>
      <c r="K61" s="20" t="s">
        <v>360</v>
      </c>
    </row>
    <row r="62" spans="1:11" ht="30" customHeight="1">
      <c r="A62" s="24" t="s">
        <v>363</v>
      </c>
      <c r="B62" s="23" t="s">
        <v>364</v>
      </c>
      <c r="C62" s="24" t="s">
        <v>365</v>
      </c>
      <c r="D62" s="19" t="s">
        <v>366</v>
      </c>
      <c r="E62" s="29">
        <v>36385</v>
      </c>
      <c r="F62" s="26">
        <v>46112</v>
      </c>
      <c r="G62" s="23">
        <v>4171000062</v>
      </c>
      <c r="H62" s="30" t="s">
        <v>367</v>
      </c>
      <c r="I62" s="19" t="s">
        <v>17</v>
      </c>
      <c r="J62" s="20" t="s">
        <v>18</v>
      </c>
      <c r="K62" s="20" t="s">
        <v>368</v>
      </c>
    </row>
    <row r="63" spans="1:11" ht="30" customHeight="1">
      <c r="A63" s="22" t="s">
        <v>369</v>
      </c>
      <c r="B63" s="28" t="s">
        <v>370</v>
      </c>
      <c r="C63" s="22" t="s">
        <v>371</v>
      </c>
      <c r="D63" s="20" t="s">
        <v>372</v>
      </c>
      <c r="E63" s="45">
        <v>38899</v>
      </c>
      <c r="F63" s="26">
        <v>47664</v>
      </c>
      <c r="G63" s="28">
        <v>4170101143</v>
      </c>
      <c r="H63" s="27" t="s">
        <v>373</v>
      </c>
      <c r="I63" s="19" t="s">
        <v>17</v>
      </c>
      <c r="J63" s="20" t="s">
        <v>18</v>
      </c>
      <c r="K63" s="20" t="s">
        <v>374</v>
      </c>
    </row>
    <row r="64" spans="1:11" ht="30" customHeight="1">
      <c r="A64" s="27" t="s">
        <v>375</v>
      </c>
      <c r="B64" s="28" t="s">
        <v>376</v>
      </c>
      <c r="C64" s="27" t="s">
        <v>377</v>
      </c>
      <c r="D64" s="20" t="s">
        <v>378</v>
      </c>
      <c r="E64" s="26">
        <v>40817</v>
      </c>
      <c r="F64" s="26">
        <v>47391</v>
      </c>
      <c r="G64" s="20">
        <v>4170101887</v>
      </c>
      <c r="H64" s="27" t="s">
        <v>379</v>
      </c>
      <c r="I64" s="19" t="s">
        <v>17</v>
      </c>
      <c r="J64" s="20" t="s">
        <v>18</v>
      </c>
      <c r="K64" s="20" t="s">
        <v>380</v>
      </c>
    </row>
    <row r="65" spans="1:11" ht="30" customHeight="1">
      <c r="A65" s="24" t="s">
        <v>381</v>
      </c>
      <c r="B65" s="23" t="s">
        <v>382</v>
      </c>
      <c r="C65" s="24" t="s">
        <v>383</v>
      </c>
      <c r="D65" s="19" t="s">
        <v>384</v>
      </c>
      <c r="E65" s="29">
        <v>36385</v>
      </c>
      <c r="F65" s="26">
        <v>46112</v>
      </c>
      <c r="G65" s="23">
        <v>4171000013</v>
      </c>
      <c r="H65" s="30" t="s">
        <v>385</v>
      </c>
      <c r="I65" s="19" t="s">
        <v>17</v>
      </c>
      <c r="J65" s="20" t="s">
        <v>18</v>
      </c>
      <c r="K65" s="19" t="s">
        <v>386</v>
      </c>
    </row>
    <row r="66" spans="1:11" ht="30" customHeight="1">
      <c r="A66" s="24" t="s">
        <v>387</v>
      </c>
      <c r="B66" s="23" t="s">
        <v>388</v>
      </c>
      <c r="C66" s="24" t="s">
        <v>389</v>
      </c>
      <c r="D66" s="19" t="s">
        <v>390</v>
      </c>
      <c r="E66" s="29">
        <v>43313</v>
      </c>
      <c r="F66" s="26">
        <v>47695</v>
      </c>
      <c r="G66" s="23" t="s">
        <v>391</v>
      </c>
      <c r="H66" s="30" t="s">
        <v>392</v>
      </c>
      <c r="I66" s="19" t="s">
        <v>17</v>
      </c>
      <c r="J66" s="20" t="s">
        <v>18</v>
      </c>
      <c r="K66" s="19" t="s">
        <v>393</v>
      </c>
    </row>
    <row r="67" spans="1:11" ht="30" customHeight="1">
      <c r="A67" s="24" t="s">
        <v>394</v>
      </c>
      <c r="B67" s="23" t="s">
        <v>395</v>
      </c>
      <c r="C67" s="24" t="s">
        <v>396</v>
      </c>
      <c r="D67" s="19" t="s">
        <v>397</v>
      </c>
      <c r="E67" s="29">
        <v>36385</v>
      </c>
      <c r="F67" s="26">
        <v>46112</v>
      </c>
      <c r="G67" s="23">
        <v>4161090032</v>
      </c>
      <c r="H67" s="30" t="s">
        <v>398</v>
      </c>
      <c r="I67" s="19" t="s">
        <v>17</v>
      </c>
      <c r="J67" s="20" t="s">
        <v>18</v>
      </c>
      <c r="K67" s="19" t="s">
        <v>399</v>
      </c>
    </row>
    <row r="68" spans="1:11" ht="30" customHeight="1">
      <c r="A68" s="24" t="s">
        <v>400</v>
      </c>
      <c r="B68" s="28" t="s">
        <v>401</v>
      </c>
      <c r="C68" s="24" t="s">
        <v>402</v>
      </c>
      <c r="D68" s="19" t="s">
        <v>403</v>
      </c>
      <c r="E68" s="29">
        <v>36403</v>
      </c>
      <c r="F68" s="26">
        <v>46112</v>
      </c>
      <c r="G68" s="23">
        <v>4151080027</v>
      </c>
      <c r="H68" s="30" t="s">
        <v>404</v>
      </c>
      <c r="I68" s="19" t="s">
        <v>17</v>
      </c>
      <c r="J68" s="20" t="s">
        <v>18</v>
      </c>
      <c r="K68" s="20" t="s">
        <v>405</v>
      </c>
    </row>
    <row r="69" spans="1:11" ht="30" customHeight="1">
      <c r="A69" s="24" t="s">
        <v>406</v>
      </c>
      <c r="B69" s="28" t="s">
        <v>407</v>
      </c>
      <c r="C69" s="24" t="s">
        <v>408</v>
      </c>
      <c r="D69" s="19" t="s">
        <v>409</v>
      </c>
      <c r="E69" s="29">
        <v>45047</v>
      </c>
      <c r="F69" s="26">
        <v>47238</v>
      </c>
      <c r="G69" s="23">
        <v>4170103651</v>
      </c>
      <c r="H69" s="30" t="s">
        <v>410</v>
      </c>
      <c r="I69" s="19" t="s">
        <v>17</v>
      </c>
      <c r="J69" s="20" t="s">
        <v>139</v>
      </c>
      <c r="K69" s="20"/>
    </row>
    <row r="70" spans="1:11" ht="30" customHeight="1">
      <c r="A70" s="24" t="s">
        <v>411</v>
      </c>
      <c r="B70" s="32" t="s">
        <v>412</v>
      </c>
      <c r="C70" s="24" t="s">
        <v>413</v>
      </c>
      <c r="D70" s="32" t="s">
        <v>414</v>
      </c>
      <c r="E70" s="33">
        <v>42887</v>
      </c>
      <c r="F70" s="33">
        <v>47269</v>
      </c>
      <c r="G70" s="32">
        <v>4170103040</v>
      </c>
      <c r="H70" s="30" t="s">
        <v>415</v>
      </c>
      <c r="I70" s="32" t="s">
        <v>416</v>
      </c>
      <c r="J70" s="32" t="s">
        <v>202</v>
      </c>
      <c r="K70" s="32" t="s">
        <v>417</v>
      </c>
    </row>
    <row r="71" spans="1:11" ht="30" customHeight="1">
      <c r="A71" s="24" t="s">
        <v>418</v>
      </c>
      <c r="B71" s="28" t="s">
        <v>419</v>
      </c>
      <c r="C71" s="24" t="s">
        <v>420</v>
      </c>
      <c r="D71" s="19" t="s">
        <v>421</v>
      </c>
      <c r="E71" s="29">
        <v>44166</v>
      </c>
      <c r="F71" s="26">
        <v>46356</v>
      </c>
      <c r="G71" s="23" t="s">
        <v>422</v>
      </c>
      <c r="H71" s="30" t="s">
        <v>423</v>
      </c>
      <c r="I71" s="19" t="s">
        <v>17</v>
      </c>
      <c r="J71" s="20" t="s">
        <v>139</v>
      </c>
      <c r="K71" s="20" t="s">
        <v>424</v>
      </c>
    </row>
    <row r="72" spans="1:11" ht="30" customHeight="1">
      <c r="A72" s="24" t="s">
        <v>425</v>
      </c>
      <c r="B72" s="28" t="s">
        <v>426</v>
      </c>
      <c r="C72" s="24" t="s">
        <v>427</v>
      </c>
      <c r="D72" s="19" t="s">
        <v>428</v>
      </c>
      <c r="E72" s="29">
        <v>40634</v>
      </c>
      <c r="F72" s="26">
        <v>47208</v>
      </c>
      <c r="G72" s="19">
        <v>4170101820</v>
      </c>
      <c r="H72" s="30" t="s">
        <v>429</v>
      </c>
      <c r="I72" s="19" t="s">
        <v>17</v>
      </c>
      <c r="J72" s="20" t="s">
        <v>18</v>
      </c>
      <c r="K72" s="20" t="s">
        <v>430</v>
      </c>
    </row>
    <row r="73" spans="1:11" ht="30" customHeight="1">
      <c r="A73" s="24" t="s">
        <v>431</v>
      </c>
      <c r="B73" s="23" t="s">
        <v>432</v>
      </c>
      <c r="C73" s="24" t="s">
        <v>433</v>
      </c>
      <c r="D73" s="19" t="s">
        <v>434</v>
      </c>
      <c r="E73" s="29">
        <v>36385</v>
      </c>
      <c r="F73" s="26">
        <v>46112</v>
      </c>
      <c r="G73" s="23">
        <v>4170400024</v>
      </c>
      <c r="H73" s="30" t="s">
        <v>431</v>
      </c>
      <c r="I73" s="19" t="s">
        <v>17</v>
      </c>
      <c r="J73" s="19" t="s">
        <v>435</v>
      </c>
      <c r="K73" s="19" t="s">
        <v>436</v>
      </c>
    </row>
    <row r="74" spans="1:11" ht="30" customHeight="1">
      <c r="A74" s="24" t="s">
        <v>437</v>
      </c>
      <c r="B74" s="23" t="s">
        <v>432</v>
      </c>
      <c r="C74" s="24" t="s">
        <v>438</v>
      </c>
      <c r="D74" s="19" t="s">
        <v>439</v>
      </c>
      <c r="E74" s="29">
        <v>36385</v>
      </c>
      <c r="F74" s="26">
        <v>46112</v>
      </c>
      <c r="G74" s="23">
        <v>4170400016</v>
      </c>
      <c r="H74" s="30" t="s">
        <v>440</v>
      </c>
      <c r="I74" s="19" t="s">
        <v>17</v>
      </c>
      <c r="J74" s="19" t="s">
        <v>435</v>
      </c>
      <c r="K74" s="19" t="s">
        <v>441</v>
      </c>
    </row>
    <row r="75" spans="1:11" ht="30" customHeight="1">
      <c r="A75" s="24" t="s">
        <v>442</v>
      </c>
      <c r="B75" s="23" t="s">
        <v>443</v>
      </c>
      <c r="C75" s="24" t="s">
        <v>444</v>
      </c>
      <c r="D75" s="19" t="s">
        <v>445</v>
      </c>
      <c r="E75" s="29">
        <v>36385</v>
      </c>
      <c r="F75" s="26">
        <v>46112</v>
      </c>
      <c r="G75" s="23">
        <v>4110410620</v>
      </c>
      <c r="H75" s="30" t="s">
        <v>446</v>
      </c>
      <c r="I75" s="19" t="s">
        <v>17</v>
      </c>
      <c r="J75" s="19" t="s">
        <v>435</v>
      </c>
      <c r="K75" s="19" t="s">
        <v>447</v>
      </c>
    </row>
    <row r="76" spans="1:11" ht="30" customHeight="1">
      <c r="A76" s="24" t="s">
        <v>448</v>
      </c>
      <c r="B76" s="23" t="s">
        <v>443</v>
      </c>
      <c r="C76" s="24" t="s">
        <v>449</v>
      </c>
      <c r="D76" s="19" t="s">
        <v>450</v>
      </c>
      <c r="E76" s="29">
        <v>36385</v>
      </c>
      <c r="F76" s="26">
        <v>46112</v>
      </c>
      <c r="G76" s="23">
        <v>4150480020</v>
      </c>
      <c r="H76" s="30" t="s">
        <v>451</v>
      </c>
      <c r="I76" s="19" t="s">
        <v>17</v>
      </c>
      <c r="J76" s="19" t="s">
        <v>435</v>
      </c>
      <c r="K76" s="19" t="s">
        <v>452</v>
      </c>
    </row>
    <row r="77" spans="1:11" s="21" customFormat="1" ht="30" customHeight="1">
      <c r="A77" s="41" t="s">
        <v>453</v>
      </c>
      <c r="B77" s="46" t="s">
        <v>454</v>
      </c>
      <c r="C77" s="41" t="s">
        <v>455</v>
      </c>
      <c r="D77" s="40" t="s">
        <v>456</v>
      </c>
      <c r="E77" s="47">
        <v>39083</v>
      </c>
      <c r="F77" s="26">
        <v>45657</v>
      </c>
      <c r="G77" s="46">
        <v>4170400123</v>
      </c>
      <c r="H77" s="27" t="s">
        <v>457</v>
      </c>
      <c r="I77" s="19" t="s">
        <v>17</v>
      </c>
      <c r="J77" s="40" t="s">
        <v>458</v>
      </c>
      <c r="K77" s="40" t="s">
        <v>456</v>
      </c>
    </row>
    <row r="78" spans="1:11" s="21" customFormat="1" ht="30" customHeight="1">
      <c r="A78" s="12" t="s">
        <v>459</v>
      </c>
      <c r="B78" s="13" t="s">
        <v>460</v>
      </c>
      <c r="C78" s="14" t="s">
        <v>461</v>
      </c>
      <c r="D78" s="15" t="s">
        <v>462</v>
      </c>
      <c r="E78" s="16">
        <v>41609</v>
      </c>
      <c r="F78" s="16">
        <v>45991</v>
      </c>
      <c r="G78" s="17">
        <v>4170400263</v>
      </c>
      <c r="H78" s="18" t="s">
        <v>463</v>
      </c>
      <c r="I78" s="19" t="s">
        <v>17</v>
      </c>
      <c r="J78" s="40" t="s">
        <v>458</v>
      </c>
      <c r="K78" s="17" t="s">
        <v>464</v>
      </c>
    </row>
    <row r="79" spans="1:11" ht="30" customHeight="1">
      <c r="A79" s="24" t="s">
        <v>465</v>
      </c>
      <c r="B79" s="23" t="s">
        <v>466</v>
      </c>
      <c r="C79" s="24" t="s">
        <v>467</v>
      </c>
      <c r="D79" s="19" t="s">
        <v>468</v>
      </c>
      <c r="E79" s="29">
        <v>40269</v>
      </c>
      <c r="F79" s="33">
        <v>46843</v>
      </c>
      <c r="G79" s="19">
        <v>4170400164</v>
      </c>
      <c r="H79" s="30" t="s">
        <v>469</v>
      </c>
      <c r="I79" s="19" t="s">
        <v>17</v>
      </c>
      <c r="J79" s="19" t="s">
        <v>435</v>
      </c>
      <c r="K79" s="19" t="s">
        <v>470</v>
      </c>
    </row>
    <row r="80" spans="1:11" ht="30" customHeight="1">
      <c r="A80" s="24" t="s">
        <v>471</v>
      </c>
      <c r="B80" s="23" t="s">
        <v>472</v>
      </c>
      <c r="C80" s="24" t="s">
        <v>473</v>
      </c>
      <c r="D80" s="19" t="s">
        <v>474</v>
      </c>
      <c r="E80" s="29">
        <v>40513</v>
      </c>
      <c r="F80" s="26">
        <v>47087</v>
      </c>
      <c r="G80" s="19">
        <v>4172000046</v>
      </c>
      <c r="H80" s="30" t="s">
        <v>475</v>
      </c>
      <c r="I80" s="19" t="s">
        <v>17</v>
      </c>
      <c r="J80" s="19" t="s">
        <v>476</v>
      </c>
      <c r="K80" s="19" t="s">
        <v>477</v>
      </c>
    </row>
    <row r="81" spans="1:11" ht="30" customHeight="1">
      <c r="A81" s="24" t="s">
        <v>478</v>
      </c>
      <c r="B81" s="23" t="s">
        <v>479</v>
      </c>
      <c r="C81" s="24" t="s">
        <v>480</v>
      </c>
      <c r="D81" s="19" t="s">
        <v>481</v>
      </c>
      <c r="E81" s="29">
        <v>36556</v>
      </c>
      <c r="F81" s="26">
        <v>46112</v>
      </c>
      <c r="G81" s="23">
        <v>4111110989</v>
      </c>
      <c r="H81" s="30" t="s">
        <v>482</v>
      </c>
      <c r="I81" s="19" t="s">
        <v>17</v>
      </c>
      <c r="J81" s="19" t="s">
        <v>483</v>
      </c>
      <c r="K81" s="19" t="s">
        <v>484</v>
      </c>
    </row>
    <row r="82" spans="1:11" ht="30" customHeight="1">
      <c r="A82" s="24" t="s">
        <v>485</v>
      </c>
      <c r="B82" s="23" t="s">
        <v>486</v>
      </c>
      <c r="C82" s="24" t="s">
        <v>487</v>
      </c>
      <c r="D82" s="19" t="s">
        <v>488</v>
      </c>
      <c r="E82" s="29">
        <v>36385</v>
      </c>
      <c r="F82" s="26">
        <v>46112</v>
      </c>
      <c r="G82" s="23">
        <v>4171100037</v>
      </c>
      <c r="H82" s="30" t="s">
        <v>489</v>
      </c>
      <c r="I82" s="19" t="s">
        <v>17</v>
      </c>
      <c r="J82" s="19" t="s">
        <v>483</v>
      </c>
      <c r="K82" s="19" t="s">
        <v>490</v>
      </c>
    </row>
    <row r="83" spans="1:11" ht="30" customHeight="1">
      <c r="A83" s="24" t="s">
        <v>491</v>
      </c>
      <c r="B83" s="23" t="s">
        <v>486</v>
      </c>
      <c r="C83" s="24" t="s">
        <v>492</v>
      </c>
      <c r="D83" s="19" t="s">
        <v>493</v>
      </c>
      <c r="E83" s="29">
        <v>37865</v>
      </c>
      <c r="F83" s="26">
        <v>46630</v>
      </c>
      <c r="G83" s="19">
        <v>4171100110</v>
      </c>
      <c r="H83" s="30" t="s">
        <v>494</v>
      </c>
      <c r="I83" s="19" t="s">
        <v>17</v>
      </c>
      <c r="J83" s="19" t="s">
        <v>476</v>
      </c>
      <c r="K83" s="19" t="s">
        <v>495</v>
      </c>
    </row>
    <row r="84" spans="1:11" ht="30" customHeight="1">
      <c r="A84" s="24" t="s">
        <v>496</v>
      </c>
      <c r="B84" s="23" t="s">
        <v>497</v>
      </c>
      <c r="C84" s="24" t="s">
        <v>498</v>
      </c>
      <c r="D84" s="19" t="s">
        <v>499</v>
      </c>
      <c r="E84" s="29">
        <v>36385</v>
      </c>
      <c r="F84" s="26">
        <v>46112</v>
      </c>
      <c r="G84" s="23">
        <v>4151180017</v>
      </c>
      <c r="H84" s="30" t="s">
        <v>500</v>
      </c>
      <c r="I84" s="19" t="s">
        <v>17</v>
      </c>
      <c r="J84" s="19" t="s">
        <v>483</v>
      </c>
      <c r="K84" s="19" t="s">
        <v>501</v>
      </c>
    </row>
    <row r="85" spans="1:11" ht="30" customHeight="1">
      <c r="A85" s="24" t="s">
        <v>502</v>
      </c>
      <c r="B85" s="32" t="s">
        <v>503</v>
      </c>
      <c r="C85" s="30" t="s">
        <v>504</v>
      </c>
      <c r="D85" s="32" t="s">
        <v>505</v>
      </c>
      <c r="E85" s="33">
        <v>43191</v>
      </c>
      <c r="F85" s="31">
        <v>47573</v>
      </c>
      <c r="G85" s="32">
        <v>4172000251</v>
      </c>
      <c r="H85" s="30" t="s">
        <v>506</v>
      </c>
      <c r="I85" s="19" t="s">
        <v>17</v>
      </c>
      <c r="J85" s="19" t="s">
        <v>483</v>
      </c>
      <c r="K85" s="32" t="s">
        <v>507</v>
      </c>
    </row>
    <row r="86" spans="1:11" ht="30" customHeight="1">
      <c r="A86" s="24" t="s">
        <v>508</v>
      </c>
      <c r="B86" s="23" t="s">
        <v>509</v>
      </c>
      <c r="C86" s="24" t="s">
        <v>510</v>
      </c>
      <c r="D86" s="19" t="s">
        <v>511</v>
      </c>
      <c r="E86" s="29">
        <v>44228</v>
      </c>
      <c r="F86" s="26">
        <v>46418</v>
      </c>
      <c r="G86" s="23">
        <v>4172000293</v>
      </c>
      <c r="H86" s="30" t="s">
        <v>512</v>
      </c>
      <c r="I86" s="19" t="s">
        <v>17</v>
      </c>
      <c r="J86" s="19" t="s">
        <v>513</v>
      </c>
      <c r="K86" s="19" t="s">
        <v>511</v>
      </c>
    </row>
    <row r="87" spans="1:11" ht="30" customHeight="1">
      <c r="A87" s="24" t="s">
        <v>514</v>
      </c>
      <c r="B87" s="23" t="s">
        <v>515</v>
      </c>
      <c r="C87" s="24" t="s">
        <v>516</v>
      </c>
      <c r="D87" s="19" t="s">
        <v>517</v>
      </c>
      <c r="E87" s="29">
        <v>37712</v>
      </c>
      <c r="F87" s="26">
        <v>46477</v>
      </c>
      <c r="G87" s="23">
        <v>4171000195</v>
      </c>
      <c r="H87" s="27" t="s">
        <v>518</v>
      </c>
      <c r="I87" s="19" t="s">
        <v>17</v>
      </c>
      <c r="J87" s="19" t="s">
        <v>476</v>
      </c>
      <c r="K87" s="19" t="s">
        <v>519</v>
      </c>
    </row>
    <row r="88" spans="1:11" ht="30" customHeight="1">
      <c r="A88" s="24" t="s">
        <v>520</v>
      </c>
      <c r="B88" s="23" t="s">
        <v>521</v>
      </c>
      <c r="C88" s="24" t="s">
        <v>522</v>
      </c>
      <c r="D88" s="19" t="s">
        <v>523</v>
      </c>
      <c r="E88" s="29">
        <v>36385</v>
      </c>
      <c r="F88" s="26">
        <v>46112</v>
      </c>
      <c r="G88" s="23">
        <v>4171100011</v>
      </c>
      <c r="H88" s="30" t="s">
        <v>524</v>
      </c>
      <c r="I88" s="19" t="s">
        <v>17</v>
      </c>
      <c r="J88" s="19" t="s">
        <v>483</v>
      </c>
      <c r="K88" s="19" t="s">
        <v>525</v>
      </c>
    </row>
    <row r="89" spans="1:11" ht="30" customHeight="1">
      <c r="A89" s="24" t="s">
        <v>526</v>
      </c>
      <c r="B89" s="23" t="s">
        <v>527</v>
      </c>
      <c r="C89" s="24" t="s">
        <v>528</v>
      </c>
      <c r="D89" s="19" t="s">
        <v>529</v>
      </c>
      <c r="E89" s="29">
        <v>43497</v>
      </c>
      <c r="F89" s="26">
        <v>45688</v>
      </c>
      <c r="G89" s="23">
        <v>4171300579</v>
      </c>
      <c r="H89" s="30" t="s">
        <v>530</v>
      </c>
      <c r="I89" s="19" t="s">
        <v>416</v>
      </c>
      <c r="J89" s="19" t="s">
        <v>531</v>
      </c>
      <c r="K89" s="20" t="s">
        <v>529</v>
      </c>
    </row>
    <row r="90" spans="1:11" ht="30" customHeight="1">
      <c r="A90" s="24" t="s">
        <v>532</v>
      </c>
      <c r="B90" s="23" t="s">
        <v>533</v>
      </c>
      <c r="C90" s="24" t="s">
        <v>534</v>
      </c>
      <c r="D90" s="19" t="s">
        <v>535</v>
      </c>
      <c r="E90" s="29">
        <v>38412</v>
      </c>
      <c r="F90" s="26">
        <v>47177</v>
      </c>
      <c r="G90" s="23">
        <v>4171300033</v>
      </c>
      <c r="H90" s="30" t="s">
        <v>536</v>
      </c>
      <c r="I90" s="19" t="s">
        <v>17</v>
      </c>
      <c r="J90" s="19" t="s">
        <v>537</v>
      </c>
      <c r="K90" s="20" t="s">
        <v>538</v>
      </c>
    </row>
    <row r="91" spans="1:11" ht="30" customHeight="1">
      <c r="A91" s="24" t="s">
        <v>539</v>
      </c>
      <c r="B91" s="23" t="s">
        <v>540</v>
      </c>
      <c r="C91" s="24" t="s">
        <v>541</v>
      </c>
      <c r="D91" s="19" t="s">
        <v>542</v>
      </c>
      <c r="E91" s="29">
        <v>38534</v>
      </c>
      <c r="F91" s="26">
        <v>47299</v>
      </c>
      <c r="G91" s="23">
        <v>4171300165</v>
      </c>
      <c r="H91" s="30" t="s">
        <v>543</v>
      </c>
      <c r="I91" s="19" t="s">
        <v>17</v>
      </c>
      <c r="J91" s="19" t="s">
        <v>537</v>
      </c>
      <c r="K91" s="20" t="s">
        <v>542</v>
      </c>
    </row>
    <row r="92" spans="1:11" ht="30" customHeight="1">
      <c r="A92" s="27" t="s">
        <v>544</v>
      </c>
      <c r="B92" s="28" t="s">
        <v>545</v>
      </c>
      <c r="C92" s="27" t="s">
        <v>546</v>
      </c>
      <c r="D92" s="20" t="s">
        <v>547</v>
      </c>
      <c r="E92" s="26">
        <v>37803</v>
      </c>
      <c r="F92" s="26">
        <v>46568</v>
      </c>
      <c r="G92" s="28">
        <v>4151380013</v>
      </c>
      <c r="H92" s="30" t="s">
        <v>548</v>
      </c>
      <c r="I92" s="19" t="s">
        <v>17</v>
      </c>
      <c r="J92" s="19" t="s">
        <v>537</v>
      </c>
      <c r="K92" s="20" t="s">
        <v>549</v>
      </c>
    </row>
    <row r="93" spans="1:11" ht="30" customHeight="1">
      <c r="A93" s="24" t="s">
        <v>550</v>
      </c>
      <c r="B93" s="23" t="s">
        <v>545</v>
      </c>
      <c r="C93" s="41" t="s">
        <v>551</v>
      </c>
      <c r="D93" s="19" t="s">
        <v>552</v>
      </c>
      <c r="E93" s="29">
        <v>38504</v>
      </c>
      <c r="F93" s="26">
        <v>47269</v>
      </c>
      <c r="G93" s="23">
        <v>4111311009</v>
      </c>
      <c r="H93" s="30" t="s">
        <v>553</v>
      </c>
      <c r="I93" s="19" t="s">
        <v>17</v>
      </c>
      <c r="J93" s="19" t="s">
        <v>537</v>
      </c>
      <c r="K93" s="20" t="s">
        <v>554</v>
      </c>
    </row>
    <row r="94" spans="1:11" ht="30" customHeight="1">
      <c r="A94" s="24" t="s">
        <v>555</v>
      </c>
      <c r="B94" s="23" t="s">
        <v>556</v>
      </c>
      <c r="C94" s="24" t="s">
        <v>557</v>
      </c>
      <c r="D94" s="20" t="s">
        <v>558</v>
      </c>
      <c r="E94" s="29">
        <v>36385</v>
      </c>
      <c r="F94" s="26">
        <v>46112</v>
      </c>
      <c r="G94" s="23">
        <v>4171300017</v>
      </c>
      <c r="H94" s="30" t="s">
        <v>548</v>
      </c>
      <c r="I94" s="19" t="s">
        <v>17</v>
      </c>
      <c r="J94" s="19" t="s">
        <v>537</v>
      </c>
      <c r="K94" s="19" t="s">
        <v>559</v>
      </c>
    </row>
    <row r="95" spans="1:11" ht="30" customHeight="1">
      <c r="A95" s="24" t="s">
        <v>560</v>
      </c>
      <c r="B95" s="23" t="s">
        <v>561</v>
      </c>
      <c r="C95" s="36" t="s">
        <v>562</v>
      </c>
      <c r="D95" s="19" t="s">
        <v>563</v>
      </c>
      <c r="E95" s="29">
        <v>36385</v>
      </c>
      <c r="F95" s="26">
        <v>46112</v>
      </c>
      <c r="G95" s="23" t="s">
        <v>564</v>
      </c>
      <c r="H95" s="30" t="s">
        <v>565</v>
      </c>
      <c r="I95" s="19" t="s">
        <v>17</v>
      </c>
      <c r="J95" s="19" t="s">
        <v>537</v>
      </c>
      <c r="K95" s="19" t="s">
        <v>566</v>
      </c>
    </row>
    <row r="96" spans="1:11" ht="30" customHeight="1">
      <c r="A96" s="24" t="s">
        <v>567</v>
      </c>
      <c r="B96" s="32" t="s">
        <v>568</v>
      </c>
      <c r="C96" s="24" t="s">
        <v>569</v>
      </c>
      <c r="D96" s="32" t="s">
        <v>570</v>
      </c>
      <c r="E96" s="16">
        <v>42795</v>
      </c>
      <c r="F96" s="16">
        <v>47177</v>
      </c>
      <c r="G96" s="32">
        <v>4171300595</v>
      </c>
      <c r="H96" s="37" t="s">
        <v>571</v>
      </c>
      <c r="I96" s="19" t="s">
        <v>17</v>
      </c>
      <c r="J96" s="19" t="s">
        <v>537</v>
      </c>
      <c r="K96" s="32" t="s">
        <v>572</v>
      </c>
    </row>
    <row r="97" spans="1:11" ht="30" customHeight="1">
      <c r="A97" s="24" t="s">
        <v>573</v>
      </c>
      <c r="B97" s="23" t="s">
        <v>574</v>
      </c>
      <c r="C97" s="24" t="s">
        <v>575</v>
      </c>
      <c r="D97" s="19" t="s">
        <v>576</v>
      </c>
      <c r="E97" s="29">
        <v>36385</v>
      </c>
      <c r="F97" s="26">
        <v>46112</v>
      </c>
      <c r="G97" s="23">
        <v>4171300025</v>
      </c>
      <c r="H97" s="30" t="s">
        <v>577</v>
      </c>
      <c r="I97" s="19" t="s">
        <v>17</v>
      </c>
      <c r="J97" s="19" t="s">
        <v>537</v>
      </c>
      <c r="K97" s="19" t="s">
        <v>578</v>
      </c>
    </row>
    <row r="98" spans="1:11" ht="30" customHeight="1">
      <c r="A98" s="24" t="s">
        <v>579</v>
      </c>
      <c r="B98" s="23" t="s">
        <v>580</v>
      </c>
      <c r="C98" s="24" t="s">
        <v>581</v>
      </c>
      <c r="D98" s="19" t="s">
        <v>582</v>
      </c>
      <c r="E98" s="31">
        <v>43497</v>
      </c>
      <c r="F98" s="31">
        <v>45688</v>
      </c>
      <c r="G98" s="23">
        <v>4171300561</v>
      </c>
      <c r="H98" s="30" t="s">
        <v>583</v>
      </c>
      <c r="I98" s="19" t="s">
        <v>416</v>
      </c>
      <c r="J98" s="19" t="s">
        <v>531</v>
      </c>
      <c r="K98" s="19" t="s">
        <v>584</v>
      </c>
    </row>
    <row r="99" spans="1:11" ht="30" customHeight="1">
      <c r="A99" s="41" t="s">
        <v>585</v>
      </c>
      <c r="B99" s="46" t="s">
        <v>586</v>
      </c>
      <c r="C99" s="22" t="s">
        <v>587</v>
      </c>
      <c r="D99" s="40" t="s">
        <v>588</v>
      </c>
      <c r="E99" s="45">
        <v>38808</v>
      </c>
      <c r="F99" s="26">
        <v>47573</v>
      </c>
      <c r="G99" s="46">
        <v>4171100078</v>
      </c>
      <c r="H99" s="41" t="s">
        <v>589</v>
      </c>
      <c r="I99" s="19" t="s">
        <v>17</v>
      </c>
      <c r="J99" s="40" t="s">
        <v>590</v>
      </c>
      <c r="K99" s="40" t="s">
        <v>588</v>
      </c>
    </row>
    <row r="100" spans="1:11" ht="30" customHeight="1">
      <c r="A100" s="24" t="s">
        <v>591</v>
      </c>
      <c r="B100" s="32" t="s">
        <v>592</v>
      </c>
      <c r="C100" s="24" t="s">
        <v>593</v>
      </c>
      <c r="D100" s="32" t="s">
        <v>594</v>
      </c>
      <c r="E100" s="48">
        <v>43009</v>
      </c>
      <c r="F100" s="33">
        <v>47391</v>
      </c>
      <c r="G100" s="32">
        <v>4171100201</v>
      </c>
      <c r="H100" s="30" t="s">
        <v>595</v>
      </c>
      <c r="I100" s="19" t="s">
        <v>17</v>
      </c>
      <c r="J100" s="40" t="s">
        <v>590</v>
      </c>
      <c r="K100" s="32" t="s">
        <v>596</v>
      </c>
    </row>
    <row r="101" spans="1:11" ht="30" customHeight="1">
      <c r="A101" s="41" t="s">
        <v>597</v>
      </c>
      <c r="B101" s="46" t="s">
        <v>598</v>
      </c>
      <c r="C101" s="22" t="s">
        <v>599</v>
      </c>
      <c r="D101" s="35" t="s">
        <v>600</v>
      </c>
      <c r="E101" s="45">
        <v>38899</v>
      </c>
      <c r="F101" s="49">
        <v>47664</v>
      </c>
      <c r="G101" s="46">
        <v>4111111144</v>
      </c>
      <c r="H101" s="41" t="s">
        <v>601</v>
      </c>
      <c r="I101" s="19" t="s">
        <v>17</v>
      </c>
      <c r="J101" s="40" t="s">
        <v>590</v>
      </c>
      <c r="K101" s="35" t="s">
        <v>602</v>
      </c>
    </row>
    <row r="102" spans="1:11" ht="30" customHeight="1">
      <c r="A102" s="24" t="s">
        <v>603</v>
      </c>
      <c r="B102" s="19" t="s">
        <v>604</v>
      </c>
      <c r="C102" s="24" t="s">
        <v>605</v>
      </c>
      <c r="D102" s="19" t="s">
        <v>606</v>
      </c>
      <c r="E102" s="29">
        <v>36385</v>
      </c>
      <c r="F102" s="26">
        <v>46112</v>
      </c>
      <c r="G102" s="23">
        <v>4150280016</v>
      </c>
      <c r="H102" s="30" t="s">
        <v>607</v>
      </c>
      <c r="I102" s="19" t="s">
        <v>608</v>
      </c>
      <c r="J102" s="19" t="s">
        <v>609</v>
      </c>
      <c r="K102" s="19" t="s">
        <v>610</v>
      </c>
    </row>
    <row r="103" spans="1:11" ht="30" customHeight="1">
      <c r="A103" s="24" t="s">
        <v>611</v>
      </c>
      <c r="B103" s="28" t="s">
        <v>612</v>
      </c>
      <c r="C103" s="24" t="s">
        <v>613</v>
      </c>
      <c r="D103" s="19" t="s">
        <v>614</v>
      </c>
      <c r="E103" s="29">
        <v>36403</v>
      </c>
      <c r="F103" s="26">
        <v>46112</v>
      </c>
      <c r="G103" s="23">
        <v>4171400072</v>
      </c>
      <c r="H103" s="30" t="s">
        <v>615</v>
      </c>
      <c r="I103" s="19" t="s">
        <v>608</v>
      </c>
      <c r="J103" s="19" t="s">
        <v>609</v>
      </c>
      <c r="K103" s="20" t="s">
        <v>616</v>
      </c>
    </row>
    <row r="104" spans="1:11" ht="30" customHeight="1">
      <c r="A104" s="24" t="s">
        <v>617</v>
      </c>
      <c r="B104" s="23" t="s">
        <v>618</v>
      </c>
      <c r="C104" s="24" t="s">
        <v>619</v>
      </c>
      <c r="D104" s="19" t="s">
        <v>620</v>
      </c>
      <c r="E104" s="29">
        <v>37712</v>
      </c>
      <c r="F104" s="26">
        <v>46477</v>
      </c>
      <c r="G104" s="23">
        <v>4110212687</v>
      </c>
      <c r="H104" s="30" t="s">
        <v>621</v>
      </c>
      <c r="I104" s="19" t="s">
        <v>608</v>
      </c>
      <c r="J104" s="19" t="s">
        <v>609</v>
      </c>
      <c r="K104" s="19" t="s">
        <v>622</v>
      </c>
    </row>
    <row r="105" spans="1:11" ht="30" customHeight="1">
      <c r="A105" s="24" t="s">
        <v>623</v>
      </c>
      <c r="B105" s="23" t="s">
        <v>624</v>
      </c>
      <c r="C105" s="24" t="s">
        <v>625</v>
      </c>
      <c r="D105" s="19" t="s">
        <v>626</v>
      </c>
      <c r="E105" s="29">
        <v>36708</v>
      </c>
      <c r="F105" s="26">
        <v>46203</v>
      </c>
      <c r="G105" s="23">
        <v>4170200077</v>
      </c>
      <c r="H105" s="30" t="s">
        <v>207</v>
      </c>
      <c r="I105" s="19" t="s">
        <v>608</v>
      </c>
      <c r="J105" s="19" t="s">
        <v>627</v>
      </c>
      <c r="K105" s="19" t="s">
        <v>628</v>
      </c>
    </row>
    <row r="106" spans="1:11" ht="30" customHeight="1">
      <c r="A106" s="24" t="s">
        <v>629</v>
      </c>
      <c r="B106" s="23" t="s">
        <v>630</v>
      </c>
      <c r="C106" s="24" t="s">
        <v>631</v>
      </c>
      <c r="D106" s="19" t="s">
        <v>632</v>
      </c>
      <c r="E106" s="29">
        <v>40057</v>
      </c>
      <c r="F106" s="26">
        <v>46630</v>
      </c>
      <c r="G106" s="19">
        <v>4170200804</v>
      </c>
      <c r="H106" s="30" t="s">
        <v>633</v>
      </c>
      <c r="I106" s="19" t="s">
        <v>608</v>
      </c>
      <c r="J106" s="19" t="s">
        <v>609</v>
      </c>
      <c r="K106" s="32" t="s">
        <v>634</v>
      </c>
    </row>
    <row r="107" spans="1:11" ht="30" customHeight="1">
      <c r="A107" s="24" t="s">
        <v>635</v>
      </c>
      <c r="B107" s="23" t="s">
        <v>636</v>
      </c>
      <c r="C107" s="24" t="s">
        <v>637</v>
      </c>
      <c r="D107" s="19" t="s">
        <v>638</v>
      </c>
      <c r="E107" s="29">
        <v>37073</v>
      </c>
      <c r="F107" s="26">
        <v>46203</v>
      </c>
      <c r="G107" s="23">
        <v>4151480029</v>
      </c>
      <c r="H107" s="30" t="s">
        <v>639</v>
      </c>
      <c r="I107" s="19" t="s">
        <v>608</v>
      </c>
      <c r="J107" s="19" t="s">
        <v>609</v>
      </c>
      <c r="K107" s="19" t="s">
        <v>640</v>
      </c>
    </row>
    <row r="108" spans="1:11" ht="30" customHeight="1">
      <c r="A108" s="24" t="s">
        <v>641</v>
      </c>
      <c r="B108" s="23" t="s">
        <v>642</v>
      </c>
      <c r="C108" s="24" t="s">
        <v>643</v>
      </c>
      <c r="D108" s="19" t="s">
        <v>644</v>
      </c>
      <c r="E108" s="29">
        <v>39600</v>
      </c>
      <c r="F108" s="26">
        <v>46173</v>
      </c>
      <c r="G108" s="23">
        <v>4170200713</v>
      </c>
      <c r="H108" s="30" t="s">
        <v>645</v>
      </c>
      <c r="I108" s="19" t="s">
        <v>608</v>
      </c>
      <c r="J108" s="19" t="s">
        <v>609</v>
      </c>
      <c r="K108" s="19" t="s">
        <v>646</v>
      </c>
    </row>
    <row r="109" spans="1:11" s="6" customFormat="1" ht="30" customHeight="1">
      <c r="A109" s="30" t="s">
        <v>647</v>
      </c>
      <c r="B109" s="23" t="s">
        <v>648</v>
      </c>
      <c r="C109" s="30" t="s">
        <v>649</v>
      </c>
      <c r="D109" s="19" t="s">
        <v>650</v>
      </c>
      <c r="E109" s="29">
        <v>38930</v>
      </c>
      <c r="F109" s="26">
        <v>47695</v>
      </c>
      <c r="G109" s="23">
        <v>4170200572</v>
      </c>
      <c r="H109" s="30" t="s">
        <v>651</v>
      </c>
      <c r="I109" s="19" t="s">
        <v>608</v>
      </c>
      <c r="J109" s="19" t="s">
        <v>609</v>
      </c>
      <c r="K109" s="19" t="s">
        <v>652</v>
      </c>
    </row>
    <row r="110" spans="1:11" ht="30" customHeight="1">
      <c r="A110" s="24" t="s">
        <v>653</v>
      </c>
      <c r="B110" s="23" t="s">
        <v>654</v>
      </c>
      <c r="C110" s="24" t="s">
        <v>655</v>
      </c>
      <c r="D110" s="19" t="s">
        <v>656</v>
      </c>
      <c r="E110" s="29">
        <v>36385</v>
      </c>
      <c r="F110" s="26">
        <v>46112</v>
      </c>
      <c r="G110" s="23">
        <v>4170200036</v>
      </c>
      <c r="H110" s="30" t="s">
        <v>657</v>
      </c>
      <c r="I110" s="19" t="s">
        <v>608</v>
      </c>
      <c r="J110" s="19" t="s">
        <v>609</v>
      </c>
      <c r="K110" s="19" t="s">
        <v>658</v>
      </c>
    </row>
    <row r="111" spans="1:11" ht="30" customHeight="1">
      <c r="A111" s="24" t="s">
        <v>659</v>
      </c>
      <c r="B111" s="23" t="s">
        <v>660</v>
      </c>
      <c r="C111" s="24" t="s">
        <v>661</v>
      </c>
      <c r="D111" s="19" t="s">
        <v>662</v>
      </c>
      <c r="E111" s="29">
        <v>43435</v>
      </c>
      <c r="F111" s="26">
        <v>45626</v>
      </c>
      <c r="G111" s="23">
        <v>4170201505</v>
      </c>
      <c r="H111" s="30" t="s">
        <v>663</v>
      </c>
      <c r="I111" s="19" t="s">
        <v>608</v>
      </c>
      <c r="J111" s="19" t="s">
        <v>609</v>
      </c>
      <c r="K111" s="19" t="s">
        <v>664</v>
      </c>
    </row>
    <row r="112" spans="1:11" ht="30" customHeight="1">
      <c r="A112" s="24" t="s">
        <v>665</v>
      </c>
      <c r="B112" s="20" t="s">
        <v>666</v>
      </c>
      <c r="C112" s="27" t="s">
        <v>667</v>
      </c>
      <c r="D112" s="19" t="s">
        <v>668</v>
      </c>
      <c r="E112" s="29">
        <v>37987</v>
      </c>
      <c r="F112" s="26">
        <v>46752</v>
      </c>
      <c r="G112" s="19">
        <v>4170200176</v>
      </c>
      <c r="H112" s="30" t="s">
        <v>669</v>
      </c>
      <c r="I112" s="19" t="s">
        <v>608</v>
      </c>
      <c r="J112" s="19" t="s">
        <v>609</v>
      </c>
      <c r="K112" s="19" t="s">
        <v>670</v>
      </c>
    </row>
    <row r="113" spans="1:11" ht="30" customHeight="1">
      <c r="A113" s="24" t="s">
        <v>671</v>
      </c>
      <c r="B113" s="23" t="s">
        <v>672</v>
      </c>
      <c r="C113" s="24" t="s">
        <v>673</v>
      </c>
      <c r="D113" s="19" t="s">
        <v>674</v>
      </c>
      <c r="E113" s="29">
        <v>36385</v>
      </c>
      <c r="F113" s="26">
        <v>46112</v>
      </c>
      <c r="G113" s="23">
        <v>4170200028</v>
      </c>
      <c r="H113" s="30" t="s">
        <v>615</v>
      </c>
      <c r="I113" s="19" t="s">
        <v>608</v>
      </c>
      <c r="J113" s="19" t="s">
        <v>609</v>
      </c>
      <c r="K113" s="19" t="s">
        <v>675</v>
      </c>
    </row>
    <row r="114" spans="1:11" ht="30" customHeight="1">
      <c r="A114" s="24" t="s">
        <v>676</v>
      </c>
      <c r="B114" s="23" t="s">
        <v>677</v>
      </c>
      <c r="C114" s="24" t="s">
        <v>678</v>
      </c>
      <c r="D114" s="19" t="s">
        <v>679</v>
      </c>
      <c r="E114" s="29">
        <v>38231</v>
      </c>
      <c r="F114" s="26">
        <v>46996</v>
      </c>
      <c r="G114" s="23">
        <v>4170200275</v>
      </c>
      <c r="H114" s="30" t="s">
        <v>680</v>
      </c>
      <c r="I114" s="19" t="s">
        <v>608</v>
      </c>
      <c r="J114" s="19" t="s">
        <v>609</v>
      </c>
      <c r="K114" s="19" t="s">
        <v>681</v>
      </c>
    </row>
    <row r="115" spans="1:11" ht="30" customHeight="1">
      <c r="A115" s="24" t="s">
        <v>682</v>
      </c>
      <c r="B115" s="23" t="s">
        <v>683</v>
      </c>
      <c r="C115" s="24" t="s">
        <v>684</v>
      </c>
      <c r="D115" s="19" t="s">
        <v>685</v>
      </c>
      <c r="E115" s="29">
        <v>45505</v>
      </c>
      <c r="F115" s="26">
        <v>47695</v>
      </c>
      <c r="G115" s="23">
        <v>4170201695</v>
      </c>
      <c r="H115" s="30" t="s">
        <v>686</v>
      </c>
      <c r="I115" s="19" t="s">
        <v>608</v>
      </c>
      <c r="J115" s="19" t="s">
        <v>687</v>
      </c>
      <c r="K115" s="19"/>
    </row>
    <row r="116" spans="1:11" ht="30" customHeight="1">
      <c r="A116" s="24" t="s">
        <v>688</v>
      </c>
      <c r="B116" s="23" t="s">
        <v>689</v>
      </c>
      <c r="C116" s="24" t="s">
        <v>690</v>
      </c>
      <c r="D116" s="19" t="s">
        <v>691</v>
      </c>
      <c r="E116" s="29">
        <v>36385</v>
      </c>
      <c r="F116" s="26">
        <v>46112</v>
      </c>
      <c r="G116" s="23">
        <v>4110211978</v>
      </c>
      <c r="H116" s="30" t="s">
        <v>692</v>
      </c>
      <c r="I116" s="19" t="s">
        <v>608</v>
      </c>
      <c r="J116" s="19" t="s">
        <v>609</v>
      </c>
      <c r="K116" s="19" t="s">
        <v>693</v>
      </c>
    </row>
    <row r="117" spans="1:11" ht="30" customHeight="1">
      <c r="A117" s="24" t="s">
        <v>694</v>
      </c>
      <c r="B117" s="23" t="s">
        <v>695</v>
      </c>
      <c r="C117" s="24" t="s">
        <v>696</v>
      </c>
      <c r="D117" s="19" t="s">
        <v>697</v>
      </c>
      <c r="E117" s="29">
        <v>44317</v>
      </c>
      <c r="F117" s="26">
        <v>46507</v>
      </c>
      <c r="G117" s="23">
        <v>4170201562</v>
      </c>
      <c r="H117" s="30" t="s">
        <v>698</v>
      </c>
      <c r="I117" s="19" t="s">
        <v>608</v>
      </c>
      <c r="J117" s="19" t="s">
        <v>687</v>
      </c>
      <c r="K117" s="19"/>
    </row>
    <row r="118" spans="1:11" ht="30" customHeight="1">
      <c r="A118" s="24" t="s">
        <v>699</v>
      </c>
      <c r="B118" s="28" t="s">
        <v>700</v>
      </c>
      <c r="C118" s="24" t="s">
        <v>701</v>
      </c>
      <c r="D118" s="19" t="s">
        <v>702</v>
      </c>
      <c r="E118" s="29">
        <v>36403</v>
      </c>
      <c r="F118" s="26">
        <v>46112</v>
      </c>
      <c r="G118" s="19">
        <v>4110212489</v>
      </c>
      <c r="H118" s="30" t="s">
        <v>703</v>
      </c>
      <c r="I118" s="19" t="s">
        <v>608</v>
      </c>
      <c r="J118" s="19" t="s">
        <v>609</v>
      </c>
      <c r="K118" s="20" t="s">
        <v>704</v>
      </c>
    </row>
    <row r="119" spans="1:11" ht="30" customHeight="1">
      <c r="A119" s="24" t="s">
        <v>705</v>
      </c>
      <c r="B119" s="23" t="s">
        <v>706</v>
      </c>
      <c r="C119" s="24" t="s">
        <v>707</v>
      </c>
      <c r="D119" s="19" t="s">
        <v>708</v>
      </c>
      <c r="E119" s="29">
        <v>38626</v>
      </c>
      <c r="F119" s="26">
        <v>47391</v>
      </c>
      <c r="G119" s="23">
        <v>4170200465</v>
      </c>
      <c r="H119" s="30" t="s">
        <v>709</v>
      </c>
      <c r="I119" s="19" t="s">
        <v>608</v>
      </c>
      <c r="J119" s="19" t="s">
        <v>609</v>
      </c>
      <c r="K119" s="19" t="s">
        <v>710</v>
      </c>
    </row>
    <row r="120" spans="1:11" ht="30" customHeight="1">
      <c r="A120" s="24" t="s">
        <v>711</v>
      </c>
      <c r="B120" s="23" t="s">
        <v>712</v>
      </c>
      <c r="C120" s="24" t="s">
        <v>713</v>
      </c>
      <c r="D120" s="19" t="s">
        <v>714</v>
      </c>
      <c r="E120" s="29">
        <v>38292</v>
      </c>
      <c r="F120" s="26">
        <v>47057</v>
      </c>
      <c r="G120" s="19">
        <v>4170200317</v>
      </c>
      <c r="H120" s="30" t="s">
        <v>715</v>
      </c>
      <c r="I120" s="19" t="s">
        <v>608</v>
      </c>
      <c r="J120" s="19" t="s">
        <v>609</v>
      </c>
      <c r="K120" s="19" t="s">
        <v>714</v>
      </c>
    </row>
    <row r="121" spans="1:11" ht="30" customHeight="1">
      <c r="A121" s="24" t="s">
        <v>716</v>
      </c>
      <c r="B121" s="23" t="s">
        <v>717</v>
      </c>
      <c r="C121" s="24" t="s">
        <v>718</v>
      </c>
      <c r="D121" s="19" t="s">
        <v>719</v>
      </c>
      <c r="E121" s="29">
        <v>37956</v>
      </c>
      <c r="F121" s="49">
        <v>46721</v>
      </c>
      <c r="G121" s="23">
        <v>4110212885</v>
      </c>
      <c r="H121" s="30" t="s">
        <v>720</v>
      </c>
      <c r="I121" s="19" t="s">
        <v>608</v>
      </c>
      <c r="J121" s="19" t="s">
        <v>609</v>
      </c>
      <c r="K121" s="19" t="s">
        <v>721</v>
      </c>
    </row>
    <row r="122" spans="1:11" ht="30" customHeight="1">
      <c r="A122" s="24" t="s">
        <v>722</v>
      </c>
      <c r="B122" s="23" t="s">
        <v>717</v>
      </c>
      <c r="C122" s="24" t="s">
        <v>723</v>
      </c>
      <c r="D122" s="19" t="s">
        <v>724</v>
      </c>
      <c r="E122" s="29">
        <v>41640</v>
      </c>
      <c r="F122" s="26">
        <v>46022</v>
      </c>
      <c r="G122" s="19">
        <v>4170201224</v>
      </c>
      <c r="H122" s="30" t="s">
        <v>725</v>
      </c>
      <c r="I122" s="19" t="s">
        <v>608</v>
      </c>
      <c r="J122" s="19" t="s">
        <v>609</v>
      </c>
      <c r="K122" s="19" t="s">
        <v>726</v>
      </c>
    </row>
    <row r="123" spans="1:11" ht="30" customHeight="1">
      <c r="A123" s="24" t="s">
        <v>727</v>
      </c>
      <c r="B123" s="23" t="s">
        <v>728</v>
      </c>
      <c r="C123" s="24" t="s">
        <v>729</v>
      </c>
      <c r="D123" s="19" t="s">
        <v>730</v>
      </c>
      <c r="E123" s="29">
        <v>36385</v>
      </c>
      <c r="F123" s="26">
        <v>46112</v>
      </c>
      <c r="G123" s="23">
        <v>4110212505</v>
      </c>
      <c r="H123" s="30" t="s">
        <v>731</v>
      </c>
      <c r="I123" s="19" t="s">
        <v>608</v>
      </c>
      <c r="J123" s="19" t="s">
        <v>609</v>
      </c>
      <c r="K123" s="19" t="s">
        <v>732</v>
      </c>
    </row>
    <row r="124" spans="1:11" ht="30" customHeight="1">
      <c r="A124" s="24" t="s">
        <v>733</v>
      </c>
      <c r="B124" s="23" t="s">
        <v>734</v>
      </c>
      <c r="C124" s="24" t="s">
        <v>735</v>
      </c>
      <c r="D124" s="19" t="s">
        <v>736</v>
      </c>
      <c r="E124" s="29">
        <v>36556</v>
      </c>
      <c r="F124" s="26">
        <v>46112</v>
      </c>
      <c r="G124" s="19">
        <v>4171400106</v>
      </c>
      <c r="H124" s="30" t="s">
        <v>615</v>
      </c>
      <c r="I124" s="19" t="s">
        <v>608</v>
      </c>
      <c r="J124" s="19" t="s">
        <v>609</v>
      </c>
      <c r="K124" s="19" t="s">
        <v>737</v>
      </c>
    </row>
    <row r="125" spans="1:11" ht="30" customHeight="1">
      <c r="A125" s="24" t="s">
        <v>738</v>
      </c>
      <c r="B125" s="23" t="s">
        <v>739</v>
      </c>
      <c r="C125" s="24" t="s">
        <v>740</v>
      </c>
      <c r="D125" s="19" t="s">
        <v>741</v>
      </c>
      <c r="E125" s="29">
        <v>38808</v>
      </c>
      <c r="F125" s="26">
        <v>47573</v>
      </c>
      <c r="G125" s="19">
        <v>4170200721</v>
      </c>
      <c r="H125" s="30" t="s">
        <v>742</v>
      </c>
      <c r="I125" s="19" t="s">
        <v>608</v>
      </c>
      <c r="J125" s="19" t="s">
        <v>609</v>
      </c>
      <c r="K125" s="19" t="s">
        <v>743</v>
      </c>
    </row>
    <row r="126" spans="1:11" ht="30" customHeight="1">
      <c r="A126" s="24" t="s">
        <v>744</v>
      </c>
      <c r="B126" s="23" t="s">
        <v>745</v>
      </c>
      <c r="C126" s="24" t="s">
        <v>746</v>
      </c>
      <c r="D126" s="19" t="s">
        <v>747</v>
      </c>
      <c r="E126" s="29">
        <v>44652</v>
      </c>
      <c r="F126" s="26">
        <v>46843</v>
      </c>
      <c r="G126" s="19">
        <v>4170201612</v>
      </c>
      <c r="H126" s="30" t="s">
        <v>748</v>
      </c>
      <c r="I126" s="19" t="s">
        <v>608</v>
      </c>
      <c r="J126" s="19" t="s">
        <v>687</v>
      </c>
      <c r="K126" s="19" t="s">
        <v>749</v>
      </c>
    </row>
    <row r="127" spans="1:11" ht="30" customHeight="1">
      <c r="A127" s="24" t="s">
        <v>750</v>
      </c>
      <c r="B127" s="23" t="s">
        <v>751</v>
      </c>
      <c r="C127" s="24" t="s">
        <v>752</v>
      </c>
      <c r="D127" s="19" t="s">
        <v>753</v>
      </c>
      <c r="E127" s="29">
        <v>36892</v>
      </c>
      <c r="F127" s="26">
        <v>46387</v>
      </c>
      <c r="G127" s="23">
        <v>4150280024</v>
      </c>
      <c r="H127" s="30" t="s">
        <v>754</v>
      </c>
      <c r="I127" s="19" t="s">
        <v>608</v>
      </c>
      <c r="J127" s="19" t="s">
        <v>609</v>
      </c>
      <c r="K127" s="19" t="s">
        <v>755</v>
      </c>
    </row>
    <row r="128" spans="1:11" ht="30" customHeight="1">
      <c r="A128" s="24" t="s">
        <v>756</v>
      </c>
      <c r="B128" s="23" t="s">
        <v>757</v>
      </c>
      <c r="C128" s="24" t="s">
        <v>758</v>
      </c>
      <c r="D128" s="19" t="s">
        <v>759</v>
      </c>
      <c r="E128" s="29">
        <v>36385</v>
      </c>
      <c r="F128" s="26">
        <v>46112</v>
      </c>
      <c r="G128" s="23">
        <v>4171400049</v>
      </c>
      <c r="H128" s="30" t="s">
        <v>615</v>
      </c>
      <c r="I128" s="19" t="s">
        <v>608</v>
      </c>
      <c r="J128" s="19" t="s">
        <v>609</v>
      </c>
      <c r="K128" s="19" t="s">
        <v>760</v>
      </c>
    </row>
    <row r="129" spans="1:11" ht="30" customHeight="1">
      <c r="A129" s="24" t="s">
        <v>761</v>
      </c>
      <c r="B129" s="23" t="s">
        <v>762</v>
      </c>
      <c r="C129" s="24" t="s">
        <v>763</v>
      </c>
      <c r="D129" s="19" t="s">
        <v>764</v>
      </c>
      <c r="E129" s="29">
        <v>45078</v>
      </c>
      <c r="F129" s="26">
        <v>47269</v>
      </c>
      <c r="G129" s="23">
        <v>4170201653</v>
      </c>
      <c r="H129" s="30" t="s">
        <v>765</v>
      </c>
      <c r="I129" s="19" t="s">
        <v>608</v>
      </c>
      <c r="J129" s="19" t="s">
        <v>687</v>
      </c>
      <c r="K129" s="19"/>
    </row>
    <row r="130" spans="1:11" ht="30" customHeight="1">
      <c r="A130" s="24" t="s">
        <v>766</v>
      </c>
      <c r="B130" s="23" t="s">
        <v>767</v>
      </c>
      <c r="C130" s="24" t="s">
        <v>768</v>
      </c>
      <c r="D130" s="19" t="s">
        <v>769</v>
      </c>
      <c r="E130" s="29">
        <v>37347</v>
      </c>
      <c r="F130" s="26">
        <v>46112</v>
      </c>
      <c r="G130" s="19">
        <v>4171400171</v>
      </c>
      <c r="H130" s="30" t="s">
        <v>615</v>
      </c>
      <c r="I130" s="19" t="s">
        <v>608</v>
      </c>
      <c r="J130" s="19" t="s">
        <v>609</v>
      </c>
      <c r="K130" s="19" t="s">
        <v>770</v>
      </c>
    </row>
    <row r="131" spans="1:11" ht="30" customHeight="1">
      <c r="A131" s="24" t="s">
        <v>771</v>
      </c>
      <c r="B131" s="23" t="s">
        <v>772</v>
      </c>
      <c r="C131" s="24" t="s">
        <v>773</v>
      </c>
      <c r="D131" s="19" t="s">
        <v>774</v>
      </c>
      <c r="E131" s="29">
        <v>38353</v>
      </c>
      <c r="F131" s="26">
        <v>47118</v>
      </c>
      <c r="G131" s="23">
        <v>4170200010</v>
      </c>
      <c r="H131" s="30" t="s">
        <v>775</v>
      </c>
      <c r="I131" s="19" t="s">
        <v>608</v>
      </c>
      <c r="J131" s="19" t="s">
        <v>609</v>
      </c>
      <c r="K131" s="19" t="s">
        <v>776</v>
      </c>
    </row>
    <row r="132" spans="1:11" ht="30" customHeight="1">
      <c r="A132" s="24" t="s">
        <v>777</v>
      </c>
      <c r="B132" s="23" t="s">
        <v>778</v>
      </c>
      <c r="C132" s="24" t="s">
        <v>779</v>
      </c>
      <c r="D132" s="19" t="s">
        <v>780</v>
      </c>
      <c r="E132" s="29">
        <v>38108</v>
      </c>
      <c r="F132" s="26">
        <v>46873</v>
      </c>
      <c r="G132" s="23">
        <v>4110212299</v>
      </c>
      <c r="H132" s="30" t="s">
        <v>781</v>
      </c>
      <c r="I132" s="19" t="s">
        <v>608</v>
      </c>
      <c r="J132" s="19" t="s">
        <v>609</v>
      </c>
      <c r="K132" s="19" t="s">
        <v>782</v>
      </c>
    </row>
    <row r="133" spans="1:11" ht="27.75" customHeight="1">
      <c r="A133" s="24" t="s">
        <v>783</v>
      </c>
      <c r="B133" s="50" t="s">
        <v>784</v>
      </c>
      <c r="C133" s="24" t="s">
        <v>785</v>
      </c>
      <c r="D133" s="32" t="s">
        <v>786</v>
      </c>
      <c r="E133" s="33">
        <v>42644</v>
      </c>
      <c r="F133" s="33">
        <v>47026</v>
      </c>
      <c r="G133" s="32">
        <v>4110212828</v>
      </c>
      <c r="H133" s="30" t="s">
        <v>787</v>
      </c>
      <c r="I133" s="19" t="s">
        <v>608</v>
      </c>
      <c r="J133" s="19" t="s">
        <v>609</v>
      </c>
      <c r="K133" s="32" t="s">
        <v>788</v>
      </c>
    </row>
    <row r="134" spans="1:11" ht="27.75" customHeight="1">
      <c r="A134" s="24" t="s">
        <v>789</v>
      </c>
      <c r="B134" s="50" t="s">
        <v>790</v>
      </c>
      <c r="C134" s="24" t="s">
        <v>791</v>
      </c>
      <c r="D134" s="32" t="s">
        <v>792</v>
      </c>
      <c r="E134" s="33">
        <v>44256</v>
      </c>
      <c r="F134" s="33">
        <v>46446</v>
      </c>
      <c r="G134" s="32">
        <v>4170201547</v>
      </c>
      <c r="H134" s="30" t="s">
        <v>793</v>
      </c>
      <c r="I134" s="19" t="s">
        <v>608</v>
      </c>
      <c r="J134" s="19" t="s">
        <v>687</v>
      </c>
      <c r="K134" s="32" t="s">
        <v>794</v>
      </c>
    </row>
    <row r="135" spans="1:11" ht="30" customHeight="1">
      <c r="A135" s="24" t="s">
        <v>795</v>
      </c>
      <c r="B135" s="23" t="s">
        <v>796</v>
      </c>
      <c r="C135" s="24" t="s">
        <v>797</v>
      </c>
      <c r="D135" s="19" t="s">
        <v>798</v>
      </c>
      <c r="E135" s="29">
        <v>36385</v>
      </c>
      <c r="F135" s="26">
        <v>46112</v>
      </c>
      <c r="G135" s="23">
        <v>4150280032</v>
      </c>
      <c r="H135" s="30" t="s">
        <v>799</v>
      </c>
      <c r="I135" s="19" t="s">
        <v>608</v>
      </c>
      <c r="J135" s="19" t="s">
        <v>609</v>
      </c>
      <c r="K135" s="19" t="s">
        <v>800</v>
      </c>
    </row>
    <row r="136" spans="1:11" ht="30" customHeight="1">
      <c r="A136" s="24" t="s">
        <v>801</v>
      </c>
      <c r="B136" s="23" t="s">
        <v>802</v>
      </c>
      <c r="C136" s="24" t="s">
        <v>803</v>
      </c>
      <c r="D136" s="19" t="s">
        <v>804</v>
      </c>
      <c r="E136" s="29">
        <v>39722</v>
      </c>
      <c r="F136" s="31">
        <v>46295</v>
      </c>
      <c r="G136" s="19">
        <v>4170200424</v>
      </c>
      <c r="H136" s="30" t="s">
        <v>805</v>
      </c>
      <c r="I136" s="19" t="s">
        <v>608</v>
      </c>
      <c r="J136" s="20" t="s">
        <v>609</v>
      </c>
      <c r="K136" s="19" t="s">
        <v>806</v>
      </c>
    </row>
    <row r="137" spans="1:11" ht="30" customHeight="1">
      <c r="A137" s="24" t="s">
        <v>807</v>
      </c>
      <c r="B137" s="23" t="s">
        <v>808</v>
      </c>
      <c r="C137" s="24" t="s">
        <v>809</v>
      </c>
      <c r="D137" s="19" t="s">
        <v>810</v>
      </c>
      <c r="E137" s="29">
        <v>38504</v>
      </c>
      <c r="F137" s="49">
        <v>47269</v>
      </c>
      <c r="G137" s="23">
        <v>4170200432</v>
      </c>
      <c r="H137" s="30" t="s">
        <v>144</v>
      </c>
      <c r="I137" s="19" t="s">
        <v>608</v>
      </c>
      <c r="J137" s="19" t="s">
        <v>609</v>
      </c>
      <c r="K137" s="19" t="s">
        <v>811</v>
      </c>
    </row>
    <row r="138" spans="1:11" ht="30" customHeight="1">
      <c r="A138" s="24" t="s">
        <v>812</v>
      </c>
      <c r="B138" s="23" t="s">
        <v>813</v>
      </c>
      <c r="C138" s="24" t="s">
        <v>814</v>
      </c>
      <c r="D138" s="19" t="s">
        <v>815</v>
      </c>
      <c r="E138" s="29">
        <v>42095</v>
      </c>
      <c r="F138" s="26">
        <v>46477</v>
      </c>
      <c r="G138" s="19">
        <v>4170201406</v>
      </c>
      <c r="H138" s="30" t="s">
        <v>816</v>
      </c>
      <c r="I138" s="19" t="s">
        <v>608</v>
      </c>
      <c r="J138" s="19" t="s">
        <v>609</v>
      </c>
      <c r="K138" s="19" t="s">
        <v>817</v>
      </c>
    </row>
    <row r="139" spans="1:11" ht="30" customHeight="1">
      <c r="A139" s="24" t="s">
        <v>818</v>
      </c>
      <c r="B139" s="32" t="s">
        <v>819</v>
      </c>
      <c r="C139" s="24" t="s">
        <v>820</v>
      </c>
      <c r="D139" s="32" t="s">
        <v>821</v>
      </c>
      <c r="E139" s="33">
        <v>43132</v>
      </c>
      <c r="F139" s="33">
        <v>47514</v>
      </c>
      <c r="G139" s="32">
        <v>4170201489</v>
      </c>
      <c r="H139" s="30" t="s">
        <v>822</v>
      </c>
      <c r="I139" s="19" t="s">
        <v>608</v>
      </c>
      <c r="J139" s="32" t="s">
        <v>687</v>
      </c>
      <c r="K139" s="32" t="s">
        <v>821</v>
      </c>
    </row>
    <row r="140" spans="1:11" ht="30" customHeight="1">
      <c r="A140" s="24" t="s">
        <v>823</v>
      </c>
      <c r="B140" s="23" t="s">
        <v>824</v>
      </c>
      <c r="C140" s="24" t="s">
        <v>825</v>
      </c>
      <c r="D140" s="19" t="s">
        <v>826</v>
      </c>
      <c r="E140" s="29">
        <v>37653</v>
      </c>
      <c r="F140" s="26">
        <v>46418</v>
      </c>
      <c r="G140" s="19">
        <v>4110212695</v>
      </c>
      <c r="H140" s="30" t="s">
        <v>827</v>
      </c>
      <c r="I140" s="19" t="s">
        <v>608</v>
      </c>
      <c r="J140" s="19" t="s">
        <v>609</v>
      </c>
      <c r="K140" s="19" t="s">
        <v>828</v>
      </c>
    </row>
    <row r="141" spans="1:11" ht="30" customHeight="1">
      <c r="A141" s="24" t="s">
        <v>829</v>
      </c>
      <c r="B141" s="19" t="s">
        <v>830</v>
      </c>
      <c r="C141" s="24" t="s">
        <v>831</v>
      </c>
      <c r="D141" s="19" t="s">
        <v>832</v>
      </c>
      <c r="E141" s="29">
        <v>40817</v>
      </c>
      <c r="F141" s="26">
        <v>47391</v>
      </c>
      <c r="G141" s="19">
        <v>4170200945</v>
      </c>
      <c r="H141" s="30" t="s">
        <v>277</v>
      </c>
      <c r="I141" s="19" t="s">
        <v>608</v>
      </c>
      <c r="J141" s="19" t="s">
        <v>609</v>
      </c>
      <c r="K141" s="19" t="s">
        <v>833</v>
      </c>
    </row>
    <row r="142" spans="1:11" ht="30" customHeight="1">
      <c r="A142" s="24" t="s">
        <v>834</v>
      </c>
      <c r="B142" s="23" t="s">
        <v>835</v>
      </c>
      <c r="C142" s="24" t="s">
        <v>836</v>
      </c>
      <c r="D142" s="19" t="s">
        <v>837</v>
      </c>
      <c r="E142" s="29">
        <v>36385</v>
      </c>
      <c r="F142" s="26">
        <v>46112</v>
      </c>
      <c r="G142" s="23">
        <v>4171400023</v>
      </c>
      <c r="H142" s="30" t="s">
        <v>838</v>
      </c>
      <c r="I142" s="19" t="s">
        <v>608</v>
      </c>
      <c r="J142" s="19" t="s">
        <v>839</v>
      </c>
      <c r="K142" s="19" t="s">
        <v>840</v>
      </c>
    </row>
    <row r="143" spans="1:11" ht="30" customHeight="1">
      <c r="A143" s="24" t="s">
        <v>841</v>
      </c>
      <c r="B143" s="23" t="s">
        <v>842</v>
      </c>
      <c r="C143" s="24" t="s">
        <v>843</v>
      </c>
      <c r="D143" s="19" t="s">
        <v>844</v>
      </c>
      <c r="E143" s="29">
        <v>41821</v>
      </c>
      <c r="F143" s="26">
        <v>46203</v>
      </c>
      <c r="G143" s="19">
        <v>4171400239</v>
      </c>
      <c r="H143" s="30" t="s">
        <v>440</v>
      </c>
      <c r="I143" s="19" t="s">
        <v>608</v>
      </c>
      <c r="J143" s="19" t="s">
        <v>839</v>
      </c>
      <c r="K143" s="19" t="s">
        <v>845</v>
      </c>
    </row>
    <row r="144" spans="1:11" ht="30" customHeight="1">
      <c r="A144" s="24" t="s">
        <v>846</v>
      </c>
      <c r="B144" s="23" t="s">
        <v>847</v>
      </c>
      <c r="C144" s="24" t="s">
        <v>848</v>
      </c>
      <c r="D144" s="19" t="s">
        <v>849</v>
      </c>
      <c r="E144" s="29">
        <v>38169</v>
      </c>
      <c r="F144" s="26">
        <v>46934</v>
      </c>
      <c r="G144" s="23">
        <v>4170300091</v>
      </c>
      <c r="H144" s="30" t="s">
        <v>850</v>
      </c>
      <c r="I144" s="19" t="s">
        <v>851</v>
      </c>
      <c r="J144" s="20" t="s">
        <v>852</v>
      </c>
      <c r="K144" s="19" t="s">
        <v>853</v>
      </c>
    </row>
    <row r="145" spans="1:11" ht="30" customHeight="1">
      <c r="A145" s="24" t="s">
        <v>854</v>
      </c>
      <c r="B145" s="23" t="s">
        <v>855</v>
      </c>
      <c r="C145" s="24" t="s">
        <v>856</v>
      </c>
      <c r="D145" s="19" t="s">
        <v>857</v>
      </c>
      <c r="E145" s="29">
        <v>39934</v>
      </c>
      <c r="F145" s="26">
        <v>46507</v>
      </c>
      <c r="G145" s="19">
        <v>4110312131</v>
      </c>
      <c r="H145" s="30" t="s">
        <v>858</v>
      </c>
      <c r="I145" s="19" t="s">
        <v>851</v>
      </c>
      <c r="J145" s="20" t="s">
        <v>859</v>
      </c>
      <c r="K145" s="19" t="s">
        <v>860</v>
      </c>
    </row>
    <row r="146" spans="1:11" ht="30" customHeight="1">
      <c r="A146" s="24" t="s">
        <v>861</v>
      </c>
      <c r="B146" s="23" t="s">
        <v>862</v>
      </c>
      <c r="C146" s="24" t="s">
        <v>863</v>
      </c>
      <c r="D146" s="19" t="s">
        <v>864</v>
      </c>
      <c r="E146" s="29">
        <v>40664</v>
      </c>
      <c r="F146" s="26">
        <v>47238</v>
      </c>
      <c r="G146" s="19">
        <v>4170300810</v>
      </c>
      <c r="H146" s="30" t="s">
        <v>865</v>
      </c>
      <c r="I146" s="19" t="s">
        <v>851</v>
      </c>
      <c r="J146" s="20" t="s">
        <v>852</v>
      </c>
      <c r="K146" s="19" t="s">
        <v>866</v>
      </c>
    </row>
    <row r="147" spans="1:11" ht="30" customHeight="1">
      <c r="A147" s="24" t="s">
        <v>867</v>
      </c>
      <c r="B147" s="23" t="s">
        <v>868</v>
      </c>
      <c r="C147" s="24" t="s">
        <v>869</v>
      </c>
      <c r="D147" s="19" t="s">
        <v>870</v>
      </c>
      <c r="E147" s="29">
        <v>45139</v>
      </c>
      <c r="F147" s="26">
        <v>47330</v>
      </c>
      <c r="G147" s="19">
        <v>4170301321</v>
      </c>
      <c r="H147" s="30" t="s">
        <v>871</v>
      </c>
      <c r="I147" s="19" t="s">
        <v>851</v>
      </c>
      <c r="J147" s="20" t="s">
        <v>872</v>
      </c>
      <c r="K147" s="19" t="s">
        <v>873</v>
      </c>
    </row>
    <row r="148" spans="1:11" ht="30" customHeight="1">
      <c r="A148" s="24" t="s">
        <v>874</v>
      </c>
      <c r="B148" s="23" t="s">
        <v>875</v>
      </c>
      <c r="C148" s="24" t="s">
        <v>876</v>
      </c>
      <c r="D148" s="19" t="s">
        <v>877</v>
      </c>
      <c r="E148" s="29">
        <v>38292</v>
      </c>
      <c r="F148" s="26">
        <v>47057</v>
      </c>
      <c r="G148" s="23">
        <v>4170300307</v>
      </c>
      <c r="H148" s="30" t="s">
        <v>878</v>
      </c>
      <c r="I148" s="19" t="s">
        <v>851</v>
      </c>
      <c r="J148" s="20" t="s">
        <v>852</v>
      </c>
      <c r="K148" s="19" t="s">
        <v>879</v>
      </c>
    </row>
    <row r="149" spans="1:11" ht="30" customHeight="1">
      <c r="A149" s="24" t="s">
        <v>880</v>
      </c>
      <c r="B149" s="32" t="s">
        <v>881</v>
      </c>
      <c r="C149" s="24" t="s">
        <v>882</v>
      </c>
      <c r="D149" s="19" t="s">
        <v>883</v>
      </c>
      <c r="E149" s="31">
        <v>43191</v>
      </c>
      <c r="F149" s="31">
        <v>47573</v>
      </c>
      <c r="G149" s="32">
        <v>4170301115</v>
      </c>
      <c r="H149" s="30" t="s">
        <v>884</v>
      </c>
      <c r="I149" s="19" t="s">
        <v>851</v>
      </c>
      <c r="J149" s="32" t="s">
        <v>872</v>
      </c>
      <c r="K149" s="32" t="s">
        <v>885</v>
      </c>
    </row>
    <row r="150" spans="1:11" ht="30" customHeight="1">
      <c r="A150" s="24" t="s">
        <v>886</v>
      </c>
      <c r="B150" s="32" t="s">
        <v>887</v>
      </c>
      <c r="C150" s="24" t="s">
        <v>888</v>
      </c>
      <c r="D150" s="19" t="s">
        <v>889</v>
      </c>
      <c r="E150" s="29">
        <v>41153</v>
      </c>
      <c r="F150" s="26">
        <v>47726</v>
      </c>
      <c r="G150" s="19">
        <v>4170301099</v>
      </c>
      <c r="H150" s="30" t="s">
        <v>890</v>
      </c>
      <c r="I150" s="19" t="s">
        <v>851</v>
      </c>
      <c r="J150" s="20" t="s">
        <v>859</v>
      </c>
      <c r="K150" s="19" t="s">
        <v>891</v>
      </c>
    </row>
    <row r="151" spans="1:11" ht="30" customHeight="1">
      <c r="A151" s="24" t="s">
        <v>892</v>
      </c>
      <c r="B151" s="28" t="s">
        <v>893</v>
      </c>
      <c r="C151" s="24" t="s">
        <v>894</v>
      </c>
      <c r="D151" s="19" t="s">
        <v>895</v>
      </c>
      <c r="E151" s="29">
        <v>36433</v>
      </c>
      <c r="F151" s="26">
        <v>46112</v>
      </c>
      <c r="G151" s="23">
        <v>4170300042</v>
      </c>
      <c r="H151" s="30" t="s">
        <v>896</v>
      </c>
      <c r="I151" s="19" t="s">
        <v>851</v>
      </c>
      <c r="J151" s="19" t="s">
        <v>852</v>
      </c>
      <c r="K151" s="20" t="s">
        <v>897</v>
      </c>
    </row>
    <row r="152" spans="1:11" ht="27.75" customHeight="1">
      <c r="A152" s="24" t="s">
        <v>898</v>
      </c>
      <c r="B152" s="35" t="s">
        <v>899</v>
      </c>
      <c r="C152" s="24" t="s">
        <v>900</v>
      </c>
      <c r="D152" s="19" t="s">
        <v>901</v>
      </c>
      <c r="E152" s="29">
        <v>41061</v>
      </c>
      <c r="F152" s="29">
        <v>47634</v>
      </c>
      <c r="G152" s="19">
        <v>4170300893</v>
      </c>
      <c r="H152" s="30" t="s">
        <v>902</v>
      </c>
      <c r="I152" s="19" t="s">
        <v>851</v>
      </c>
      <c r="J152" s="19" t="s">
        <v>852</v>
      </c>
      <c r="K152" s="23" t="s">
        <v>903</v>
      </c>
    </row>
    <row r="153" spans="1:11" ht="30" customHeight="1">
      <c r="A153" s="24" t="s">
        <v>904</v>
      </c>
      <c r="B153" s="23" t="s">
        <v>905</v>
      </c>
      <c r="C153" s="24" t="s">
        <v>906</v>
      </c>
      <c r="D153" s="19" t="s">
        <v>907</v>
      </c>
      <c r="E153" s="29">
        <v>36385</v>
      </c>
      <c r="F153" s="26">
        <v>46112</v>
      </c>
      <c r="G153" s="23">
        <v>4110311331</v>
      </c>
      <c r="H153" s="30" t="s">
        <v>908</v>
      </c>
      <c r="I153" s="19" t="s">
        <v>851</v>
      </c>
      <c r="J153" s="19" t="s">
        <v>852</v>
      </c>
      <c r="K153" s="19" t="s">
        <v>909</v>
      </c>
    </row>
    <row r="154" spans="1:11" ht="30" customHeight="1">
      <c r="A154" s="24" t="s">
        <v>910</v>
      </c>
      <c r="B154" s="23" t="s">
        <v>911</v>
      </c>
      <c r="C154" s="24" t="s">
        <v>912</v>
      </c>
      <c r="D154" s="19" t="s">
        <v>913</v>
      </c>
      <c r="E154" s="29">
        <v>36385</v>
      </c>
      <c r="F154" s="26">
        <v>46112</v>
      </c>
      <c r="G154" s="23">
        <v>4160390011</v>
      </c>
      <c r="H154" s="30" t="s">
        <v>914</v>
      </c>
      <c r="I154" s="19" t="s">
        <v>851</v>
      </c>
      <c r="J154" s="19" t="s">
        <v>852</v>
      </c>
      <c r="K154" s="19" t="s">
        <v>915</v>
      </c>
    </row>
    <row r="155" spans="1:11" ht="30" customHeight="1">
      <c r="A155" s="24" t="s">
        <v>916</v>
      </c>
      <c r="B155" s="23" t="s">
        <v>917</v>
      </c>
      <c r="C155" s="24" t="s">
        <v>918</v>
      </c>
      <c r="D155" s="19" t="s">
        <v>919</v>
      </c>
      <c r="E155" s="29">
        <v>42186</v>
      </c>
      <c r="F155" s="26">
        <v>46568</v>
      </c>
      <c r="G155" s="19">
        <v>4170301057</v>
      </c>
      <c r="H155" s="30" t="s">
        <v>920</v>
      </c>
      <c r="I155" s="19" t="s">
        <v>851</v>
      </c>
      <c r="J155" s="19" t="s">
        <v>852</v>
      </c>
      <c r="K155" s="19" t="s">
        <v>921</v>
      </c>
    </row>
    <row r="156" spans="1:11" ht="30" customHeight="1">
      <c r="A156" s="24" t="s">
        <v>922</v>
      </c>
      <c r="B156" s="23" t="s">
        <v>923</v>
      </c>
      <c r="C156" s="24" t="s">
        <v>924</v>
      </c>
      <c r="D156" s="19" t="s">
        <v>925</v>
      </c>
      <c r="E156" s="29">
        <v>36385</v>
      </c>
      <c r="F156" s="26">
        <v>46112</v>
      </c>
      <c r="G156" s="19">
        <v>4170300026</v>
      </c>
      <c r="H156" s="30" t="s">
        <v>926</v>
      </c>
      <c r="I156" s="19" t="s">
        <v>851</v>
      </c>
      <c r="J156" s="19" t="s">
        <v>852</v>
      </c>
      <c r="K156" s="19" t="s">
        <v>927</v>
      </c>
    </row>
    <row r="157" spans="1:11" ht="30" customHeight="1">
      <c r="A157" s="24" t="s">
        <v>928</v>
      </c>
      <c r="B157" s="23" t="s">
        <v>929</v>
      </c>
      <c r="C157" s="24" t="s">
        <v>930</v>
      </c>
      <c r="D157" s="19" t="s">
        <v>931</v>
      </c>
      <c r="E157" s="29">
        <v>41000</v>
      </c>
      <c r="F157" s="26">
        <v>47573</v>
      </c>
      <c r="G157" s="19">
        <v>4170300877</v>
      </c>
      <c r="H157" s="30" t="s">
        <v>932</v>
      </c>
      <c r="I157" s="19" t="s">
        <v>851</v>
      </c>
      <c r="J157" s="20" t="s">
        <v>852</v>
      </c>
      <c r="K157" s="19" t="s">
        <v>933</v>
      </c>
    </row>
    <row r="158" spans="1:11" ht="30" customHeight="1">
      <c r="A158" s="24" t="s">
        <v>934</v>
      </c>
      <c r="B158" s="23" t="s">
        <v>935</v>
      </c>
      <c r="C158" s="24" t="s">
        <v>936</v>
      </c>
      <c r="D158" s="19" t="s">
        <v>937</v>
      </c>
      <c r="E158" s="29">
        <v>44228</v>
      </c>
      <c r="F158" s="26">
        <v>46418</v>
      </c>
      <c r="G158" s="19">
        <v>4170301206</v>
      </c>
      <c r="H158" s="30" t="s">
        <v>938</v>
      </c>
      <c r="I158" s="19" t="s">
        <v>851</v>
      </c>
      <c r="J158" s="20" t="s">
        <v>872</v>
      </c>
      <c r="K158" s="19" t="s">
        <v>939</v>
      </c>
    </row>
    <row r="159" spans="1:11" ht="30" customHeight="1">
      <c r="A159" s="24" t="s">
        <v>940</v>
      </c>
      <c r="B159" s="23" t="s">
        <v>929</v>
      </c>
      <c r="C159" s="24" t="s">
        <v>941</v>
      </c>
      <c r="D159" s="19" t="s">
        <v>942</v>
      </c>
      <c r="E159" s="29">
        <v>40969</v>
      </c>
      <c r="F159" s="26">
        <v>47542</v>
      </c>
      <c r="G159" s="19">
        <v>4170300836</v>
      </c>
      <c r="H159" s="30" t="s">
        <v>943</v>
      </c>
      <c r="I159" s="19" t="s">
        <v>851</v>
      </c>
      <c r="J159" s="20" t="s">
        <v>852</v>
      </c>
      <c r="K159" s="19" t="s">
        <v>944</v>
      </c>
    </row>
    <row r="160" spans="1:11" ht="30" customHeight="1">
      <c r="A160" s="24" t="s">
        <v>945</v>
      </c>
      <c r="B160" s="23" t="s">
        <v>592</v>
      </c>
      <c r="C160" s="24" t="s">
        <v>946</v>
      </c>
      <c r="D160" s="19" t="s">
        <v>947</v>
      </c>
      <c r="E160" s="29">
        <v>42248</v>
      </c>
      <c r="F160" s="26">
        <v>47542</v>
      </c>
      <c r="G160" s="23">
        <v>4171100326</v>
      </c>
      <c r="H160" s="30" t="s">
        <v>948</v>
      </c>
      <c r="I160" s="19" t="s">
        <v>416</v>
      </c>
      <c r="J160" s="19" t="s">
        <v>949</v>
      </c>
      <c r="K160" s="19" t="s">
        <v>950</v>
      </c>
    </row>
    <row r="161" spans="1:11" ht="30" customHeight="1">
      <c r="A161" s="24" t="s">
        <v>951</v>
      </c>
      <c r="B161" s="23" t="s">
        <v>952</v>
      </c>
      <c r="C161" s="24" t="s">
        <v>953</v>
      </c>
      <c r="D161" s="19" t="s">
        <v>954</v>
      </c>
      <c r="E161" s="29">
        <v>36385</v>
      </c>
      <c r="F161" s="26">
        <v>46112</v>
      </c>
      <c r="G161" s="23">
        <v>4171200043</v>
      </c>
      <c r="H161" s="30" t="s">
        <v>955</v>
      </c>
      <c r="I161" s="19" t="s">
        <v>851</v>
      </c>
      <c r="J161" s="19" t="s">
        <v>956</v>
      </c>
      <c r="K161" s="19" t="s">
        <v>957</v>
      </c>
    </row>
    <row r="162" spans="1:11" ht="32.4">
      <c r="A162" s="24" t="s">
        <v>958</v>
      </c>
      <c r="B162" s="23" t="s">
        <v>959</v>
      </c>
      <c r="C162" s="24" t="s">
        <v>960</v>
      </c>
      <c r="D162" s="19" t="s">
        <v>961</v>
      </c>
      <c r="E162" s="29">
        <v>37690</v>
      </c>
      <c r="F162" s="26">
        <v>46455</v>
      </c>
      <c r="G162" s="23" t="s">
        <v>962</v>
      </c>
      <c r="H162" s="30" t="s">
        <v>963</v>
      </c>
      <c r="I162" s="19" t="s">
        <v>851</v>
      </c>
      <c r="J162" s="19" t="s">
        <v>964</v>
      </c>
      <c r="K162" s="19" t="s">
        <v>965</v>
      </c>
    </row>
    <row r="163" spans="1:11" ht="30" customHeight="1">
      <c r="A163" s="24" t="s">
        <v>966</v>
      </c>
      <c r="B163" s="23" t="s">
        <v>959</v>
      </c>
      <c r="C163" s="27" t="s">
        <v>967</v>
      </c>
      <c r="D163" s="19" t="s">
        <v>968</v>
      </c>
      <c r="E163" s="29">
        <v>39630</v>
      </c>
      <c r="F163" s="26">
        <v>46203</v>
      </c>
      <c r="G163" s="28">
        <v>4111210441</v>
      </c>
      <c r="H163" s="30" t="s">
        <v>969</v>
      </c>
      <c r="I163" s="19" t="s">
        <v>851</v>
      </c>
      <c r="J163" s="20" t="s">
        <v>964</v>
      </c>
      <c r="K163" s="19" t="s">
        <v>970</v>
      </c>
    </row>
    <row r="164" spans="1:11" ht="30" customHeight="1">
      <c r="A164" s="24" t="s">
        <v>971</v>
      </c>
      <c r="B164" s="23" t="s">
        <v>972</v>
      </c>
      <c r="C164" s="27" t="s">
        <v>973</v>
      </c>
      <c r="D164" s="19" t="s">
        <v>974</v>
      </c>
      <c r="E164" s="29">
        <v>41852</v>
      </c>
      <c r="F164" s="26">
        <v>46234</v>
      </c>
      <c r="G164" s="20">
        <v>4171200597</v>
      </c>
      <c r="H164" s="30" t="s">
        <v>975</v>
      </c>
      <c r="I164" s="19" t="s">
        <v>851</v>
      </c>
      <c r="J164" s="20" t="s">
        <v>964</v>
      </c>
      <c r="K164" s="19" t="s">
        <v>974</v>
      </c>
    </row>
    <row r="165" spans="1:11" ht="30" customHeight="1">
      <c r="A165" s="24" t="s">
        <v>976</v>
      </c>
      <c r="B165" s="23" t="s">
        <v>977</v>
      </c>
      <c r="C165" s="27" t="s">
        <v>978</v>
      </c>
      <c r="D165" s="19" t="s">
        <v>979</v>
      </c>
      <c r="E165" s="29">
        <v>41852</v>
      </c>
      <c r="F165" s="26">
        <v>46234</v>
      </c>
      <c r="G165" s="28" t="s">
        <v>980</v>
      </c>
      <c r="H165" s="30" t="s">
        <v>981</v>
      </c>
      <c r="I165" s="19" t="s">
        <v>851</v>
      </c>
      <c r="J165" s="20" t="s">
        <v>964</v>
      </c>
      <c r="K165" s="19" t="s">
        <v>982</v>
      </c>
    </row>
    <row r="166" spans="1:11" ht="30" customHeight="1">
      <c r="A166" s="24" t="s">
        <v>983</v>
      </c>
      <c r="B166" s="23" t="s">
        <v>984</v>
      </c>
      <c r="C166" s="27" t="s">
        <v>985</v>
      </c>
      <c r="D166" s="19" t="s">
        <v>986</v>
      </c>
      <c r="E166" s="29">
        <v>45536</v>
      </c>
      <c r="F166" s="26">
        <v>47726</v>
      </c>
      <c r="G166" s="28">
        <v>4171200852</v>
      </c>
      <c r="H166" s="30" t="s">
        <v>987</v>
      </c>
      <c r="I166" s="19" t="s">
        <v>851</v>
      </c>
      <c r="J166" s="20" t="s">
        <v>988</v>
      </c>
      <c r="K166" s="19" t="s">
        <v>989</v>
      </c>
    </row>
    <row r="167" spans="1:11" ht="30" customHeight="1">
      <c r="A167" s="24" t="s">
        <v>990</v>
      </c>
      <c r="B167" s="23" t="s">
        <v>991</v>
      </c>
      <c r="C167" s="24" t="s">
        <v>992</v>
      </c>
      <c r="D167" s="19" t="s">
        <v>993</v>
      </c>
      <c r="E167" s="29">
        <v>38473</v>
      </c>
      <c r="F167" s="26">
        <v>47238</v>
      </c>
      <c r="G167" s="23">
        <v>4171200282</v>
      </c>
      <c r="H167" s="27" t="s">
        <v>994</v>
      </c>
      <c r="I167" s="19" t="s">
        <v>851</v>
      </c>
      <c r="J167" s="19" t="s">
        <v>995</v>
      </c>
      <c r="K167" s="19" t="s">
        <v>996</v>
      </c>
    </row>
    <row r="168" spans="1:11" ht="30" customHeight="1">
      <c r="A168" s="24" t="s">
        <v>997</v>
      </c>
      <c r="B168" s="23" t="s">
        <v>998</v>
      </c>
      <c r="C168" s="24" t="s">
        <v>999</v>
      </c>
      <c r="D168" s="19" t="s">
        <v>1000</v>
      </c>
      <c r="E168" s="29">
        <v>36385</v>
      </c>
      <c r="F168" s="26">
        <v>46112</v>
      </c>
      <c r="G168" s="23">
        <v>4171200019</v>
      </c>
      <c r="H168" s="30" t="s">
        <v>1001</v>
      </c>
      <c r="I168" s="19" t="s">
        <v>851</v>
      </c>
      <c r="J168" s="19" t="s">
        <v>995</v>
      </c>
      <c r="K168" s="19" t="s">
        <v>1002</v>
      </c>
    </row>
    <row r="169" spans="1:11" ht="30" customHeight="1">
      <c r="A169" s="51" t="s">
        <v>1003</v>
      </c>
      <c r="B169" s="13" t="s">
        <v>1004</v>
      </c>
      <c r="C169" s="51" t="s">
        <v>1005</v>
      </c>
      <c r="D169" s="19" t="s">
        <v>1006</v>
      </c>
      <c r="E169" s="29">
        <v>41091</v>
      </c>
      <c r="F169" s="26">
        <v>47664</v>
      </c>
      <c r="G169" s="19">
        <v>4170600284</v>
      </c>
      <c r="H169" s="30" t="s">
        <v>337</v>
      </c>
      <c r="I169" s="19" t="s">
        <v>1007</v>
      </c>
      <c r="J169" s="19" t="s">
        <v>1008</v>
      </c>
      <c r="K169" s="19" t="s">
        <v>1009</v>
      </c>
    </row>
    <row r="170" spans="1:11" ht="30" customHeight="1">
      <c r="A170" s="24" t="s">
        <v>1010</v>
      </c>
      <c r="B170" s="23" t="s">
        <v>1011</v>
      </c>
      <c r="C170" s="24" t="s">
        <v>1012</v>
      </c>
      <c r="D170" s="19" t="s">
        <v>1013</v>
      </c>
      <c r="E170" s="29">
        <v>37361</v>
      </c>
      <c r="F170" s="26">
        <v>46126</v>
      </c>
      <c r="G170" s="23">
        <v>4150680025</v>
      </c>
      <c r="H170" s="30" t="s">
        <v>1014</v>
      </c>
      <c r="I170" s="19" t="s">
        <v>1007</v>
      </c>
      <c r="J170" s="19" t="s">
        <v>1008</v>
      </c>
      <c r="K170" s="19" t="s">
        <v>1015</v>
      </c>
    </row>
    <row r="171" spans="1:11" ht="30" customHeight="1">
      <c r="A171" s="24" t="s">
        <v>1016</v>
      </c>
      <c r="B171" s="23" t="s">
        <v>1017</v>
      </c>
      <c r="C171" s="24" t="s">
        <v>1018</v>
      </c>
      <c r="D171" s="19" t="s">
        <v>1019</v>
      </c>
      <c r="E171" s="29">
        <v>36522</v>
      </c>
      <c r="F171" s="26">
        <v>46112</v>
      </c>
      <c r="G171" s="23">
        <v>4171600085</v>
      </c>
      <c r="H171" s="30" t="s">
        <v>16</v>
      </c>
      <c r="I171" s="19" t="s">
        <v>1007</v>
      </c>
      <c r="J171" s="19" t="s">
        <v>1008</v>
      </c>
      <c r="K171" s="19" t="s">
        <v>1020</v>
      </c>
    </row>
    <row r="172" spans="1:11" ht="30" customHeight="1">
      <c r="A172" s="24" t="s">
        <v>1021</v>
      </c>
      <c r="B172" s="23" t="s">
        <v>1022</v>
      </c>
      <c r="C172" s="24" t="s">
        <v>1023</v>
      </c>
      <c r="D172" s="19" t="s">
        <v>1024</v>
      </c>
      <c r="E172" s="29">
        <v>37803</v>
      </c>
      <c r="F172" s="26">
        <v>46568</v>
      </c>
      <c r="G172" s="23">
        <v>4170600128</v>
      </c>
      <c r="H172" s="30" t="s">
        <v>1025</v>
      </c>
      <c r="I172" s="19" t="s">
        <v>1007</v>
      </c>
      <c r="J172" s="19" t="s">
        <v>1008</v>
      </c>
      <c r="K172" s="19" t="s">
        <v>1026</v>
      </c>
    </row>
    <row r="173" spans="1:11" ht="30" customHeight="1">
      <c r="A173" s="24" t="s">
        <v>1027</v>
      </c>
      <c r="B173" s="28" t="s">
        <v>1028</v>
      </c>
      <c r="C173" s="24" t="s">
        <v>1029</v>
      </c>
      <c r="D173" s="19" t="s">
        <v>1030</v>
      </c>
      <c r="E173" s="29">
        <v>36433</v>
      </c>
      <c r="F173" s="26">
        <v>46112</v>
      </c>
      <c r="G173" s="19">
        <v>4160690014</v>
      </c>
      <c r="H173" s="30" t="s">
        <v>1031</v>
      </c>
      <c r="I173" s="19" t="s">
        <v>1007</v>
      </c>
      <c r="J173" s="19" t="s">
        <v>1032</v>
      </c>
      <c r="K173" s="20" t="s">
        <v>1033</v>
      </c>
    </row>
    <row r="174" spans="1:11" ht="30" customHeight="1">
      <c r="A174" s="24" t="s">
        <v>1034</v>
      </c>
      <c r="B174" s="28" t="s">
        <v>1035</v>
      </c>
      <c r="C174" s="24" t="s">
        <v>1036</v>
      </c>
      <c r="D174" s="19" t="s">
        <v>1037</v>
      </c>
      <c r="E174" s="29">
        <v>44378</v>
      </c>
      <c r="F174" s="26">
        <v>46568</v>
      </c>
      <c r="G174" s="19">
        <v>4170600789</v>
      </c>
      <c r="H174" s="30" t="s">
        <v>1038</v>
      </c>
      <c r="I174" s="19" t="s">
        <v>1007</v>
      </c>
      <c r="J174" s="19" t="s">
        <v>1039</v>
      </c>
      <c r="K174" s="20" t="s">
        <v>1040</v>
      </c>
    </row>
    <row r="175" spans="1:11" ht="30" customHeight="1">
      <c r="A175" s="24" t="s">
        <v>1041</v>
      </c>
      <c r="B175" s="23" t="s">
        <v>1035</v>
      </c>
      <c r="C175" s="24" t="s">
        <v>1042</v>
      </c>
      <c r="D175" s="19" t="s">
        <v>1043</v>
      </c>
      <c r="E175" s="29">
        <v>36385</v>
      </c>
      <c r="F175" s="26">
        <v>46112</v>
      </c>
      <c r="G175" s="23">
        <v>4110610633</v>
      </c>
      <c r="H175" s="30" t="s">
        <v>1044</v>
      </c>
      <c r="I175" s="19" t="s">
        <v>1007</v>
      </c>
      <c r="J175" s="19" t="s">
        <v>1032</v>
      </c>
      <c r="K175" s="19" t="s">
        <v>1045</v>
      </c>
    </row>
    <row r="176" spans="1:11" ht="30" customHeight="1">
      <c r="A176" s="24" t="s">
        <v>1046</v>
      </c>
      <c r="B176" s="23" t="s">
        <v>1047</v>
      </c>
      <c r="C176" s="24" t="s">
        <v>1048</v>
      </c>
      <c r="D176" s="19" t="s">
        <v>1049</v>
      </c>
      <c r="E176" s="29">
        <v>43831</v>
      </c>
      <c r="F176" s="26">
        <v>46022</v>
      </c>
      <c r="G176" s="23" t="s">
        <v>1050</v>
      </c>
      <c r="H176" s="30" t="s">
        <v>1051</v>
      </c>
      <c r="I176" s="19" t="s">
        <v>1007</v>
      </c>
      <c r="J176" s="19" t="s">
        <v>1008</v>
      </c>
      <c r="K176" s="19"/>
    </row>
    <row r="177" spans="1:11" ht="30" customHeight="1">
      <c r="A177" s="24" t="s">
        <v>1052</v>
      </c>
      <c r="B177" s="23" t="s">
        <v>1047</v>
      </c>
      <c r="C177" s="24" t="s">
        <v>1053</v>
      </c>
      <c r="D177" s="19" t="s">
        <v>1054</v>
      </c>
      <c r="E177" s="29">
        <v>44348</v>
      </c>
      <c r="F177" s="26">
        <v>46538</v>
      </c>
      <c r="G177" s="23">
        <v>4110611425</v>
      </c>
      <c r="H177" s="30" t="s">
        <v>1055</v>
      </c>
      <c r="I177" s="19" t="s">
        <v>1007</v>
      </c>
      <c r="J177" s="19" t="s">
        <v>1039</v>
      </c>
      <c r="K177" s="19"/>
    </row>
    <row r="178" spans="1:11" ht="30" customHeight="1">
      <c r="A178" s="24" t="s">
        <v>1056</v>
      </c>
      <c r="B178" s="23" t="s">
        <v>1057</v>
      </c>
      <c r="C178" s="24" t="s">
        <v>1058</v>
      </c>
      <c r="D178" s="19" t="s">
        <v>1059</v>
      </c>
      <c r="E178" s="29">
        <v>36385</v>
      </c>
      <c r="F178" s="26">
        <v>46112</v>
      </c>
      <c r="G178" s="23">
        <v>4150680017</v>
      </c>
      <c r="H178" s="30" t="s">
        <v>1060</v>
      </c>
      <c r="I178" s="19" t="s">
        <v>1007</v>
      </c>
      <c r="J178" s="19" t="s">
        <v>1032</v>
      </c>
      <c r="K178" s="19" t="s">
        <v>1061</v>
      </c>
    </row>
    <row r="179" spans="1:11" ht="30" customHeight="1">
      <c r="A179" s="24" t="s">
        <v>1062</v>
      </c>
      <c r="B179" s="23" t="s">
        <v>1063</v>
      </c>
      <c r="C179" s="24" t="s">
        <v>1064</v>
      </c>
      <c r="D179" s="19" t="s">
        <v>1065</v>
      </c>
      <c r="E179" s="29">
        <v>36385</v>
      </c>
      <c r="F179" s="26">
        <v>46112</v>
      </c>
      <c r="G179" s="23">
        <v>4170600029</v>
      </c>
      <c r="H179" s="30" t="s">
        <v>1066</v>
      </c>
      <c r="I179" s="19" t="s">
        <v>1007</v>
      </c>
      <c r="J179" s="19" t="s">
        <v>1032</v>
      </c>
      <c r="K179" s="19" t="s">
        <v>1067</v>
      </c>
    </row>
    <row r="180" spans="1:11" ht="30" customHeight="1">
      <c r="A180" s="24" t="s">
        <v>1068</v>
      </c>
      <c r="B180" s="28" t="s">
        <v>1069</v>
      </c>
      <c r="C180" s="24" t="s">
        <v>1070</v>
      </c>
      <c r="D180" s="19" t="s">
        <v>1071</v>
      </c>
      <c r="E180" s="29">
        <v>36403</v>
      </c>
      <c r="F180" s="26">
        <v>46112</v>
      </c>
      <c r="G180" s="23">
        <v>4171600192</v>
      </c>
      <c r="H180" s="30" t="s">
        <v>1072</v>
      </c>
      <c r="I180" s="19" t="s">
        <v>1007</v>
      </c>
      <c r="J180" s="19" t="s">
        <v>1008</v>
      </c>
      <c r="K180" s="20" t="s">
        <v>1073</v>
      </c>
    </row>
    <row r="181" spans="1:11" ht="30" customHeight="1">
      <c r="A181" s="24" t="s">
        <v>1074</v>
      </c>
      <c r="B181" s="23" t="s">
        <v>1069</v>
      </c>
      <c r="C181" s="24" t="s">
        <v>1075</v>
      </c>
      <c r="D181" s="19" t="s">
        <v>1076</v>
      </c>
      <c r="E181" s="29">
        <v>36385</v>
      </c>
      <c r="F181" s="26">
        <v>46112</v>
      </c>
      <c r="G181" s="23">
        <v>4171600069</v>
      </c>
      <c r="H181" s="30" t="s">
        <v>1077</v>
      </c>
      <c r="I181" s="19" t="s">
        <v>1007</v>
      </c>
      <c r="J181" s="19" t="s">
        <v>1008</v>
      </c>
      <c r="K181" s="19" t="s">
        <v>1078</v>
      </c>
    </row>
    <row r="182" spans="1:11" ht="30" customHeight="1">
      <c r="A182" s="27" t="s">
        <v>1079</v>
      </c>
      <c r="B182" s="28" t="s">
        <v>1080</v>
      </c>
      <c r="C182" s="27" t="s">
        <v>1081</v>
      </c>
      <c r="D182" s="20" t="s">
        <v>1082</v>
      </c>
      <c r="E182" s="26">
        <v>36982</v>
      </c>
      <c r="F182" s="26">
        <v>46112</v>
      </c>
      <c r="G182" s="28">
        <v>4111611408</v>
      </c>
      <c r="H182" s="27" t="s">
        <v>1083</v>
      </c>
      <c r="I182" s="19" t="s">
        <v>1007</v>
      </c>
      <c r="J182" s="19" t="s">
        <v>1008</v>
      </c>
      <c r="K182" s="20" t="s">
        <v>1084</v>
      </c>
    </row>
    <row r="183" spans="1:11" ht="30" customHeight="1">
      <c r="A183" s="27" t="s">
        <v>1085</v>
      </c>
      <c r="B183" s="28" t="s">
        <v>1086</v>
      </c>
      <c r="C183" s="27" t="s">
        <v>1087</v>
      </c>
      <c r="D183" s="20" t="s">
        <v>1088</v>
      </c>
      <c r="E183" s="26">
        <v>44281</v>
      </c>
      <c r="F183" s="26">
        <v>46471</v>
      </c>
      <c r="G183" s="28" t="s">
        <v>1089</v>
      </c>
      <c r="H183" s="27" t="s">
        <v>1090</v>
      </c>
      <c r="I183" s="19" t="s">
        <v>1007</v>
      </c>
      <c r="J183" s="19" t="s">
        <v>1091</v>
      </c>
      <c r="K183" s="20"/>
    </row>
    <row r="184" spans="1:11" ht="30" customHeight="1">
      <c r="A184" s="24" t="s">
        <v>1092</v>
      </c>
      <c r="B184" s="23" t="s">
        <v>1093</v>
      </c>
      <c r="C184" s="24" t="s">
        <v>1094</v>
      </c>
      <c r="D184" s="19" t="s">
        <v>1095</v>
      </c>
      <c r="E184" s="29">
        <v>36385</v>
      </c>
      <c r="F184" s="26">
        <v>46112</v>
      </c>
      <c r="G184" s="23">
        <v>4170700027</v>
      </c>
      <c r="H184" s="30" t="s">
        <v>1096</v>
      </c>
      <c r="I184" s="19" t="s">
        <v>1007</v>
      </c>
      <c r="J184" s="19" t="s">
        <v>1097</v>
      </c>
      <c r="K184" s="19" t="s">
        <v>1098</v>
      </c>
    </row>
    <row r="185" spans="1:11" ht="30" customHeight="1">
      <c r="A185" s="24" t="s">
        <v>1099</v>
      </c>
      <c r="B185" s="23" t="s">
        <v>1100</v>
      </c>
      <c r="C185" s="24" t="s">
        <v>1101</v>
      </c>
      <c r="D185" s="19" t="s">
        <v>1102</v>
      </c>
      <c r="E185" s="29">
        <v>41426</v>
      </c>
      <c r="F185" s="26">
        <v>45808</v>
      </c>
      <c r="G185" s="19">
        <v>4110710631</v>
      </c>
      <c r="H185" s="30" t="s">
        <v>1099</v>
      </c>
      <c r="I185" s="19" t="s">
        <v>1007</v>
      </c>
      <c r="J185" s="19" t="s">
        <v>1103</v>
      </c>
      <c r="K185" s="19" t="s">
        <v>1104</v>
      </c>
    </row>
    <row r="186" spans="1:11" ht="30" customHeight="1">
      <c r="A186" s="24" t="s">
        <v>1105</v>
      </c>
      <c r="B186" s="23" t="s">
        <v>1100</v>
      </c>
      <c r="C186" s="24" t="s">
        <v>1106</v>
      </c>
      <c r="D186" s="19" t="s">
        <v>1107</v>
      </c>
      <c r="E186" s="29">
        <v>36385</v>
      </c>
      <c r="F186" s="26">
        <v>46112</v>
      </c>
      <c r="G186" s="19">
        <v>4150780015</v>
      </c>
      <c r="H186" s="30" t="s">
        <v>1108</v>
      </c>
      <c r="I186" s="19" t="s">
        <v>1007</v>
      </c>
      <c r="J186" s="19" t="s">
        <v>1103</v>
      </c>
      <c r="K186" s="19" t="s">
        <v>1109</v>
      </c>
    </row>
    <row r="187" spans="1:11" ht="30" customHeight="1">
      <c r="A187" s="24" t="s">
        <v>1110</v>
      </c>
      <c r="B187" s="23" t="s">
        <v>1111</v>
      </c>
      <c r="C187" s="30" t="s">
        <v>1112</v>
      </c>
      <c r="D187" s="19" t="s">
        <v>1113</v>
      </c>
      <c r="E187" s="29">
        <v>38991</v>
      </c>
      <c r="F187" s="26" ph="1">
        <v>47756</v>
      </c>
      <c r="G187" s="19">
        <v>4170700365</v>
      </c>
      <c r="H187" s="30" t="s">
        <v>1114</v>
      </c>
      <c r="I187" s="19" t="s">
        <v>1007</v>
      </c>
      <c r="J187" s="19" t="s">
        <v>1103</v>
      </c>
      <c r="K187" s="19" t="s">
        <v>1115</v>
      </c>
    </row>
    <row r="188" spans="1:11" ht="30" customHeight="1">
      <c r="A188" s="24" t="s">
        <v>1116</v>
      </c>
      <c r="B188" s="23" t="s">
        <v>1117</v>
      </c>
      <c r="C188" s="24" t="s">
        <v>1118</v>
      </c>
      <c r="D188" s="19" t="s">
        <v>1119</v>
      </c>
      <c r="E188" s="29">
        <v>39692</v>
      </c>
      <c r="F188" s="26">
        <v>46265</v>
      </c>
      <c r="G188" s="23">
        <v>4170700142</v>
      </c>
      <c r="H188" s="30" t="s">
        <v>1120</v>
      </c>
      <c r="I188" s="19" t="s">
        <v>1007</v>
      </c>
      <c r="J188" s="19" t="s">
        <v>1097</v>
      </c>
      <c r="K188" s="19" t="s">
        <v>1121</v>
      </c>
    </row>
    <row r="189" spans="1:11" ht="30" customHeight="1">
      <c r="A189" s="24" t="s">
        <v>1122</v>
      </c>
      <c r="B189" s="32" t="s">
        <v>1123</v>
      </c>
      <c r="C189" s="24" t="s">
        <v>1124</v>
      </c>
      <c r="D189" s="19" t="s">
        <v>1125</v>
      </c>
      <c r="E189" s="31">
        <v>43191</v>
      </c>
      <c r="F189" s="31">
        <v>47573</v>
      </c>
      <c r="G189" s="32">
        <v>4170700456</v>
      </c>
      <c r="H189" s="30" t="s">
        <v>1126</v>
      </c>
      <c r="I189" s="19" t="s">
        <v>1007</v>
      </c>
      <c r="J189" s="19" t="s">
        <v>1103</v>
      </c>
      <c r="K189" s="19" t="s">
        <v>1127</v>
      </c>
    </row>
    <row r="190" spans="1:11" ht="30" customHeight="1">
      <c r="A190" s="24" t="s">
        <v>1128</v>
      </c>
      <c r="B190" s="23" t="s">
        <v>1129</v>
      </c>
      <c r="C190" s="24" t="s">
        <v>1130</v>
      </c>
      <c r="D190" s="19" t="s">
        <v>1131</v>
      </c>
      <c r="E190" s="29">
        <v>36385</v>
      </c>
      <c r="F190" s="26">
        <v>46112</v>
      </c>
      <c r="G190" s="23">
        <v>4171700059</v>
      </c>
      <c r="H190" s="30" t="s">
        <v>1132</v>
      </c>
      <c r="I190" s="19" t="s">
        <v>1007</v>
      </c>
      <c r="J190" s="19" t="s">
        <v>1133</v>
      </c>
      <c r="K190" s="19" t="s">
        <v>1134</v>
      </c>
    </row>
    <row r="191" spans="1:11" ht="30" customHeight="1">
      <c r="A191" s="24" t="s">
        <v>1135</v>
      </c>
      <c r="B191" s="23" t="s">
        <v>1136</v>
      </c>
      <c r="C191" s="24" t="s">
        <v>1137</v>
      </c>
      <c r="D191" s="19" t="s">
        <v>1138</v>
      </c>
      <c r="E191" s="29">
        <v>39661</v>
      </c>
      <c r="F191" s="26">
        <v>46234</v>
      </c>
      <c r="G191" s="19">
        <v>4170900064</v>
      </c>
      <c r="H191" s="30" t="s">
        <v>1139</v>
      </c>
      <c r="I191" s="19" t="s">
        <v>1007</v>
      </c>
      <c r="J191" s="19" t="s">
        <v>1133</v>
      </c>
      <c r="K191" s="19" t="s">
        <v>1140</v>
      </c>
    </row>
    <row r="192" spans="1:11" ht="30" customHeight="1">
      <c r="A192" s="24" t="s">
        <v>1141</v>
      </c>
      <c r="B192" s="23" t="s">
        <v>1129</v>
      </c>
      <c r="C192" s="24" t="s">
        <v>1142</v>
      </c>
      <c r="D192" s="19" t="s">
        <v>1143</v>
      </c>
      <c r="E192" s="29">
        <v>36385</v>
      </c>
      <c r="F192" s="26">
        <v>46112</v>
      </c>
      <c r="G192" s="23">
        <v>4171700091</v>
      </c>
      <c r="H192" s="30" t="s">
        <v>1144</v>
      </c>
      <c r="I192" s="19" t="s">
        <v>1007</v>
      </c>
      <c r="J192" s="19" t="s">
        <v>1133</v>
      </c>
      <c r="K192" s="19" t="s">
        <v>1145</v>
      </c>
    </row>
    <row r="193" spans="1:11" ht="30" customHeight="1">
      <c r="A193" s="24" t="s">
        <v>1146</v>
      </c>
      <c r="B193" s="23" t="s">
        <v>1147</v>
      </c>
      <c r="C193" s="24" t="s">
        <v>1148</v>
      </c>
      <c r="D193" s="19" t="s">
        <v>1149</v>
      </c>
      <c r="E193" s="29">
        <v>36385</v>
      </c>
      <c r="F193" s="26">
        <v>46112</v>
      </c>
      <c r="G193" s="23">
        <v>4171700018</v>
      </c>
      <c r="H193" s="30" t="s">
        <v>1150</v>
      </c>
      <c r="I193" s="19" t="s">
        <v>1007</v>
      </c>
      <c r="J193" s="19" t="s">
        <v>1133</v>
      </c>
      <c r="K193" s="19" t="s">
        <v>1151</v>
      </c>
    </row>
    <row r="194" spans="1:11" ht="30" customHeight="1">
      <c r="A194" s="24" t="s">
        <v>1152</v>
      </c>
      <c r="B194" s="23" t="s">
        <v>1153</v>
      </c>
      <c r="C194" s="24" t="s">
        <v>1154</v>
      </c>
      <c r="D194" s="19" t="s">
        <v>1155</v>
      </c>
      <c r="E194" s="29">
        <v>40909</v>
      </c>
      <c r="F194" s="26">
        <v>47483</v>
      </c>
      <c r="G194" s="23">
        <v>4171700042</v>
      </c>
      <c r="H194" s="30" t="s">
        <v>1156</v>
      </c>
      <c r="I194" s="19" t="s">
        <v>1007</v>
      </c>
      <c r="J194" s="19" t="s">
        <v>1133</v>
      </c>
      <c r="K194" s="19" t="s">
        <v>1157</v>
      </c>
    </row>
    <row r="195" spans="1:11" ht="30" customHeight="1">
      <c r="A195" s="24" t="s">
        <v>1158</v>
      </c>
      <c r="B195" s="23" t="s">
        <v>1159</v>
      </c>
      <c r="C195" s="24" t="s">
        <v>1160</v>
      </c>
      <c r="D195" s="19" t="s">
        <v>1161</v>
      </c>
      <c r="E195" s="29">
        <v>36385</v>
      </c>
      <c r="F195" s="26">
        <v>46112</v>
      </c>
      <c r="G195" s="23">
        <v>4111611325</v>
      </c>
      <c r="H195" s="30" t="s">
        <v>1162</v>
      </c>
      <c r="I195" s="19" t="s">
        <v>1007</v>
      </c>
      <c r="J195" s="19" t="s">
        <v>1163</v>
      </c>
      <c r="K195" s="19" t="s">
        <v>1164</v>
      </c>
    </row>
    <row r="196" spans="1:11" ht="30" customHeight="1">
      <c r="A196" s="24" t="s">
        <v>1165</v>
      </c>
      <c r="B196" s="23" t="s">
        <v>1159</v>
      </c>
      <c r="C196" s="24" t="s">
        <v>1166</v>
      </c>
      <c r="D196" s="19" t="s">
        <v>1167</v>
      </c>
      <c r="E196" s="29">
        <v>36385</v>
      </c>
      <c r="F196" s="26">
        <v>46112</v>
      </c>
      <c r="G196" s="23">
        <v>4171600010</v>
      </c>
      <c r="H196" s="30" t="s">
        <v>1168</v>
      </c>
      <c r="I196" s="19" t="s">
        <v>1007</v>
      </c>
      <c r="J196" s="19" t="s">
        <v>1163</v>
      </c>
      <c r="K196" s="19" t="s">
        <v>1169</v>
      </c>
    </row>
    <row r="197" spans="1:11" ht="27.75" customHeight="1">
      <c r="A197" s="24" t="s">
        <v>1170</v>
      </c>
      <c r="B197" s="19" t="s">
        <v>1171</v>
      </c>
      <c r="C197" s="24" t="s">
        <v>1172</v>
      </c>
      <c r="D197" s="19" t="s">
        <v>1173</v>
      </c>
      <c r="E197" s="29">
        <v>40118</v>
      </c>
      <c r="F197" s="26">
        <v>46691</v>
      </c>
      <c r="G197" s="19">
        <v>4171600424</v>
      </c>
      <c r="H197" s="30" t="s">
        <v>1174</v>
      </c>
      <c r="I197" s="19" t="s">
        <v>1007</v>
      </c>
      <c r="J197" s="19" t="s">
        <v>1175</v>
      </c>
      <c r="K197" s="19" t="s">
        <v>1176</v>
      </c>
    </row>
    <row r="198" spans="1:11" ht="30" customHeight="1">
      <c r="A198" s="24" t="s">
        <v>1177</v>
      </c>
      <c r="B198" s="23" t="s">
        <v>1178</v>
      </c>
      <c r="C198" s="24" t="s">
        <v>1179</v>
      </c>
      <c r="D198" s="32" t="s">
        <v>1180</v>
      </c>
      <c r="E198" s="29">
        <v>42248</v>
      </c>
      <c r="F198" s="26">
        <v>46630</v>
      </c>
      <c r="G198" s="19">
        <v>4151680057</v>
      </c>
      <c r="H198" s="30" t="s">
        <v>1181</v>
      </c>
      <c r="I198" s="19" t="s">
        <v>1007</v>
      </c>
      <c r="J198" s="19" t="s">
        <v>1175</v>
      </c>
      <c r="K198" s="32" t="s">
        <v>1182</v>
      </c>
    </row>
    <row r="199" spans="1:11" ht="30" customHeight="1">
      <c r="A199" s="24" t="s">
        <v>1183</v>
      </c>
      <c r="B199" s="23" t="s">
        <v>1178</v>
      </c>
      <c r="C199" s="24" t="s">
        <v>1184</v>
      </c>
      <c r="D199" s="19" t="s">
        <v>1185</v>
      </c>
      <c r="E199" s="29">
        <v>36385</v>
      </c>
      <c r="F199" s="26">
        <v>46112</v>
      </c>
      <c r="G199" s="23">
        <v>4171600036</v>
      </c>
      <c r="H199" s="30" t="s">
        <v>1186</v>
      </c>
      <c r="I199" s="19" t="s">
        <v>1007</v>
      </c>
      <c r="J199" s="19" t="s">
        <v>1175</v>
      </c>
      <c r="K199" s="19" t="s">
        <v>1187</v>
      </c>
    </row>
    <row r="200" spans="1:11" ht="30" customHeight="1">
      <c r="A200" s="24" t="s">
        <v>1188</v>
      </c>
      <c r="B200" s="23" t="s">
        <v>1189</v>
      </c>
      <c r="C200" s="24" t="s">
        <v>1190</v>
      </c>
      <c r="D200" s="19" t="s">
        <v>1191</v>
      </c>
      <c r="E200" s="29">
        <v>36385</v>
      </c>
      <c r="F200" s="26">
        <v>46112</v>
      </c>
      <c r="G200" s="19">
        <v>4171600051</v>
      </c>
      <c r="H200" s="30" t="s">
        <v>1192</v>
      </c>
      <c r="I200" s="19" t="s">
        <v>1007</v>
      </c>
      <c r="J200" s="19" t="s">
        <v>1175</v>
      </c>
      <c r="K200" s="19" t="s">
        <v>1193</v>
      </c>
    </row>
    <row r="201" spans="1:11" ht="30" customHeight="1">
      <c r="A201" s="24" t="s">
        <v>1194</v>
      </c>
      <c r="B201" s="23" t="s">
        <v>1195</v>
      </c>
      <c r="C201" s="24" t="s">
        <v>1196</v>
      </c>
      <c r="D201" s="19" t="s">
        <v>1197</v>
      </c>
      <c r="E201" s="29">
        <v>36385</v>
      </c>
      <c r="F201" s="26">
        <v>46112</v>
      </c>
      <c r="G201" s="23">
        <v>4171600093</v>
      </c>
      <c r="H201" s="30" t="s">
        <v>1198</v>
      </c>
      <c r="I201" s="19" t="s">
        <v>1007</v>
      </c>
      <c r="J201" s="19" t="s">
        <v>1199</v>
      </c>
      <c r="K201" s="19" t="s">
        <v>1200</v>
      </c>
    </row>
    <row r="202" spans="1:11" ht="30" customHeight="1">
      <c r="A202" s="24" t="s">
        <v>1201</v>
      </c>
      <c r="B202" s="23" t="s">
        <v>1202</v>
      </c>
      <c r="C202" s="24" t="s">
        <v>1203</v>
      </c>
      <c r="D202" s="19" t="s">
        <v>1204</v>
      </c>
      <c r="E202" s="29">
        <v>45017</v>
      </c>
      <c r="F202" s="26">
        <v>47208</v>
      </c>
      <c r="G202" s="23">
        <v>4151680065</v>
      </c>
      <c r="H202" s="30" t="s">
        <v>1205</v>
      </c>
      <c r="I202" s="19" t="s">
        <v>1007</v>
      </c>
      <c r="J202" s="19" t="s">
        <v>1199</v>
      </c>
      <c r="K202" s="19" t="s">
        <v>1206</v>
      </c>
    </row>
    <row r="203" spans="1:11" ht="30" customHeight="1">
      <c r="A203" s="24" t="s">
        <v>1207</v>
      </c>
      <c r="B203" s="23" t="s">
        <v>1208</v>
      </c>
      <c r="C203" s="24" t="s">
        <v>1209</v>
      </c>
      <c r="D203" s="19" t="s">
        <v>1210</v>
      </c>
      <c r="E203" s="29">
        <v>38869</v>
      </c>
      <c r="F203" s="26">
        <v>47634</v>
      </c>
      <c r="G203" s="19">
        <v>4111610061</v>
      </c>
      <c r="H203" s="30" t="s">
        <v>1211</v>
      </c>
      <c r="I203" s="19" t="s">
        <v>1007</v>
      </c>
      <c r="J203" s="19" t="s">
        <v>1199</v>
      </c>
      <c r="K203" s="19" t="s">
        <v>1212</v>
      </c>
    </row>
    <row r="204" spans="1:11" ht="30" customHeight="1">
      <c r="A204" s="24" t="s">
        <v>1213</v>
      </c>
      <c r="B204" s="23" t="s">
        <v>1214</v>
      </c>
      <c r="C204" s="24" t="s">
        <v>1215</v>
      </c>
      <c r="D204" s="19" t="s">
        <v>1216</v>
      </c>
      <c r="E204" s="29">
        <v>44429</v>
      </c>
      <c r="F204" s="26">
        <v>46619</v>
      </c>
      <c r="G204" s="23">
        <v>4171600671</v>
      </c>
      <c r="H204" s="30" t="s">
        <v>1217</v>
      </c>
      <c r="I204" s="19" t="s">
        <v>1007</v>
      </c>
      <c r="J204" s="19" t="s">
        <v>1218</v>
      </c>
      <c r="K204" s="19" t="s">
        <v>1216</v>
      </c>
    </row>
    <row r="205" spans="1:11" ht="30" customHeight="1">
      <c r="A205" s="24" t="s">
        <v>1219</v>
      </c>
      <c r="B205" s="23" t="s">
        <v>1220</v>
      </c>
      <c r="C205" s="24" t="s">
        <v>1221</v>
      </c>
      <c r="D205" s="19" t="s">
        <v>1222</v>
      </c>
      <c r="E205" s="29">
        <v>36385</v>
      </c>
      <c r="F205" s="26">
        <v>46112</v>
      </c>
      <c r="G205" s="23">
        <v>4171600028</v>
      </c>
      <c r="H205" s="30" t="s">
        <v>1223</v>
      </c>
      <c r="I205" s="19" t="s">
        <v>1007</v>
      </c>
      <c r="J205" s="19" t="s">
        <v>1199</v>
      </c>
      <c r="K205" s="19" t="s">
        <v>1224</v>
      </c>
    </row>
    <row r="206" spans="1:11" ht="30" customHeight="1">
      <c r="A206" s="24" t="s">
        <v>1225</v>
      </c>
      <c r="B206" s="23" t="s">
        <v>1226</v>
      </c>
      <c r="C206" s="24" t="s">
        <v>1227</v>
      </c>
      <c r="D206" s="19" t="s">
        <v>1228</v>
      </c>
      <c r="E206" s="29">
        <v>36385</v>
      </c>
      <c r="F206" s="26">
        <v>46112</v>
      </c>
      <c r="G206" s="23">
        <v>4151680024</v>
      </c>
      <c r="H206" s="30" t="s">
        <v>1229</v>
      </c>
      <c r="I206" s="19" t="s">
        <v>1007</v>
      </c>
      <c r="J206" s="19" t="s">
        <v>1199</v>
      </c>
      <c r="K206" s="19" t="s">
        <v>1230</v>
      </c>
    </row>
    <row r="207" spans="1:11" ht="30" customHeight="1">
      <c r="A207" s="24" t="s">
        <v>1231</v>
      </c>
      <c r="B207" s="23" t="s">
        <v>1232</v>
      </c>
      <c r="C207" s="24" t="s">
        <v>1233</v>
      </c>
      <c r="D207" s="19" t="s">
        <v>1234</v>
      </c>
      <c r="E207" s="29">
        <v>36556</v>
      </c>
      <c r="F207" s="26">
        <v>46112</v>
      </c>
      <c r="G207" s="23">
        <v>4151780022</v>
      </c>
      <c r="H207" s="30" t="s">
        <v>1235</v>
      </c>
      <c r="I207" s="19" t="s">
        <v>1007</v>
      </c>
      <c r="J207" s="19" t="s">
        <v>1236</v>
      </c>
      <c r="K207" s="19" t="s">
        <v>1237</v>
      </c>
    </row>
    <row r="208" spans="1:11" ht="30" customHeight="1">
      <c r="A208" s="24" t="s">
        <v>1238</v>
      </c>
      <c r="B208" s="23" t="s">
        <v>1239</v>
      </c>
      <c r="C208" s="24" t="s">
        <v>1240</v>
      </c>
      <c r="D208" s="19" t="s">
        <v>1241</v>
      </c>
      <c r="E208" s="29">
        <v>38808</v>
      </c>
      <c r="F208" s="26">
        <v>47573</v>
      </c>
      <c r="G208" s="23">
        <v>4161790029</v>
      </c>
      <c r="H208" s="30" t="s">
        <v>1242</v>
      </c>
      <c r="I208" s="19" t="s">
        <v>1007</v>
      </c>
      <c r="J208" s="19" t="s">
        <v>1236</v>
      </c>
      <c r="K208" s="19" t="s">
        <v>1243</v>
      </c>
    </row>
    <row r="209" spans="1:11" s="6" customFormat="1" ht="30" customHeight="1">
      <c r="A209" s="24" t="s">
        <v>1244</v>
      </c>
      <c r="B209" s="23" t="s">
        <v>1245</v>
      </c>
      <c r="C209" s="24" t="s">
        <v>1246</v>
      </c>
      <c r="D209" s="19" t="s">
        <v>1247</v>
      </c>
      <c r="E209" s="29">
        <v>36385</v>
      </c>
      <c r="F209" s="26">
        <v>46112</v>
      </c>
      <c r="G209" s="19">
        <v>4171700026</v>
      </c>
      <c r="H209" s="30" t="s">
        <v>1248</v>
      </c>
      <c r="I209" s="19" t="s">
        <v>1007</v>
      </c>
      <c r="J209" s="19" t="s">
        <v>1236</v>
      </c>
      <c r="K209" s="19" t="s">
        <v>1249</v>
      </c>
    </row>
    <row r="210" spans="1:11" ht="30" customHeight="1">
      <c r="A210" s="24" t="s">
        <v>1250</v>
      </c>
      <c r="B210" s="23" t="s">
        <v>1251</v>
      </c>
      <c r="C210" s="24" t="s">
        <v>1252</v>
      </c>
      <c r="D210" s="19" t="s">
        <v>1253</v>
      </c>
      <c r="E210" s="29">
        <v>36385</v>
      </c>
      <c r="F210" s="26">
        <v>46112</v>
      </c>
      <c r="G210" s="23">
        <v>4170500021</v>
      </c>
      <c r="H210" s="30" t="s">
        <v>1254</v>
      </c>
      <c r="I210" s="19" t="s">
        <v>1255</v>
      </c>
      <c r="J210" s="19" t="s">
        <v>1256</v>
      </c>
      <c r="K210" s="19" t="s">
        <v>1257</v>
      </c>
    </row>
    <row r="211" spans="1:11" ht="30" customHeight="1">
      <c r="A211" s="24" t="s">
        <v>1258</v>
      </c>
      <c r="B211" s="23" t="s">
        <v>1259</v>
      </c>
      <c r="C211" s="24" t="s">
        <v>1260</v>
      </c>
      <c r="D211" s="19" t="s">
        <v>1261</v>
      </c>
      <c r="E211" s="29">
        <v>38504</v>
      </c>
      <c r="F211" s="26">
        <v>47269</v>
      </c>
      <c r="G211" s="23">
        <v>4170500286</v>
      </c>
      <c r="H211" s="30" t="s">
        <v>1262</v>
      </c>
      <c r="I211" s="19" t="s">
        <v>1255</v>
      </c>
      <c r="J211" s="19" t="s">
        <v>1256</v>
      </c>
      <c r="K211" s="19" t="s">
        <v>1263</v>
      </c>
    </row>
    <row r="212" spans="1:11" ht="30" customHeight="1">
      <c r="A212" s="24" t="s">
        <v>1264</v>
      </c>
      <c r="B212" s="23" t="s">
        <v>1265</v>
      </c>
      <c r="C212" s="24" t="s">
        <v>1266</v>
      </c>
      <c r="D212" s="19" t="s">
        <v>1267</v>
      </c>
      <c r="E212" s="29">
        <v>36385</v>
      </c>
      <c r="F212" s="26">
        <v>46112</v>
      </c>
      <c r="G212" s="23">
        <v>4170500039</v>
      </c>
      <c r="H212" s="30" t="s">
        <v>1268</v>
      </c>
      <c r="I212" s="19" t="s">
        <v>1255</v>
      </c>
      <c r="J212" s="19" t="s">
        <v>1256</v>
      </c>
      <c r="K212" s="19" t="s">
        <v>1269</v>
      </c>
    </row>
    <row r="213" spans="1:11" ht="30" customHeight="1">
      <c r="A213" s="24" t="s">
        <v>1270</v>
      </c>
      <c r="B213" s="23" t="s">
        <v>1271</v>
      </c>
      <c r="C213" s="24" t="s">
        <v>1272</v>
      </c>
      <c r="D213" s="19" t="s">
        <v>1273</v>
      </c>
      <c r="E213" s="29">
        <v>36385</v>
      </c>
      <c r="F213" s="26">
        <v>46112</v>
      </c>
      <c r="G213" s="23" t="s">
        <v>1274</v>
      </c>
      <c r="H213" s="30" t="s">
        <v>1275</v>
      </c>
      <c r="I213" s="19" t="s">
        <v>1255</v>
      </c>
      <c r="J213" s="19" t="s">
        <v>1256</v>
      </c>
      <c r="K213" s="19" t="s">
        <v>1276</v>
      </c>
    </row>
    <row r="214" spans="1:11" ht="30" customHeight="1">
      <c r="A214" s="24" t="s">
        <v>1277</v>
      </c>
      <c r="B214" s="23" t="s">
        <v>1278</v>
      </c>
      <c r="C214" s="24" t="s">
        <v>1279</v>
      </c>
      <c r="D214" s="19" t="s">
        <v>1280</v>
      </c>
      <c r="E214" s="29">
        <v>36556</v>
      </c>
      <c r="F214" s="26">
        <v>46112</v>
      </c>
      <c r="G214" s="23">
        <v>4110511369</v>
      </c>
      <c r="H214" s="30" t="s">
        <v>1281</v>
      </c>
      <c r="I214" s="19" t="s">
        <v>1255</v>
      </c>
      <c r="J214" s="19" t="s">
        <v>1256</v>
      </c>
      <c r="K214" s="19" t="s">
        <v>1282</v>
      </c>
    </row>
    <row r="215" spans="1:11" ht="27" customHeight="1">
      <c r="A215" s="24" t="s">
        <v>1283</v>
      </c>
      <c r="B215" s="19" t="s">
        <v>1284</v>
      </c>
      <c r="C215" s="24" t="s">
        <v>1285</v>
      </c>
      <c r="D215" s="19" t="s">
        <v>1286</v>
      </c>
      <c r="E215" s="29">
        <v>41306</v>
      </c>
      <c r="F215" s="33">
        <v>45688</v>
      </c>
      <c r="G215" s="19">
        <v>4170500724</v>
      </c>
      <c r="H215" s="30" t="s">
        <v>1287</v>
      </c>
      <c r="I215" s="19" t="s">
        <v>1255</v>
      </c>
      <c r="J215" s="19" t="s">
        <v>1256</v>
      </c>
      <c r="K215" s="19" t="s">
        <v>1288</v>
      </c>
    </row>
    <row r="216" spans="1:11" ht="30" customHeight="1">
      <c r="A216" s="24" t="s">
        <v>1289</v>
      </c>
      <c r="B216" s="23" t="s">
        <v>1290</v>
      </c>
      <c r="C216" s="24" t="s">
        <v>1291</v>
      </c>
      <c r="D216" s="19" t="s">
        <v>1292</v>
      </c>
      <c r="E216" s="29">
        <v>36385</v>
      </c>
      <c r="F216" s="26">
        <v>46112</v>
      </c>
      <c r="G216" s="19">
        <v>4170500013</v>
      </c>
      <c r="H216" s="30" t="s">
        <v>1293</v>
      </c>
      <c r="I216" s="19" t="s">
        <v>1255</v>
      </c>
      <c r="J216" s="19" t="s">
        <v>1256</v>
      </c>
      <c r="K216" s="19" t="s">
        <v>1294</v>
      </c>
    </row>
    <row r="217" spans="1:11" ht="30" customHeight="1">
      <c r="A217" s="24" t="s">
        <v>1295</v>
      </c>
      <c r="B217" s="23" t="s">
        <v>1290</v>
      </c>
      <c r="C217" s="24" t="s">
        <v>1296</v>
      </c>
      <c r="D217" s="19" t="s">
        <v>1297</v>
      </c>
      <c r="E217" s="31">
        <v>43983</v>
      </c>
      <c r="F217" s="52">
        <v>46173</v>
      </c>
      <c r="G217" s="19">
        <v>4170500997</v>
      </c>
      <c r="H217" s="44" t="s">
        <v>1298</v>
      </c>
      <c r="I217" s="19" t="s">
        <v>1255</v>
      </c>
      <c r="J217" s="19" t="s">
        <v>1299</v>
      </c>
      <c r="K217" s="19"/>
    </row>
    <row r="218" spans="1:11" ht="30" customHeight="1">
      <c r="A218" s="24" t="s">
        <v>1300</v>
      </c>
      <c r="B218" s="23" t="s">
        <v>1301</v>
      </c>
      <c r="C218" s="24" t="s">
        <v>1302</v>
      </c>
      <c r="D218" s="19" t="s">
        <v>1303</v>
      </c>
      <c r="E218" s="29">
        <v>39814</v>
      </c>
      <c r="F218" s="26">
        <v>46387</v>
      </c>
      <c r="G218" s="19">
        <v>4170500484</v>
      </c>
      <c r="H218" s="30" t="s">
        <v>1304</v>
      </c>
      <c r="I218" s="19" t="s">
        <v>1255</v>
      </c>
      <c r="J218" s="19" t="s">
        <v>1299</v>
      </c>
      <c r="K218" s="19" t="s">
        <v>1303</v>
      </c>
    </row>
    <row r="219" spans="1:11" ht="30" customHeight="1">
      <c r="A219" s="24" t="s">
        <v>1305</v>
      </c>
      <c r="B219" s="23" t="s">
        <v>1306</v>
      </c>
      <c r="C219" s="24" t="s">
        <v>1307</v>
      </c>
      <c r="D219" s="19" t="s">
        <v>1308</v>
      </c>
      <c r="E219" s="29">
        <v>39173</v>
      </c>
      <c r="F219" s="26">
        <v>45747</v>
      </c>
      <c r="G219" s="19">
        <v>4170500245</v>
      </c>
      <c r="H219" s="30" t="s">
        <v>1309</v>
      </c>
      <c r="I219" s="19" t="s">
        <v>1255</v>
      </c>
      <c r="J219" s="19" t="s">
        <v>1299</v>
      </c>
      <c r="K219" s="19" t="s">
        <v>1310</v>
      </c>
    </row>
    <row r="220" spans="1:11" ht="30" customHeight="1">
      <c r="A220" s="24" t="s">
        <v>1311</v>
      </c>
      <c r="B220" s="23" t="s">
        <v>1312</v>
      </c>
      <c r="C220" s="24" t="s">
        <v>1313</v>
      </c>
      <c r="D220" s="19" t="s">
        <v>1314</v>
      </c>
      <c r="E220" s="29">
        <v>40695</v>
      </c>
      <c r="F220" s="26">
        <v>47269</v>
      </c>
      <c r="G220" s="19">
        <v>4170500591</v>
      </c>
      <c r="H220" s="30" t="s">
        <v>1315</v>
      </c>
      <c r="I220" s="19" t="s">
        <v>1255</v>
      </c>
      <c r="J220" s="19" t="s">
        <v>1299</v>
      </c>
      <c r="K220" s="19" t="s">
        <v>1316</v>
      </c>
    </row>
    <row r="221" spans="1:11" ht="30" customHeight="1">
      <c r="A221" s="24" t="s">
        <v>1317</v>
      </c>
      <c r="B221" s="23" t="s">
        <v>1318</v>
      </c>
      <c r="C221" s="24" t="s">
        <v>1319</v>
      </c>
      <c r="D221" s="19" t="s">
        <v>1320</v>
      </c>
      <c r="E221" s="33">
        <v>42856</v>
      </c>
      <c r="F221" s="33">
        <v>47238</v>
      </c>
      <c r="G221" s="32">
        <v>4170500930</v>
      </c>
      <c r="H221" s="30" t="s">
        <v>1321</v>
      </c>
      <c r="I221" s="19" t="s">
        <v>1255</v>
      </c>
      <c r="J221" s="19" t="s">
        <v>1256</v>
      </c>
      <c r="K221" s="19" t="s">
        <v>1322</v>
      </c>
    </row>
    <row r="222" spans="1:11" ht="30" customHeight="1">
      <c r="A222" s="24" t="s">
        <v>1323</v>
      </c>
      <c r="B222" s="50" t="s">
        <v>1324</v>
      </c>
      <c r="C222" s="24" t="s">
        <v>1325</v>
      </c>
      <c r="D222" s="32" t="s">
        <v>1326</v>
      </c>
      <c r="E222" s="33">
        <v>42795</v>
      </c>
      <c r="F222" s="33">
        <v>47177</v>
      </c>
      <c r="G222" s="32">
        <v>4170500922</v>
      </c>
      <c r="H222" s="30" t="s">
        <v>1327</v>
      </c>
      <c r="I222" s="19" t="s">
        <v>1255</v>
      </c>
      <c r="J222" s="32" t="s">
        <v>1299</v>
      </c>
      <c r="K222" s="32" t="s">
        <v>1328</v>
      </c>
    </row>
    <row r="223" spans="1:11" ht="30" customHeight="1">
      <c r="A223" s="24" t="s">
        <v>1329</v>
      </c>
      <c r="B223" s="50" t="s">
        <v>1330</v>
      </c>
      <c r="C223" s="24" t="s">
        <v>1331</v>
      </c>
      <c r="D223" s="32" t="s">
        <v>1332</v>
      </c>
      <c r="E223" s="33">
        <v>43252</v>
      </c>
      <c r="F223" s="33">
        <v>47634</v>
      </c>
      <c r="G223" s="32">
        <v>4170500948</v>
      </c>
      <c r="H223" s="30" t="s">
        <v>1333</v>
      </c>
      <c r="I223" s="19" t="s">
        <v>1255</v>
      </c>
      <c r="J223" s="32" t="s">
        <v>1299</v>
      </c>
      <c r="K223" s="32" t="s">
        <v>1332</v>
      </c>
    </row>
    <row r="224" spans="1:11" ht="30" customHeight="1">
      <c r="A224" s="24" t="s">
        <v>1334</v>
      </c>
      <c r="B224" s="23" t="s">
        <v>1335</v>
      </c>
      <c r="C224" s="24" t="s">
        <v>1336</v>
      </c>
      <c r="D224" s="19" t="s">
        <v>1337</v>
      </c>
      <c r="E224" s="29">
        <v>36385</v>
      </c>
      <c r="F224" s="26">
        <v>46112</v>
      </c>
      <c r="G224" s="23">
        <v>4150580019</v>
      </c>
      <c r="H224" s="30" t="s">
        <v>1338</v>
      </c>
      <c r="I224" s="19" t="s">
        <v>1255</v>
      </c>
      <c r="J224" s="19" t="s">
        <v>1256</v>
      </c>
      <c r="K224" s="19" t="s">
        <v>1339</v>
      </c>
    </row>
    <row r="225" spans="1:11" ht="30" customHeight="1">
      <c r="A225" s="24" t="s">
        <v>1340</v>
      </c>
      <c r="B225" s="23" t="s">
        <v>1341</v>
      </c>
      <c r="C225" s="24" t="s">
        <v>1342</v>
      </c>
      <c r="D225" s="19" t="s">
        <v>1343</v>
      </c>
      <c r="E225" s="29">
        <v>39052</v>
      </c>
      <c r="F225" s="26">
        <v>45626</v>
      </c>
      <c r="G225" s="23">
        <v>4170500385</v>
      </c>
      <c r="H225" s="30" t="s">
        <v>1344</v>
      </c>
      <c r="I225" s="19" t="s">
        <v>1255</v>
      </c>
      <c r="J225" s="19" t="s">
        <v>1299</v>
      </c>
      <c r="K225" s="19" t="s">
        <v>1345</v>
      </c>
    </row>
    <row r="226" spans="1:11" ht="30" customHeight="1">
      <c r="A226" s="24" t="s">
        <v>1346</v>
      </c>
      <c r="B226" s="19" t="s">
        <v>1347</v>
      </c>
      <c r="C226" s="24" t="s">
        <v>1348</v>
      </c>
      <c r="D226" s="19" t="s">
        <v>1349</v>
      </c>
      <c r="E226" s="29">
        <v>41030</v>
      </c>
      <c r="F226" s="26">
        <v>47603</v>
      </c>
      <c r="G226" s="19">
        <v>4171500152</v>
      </c>
      <c r="H226" s="30" t="s">
        <v>1350</v>
      </c>
      <c r="I226" s="19" t="s">
        <v>1255</v>
      </c>
      <c r="J226" s="19" t="s">
        <v>1351</v>
      </c>
      <c r="K226" s="19" t="s">
        <v>1352</v>
      </c>
    </row>
    <row r="227" spans="1:11" ht="30" customHeight="1">
      <c r="A227" s="24" t="s">
        <v>1353</v>
      </c>
      <c r="B227" s="23" t="s">
        <v>1354</v>
      </c>
      <c r="C227" s="24" t="s">
        <v>1355</v>
      </c>
      <c r="D227" s="19" t="s">
        <v>1356</v>
      </c>
      <c r="E227" s="29">
        <v>39661</v>
      </c>
      <c r="F227" s="26">
        <v>46234</v>
      </c>
      <c r="G227" s="19">
        <v>4171500095</v>
      </c>
      <c r="H227" s="30" t="s">
        <v>1353</v>
      </c>
      <c r="I227" s="19" t="s">
        <v>1255</v>
      </c>
      <c r="J227" s="19" t="s">
        <v>1351</v>
      </c>
      <c r="K227" s="19" t="s">
        <v>1357</v>
      </c>
    </row>
    <row r="228" spans="1:11" ht="30" customHeight="1">
      <c r="A228" s="24" t="s">
        <v>1358</v>
      </c>
      <c r="B228" s="23" t="s">
        <v>1359</v>
      </c>
      <c r="C228" s="24" t="s">
        <v>1360</v>
      </c>
      <c r="D228" s="19" t="s">
        <v>1361</v>
      </c>
      <c r="E228" s="29">
        <v>38777</v>
      </c>
      <c r="F228" s="26">
        <v>47542</v>
      </c>
      <c r="G228" s="23">
        <v>4171500012</v>
      </c>
      <c r="H228" s="30" t="s">
        <v>1362</v>
      </c>
      <c r="I228" s="19" t="s">
        <v>1255</v>
      </c>
      <c r="J228" s="19" t="s">
        <v>1351</v>
      </c>
      <c r="K228" s="19" t="s">
        <v>1363</v>
      </c>
    </row>
    <row r="229" spans="1:11" ht="30" customHeight="1">
      <c r="A229" s="24" t="s">
        <v>1364</v>
      </c>
      <c r="B229" s="23" t="s">
        <v>1365</v>
      </c>
      <c r="C229" s="24" t="s">
        <v>1366</v>
      </c>
      <c r="D229" s="19" t="s">
        <v>1367</v>
      </c>
      <c r="E229" s="29">
        <v>36556</v>
      </c>
      <c r="F229" s="26">
        <v>46112</v>
      </c>
      <c r="G229" s="23">
        <v>4151580018</v>
      </c>
      <c r="H229" s="30" t="s">
        <v>1368</v>
      </c>
      <c r="I229" s="19" t="s">
        <v>1255</v>
      </c>
      <c r="J229" s="19" t="s">
        <v>1351</v>
      </c>
      <c r="K229" s="19" t="s">
        <v>1369</v>
      </c>
    </row>
    <row r="230" spans="1:11" ht="30" customHeight="1">
      <c r="A230" s="27" t="s">
        <v>1370</v>
      </c>
      <c r="B230" s="28" t="s">
        <v>1371</v>
      </c>
      <c r="C230" s="27" t="s">
        <v>1372</v>
      </c>
      <c r="D230" s="20" t="s">
        <v>1373</v>
      </c>
      <c r="E230" s="26">
        <v>36982</v>
      </c>
      <c r="F230" s="26">
        <v>46112</v>
      </c>
      <c r="G230" s="20">
        <v>4171500137</v>
      </c>
      <c r="H230" s="27" t="s">
        <v>1374</v>
      </c>
      <c r="I230" s="19" t="s">
        <v>1255</v>
      </c>
      <c r="J230" s="19" t="s">
        <v>1351</v>
      </c>
      <c r="K230" s="20" t="s">
        <v>1375</v>
      </c>
    </row>
  </sheetData>
  <autoFilter ref="A2:K230" xr:uid="{53FAFA91-47C3-419F-BDC6-C5C68C0D5C55}"/>
  <phoneticPr fontId="3"/>
  <dataValidations count="1">
    <dataValidation type="list" allowBlank="1" showInputMessage="1" showErrorMessage="1" sqref="I53 JE53 TA53 ACW53 AMS53 AWO53 BGK53 BQG53 CAC53 CJY53 CTU53 DDQ53 DNM53 DXI53 EHE53 ERA53 FAW53 FKS53 FUO53 GEK53 GOG53 GYC53 HHY53 HRU53 IBQ53 ILM53 IVI53 JFE53 JPA53 JYW53 KIS53 KSO53 LCK53 LMG53 LWC53 MFY53 MPU53 MZQ53 NJM53 NTI53 ODE53 ONA53 OWW53 PGS53 PQO53 QAK53 QKG53 QUC53 RDY53 RNU53 RXQ53 SHM53 SRI53 TBE53 TLA53 TUW53 UES53 UOO53 UYK53 VIG53 VSC53 WBY53 WLU53 WVQ53 I65589 JE65589 TA65589 ACW65589 AMS65589 AWO65589 BGK65589 BQG65589 CAC65589 CJY65589 CTU65589 DDQ65589 DNM65589 DXI65589 EHE65589 ERA65589 FAW65589 FKS65589 FUO65589 GEK65589 GOG65589 GYC65589 HHY65589 HRU65589 IBQ65589 ILM65589 IVI65589 JFE65589 JPA65589 JYW65589 KIS65589 KSO65589 LCK65589 LMG65589 LWC65589 MFY65589 MPU65589 MZQ65589 NJM65589 NTI65589 ODE65589 ONA65589 OWW65589 PGS65589 PQO65589 QAK65589 QKG65589 QUC65589 RDY65589 RNU65589 RXQ65589 SHM65589 SRI65589 TBE65589 TLA65589 TUW65589 UES65589 UOO65589 UYK65589 VIG65589 VSC65589 WBY65589 WLU65589 WVQ65589 I131125 JE131125 TA131125 ACW131125 AMS131125 AWO131125 BGK131125 BQG131125 CAC131125 CJY131125 CTU131125 DDQ131125 DNM131125 DXI131125 EHE131125 ERA131125 FAW131125 FKS131125 FUO131125 GEK131125 GOG131125 GYC131125 HHY131125 HRU131125 IBQ131125 ILM131125 IVI131125 JFE131125 JPA131125 JYW131125 KIS131125 KSO131125 LCK131125 LMG131125 LWC131125 MFY131125 MPU131125 MZQ131125 NJM131125 NTI131125 ODE131125 ONA131125 OWW131125 PGS131125 PQO131125 QAK131125 QKG131125 QUC131125 RDY131125 RNU131125 RXQ131125 SHM131125 SRI131125 TBE131125 TLA131125 TUW131125 UES131125 UOO131125 UYK131125 VIG131125 VSC131125 WBY131125 WLU131125 WVQ131125 I196661 JE196661 TA196661 ACW196661 AMS196661 AWO196661 BGK196661 BQG196661 CAC196661 CJY196661 CTU196661 DDQ196661 DNM196661 DXI196661 EHE196661 ERA196661 FAW196661 FKS196661 FUO196661 GEK196661 GOG196661 GYC196661 HHY196661 HRU196661 IBQ196661 ILM196661 IVI196661 JFE196661 JPA196661 JYW196661 KIS196661 KSO196661 LCK196661 LMG196661 LWC196661 MFY196661 MPU196661 MZQ196661 NJM196661 NTI196661 ODE196661 ONA196661 OWW196661 PGS196661 PQO196661 QAK196661 QKG196661 QUC196661 RDY196661 RNU196661 RXQ196661 SHM196661 SRI196661 TBE196661 TLA196661 TUW196661 UES196661 UOO196661 UYK196661 VIG196661 VSC196661 WBY196661 WLU196661 WVQ196661 I262197 JE262197 TA262197 ACW262197 AMS262197 AWO262197 BGK262197 BQG262197 CAC262197 CJY262197 CTU262197 DDQ262197 DNM262197 DXI262197 EHE262197 ERA262197 FAW262197 FKS262197 FUO262197 GEK262197 GOG262197 GYC262197 HHY262197 HRU262197 IBQ262197 ILM262197 IVI262197 JFE262197 JPA262197 JYW262197 KIS262197 KSO262197 LCK262197 LMG262197 LWC262197 MFY262197 MPU262197 MZQ262197 NJM262197 NTI262197 ODE262197 ONA262197 OWW262197 PGS262197 PQO262197 QAK262197 QKG262197 QUC262197 RDY262197 RNU262197 RXQ262197 SHM262197 SRI262197 TBE262197 TLA262197 TUW262197 UES262197 UOO262197 UYK262197 VIG262197 VSC262197 WBY262197 WLU262197 WVQ262197 I327733 JE327733 TA327733 ACW327733 AMS327733 AWO327733 BGK327733 BQG327733 CAC327733 CJY327733 CTU327733 DDQ327733 DNM327733 DXI327733 EHE327733 ERA327733 FAW327733 FKS327733 FUO327733 GEK327733 GOG327733 GYC327733 HHY327733 HRU327733 IBQ327733 ILM327733 IVI327733 JFE327733 JPA327733 JYW327733 KIS327733 KSO327733 LCK327733 LMG327733 LWC327733 MFY327733 MPU327733 MZQ327733 NJM327733 NTI327733 ODE327733 ONA327733 OWW327733 PGS327733 PQO327733 QAK327733 QKG327733 QUC327733 RDY327733 RNU327733 RXQ327733 SHM327733 SRI327733 TBE327733 TLA327733 TUW327733 UES327733 UOO327733 UYK327733 VIG327733 VSC327733 WBY327733 WLU327733 WVQ327733 I393269 JE393269 TA393269 ACW393269 AMS393269 AWO393269 BGK393269 BQG393269 CAC393269 CJY393269 CTU393269 DDQ393269 DNM393269 DXI393269 EHE393269 ERA393269 FAW393269 FKS393269 FUO393269 GEK393269 GOG393269 GYC393269 HHY393269 HRU393269 IBQ393269 ILM393269 IVI393269 JFE393269 JPA393269 JYW393269 KIS393269 KSO393269 LCK393269 LMG393269 LWC393269 MFY393269 MPU393269 MZQ393269 NJM393269 NTI393269 ODE393269 ONA393269 OWW393269 PGS393269 PQO393269 QAK393269 QKG393269 QUC393269 RDY393269 RNU393269 RXQ393269 SHM393269 SRI393269 TBE393269 TLA393269 TUW393269 UES393269 UOO393269 UYK393269 VIG393269 VSC393269 WBY393269 WLU393269 WVQ393269 I458805 JE458805 TA458805 ACW458805 AMS458805 AWO458805 BGK458805 BQG458805 CAC458805 CJY458805 CTU458805 DDQ458805 DNM458805 DXI458805 EHE458805 ERA458805 FAW458805 FKS458805 FUO458805 GEK458805 GOG458805 GYC458805 HHY458805 HRU458805 IBQ458805 ILM458805 IVI458805 JFE458805 JPA458805 JYW458805 KIS458805 KSO458805 LCK458805 LMG458805 LWC458805 MFY458805 MPU458805 MZQ458805 NJM458805 NTI458805 ODE458805 ONA458805 OWW458805 PGS458805 PQO458805 QAK458805 QKG458805 QUC458805 RDY458805 RNU458805 RXQ458805 SHM458805 SRI458805 TBE458805 TLA458805 TUW458805 UES458805 UOO458805 UYK458805 VIG458805 VSC458805 WBY458805 WLU458805 WVQ458805 I524341 JE524341 TA524341 ACW524341 AMS524341 AWO524341 BGK524341 BQG524341 CAC524341 CJY524341 CTU524341 DDQ524341 DNM524341 DXI524341 EHE524341 ERA524341 FAW524341 FKS524341 FUO524341 GEK524341 GOG524341 GYC524341 HHY524341 HRU524341 IBQ524341 ILM524341 IVI524341 JFE524341 JPA524341 JYW524341 KIS524341 KSO524341 LCK524341 LMG524341 LWC524341 MFY524341 MPU524341 MZQ524341 NJM524341 NTI524341 ODE524341 ONA524341 OWW524341 PGS524341 PQO524341 QAK524341 QKG524341 QUC524341 RDY524341 RNU524341 RXQ524341 SHM524341 SRI524341 TBE524341 TLA524341 TUW524341 UES524341 UOO524341 UYK524341 VIG524341 VSC524341 WBY524341 WLU524341 WVQ524341 I589877 JE589877 TA589877 ACW589877 AMS589877 AWO589877 BGK589877 BQG589877 CAC589877 CJY589877 CTU589877 DDQ589877 DNM589877 DXI589877 EHE589877 ERA589877 FAW589877 FKS589877 FUO589877 GEK589877 GOG589877 GYC589877 HHY589877 HRU589877 IBQ589877 ILM589877 IVI589877 JFE589877 JPA589877 JYW589877 KIS589877 KSO589877 LCK589877 LMG589877 LWC589877 MFY589877 MPU589877 MZQ589877 NJM589877 NTI589877 ODE589877 ONA589877 OWW589877 PGS589877 PQO589877 QAK589877 QKG589877 QUC589877 RDY589877 RNU589877 RXQ589877 SHM589877 SRI589877 TBE589877 TLA589877 TUW589877 UES589877 UOO589877 UYK589877 VIG589877 VSC589877 WBY589877 WLU589877 WVQ589877 I655413 JE655413 TA655413 ACW655413 AMS655413 AWO655413 BGK655413 BQG655413 CAC655413 CJY655413 CTU655413 DDQ655413 DNM655413 DXI655413 EHE655413 ERA655413 FAW655413 FKS655413 FUO655413 GEK655413 GOG655413 GYC655413 HHY655413 HRU655413 IBQ655413 ILM655413 IVI655413 JFE655413 JPA655413 JYW655413 KIS655413 KSO655413 LCK655413 LMG655413 LWC655413 MFY655413 MPU655413 MZQ655413 NJM655413 NTI655413 ODE655413 ONA655413 OWW655413 PGS655413 PQO655413 QAK655413 QKG655413 QUC655413 RDY655413 RNU655413 RXQ655413 SHM655413 SRI655413 TBE655413 TLA655413 TUW655413 UES655413 UOO655413 UYK655413 VIG655413 VSC655413 WBY655413 WLU655413 WVQ655413 I720949 JE720949 TA720949 ACW720949 AMS720949 AWO720949 BGK720949 BQG720949 CAC720949 CJY720949 CTU720949 DDQ720949 DNM720949 DXI720949 EHE720949 ERA720949 FAW720949 FKS720949 FUO720949 GEK720949 GOG720949 GYC720949 HHY720949 HRU720949 IBQ720949 ILM720949 IVI720949 JFE720949 JPA720949 JYW720949 KIS720949 KSO720949 LCK720949 LMG720949 LWC720949 MFY720949 MPU720949 MZQ720949 NJM720949 NTI720949 ODE720949 ONA720949 OWW720949 PGS720949 PQO720949 QAK720949 QKG720949 QUC720949 RDY720949 RNU720949 RXQ720949 SHM720949 SRI720949 TBE720949 TLA720949 TUW720949 UES720949 UOO720949 UYK720949 VIG720949 VSC720949 WBY720949 WLU720949 WVQ720949 I786485 JE786485 TA786485 ACW786485 AMS786485 AWO786485 BGK786485 BQG786485 CAC786485 CJY786485 CTU786485 DDQ786485 DNM786485 DXI786485 EHE786485 ERA786485 FAW786485 FKS786485 FUO786485 GEK786485 GOG786485 GYC786485 HHY786485 HRU786485 IBQ786485 ILM786485 IVI786485 JFE786485 JPA786485 JYW786485 KIS786485 KSO786485 LCK786485 LMG786485 LWC786485 MFY786485 MPU786485 MZQ786485 NJM786485 NTI786485 ODE786485 ONA786485 OWW786485 PGS786485 PQO786485 QAK786485 QKG786485 QUC786485 RDY786485 RNU786485 RXQ786485 SHM786485 SRI786485 TBE786485 TLA786485 TUW786485 UES786485 UOO786485 UYK786485 VIG786485 VSC786485 WBY786485 WLU786485 WVQ786485 I852021 JE852021 TA852021 ACW852021 AMS852021 AWO852021 BGK852021 BQG852021 CAC852021 CJY852021 CTU852021 DDQ852021 DNM852021 DXI852021 EHE852021 ERA852021 FAW852021 FKS852021 FUO852021 GEK852021 GOG852021 GYC852021 HHY852021 HRU852021 IBQ852021 ILM852021 IVI852021 JFE852021 JPA852021 JYW852021 KIS852021 KSO852021 LCK852021 LMG852021 LWC852021 MFY852021 MPU852021 MZQ852021 NJM852021 NTI852021 ODE852021 ONA852021 OWW852021 PGS852021 PQO852021 QAK852021 QKG852021 QUC852021 RDY852021 RNU852021 RXQ852021 SHM852021 SRI852021 TBE852021 TLA852021 TUW852021 UES852021 UOO852021 UYK852021 VIG852021 VSC852021 WBY852021 WLU852021 WVQ852021 I917557 JE917557 TA917557 ACW917557 AMS917557 AWO917557 BGK917557 BQG917557 CAC917557 CJY917557 CTU917557 DDQ917557 DNM917557 DXI917557 EHE917557 ERA917557 FAW917557 FKS917557 FUO917557 GEK917557 GOG917557 GYC917557 HHY917557 HRU917557 IBQ917557 ILM917557 IVI917557 JFE917557 JPA917557 JYW917557 KIS917557 KSO917557 LCK917557 LMG917557 LWC917557 MFY917557 MPU917557 MZQ917557 NJM917557 NTI917557 ODE917557 ONA917557 OWW917557 PGS917557 PQO917557 QAK917557 QKG917557 QUC917557 RDY917557 RNU917557 RXQ917557 SHM917557 SRI917557 TBE917557 TLA917557 TUW917557 UES917557 UOO917557 UYK917557 VIG917557 VSC917557 WBY917557 WLU917557 WVQ917557 I983093 JE983093 TA983093 ACW983093 AMS983093 AWO983093 BGK983093 BQG983093 CAC983093 CJY983093 CTU983093 DDQ983093 DNM983093 DXI983093 EHE983093 ERA983093 FAW983093 FKS983093 FUO983093 GEK983093 GOG983093 GYC983093 HHY983093 HRU983093 IBQ983093 ILM983093 IVI983093 JFE983093 JPA983093 JYW983093 KIS983093 KSO983093 LCK983093 LMG983093 LWC983093 MFY983093 MPU983093 MZQ983093 NJM983093 NTI983093 ODE983093 ONA983093 OWW983093 PGS983093 PQO983093 QAK983093 QKG983093 QUC983093 RDY983093 RNU983093 RXQ983093 SHM983093 SRI983093 TBE983093 TLA983093 TUW983093 UES983093 UOO983093 UYK983093 VIG983093 VSC983093 WBY983093 WLU983093 WVQ983093 I33 JE33 TA33 ACW33 AMS33 AWO33 BGK33 BQG33 CAC33 CJY33 CTU33 DDQ33 DNM33 DXI33 EHE33 ERA33 FAW33 FKS33 FUO33 GEK33 GOG33 GYC33 HHY33 HRU33 IBQ33 ILM33 IVI33 JFE33 JPA33 JYW33 KIS33 KSO33 LCK33 LMG33 LWC33 MFY33 MPU33 MZQ33 NJM33 NTI33 ODE33 ONA33 OWW33 PGS33 PQO33 QAK33 QKG33 QUC33 RDY33 RNU33 RXQ33 SHM33 SRI33 TBE33 TLA33 TUW33 UES33 UOO33 UYK33 VIG33 VSC33 WBY33 WLU33 WVQ33 I65569 JE65569 TA65569 ACW65569 AMS65569 AWO65569 BGK65569 BQG65569 CAC65569 CJY65569 CTU65569 DDQ65569 DNM65569 DXI65569 EHE65569 ERA65569 FAW65569 FKS65569 FUO65569 GEK65569 GOG65569 GYC65569 HHY65569 HRU65569 IBQ65569 ILM65569 IVI65569 JFE65569 JPA65569 JYW65569 KIS65569 KSO65569 LCK65569 LMG65569 LWC65569 MFY65569 MPU65569 MZQ65569 NJM65569 NTI65569 ODE65569 ONA65569 OWW65569 PGS65569 PQO65569 QAK65569 QKG65569 QUC65569 RDY65569 RNU65569 RXQ65569 SHM65569 SRI65569 TBE65569 TLA65569 TUW65569 UES65569 UOO65569 UYK65569 VIG65569 VSC65569 WBY65569 WLU65569 WVQ65569 I131105 JE131105 TA131105 ACW131105 AMS131105 AWO131105 BGK131105 BQG131105 CAC131105 CJY131105 CTU131105 DDQ131105 DNM131105 DXI131105 EHE131105 ERA131105 FAW131105 FKS131105 FUO131105 GEK131105 GOG131105 GYC131105 HHY131105 HRU131105 IBQ131105 ILM131105 IVI131105 JFE131105 JPA131105 JYW131105 KIS131105 KSO131105 LCK131105 LMG131105 LWC131105 MFY131105 MPU131105 MZQ131105 NJM131105 NTI131105 ODE131105 ONA131105 OWW131105 PGS131105 PQO131105 QAK131105 QKG131105 QUC131105 RDY131105 RNU131105 RXQ131105 SHM131105 SRI131105 TBE131105 TLA131105 TUW131105 UES131105 UOO131105 UYK131105 VIG131105 VSC131105 WBY131105 WLU131105 WVQ131105 I196641 JE196641 TA196641 ACW196641 AMS196641 AWO196641 BGK196641 BQG196641 CAC196641 CJY196641 CTU196641 DDQ196641 DNM196641 DXI196641 EHE196641 ERA196641 FAW196641 FKS196641 FUO196641 GEK196641 GOG196641 GYC196641 HHY196641 HRU196641 IBQ196641 ILM196641 IVI196641 JFE196641 JPA196641 JYW196641 KIS196641 KSO196641 LCK196641 LMG196641 LWC196641 MFY196641 MPU196641 MZQ196641 NJM196641 NTI196641 ODE196641 ONA196641 OWW196641 PGS196641 PQO196641 QAK196641 QKG196641 QUC196641 RDY196641 RNU196641 RXQ196641 SHM196641 SRI196641 TBE196641 TLA196641 TUW196641 UES196641 UOO196641 UYK196641 VIG196641 VSC196641 WBY196641 WLU196641 WVQ196641 I262177 JE262177 TA262177 ACW262177 AMS262177 AWO262177 BGK262177 BQG262177 CAC262177 CJY262177 CTU262177 DDQ262177 DNM262177 DXI262177 EHE262177 ERA262177 FAW262177 FKS262177 FUO262177 GEK262177 GOG262177 GYC262177 HHY262177 HRU262177 IBQ262177 ILM262177 IVI262177 JFE262177 JPA262177 JYW262177 KIS262177 KSO262177 LCK262177 LMG262177 LWC262177 MFY262177 MPU262177 MZQ262177 NJM262177 NTI262177 ODE262177 ONA262177 OWW262177 PGS262177 PQO262177 QAK262177 QKG262177 QUC262177 RDY262177 RNU262177 RXQ262177 SHM262177 SRI262177 TBE262177 TLA262177 TUW262177 UES262177 UOO262177 UYK262177 VIG262177 VSC262177 WBY262177 WLU262177 WVQ262177 I327713 JE327713 TA327713 ACW327713 AMS327713 AWO327713 BGK327713 BQG327713 CAC327713 CJY327713 CTU327713 DDQ327713 DNM327713 DXI327713 EHE327713 ERA327713 FAW327713 FKS327713 FUO327713 GEK327713 GOG327713 GYC327713 HHY327713 HRU327713 IBQ327713 ILM327713 IVI327713 JFE327713 JPA327713 JYW327713 KIS327713 KSO327713 LCK327713 LMG327713 LWC327713 MFY327713 MPU327713 MZQ327713 NJM327713 NTI327713 ODE327713 ONA327713 OWW327713 PGS327713 PQO327713 QAK327713 QKG327713 QUC327713 RDY327713 RNU327713 RXQ327713 SHM327713 SRI327713 TBE327713 TLA327713 TUW327713 UES327713 UOO327713 UYK327713 VIG327713 VSC327713 WBY327713 WLU327713 WVQ327713 I393249 JE393249 TA393249 ACW393249 AMS393249 AWO393249 BGK393249 BQG393249 CAC393249 CJY393249 CTU393249 DDQ393249 DNM393249 DXI393249 EHE393249 ERA393249 FAW393249 FKS393249 FUO393249 GEK393249 GOG393249 GYC393249 HHY393249 HRU393249 IBQ393249 ILM393249 IVI393249 JFE393249 JPA393249 JYW393249 KIS393249 KSO393249 LCK393249 LMG393249 LWC393249 MFY393249 MPU393249 MZQ393249 NJM393249 NTI393249 ODE393249 ONA393249 OWW393249 PGS393249 PQO393249 QAK393249 QKG393249 QUC393249 RDY393249 RNU393249 RXQ393249 SHM393249 SRI393249 TBE393249 TLA393249 TUW393249 UES393249 UOO393249 UYK393249 VIG393249 VSC393249 WBY393249 WLU393249 WVQ393249 I458785 JE458785 TA458785 ACW458785 AMS458785 AWO458785 BGK458785 BQG458785 CAC458785 CJY458785 CTU458785 DDQ458785 DNM458785 DXI458785 EHE458785 ERA458785 FAW458785 FKS458785 FUO458785 GEK458785 GOG458785 GYC458785 HHY458785 HRU458785 IBQ458785 ILM458785 IVI458785 JFE458785 JPA458785 JYW458785 KIS458785 KSO458785 LCK458785 LMG458785 LWC458785 MFY458785 MPU458785 MZQ458785 NJM458785 NTI458785 ODE458785 ONA458785 OWW458785 PGS458785 PQO458785 QAK458785 QKG458785 QUC458785 RDY458785 RNU458785 RXQ458785 SHM458785 SRI458785 TBE458785 TLA458785 TUW458785 UES458785 UOO458785 UYK458785 VIG458785 VSC458785 WBY458785 WLU458785 WVQ458785 I524321 JE524321 TA524321 ACW524321 AMS524321 AWO524321 BGK524321 BQG524321 CAC524321 CJY524321 CTU524321 DDQ524321 DNM524321 DXI524321 EHE524321 ERA524321 FAW524321 FKS524321 FUO524321 GEK524321 GOG524321 GYC524321 HHY524321 HRU524321 IBQ524321 ILM524321 IVI524321 JFE524321 JPA524321 JYW524321 KIS524321 KSO524321 LCK524321 LMG524321 LWC524321 MFY524321 MPU524321 MZQ524321 NJM524321 NTI524321 ODE524321 ONA524321 OWW524321 PGS524321 PQO524321 QAK524321 QKG524321 QUC524321 RDY524321 RNU524321 RXQ524321 SHM524321 SRI524321 TBE524321 TLA524321 TUW524321 UES524321 UOO524321 UYK524321 VIG524321 VSC524321 WBY524321 WLU524321 WVQ524321 I589857 JE589857 TA589857 ACW589857 AMS589857 AWO589857 BGK589857 BQG589857 CAC589857 CJY589857 CTU589857 DDQ589857 DNM589857 DXI589857 EHE589857 ERA589857 FAW589857 FKS589857 FUO589857 GEK589857 GOG589857 GYC589857 HHY589857 HRU589857 IBQ589857 ILM589857 IVI589857 JFE589857 JPA589857 JYW589857 KIS589857 KSO589857 LCK589857 LMG589857 LWC589857 MFY589857 MPU589857 MZQ589857 NJM589857 NTI589857 ODE589857 ONA589857 OWW589857 PGS589857 PQO589857 QAK589857 QKG589857 QUC589857 RDY589857 RNU589857 RXQ589857 SHM589857 SRI589857 TBE589857 TLA589857 TUW589857 UES589857 UOO589857 UYK589857 VIG589857 VSC589857 WBY589857 WLU589857 WVQ589857 I655393 JE655393 TA655393 ACW655393 AMS655393 AWO655393 BGK655393 BQG655393 CAC655393 CJY655393 CTU655393 DDQ655393 DNM655393 DXI655393 EHE655393 ERA655393 FAW655393 FKS655393 FUO655393 GEK655393 GOG655393 GYC655393 HHY655393 HRU655393 IBQ655393 ILM655393 IVI655393 JFE655393 JPA655393 JYW655393 KIS655393 KSO655393 LCK655393 LMG655393 LWC655393 MFY655393 MPU655393 MZQ655393 NJM655393 NTI655393 ODE655393 ONA655393 OWW655393 PGS655393 PQO655393 QAK655393 QKG655393 QUC655393 RDY655393 RNU655393 RXQ655393 SHM655393 SRI655393 TBE655393 TLA655393 TUW655393 UES655393 UOO655393 UYK655393 VIG655393 VSC655393 WBY655393 WLU655393 WVQ655393 I720929 JE720929 TA720929 ACW720929 AMS720929 AWO720929 BGK720929 BQG720929 CAC720929 CJY720929 CTU720929 DDQ720929 DNM720929 DXI720929 EHE720929 ERA720929 FAW720929 FKS720929 FUO720929 GEK720929 GOG720929 GYC720929 HHY720929 HRU720929 IBQ720929 ILM720929 IVI720929 JFE720929 JPA720929 JYW720929 KIS720929 KSO720929 LCK720929 LMG720929 LWC720929 MFY720929 MPU720929 MZQ720929 NJM720929 NTI720929 ODE720929 ONA720929 OWW720929 PGS720929 PQO720929 QAK720929 QKG720929 QUC720929 RDY720929 RNU720929 RXQ720929 SHM720929 SRI720929 TBE720929 TLA720929 TUW720929 UES720929 UOO720929 UYK720929 VIG720929 VSC720929 WBY720929 WLU720929 WVQ720929 I786465 JE786465 TA786465 ACW786465 AMS786465 AWO786465 BGK786465 BQG786465 CAC786465 CJY786465 CTU786465 DDQ786465 DNM786465 DXI786465 EHE786465 ERA786465 FAW786465 FKS786465 FUO786465 GEK786465 GOG786465 GYC786465 HHY786465 HRU786465 IBQ786465 ILM786465 IVI786465 JFE786465 JPA786465 JYW786465 KIS786465 KSO786465 LCK786465 LMG786465 LWC786465 MFY786465 MPU786465 MZQ786465 NJM786465 NTI786465 ODE786465 ONA786465 OWW786465 PGS786465 PQO786465 QAK786465 QKG786465 QUC786465 RDY786465 RNU786465 RXQ786465 SHM786465 SRI786465 TBE786465 TLA786465 TUW786465 UES786465 UOO786465 UYK786465 VIG786465 VSC786465 WBY786465 WLU786465 WVQ786465 I852001 JE852001 TA852001 ACW852001 AMS852001 AWO852001 BGK852001 BQG852001 CAC852001 CJY852001 CTU852001 DDQ852001 DNM852001 DXI852001 EHE852001 ERA852001 FAW852001 FKS852001 FUO852001 GEK852001 GOG852001 GYC852001 HHY852001 HRU852001 IBQ852001 ILM852001 IVI852001 JFE852001 JPA852001 JYW852001 KIS852001 KSO852001 LCK852001 LMG852001 LWC852001 MFY852001 MPU852001 MZQ852001 NJM852001 NTI852001 ODE852001 ONA852001 OWW852001 PGS852001 PQO852001 QAK852001 QKG852001 QUC852001 RDY852001 RNU852001 RXQ852001 SHM852001 SRI852001 TBE852001 TLA852001 TUW852001 UES852001 UOO852001 UYK852001 VIG852001 VSC852001 WBY852001 WLU852001 WVQ852001 I917537 JE917537 TA917537 ACW917537 AMS917537 AWO917537 BGK917537 BQG917537 CAC917537 CJY917537 CTU917537 DDQ917537 DNM917537 DXI917537 EHE917537 ERA917537 FAW917537 FKS917537 FUO917537 GEK917537 GOG917537 GYC917537 HHY917537 HRU917537 IBQ917537 ILM917537 IVI917537 JFE917537 JPA917537 JYW917537 KIS917537 KSO917537 LCK917537 LMG917537 LWC917537 MFY917537 MPU917537 MZQ917537 NJM917537 NTI917537 ODE917537 ONA917537 OWW917537 PGS917537 PQO917537 QAK917537 QKG917537 QUC917537 RDY917537 RNU917537 RXQ917537 SHM917537 SRI917537 TBE917537 TLA917537 TUW917537 UES917537 UOO917537 UYK917537 VIG917537 VSC917537 WBY917537 WLU917537 WVQ917537 I983073 JE983073 TA983073 ACW983073 AMS983073 AWO983073 BGK983073 BQG983073 CAC983073 CJY983073 CTU983073 DDQ983073 DNM983073 DXI983073 EHE983073 ERA983073 FAW983073 FKS983073 FUO983073 GEK983073 GOG983073 GYC983073 HHY983073 HRU983073 IBQ983073 ILM983073 IVI983073 JFE983073 JPA983073 JYW983073 KIS983073 KSO983073 LCK983073 LMG983073 LWC983073 MFY983073 MPU983073 MZQ983073 NJM983073 NTI983073 ODE983073 ONA983073 OWW983073 PGS983073 PQO983073 QAK983073 QKG983073 QUC983073 RDY983073 RNU983073 RXQ983073 SHM983073 SRI983073 TBE983073 TLA983073 TUW983073 UES983073 UOO983073 UYK983073 VIG983073 VSC983073 WBY983073 WLU983073 WVQ983073" xr:uid="{F445FC75-7ECF-412D-AF2C-5CB9E9C3A596}">
      <formula1>"佐賀中部,唐津・東松浦,鳥栖地区,杵藤地区,伊万里・西松浦"</formula1>
    </dataValidation>
  </dataValidations>
  <printOptions horizontalCentered="1"/>
  <pageMargins left="0.31496062992125984" right="0.31496062992125984" top="0.59055118110236227" bottom="0.59055118110236227" header="0.51181102362204722" footer="0.31496062992125984"/>
  <pageSetup paperSize="9" scale="46" fitToHeight="0" orientation="landscape"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居宅支援 </vt:lpstr>
      <vt:lpstr>'居宅支援 '!Print_Titles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creator>中山　幸（長寿社会課）</dc:creator>
  <cp:lastModifiedBy>中山　幸（長寿社会課）</cp:lastModifiedBy>
  <cp:lastPrinted>2024-11-11T07:38:32Z</cp:lastPrinted>
  <dcterms:created xsi:type="dcterms:W3CDTF">2024-11-11T07:38:19Z</dcterms:created>
  <dcterms:modified xsi:type="dcterms:W3CDTF">2024-11-11T07:38:44Z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佐賀県暗号化プロパティ">
    <vt:lpwstr>2019-09-12T08:35:35Z</vt:lpwstr>
  </property>
</Properties>
</file>