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141F3E7A"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13_ncr:1_{2738277C-CBD5-4733-A6ED-548A5FFC9B49}" xr6:coauthVersionLast="47" xr6:coauthVersionMax="47" xr10:uidLastSave="{00000000-0000-0000-0000-000000000000}"/>
  <bookViews>
    <workbookView xWindow="-108" yWindow="-108" windowWidth="30936" windowHeight="16776" xr2:uid="{C3DD5812-9B01-4639-A4CA-F991955B4347}"/>
  </bookViews>
  <sheets>
    <sheet name="居宅支援 " sheetId="1" r:id="rId1"/>
  </sheets>
  <definedNames>
    <definedName name="_xlnm._FilterDatabase" localSheetId="0" hidden="1">'居宅支援 '!$A$2:$K$231</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'居宅支援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古川　しのぶ（長寿社会課）</author>
    <author>佐賀県</author>
  </authors>
  <commentList>
    <comment ref="G31" authorId="0" shapeId="0" xr:uid="{3B9BA321-FD48-409E-9D23-5C8D0F4CDDC9}">
      <text>
        <r>
          <rPr>
            <sz val="9"/>
            <color indexed="81"/>
            <rFont val="MS P ゴシック"/>
            <family val="3"/>
            <charset val="128"/>
          </rPr>
          <t xml:space="preserve">旧番号：4170102224
</t>
        </r>
      </text>
    </comment>
    <comment ref="G151" authorId="1" shapeId="0" xr:uid="{39E4D1A8-DD85-4397-A881-EDBBB756A878}">
      <text>
        <r>
          <rPr>
            <sz val="9"/>
            <color indexed="81"/>
            <rFont val="ＭＳ Ｐゴシック"/>
            <family val="3"/>
            <charset val="128"/>
          </rPr>
          <t xml:space="preserve">H29.6.1前番号4170300851
</t>
        </r>
      </text>
    </comment>
  </commentList>
</comments>
</file>

<file path=xl/sharedStrings.xml><?xml version="1.0" encoding="utf-8"?>
<sst xmlns="http://schemas.openxmlformats.org/spreadsheetml/2006/main" count="1844" uniqueCount="1382">
  <si>
    <t>○指定居宅介護支援事業所一覧</t>
    <rPh sb="1" eb="3">
      <t>シテイ</t>
    </rPh>
    <rPh sb="11" eb="12">
      <t>ショ</t>
    </rPh>
    <phoneticPr fontId="3"/>
  </si>
  <si>
    <t>事  業  所  名</t>
    <phoneticPr fontId="3"/>
  </si>
  <si>
    <t>〒</t>
  </si>
  <si>
    <t>所  在  地</t>
    <phoneticPr fontId="3"/>
  </si>
  <si>
    <t>電話番号</t>
  </si>
  <si>
    <t>当初指定
年月日</t>
    <rPh sb="0" eb="2">
      <t>トウショ</t>
    </rPh>
    <rPh sb="2" eb="4">
      <t>シテイ</t>
    </rPh>
    <rPh sb="5" eb="8">
      <t>ネンガッピ</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</si>
  <si>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</si>
  <si>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</si>
  <si>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</si>
  <si>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</si>
  <si>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</si>
  <si>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</si>
  <si>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ケアマネジメントサービス杏の樹</t>
    <phoneticPr fontId="3"/>
  </si>
  <si>
    <t>840-0021</t>
    <phoneticPr fontId="3"/>
  </si>
  <si>
    <t>佐賀市鬼丸町１５番３８号</t>
    <phoneticPr fontId="3"/>
  </si>
  <si>
    <t>0952-40-1101</t>
    <phoneticPr fontId="3"/>
  </si>
  <si>
    <t>社会福祉法人ナイスランド北方</t>
    <phoneticPr fontId="3"/>
  </si>
  <si>
    <t>佐賀中部</t>
  </si>
  <si>
    <t>佐賀市</t>
  </si>
  <si>
    <t>0952-27-0811</t>
  </si>
  <si>
    <t>居宅介護支援事業所ウェルネス開成</t>
    <rPh sb="0" eb="2">
      <t>キョタク</t>
    </rPh>
    <rPh sb="2" eb="4">
      <t>カイゴ</t>
    </rPh>
    <rPh sb="4" eb="6">
      <t>シエン</t>
    </rPh>
    <rPh sb="6" eb="9">
      <t>ジギョウショ</t>
    </rPh>
    <rPh sb="14" eb="16">
      <t>カイセイ</t>
    </rPh>
    <phoneticPr fontId="3"/>
  </si>
  <si>
    <t>849-0934</t>
    <phoneticPr fontId="3"/>
  </si>
  <si>
    <t>佐賀市開成六丁目５番３７号</t>
    <rPh sb="9" eb="10">
      <t>バン</t>
    </rPh>
    <rPh sb="12" eb="13">
      <t>ゴウ</t>
    </rPh>
    <phoneticPr fontId="3"/>
  </si>
  <si>
    <t>0952-32-0840</t>
    <phoneticPr fontId="3"/>
  </si>
  <si>
    <t>医療法人森永整形外科医院</t>
    <rPh sb="0" eb="2">
      <t>イリョウ</t>
    </rPh>
    <rPh sb="2" eb="4">
      <t>ホウジン</t>
    </rPh>
    <rPh sb="4" eb="6">
      <t>モリナガ</t>
    </rPh>
    <rPh sb="6" eb="8">
      <t>セイケイ</t>
    </rPh>
    <rPh sb="8" eb="10">
      <t>ゲカ</t>
    </rPh>
    <rPh sb="10" eb="12">
      <t>イイン</t>
    </rPh>
    <phoneticPr fontId="3"/>
  </si>
  <si>
    <t>0952-32-0806</t>
    <phoneticPr fontId="3"/>
  </si>
  <si>
    <t>ケアプランふくふく</t>
    <phoneticPr fontId="3"/>
  </si>
  <si>
    <t>佐賀市開成六丁目１２番３０号</t>
    <rPh sb="5" eb="6">
      <t>ロク</t>
    </rPh>
    <rPh sb="10" eb="11">
      <t>バン</t>
    </rPh>
    <rPh sb="13" eb="14">
      <t>ゴウ</t>
    </rPh>
    <phoneticPr fontId="3"/>
  </si>
  <si>
    <t>0952-33-2511</t>
    <phoneticPr fontId="3"/>
  </si>
  <si>
    <t>医療法人福翔会</t>
    <rPh sb="4" eb="5">
      <t>フク</t>
    </rPh>
    <rPh sb="5" eb="6">
      <t>ショウ</t>
    </rPh>
    <rPh sb="6" eb="7">
      <t>カイ</t>
    </rPh>
    <phoneticPr fontId="3"/>
  </si>
  <si>
    <t>0952-30-2046</t>
    <phoneticPr fontId="3"/>
  </si>
  <si>
    <t>介護支援サービスセンターエバーグリーン</t>
    <phoneticPr fontId="3"/>
  </si>
  <si>
    <t>840-0861</t>
  </si>
  <si>
    <t>佐賀市嘉瀬町大字中原１９６５番地１</t>
  </si>
  <si>
    <t>0952-28-2521</t>
    <phoneticPr fontId="3"/>
  </si>
  <si>
    <t>医療法人長生会</t>
    <phoneticPr fontId="3"/>
  </si>
  <si>
    <t>0952-23-0535</t>
  </si>
  <si>
    <t>扇寿荘居宅介護支援センター</t>
    <rPh sb="3" eb="5">
      <t>キョタク</t>
    </rPh>
    <rPh sb="5" eb="7">
      <t>カイゴ</t>
    </rPh>
    <rPh sb="7" eb="9">
      <t>シエン</t>
    </rPh>
    <phoneticPr fontId="3"/>
  </si>
  <si>
    <t>佐賀市嘉瀬町大字中原２５８５番地</t>
    <phoneticPr fontId="3"/>
  </si>
  <si>
    <t>0952-28-6166</t>
  </si>
  <si>
    <t>社会福祉法人扇寿会</t>
    <phoneticPr fontId="3"/>
  </si>
  <si>
    <t>0952-28-6163</t>
  </si>
  <si>
    <t>居宅介護支援事業所おそえがわ</t>
    <rPh sb="0" eb="2">
      <t>キョタク</t>
    </rPh>
    <rPh sb="2" eb="4">
      <t>カイゴ</t>
    </rPh>
    <rPh sb="4" eb="6">
      <t>シエン</t>
    </rPh>
    <rPh sb="6" eb="9">
      <t>ジギョウショ</t>
    </rPh>
    <phoneticPr fontId="3"/>
  </si>
  <si>
    <t>840-0806</t>
    <phoneticPr fontId="3"/>
  </si>
  <si>
    <t>佐賀市神園三丁目４番５号</t>
    <rPh sb="0" eb="3">
      <t>サガシ</t>
    </rPh>
    <rPh sb="3" eb="5">
      <t>カミゾノ</t>
    </rPh>
    <rPh sb="9" eb="10">
      <t>バン</t>
    </rPh>
    <rPh sb="11" eb="12">
      <t>ゴウ</t>
    </rPh>
    <phoneticPr fontId="3"/>
  </si>
  <si>
    <t>0952-31-8177</t>
    <phoneticPr fontId="3"/>
  </si>
  <si>
    <t>医療法人おそえがわ脳神経内科</t>
    <rPh sb="0" eb="2">
      <t>イリョウ</t>
    </rPh>
    <rPh sb="2" eb="4">
      <t>ホウジン</t>
    </rPh>
    <rPh sb="9" eb="12">
      <t>ノウシンケイ</t>
    </rPh>
    <rPh sb="12" eb="14">
      <t>ナイカ</t>
    </rPh>
    <phoneticPr fontId="3"/>
  </si>
  <si>
    <t>0952-31-8176</t>
    <phoneticPr fontId="3"/>
  </si>
  <si>
    <t>レインボー川副居宅介護支援センター</t>
    <rPh sb="5" eb="7">
      <t>カワソエ</t>
    </rPh>
    <rPh sb="7" eb="9">
      <t>キョタク</t>
    </rPh>
    <rPh sb="9" eb="11">
      <t>カイゴ</t>
    </rPh>
    <rPh sb="11" eb="13">
      <t>シエン</t>
    </rPh>
    <phoneticPr fontId="3"/>
  </si>
  <si>
    <t>840-2213</t>
    <phoneticPr fontId="3"/>
  </si>
  <si>
    <t>佐賀市川副町大字鹿江９６０番地１</t>
    <rPh sb="0" eb="3">
      <t>サガシ</t>
    </rPh>
    <rPh sb="3" eb="5">
      <t>カワソエ</t>
    </rPh>
    <rPh sb="5" eb="6">
      <t>チョウ</t>
    </rPh>
    <rPh sb="6" eb="8">
      <t>オオアザ</t>
    </rPh>
    <rPh sb="13" eb="14">
      <t>バン</t>
    </rPh>
    <rPh sb="14" eb="15">
      <t>チ</t>
    </rPh>
    <phoneticPr fontId="3"/>
  </si>
  <si>
    <t>0952-37-5307</t>
    <phoneticPr fontId="3"/>
  </si>
  <si>
    <t>有限会社メディカル産交</t>
    <rPh sb="0" eb="4">
      <t>ユウゲンガイシャ</t>
    </rPh>
    <rPh sb="9" eb="10">
      <t>サン</t>
    </rPh>
    <rPh sb="10" eb="11">
      <t>コウ</t>
    </rPh>
    <phoneticPr fontId="3"/>
  </si>
  <si>
    <t>0952-37-5622</t>
    <phoneticPr fontId="3"/>
  </si>
  <si>
    <t>ケアプランセンターさとう</t>
    <phoneticPr fontId="6"/>
  </si>
  <si>
    <t>840-2205</t>
  </si>
  <si>
    <t>佐賀市川副町大字南里５３７番地１２</t>
    <phoneticPr fontId="6"/>
  </si>
  <si>
    <t>0952-45-5101</t>
  </si>
  <si>
    <t>株式会社さとう</t>
    <rPh sb="0" eb="4">
      <t>カブシキガイシャ</t>
    </rPh>
    <phoneticPr fontId="6"/>
  </si>
  <si>
    <t>佐賀中部</t>
    <rPh sb="0" eb="2">
      <t>サガ</t>
    </rPh>
    <rPh sb="2" eb="4">
      <t>チュウブ</t>
    </rPh>
    <phoneticPr fontId="6"/>
  </si>
  <si>
    <t>佐賀市</t>
    <rPh sb="0" eb="3">
      <t>サガシ</t>
    </rPh>
    <phoneticPr fontId="6"/>
  </si>
  <si>
    <t>0952-45-5121</t>
  </si>
  <si>
    <t>居宅介護支援センターけやき荘</t>
    <rPh sb="0" eb="2">
      <t>キョタク</t>
    </rPh>
    <rPh sb="2" eb="4">
      <t>カイゴ</t>
    </rPh>
    <rPh sb="4" eb="6">
      <t>シエン</t>
    </rPh>
    <phoneticPr fontId="3"/>
  </si>
  <si>
    <t>840-2201</t>
  </si>
  <si>
    <t>佐賀市川副町大字福富８２８番地１</t>
    <phoneticPr fontId="3"/>
  </si>
  <si>
    <t>0952-20-3140</t>
    <phoneticPr fontId="3"/>
  </si>
  <si>
    <t>社会福祉法人こもれび会</t>
    <phoneticPr fontId="3"/>
  </si>
  <si>
    <t>0952-45-2942</t>
  </si>
  <si>
    <t>医療法人信愛整形外科医院指定居宅介護支援事業所すこやか</t>
    <rPh sb="0" eb="2">
      <t>イリョウ</t>
    </rPh>
    <rPh sb="2" eb="4">
      <t>ホウジン</t>
    </rPh>
    <rPh sb="4" eb="6">
      <t>シンアイ</t>
    </rPh>
    <rPh sb="6" eb="8">
      <t>セイケイ</t>
    </rPh>
    <rPh sb="8" eb="10">
      <t>ゲカ</t>
    </rPh>
    <rPh sb="10" eb="12">
      <t>イイン</t>
    </rPh>
    <rPh sb="12" eb="14">
      <t>シテイ</t>
    </rPh>
    <rPh sb="14" eb="16">
      <t>キョタク</t>
    </rPh>
    <rPh sb="16" eb="18">
      <t>カイゴ</t>
    </rPh>
    <rPh sb="18" eb="20">
      <t>シエン</t>
    </rPh>
    <rPh sb="20" eb="23">
      <t>ジギョウショ</t>
    </rPh>
    <phoneticPr fontId="3"/>
  </si>
  <si>
    <t>840-0843</t>
    <phoneticPr fontId="3"/>
  </si>
  <si>
    <t>佐賀市川原町４番８号</t>
    <rPh sb="0" eb="3">
      <t>サガシ</t>
    </rPh>
    <rPh sb="3" eb="6">
      <t>カワハラマチ</t>
    </rPh>
    <rPh sb="7" eb="8">
      <t>バン</t>
    </rPh>
    <rPh sb="9" eb="10">
      <t>ゴウ</t>
    </rPh>
    <phoneticPr fontId="3"/>
  </si>
  <si>
    <t>0952-20-3377</t>
    <phoneticPr fontId="3"/>
  </si>
  <si>
    <t>医療法人信愛整形外科医院</t>
    <rPh sb="0" eb="2">
      <t>イリョウ</t>
    </rPh>
    <rPh sb="2" eb="4">
      <t>ホウジン</t>
    </rPh>
    <rPh sb="4" eb="6">
      <t>シンアイ</t>
    </rPh>
    <rPh sb="6" eb="8">
      <t>セイケイ</t>
    </rPh>
    <rPh sb="8" eb="10">
      <t>ゲカ</t>
    </rPh>
    <rPh sb="10" eb="12">
      <t>イイン</t>
    </rPh>
    <phoneticPr fontId="3"/>
  </si>
  <si>
    <t>0952-20-0377</t>
    <phoneticPr fontId="3"/>
  </si>
  <si>
    <t>つぼみ荘老人介護支援相談所</t>
    <phoneticPr fontId="3"/>
  </si>
  <si>
    <t>840-0012</t>
  </si>
  <si>
    <t>佐賀市北川副町大字光法１４８０番地２</t>
  </si>
  <si>
    <t>0952-25-2803</t>
  </si>
  <si>
    <t>社会福祉法人つぼみ会</t>
    <phoneticPr fontId="3"/>
  </si>
  <si>
    <t>0952-29-9311</t>
  </si>
  <si>
    <t>居宅介護支援事業所ちとせ</t>
  </si>
  <si>
    <t>840-2104</t>
  </si>
  <si>
    <t>佐賀市諸富町大字徳富２００９番地５メゾンアネス１０６号室</t>
  </si>
  <si>
    <t>0952-37-9028</t>
  </si>
  <si>
    <t>有限会社千歳</t>
  </si>
  <si>
    <t>0952-37-9029</t>
  </si>
  <si>
    <t>居宅介護支援事業所アイケア佐賀</t>
    <rPh sb="0" eb="2">
      <t>キョタク</t>
    </rPh>
    <rPh sb="2" eb="4">
      <t>カイゴ</t>
    </rPh>
    <rPh sb="4" eb="6">
      <t>シエン</t>
    </rPh>
    <rPh sb="6" eb="9">
      <t>ジギョウショ</t>
    </rPh>
    <rPh sb="13" eb="15">
      <t>サガ</t>
    </rPh>
    <phoneticPr fontId="4"/>
  </si>
  <si>
    <t>840-0015</t>
  </si>
  <si>
    <t>佐賀市木原一丁目２４番３９号</t>
    <rPh sb="0" eb="3">
      <t>サガシ</t>
    </rPh>
    <rPh sb="3" eb="5">
      <t>キハラ</t>
    </rPh>
    <rPh sb="5" eb="8">
      <t>１チョウメ</t>
    </rPh>
    <rPh sb="10" eb="11">
      <t>バン</t>
    </rPh>
    <rPh sb="13" eb="14">
      <t>ゴウ</t>
    </rPh>
    <phoneticPr fontId="4"/>
  </si>
  <si>
    <t>0952-27-8555</t>
  </si>
  <si>
    <t>アイケア株式会社</t>
    <rPh sb="4" eb="8">
      <t>カブシキガイシャ</t>
    </rPh>
    <phoneticPr fontId="4"/>
  </si>
  <si>
    <t>0952-27-8565</t>
  </si>
  <si>
    <t>居宅介護支援事業所たいず</t>
    <rPh sb="0" eb="2">
      <t>キョタク</t>
    </rPh>
    <rPh sb="2" eb="4">
      <t>カイゴ</t>
    </rPh>
    <rPh sb="4" eb="6">
      <t>シエン</t>
    </rPh>
    <rPh sb="6" eb="9">
      <t>ジギョウショ</t>
    </rPh>
    <phoneticPr fontId="7"/>
  </si>
  <si>
    <t>佐賀市木原三丁目８番１８号</t>
    <phoneticPr fontId="3"/>
  </si>
  <si>
    <t>0952-97-7453</t>
  </si>
  <si>
    <t>株式会社N＆C ties</t>
  </si>
  <si>
    <t>0952-97-7454</t>
  </si>
  <si>
    <t>ケアマネジメントサービス桂寿苑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</si>
  <si>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</si>
  <si>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</si>
  <si>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</si>
  <si>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</si>
  <si>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</si>
  <si>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きりん居宅介護支援事業所</t>
    <phoneticPr fontId="3"/>
  </si>
  <si>
    <t>849-0902</t>
  </si>
  <si>
    <t>佐賀市久保泉町上和泉2232番地1</t>
  </si>
  <si>
    <t>0952-98-2655</t>
  </si>
  <si>
    <t>医療法人長晴会</t>
    <phoneticPr fontId="3"/>
  </si>
  <si>
    <t>0952-98-2224</t>
  </si>
  <si>
    <t>ケアマネジメントサービスＳｏｌａ</t>
    <phoneticPr fontId="3"/>
  </si>
  <si>
    <t>849-0901</t>
    <phoneticPr fontId="3"/>
  </si>
  <si>
    <t>佐賀市久保泉町大字川久保字赤井手２２２５番地１</t>
    <rPh sb="0" eb="2">
      <t>サガ</t>
    </rPh>
    <rPh sb="2" eb="3">
      <t>シ</t>
    </rPh>
    <rPh sb="3" eb="5">
      <t>クボ</t>
    </rPh>
    <rPh sb="5" eb="6">
      <t>イズミ</t>
    </rPh>
    <rPh sb="6" eb="7">
      <t>マチ</t>
    </rPh>
    <rPh sb="7" eb="9">
      <t>オオアザ</t>
    </rPh>
    <rPh sb="9" eb="12">
      <t>カワクボ</t>
    </rPh>
    <rPh sb="12" eb="13">
      <t>アザ</t>
    </rPh>
    <rPh sb="13" eb="16">
      <t>アカイデ</t>
    </rPh>
    <rPh sb="20" eb="22">
      <t>バンチ</t>
    </rPh>
    <phoneticPr fontId="3"/>
  </si>
  <si>
    <t>0952-37-0678</t>
    <phoneticPr fontId="3"/>
  </si>
  <si>
    <t>有限会社フレンドリー</t>
    <phoneticPr fontId="3"/>
  </si>
  <si>
    <t>0952-37-0679</t>
    <phoneticPr fontId="3"/>
  </si>
  <si>
    <t>ライフエイドケアマネジメントサービス</t>
  </si>
  <si>
    <t>849-0901</t>
  </si>
  <si>
    <t>佐賀市久保泉町大字川久保５４０３番地</t>
  </si>
  <si>
    <t>0952-98-3331</t>
    <phoneticPr fontId="3"/>
  </si>
  <si>
    <t>医療法人清友会</t>
    <phoneticPr fontId="3"/>
  </si>
  <si>
    <t>0952-98-2158</t>
  </si>
  <si>
    <t>南鷗荘居宅介護支援事業所</t>
    <rPh sb="1" eb="2">
      <t>オウ</t>
    </rPh>
    <phoneticPr fontId="3"/>
  </si>
  <si>
    <t>849-0202</t>
  </si>
  <si>
    <t>佐賀市久保田町大字久富３４５９番地２</t>
  </si>
  <si>
    <t>0952-68-2136</t>
    <phoneticPr fontId="3"/>
  </si>
  <si>
    <t>4171000039</t>
    <phoneticPr fontId="3"/>
  </si>
  <si>
    <t>社会福祉法人平成会</t>
    <phoneticPr fontId="3"/>
  </si>
  <si>
    <t>0952-68-2137</t>
  </si>
  <si>
    <t>居宅介護支援センターまる</t>
  </si>
  <si>
    <t>840-0805</t>
  </si>
  <si>
    <t>佐賀市神野西三丁目１５番２８号グランドール神野５０２号</t>
    <phoneticPr fontId="3"/>
  </si>
  <si>
    <t>0952-37-5743</t>
    <phoneticPr fontId="3"/>
  </si>
  <si>
    <t>合同会社ライブフォロー</t>
  </si>
  <si>
    <t>佐賀市</t>
    <rPh sb="0" eb="3">
      <t>サガシ</t>
    </rPh>
    <phoneticPr fontId="3"/>
  </si>
  <si>
    <t>神野診療所ケアマネージメントサービス</t>
    <phoneticPr fontId="3"/>
  </si>
  <si>
    <t>840-0804</t>
  </si>
  <si>
    <t>佐賀市神野東四丁目１０番３６号</t>
  </si>
  <si>
    <t>0952-36-4885</t>
    <phoneticPr fontId="3"/>
  </si>
  <si>
    <t>佐賀県医療生活協同組合</t>
  </si>
  <si>
    <t>0952-36-4899</t>
    <phoneticPr fontId="3"/>
  </si>
  <si>
    <t>居宅介護支援事業所　花みずき</t>
    <rPh sb="0" eb="2">
      <t>キョタク</t>
    </rPh>
    <rPh sb="2" eb="4">
      <t>カイゴ</t>
    </rPh>
    <rPh sb="4" eb="6">
      <t>シエン</t>
    </rPh>
    <rPh sb="6" eb="9">
      <t>ジギョウショ</t>
    </rPh>
    <rPh sb="10" eb="11">
      <t>ハナ</t>
    </rPh>
    <phoneticPr fontId="2"/>
  </si>
  <si>
    <t>840-0008</t>
  </si>
  <si>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</si>
  <si>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</si>
  <si>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rPh sb="0" eb="2">
      <t>カブシキ</t>
    </rPh>
    <rPh sb="2" eb="4">
      <t>カイシャ</t>
    </rPh>
    <rPh sb="9" eb="11">
      <t>ヨボウ</t>
    </rPh>
    <rPh sb="11" eb="13">
      <t>イガク</t>
    </rPh>
    <rPh sb="13" eb="16">
      <t>ケンキュウショ</t>
    </rPh>
    <phoneticPr fontId="2"/>
  </si>
  <si>
    <t>0952-23-2010</t>
    <phoneticPr fontId="3"/>
  </si>
  <si>
    <t>居宅介護支援事業所きらめき新郷</t>
    <phoneticPr fontId="3"/>
  </si>
  <si>
    <t>840-0017</t>
    <phoneticPr fontId="3"/>
  </si>
  <si>
    <t>佐賀市新郷本町２３番２２号</t>
    <rPh sb="0" eb="3">
      <t>サガシ</t>
    </rPh>
    <rPh sb="3" eb="5">
      <t>シンゴウ</t>
    </rPh>
    <rPh sb="5" eb="7">
      <t>ホンマチ</t>
    </rPh>
    <rPh sb="9" eb="10">
      <t>バン</t>
    </rPh>
    <rPh sb="12" eb="13">
      <t>ゴウ</t>
    </rPh>
    <phoneticPr fontId="3"/>
  </si>
  <si>
    <t>0952-37-1195</t>
    <phoneticPr fontId="3"/>
  </si>
  <si>
    <t>株式会社煌</t>
    <rPh sb="0" eb="2">
      <t>カブシキ</t>
    </rPh>
    <rPh sb="2" eb="4">
      <t>カイシャ</t>
    </rPh>
    <rPh sb="4" eb="5">
      <t>キラメ</t>
    </rPh>
    <phoneticPr fontId="3"/>
  </si>
  <si>
    <t>0952-37-1198</t>
    <phoneticPr fontId="3"/>
  </si>
  <si>
    <t>橋野医院居宅介護支援事業所</t>
    <phoneticPr fontId="3"/>
  </si>
  <si>
    <t>849-0922</t>
  </si>
  <si>
    <t>佐賀市高木瀬東五丁目１７番１１号</t>
    <phoneticPr fontId="3"/>
  </si>
  <si>
    <t>0952-20-3366</t>
    <phoneticPr fontId="3"/>
  </si>
  <si>
    <t>医療法人源流会</t>
    <rPh sb="4" eb="5">
      <t>ゲン</t>
    </rPh>
    <rPh sb="5" eb="6">
      <t>リュウ</t>
    </rPh>
    <rPh sb="6" eb="7">
      <t>カイ</t>
    </rPh>
    <phoneticPr fontId="3"/>
  </si>
  <si>
    <t>0952-20-3367</t>
    <phoneticPr fontId="3"/>
  </si>
  <si>
    <t>居宅介護支援事業所シルバーケア佐賀</t>
    <rPh sb="15" eb="17">
      <t>サガ</t>
    </rPh>
    <phoneticPr fontId="3"/>
  </si>
  <si>
    <t>849-0917</t>
    <phoneticPr fontId="3"/>
  </si>
  <si>
    <t>佐賀市高木瀬町大字長瀬１３０７番地</t>
    <rPh sb="3" eb="5">
      <t>タカギ</t>
    </rPh>
    <rPh sb="5" eb="6">
      <t>セ</t>
    </rPh>
    <rPh sb="6" eb="7">
      <t>マチ</t>
    </rPh>
    <rPh sb="7" eb="9">
      <t>オオアザ</t>
    </rPh>
    <rPh sb="9" eb="11">
      <t>ナガセ</t>
    </rPh>
    <rPh sb="15" eb="17">
      <t>バンチ</t>
    </rPh>
    <phoneticPr fontId="3"/>
  </si>
  <si>
    <t>0952-37-8813</t>
    <phoneticPr fontId="3"/>
  </si>
  <si>
    <t>4150180026</t>
    <phoneticPr fontId="3"/>
  </si>
  <si>
    <t>医療法人社団敬愛会</t>
    <phoneticPr fontId="3"/>
  </si>
  <si>
    <t>0952-37-8782</t>
    <phoneticPr fontId="3"/>
  </si>
  <si>
    <t>居宅介護支援事業所クローバー</t>
    <phoneticPr fontId="3"/>
  </si>
  <si>
    <t>佐賀市高木瀬町大字長瀬１３０７番地</t>
    <phoneticPr fontId="3"/>
  </si>
  <si>
    <t>0952-36-7222</t>
  </si>
  <si>
    <t>医療法人社団敬愛会</t>
  </si>
  <si>
    <t>0952-36-7221</t>
  </si>
  <si>
    <t>居宅介護支援事業所　かがやき</t>
  </si>
  <si>
    <t>佐賀市高木瀬町大字長瀬１９１０番地１</t>
    <phoneticPr fontId="3"/>
  </si>
  <si>
    <t>0952-37-1097</t>
  </si>
  <si>
    <t>株式会社ニューライフ</t>
  </si>
  <si>
    <t>0952-37-1096</t>
  </si>
  <si>
    <t>ケアマネジメント　ケアポート晴寿</t>
    <phoneticPr fontId="3"/>
  </si>
  <si>
    <t>849-0916</t>
    <phoneticPr fontId="3"/>
  </si>
  <si>
    <t>佐賀市高木瀬町大字東高木１１７０番地</t>
    <phoneticPr fontId="3"/>
  </si>
  <si>
    <t>0952-32-3335</t>
    <phoneticPr fontId="3"/>
  </si>
  <si>
    <t>社会福祉法人晴寿会</t>
    <phoneticPr fontId="3"/>
  </si>
  <si>
    <t>0952-36-9233</t>
    <phoneticPr fontId="3"/>
  </si>
  <si>
    <t>ほうむ居宅介護支援事業所</t>
    <rPh sb="3" eb="5">
      <t>キョタク</t>
    </rPh>
    <rPh sb="5" eb="7">
      <t>カイゴ</t>
    </rPh>
    <rPh sb="7" eb="9">
      <t>シエン</t>
    </rPh>
    <rPh sb="9" eb="12">
      <t>ジギョウショ</t>
    </rPh>
    <phoneticPr fontId="3"/>
  </si>
  <si>
    <t>840-0801</t>
  </si>
  <si>
    <t>佐賀市駅前中央二丁目９番１２号</t>
    <rPh sb="0" eb="3">
      <t>サガシ</t>
    </rPh>
    <rPh sb="3" eb="5">
      <t>エキマエ</t>
    </rPh>
    <rPh sb="5" eb="7">
      <t>チュウオウ</t>
    </rPh>
    <rPh sb="7" eb="10">
      <t>ニチョウメ</t>
    </rPh>
    <rPh sb="11" eb="12">
      <t>バン</t>
    </rPh>
    <rPh sb="14" eb="15">
      <t>ゴウ</t>
    </rPh>
    <phoneticPr fontId="3"/>
  </si>
  <si>
    <t>0952-20-8883</t>
    <phoneticPr fontId="3"/>
  </si>
  <si>
    <t>有限会社タケダ建設</t>
    <rPh sb="0" eb="2">
      <t>ユウゲン</t>
    </rPh>
    <rPh sb="2" eb="4">
      <t>カイシャ</t>
    </rPh>
    <rPh sb="7" eb="9">
      <t>ケンセツ</t>
    </rPh>
    <phoneticPr fontId="3"/>
  </si>
  <si>
    <t>NextCare Happiness</t>
  </si>
  <si>
    <t>840-0851</t>
  </si>
  <si>
    <t>佐賀市天祐一丁目８番４７号コーポ・テルA１０１号</t>
    <phoneticPr fontId="3"/>
  </si>
  <si>
    <t>080-2731-6153</t>
    <phoneticPr fontId="3"/>
  </si>
  <si>
    <t>合同会社 NextCare</t>
  </si>
  <si>
    <t>居宅介護支援事業所さくら</t>
    <rPh sb="0" eb="2">
      <t>キョタク</t>
    </rPh>
    <rPh sb="2" eb="4">
      <t>カイゴ</t>
    </rPh>
    <rPh sb="4" eb="6">
      <t>シエン</t>
    </rPh>
    <rPh sb="6" eb="9">
      <t>ジギョウショ</t>
    </rPh>
    <phoneticPr fontId="3"/>
  </si>
  <si>
    <t>840-0813</t>
    <phoneticPr fontId="3"/>
  </si>
  <si>
    <t>佐賀市唐人一丁目４番３０号</t>
    <rPh sb="5" eb="6">
      <t>１</t>
    </rPh>
    <phoneticPr fontId="3"/>
  </si>
  <si>
    <t>0952-37-3987</t>
    <phoneticPr fontId="3"/>
  </si>
  <si>
    <t>合同会社さくら</t>
    <rPh sb="0" eb="2">
      <t>ゴウドウ</t>
    </rPh>
    <rPh sb="2" eb="4">
      <t>ガイシャ</t>
    </rPh>
    <phoneticPr fontId="3"/>
  </si>
  <si>
    <t>佐賀市</t>
    <rPh sb="0" eb="2">
      <t>サガ</t>
    </rPh>
    <rPh sb="2" eb="3">
      <t>シ</t>
    </rPh>
    <phoneticPr fontId="3"/>
  </si>
  <si>
    <t>ニチイケアセンターさが</t>
    <phoneticPr fontId="3"/>
  </si>
  <si>
    <t>849-0937</t>
    <phoneticPr fontId="3"/>
  </si>
  <si>
    <t>佐賀市鍋島三丁目１４番２８号</t>
    <rPh sb="3" eb="5">
      <t>ナベシマ</t>
    </rPh>
    <rPh sb="13" eb="14">
      <t>ゴウ</t>
    </rPh>
    <phoneticPr fontId="3"/>
  </si>
  <si>
    <t>0952-34-5537</t>
    <phoneticPr fontId="3"/>
  </si>
  <si>
    <t>株式会社ニチイ学館</t>
    <phoneticPr fontId="3"/>
  </si>
  <si>
    <t>0952-34-5533</t>
    <phoneticPr fontId="3"/>
  </si>
  <si>
    <t>Seedケアマネジメント</t>
  </si>
  <si>
    <t>849-0937</t>
  </si>
  <si>
    <t>佐賀市鍋島三丁目１５－４１</t>
    <rPh sb="0" eb="3">
      <t>サガシ</t>
    </rPh>
    <rPh sb="3" eb="5">
      <t>ナベシマ</t>
    </rPh>
    <rPh sb="5" eb="8">
      <t>サンチョウメ</t>
    </rPh>
    <phoneticPr fontId="3"/>
  </si>
  <si>
    <t>0952-97-6526</t>
    <phoneticPr fontId="3"/>
  </si>
  <si>
    <t>Seed株式会社</t>
    <rPh sb="4" eb="8">
      <t>カブシキガイシャ</t>
    </rPh>
    <phoneticPr fontId="3"/>
  </si>
  <si>
    <t>0952-97-6527</t>
  </si>
  <si>
    <t>居宅介護支援事業所青空</t>
    <rPh sb="0" eb="2">
      <t>キョタク</t>
    </rPh>
    <rPh sb="2" eb="4">
      <t>カイゴ</t>
    </rPh>
    <rPh sb="4" eb="6">
      <t>シエン</t>
    </rPh>
    <rPh sb="6" eb="8">
      <t>ジギョウ</t>
    </rPh>
    <rPh sb="8" eb="9">
      <t>ショ</t>
    </rPh>
    <rPh sb="9" eb="11">
      <t>アオゾラ</t>
    </rPh>
    <phoneticPr fontId="3"/>
  </si>
  <si>
    <t>849-0931</t>
    <phoneticPr fontId="3"/>
  </si>
  <si>
    <t>佐賀市鍋島町大字蛎久１０７番地</t>
    <rPh sb="0" eb="3">
      <t>サガシ</t>
    </rPh>
    <rPh sb="3" eb="5">
      <t>ナベシマ</t>
    </rPh>
    <rPh sb="5" eb="6">
      <t>マチ</t>
    </rPh>
    <phoneticPr fontId="3"/>
  </si>
  <si>
    <t>0952-36-7782</t>
    <phoneticPr fontId="3"/>
  </si>
  <si>
    <t>有限会社釘本</t>
    <rPh sb="0" eb="4">
      <t>ユウゲンガイシャ</t>
    </rPh>
    <rPh sb="4" eb="6">
      <t>クギモト</t>
    </rPh>
    <phoneticPr fontId="3"/>
  </si>
  <si>
    <t>0952-31-9207</t>
    <phoneticPr fontId="3"/>
  </si>
  <si>
    <t>居宅介護支援事業所春庵</t>
    <phoneticPr fontId="3"/>
  </si>
  <si>
    <t>佐賀市鍋島町大字蛎久１３１３番地</t>
    <phoneticPr fontId="3"/>
  </si>
  <si>
    <t>0952-31-0724</t>
    <phoneticPr fontId="3"/>
  </si>
  <si>
    <t>社会福祉法人春陽会</t>
    <phoneticPr fontId="3"/>
  </si>
  <si>
    <t>0952-31-0729</t>
    <phoneticPr fontId="3"/>
  </si>
  <si>
    <t>居宅介護支援事業所リンクス</t>
    <phoneticPr fontId="3"/>
  </si>
  <si>
    <t>840-0834</t>
    <phoneticPr fontId="3"/>
  </si>
  <si>
    <t>佐賀市八幡小路６番１４号</t>
    <phoneticPr fontId="3"/>
  </si>
  <si>
    <t>0952-77-9187</t>
    <phoneticPr fontId="3"/>
  </si>
  <si>
    <t>株式会社福祉ネットサービス</t>
    <phoneticPr fontId="3"/>
  </si>
  <si>
    <t>佐賀中部</t>
    <rPh sb="0" eb="2">
      <t>サガ</t>
    </rPh>
    <rPh sb="2" eb="4">
      <t>チュウブ</t>
    </rPh>
    <phoneticPr fontId="3"/>
  </si>
  <si>
    <t>0952-65-1286</t>
    <phoneticPr fontId="3"/>
  </si>
  <si>
    <t>ケアマネージメントセンターつなぐ</t>
  </si>
  <si>
    <t>849-0925</t>
  </si>
  <si>
    <t>佐賀市八丁畷町３番１４号</t>
    <rPh sb="11" eb="12">
      <t>ゴウ</t>
    </rPh>
    <phoneticPr fontId="3"/>
  </si>
  <si>
    <t>090-5470-3351</t>
  </si>
  <si>
    <t>合同会社グリーンフィールド</t>
  </si>
  <si>
    <t>0952-20-0115</t>
  </si>
  <si>
    <t>ケアプランセンター　ディーフェスタ東与賀</t>
    <rPh sb="17" eb="20">
      <t>ヒガシヨカ</t>
    </rPh>
    <phoneticPr fontId="3"/>
  </si>
  <si>
    <t>840-2223</t>
  </si>
  <si>
    <t>佐賀市東与賀町大字飯盛２２４番地１</t>
    <rPh sb="0" eb="3">
      <t>サガシ</t>
    </rPh>
    <rPh sb="3" eb="4">
      <t>ヒガシ</t>
    </rPh>
    <rPh sb="4" eb="7">
      <t>ヨカマチ</t>
    </rPh>
    <rPh sb="7" eb="9">
      <t>オオアザ</t>
    </rPh>
    <rPh sb="9" eb="11">
      <t>イイモリ</t>
    </rPh>
    <rPh sb="14" eb="16">
      <t>バンチ</t>
    </rPh>
    <phoneticPr fontId="3"/>
  </si>
  <si>
    <t>0952-34-7753</t>
    <phoneticPr fontId="3"/>
  </si>
  <si>
    <t>4170103362</t>
    <phoneticPr fontId="3"/>
  </si>
  <si>
    <t>大和リビングケア株式会社</t>
    <rPh sb="0" eb="2">
      <t>ヤマト</t>
    </rPh>
    <rPh sb="8" eb="10">
      <t>カブシキ</t>
    </rPh>
    <rPh sb="10" eb="12">
      <t>カイシャ</t>
    </rPh>
    <phoneticPr fontId="3"/>
  </si>
  <si>
    <t>0952-34-7759</t>
    <phoneticPr fontId="3"/>
  </si>
  <si>
    <t>レストピア居宅介護支援事業所</t>
    <phoneticPr fontId="3"/>
  </si>
  <si>
    <t>840-2221</t>
  </si>
  <si>
    <t>佐賀市東与賀町大字下古賀１３４９番地</t>
  </si>
  <si>
    <t>0952-45-8181</t>
  </si>
  <si>
    <t>医療法人如春窩会</t>
    <phoneticPr fontId="3"/>
  </si>
  <si>
    <t>0952-45-7336</t>
  </si>
  <si>
    <t>ケアプランセンターびりーぶ</t>
  </si>
  <si>
    <t>840-2222</t>
  </si>
  <si>
    <t>佐賀市東与賀町大字田中８８１番地２</t>
  </si>
  <si>
    <t>0952-45-8870</t>
  </si>
  <si>
    <t>一般社団法人居笑</t>
  </si>
  <si>
    <t>ケアパートナー佐賀　居宅介護支援事業所</t>
  </si>
  <si>
    <t>849-0919</t>
  </si>
  <si>
    <t>佐賀市兵庫北三丁目１０番２９号</t>
    <rPh sb="0" eb="3">
      <t>サガシ</t>
    </rPh>
    <rPh sb="3" eb="5">
      <t>ヒョウゴ</t>
    </rPh>
    <rPh sb="5" eb="6">
      <t>キタ</t>
    </rPh>
    <rPh sb="6" eb="9">
      <t>サンチョウメ</t>
    </rPh>
    <rPh sb="11" eb="12">
      <t>バン</t>
    </rPh>
    <rPh sb="14" eb="15">
      <t>ゴウ</t>
    </rPh>
    <phoneticPr fontId="3"/>
  </si>
  <si>
    <t>0952-36-7362</t>
  </si>
  <si>
    <t>ケアパートナー株式会社</t>
  </si>
  <si>
    <t>0952-32-0382</t>
  </si>
  <si>
    <t>居宅介護支援事業所ケアビレッジ夢咲</t>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</si>
  <si>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</si>
  <si>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</si>
  <si>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</si>
  <si>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</si>
  <si>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</si>
  <si>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ケアプランサービス　アルナ佐賀</t>
    <rPh sb="13" eb="15">
      <t>サガ</t>
    </rPh>
    <phoneticPr fontId="3"/>
  </si>
  <si>
    <t>849-0912</t>
  </si>
  <si>
    <t>佐賀市兵庫町大字瓦町９６８番地２</t>
    <rPh sb="0" eb="3">
      <t>サガシ</t>
    </rPh>
    <rPh sb="3" eb="6">
      <t>ヒョウゴマチ</t>
    </rPh>
    <rPh sb="6" eb="8">
      <t>オオアザ</t>
    </rPh>
    <rPh sb="8" eb="9">
      <t>カワラ</t>
    </rPh>
    <rPh sb="9" eb="10">
      <t>マチ</t>
    </rPh>
    <rPh sb="13" eb="15">
      <t>バンチ</t>
    </rPh>
    <phoneticPr fontId="3"/>
  </si>
  <si>
    <t>0952-20-3110</t>
  </si>
  <si>
    <t>株式会社アルナ薬局</t>
    <rPh sb="0" eb="4">
      <t>カブシキカイシャ</t>
    </rPh>
    <rPh sb="7" eb="9">
      <t>ヤッキョク</t>
    </rPh>
    <phoneticPr fontId="3"/>
  </si>
  <si>
    <t>介護サービスセンターうえむら</t>
  </si>
  <si>
    <t>849-0913</t>
  </si>
  <si>
    <t>佐賀市兵庫町大字渕４６０４番地１</t>
    <phoneticPr fontId="3"/>
  </si>
  <si>
    <t>0952-33-0261</t>
    <phoneticPr fontId="3"/>
  </si>
  <si>
    <t>医療法人春陽会</t>
    <phoneticPr fontId="3"/>
  </si>
  <si>
    <t>0952-33-7717</t>
  </si>
  <si>
    <t>セントケア佐賀</t>
    <rPh sb="5" eb="7">
      <t>サガ</t>
    </rPh>
    <phoneticPr fontId="3"/>
  </si>
  <si>
    <t>849-0918</t>
    <phoneticPr fontId="3"/>
  </si>
  <si>
    <t>佐賀市兵庫南三丁目１番１９号</t>
    <phoneticPr fontId="3"/>
  </si>
  <si>
    <t>0952‐27‐1612</t>
    <phoneticPr fontId="3"/>
  </si>
  <si>
    <t>セントケア九州株式会社</t>
    <rPh sb="5" eb="7">
      <t>キュウシュウ</t>
    </rPh>
    <rPh sb="7" eb="9">
      <t>カブシキ</t>
    </rPh>
    <rPh sb="9" eb="11">
      <t>カイシャ</t>
    </rPh>
    <phoneticPr fontId="3"/>
  </si>
  <si>
    <t>0952‐22‐1320</t>
    <phoneticPr fontId="3"/>
  </si>
  <si>
    <t>独立行政法人地域医療機能推進機構佐賀中部病院附属居宅介護支援センター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サガ</t>
    </rPh>
    <rPh sb="18" eb="20">
      <t>チュウブ</t>
    </rPh>
    <rPh sb="20" eb="22">
      <t>ビョウイン</t>
    </rPh>
    <rPh sb="22" eb="24">
      <t>フゾク</t>
    </rPh>
    <rPh sb="24" eb="26">
      <t>キョタク</t>
    </rPh>
    <rPh sb="26" eb="28">
      <t>カイゴ</t>
    </rPh>
    <rPh sb="28" eb="30">
      <t>シエン</t>
    </rPh>
    <phoneticPr fontId="3"/>
  </si>
  <si>
    <t>佐賀市兵庫南三丁目８番１号</t>
  </si>
  <si>
    <t>0952-28-5333</t>
  </si>
  <si>
    <t>独立行政法人地域医療機能推進機構</t>
  </si>
  <si>
    <t>0952-28-5334</t>
  </si>
  <si>
    <t>ケアマネジメントふじ</t>
  </si>
  <si>
    <t>840-0516</t>
    <phoneticPr fontId="3"/>
  </si>
  <si>
    <t>佐賀市富士町大字梅野１７２１番地１</t>
    <rPh sb="2" eb="3">
      <t>シ</t>
    </rPh>
    <rPh sb="8" eb="10">
      <t>ウメノ</t>
    </rPh>
    <rPh sb="14" eb="16">
      <t>バンチ</t>
    </rPh>
    <phoneticPr fontId="3"/>
  </si>
  <si>
    <t>0952-63-0111</t>
  </si>
  <si>
    <t>佐賀市立富士大和温泉病院</t>
    <rPh sb="0" eb="3">
      <t>サガシ</t>
    </rPh>
    <rPh sb="3" eb="4">
      <t>タ</t>
    </rPh>
    <rPh sb="4" eb="6">
      <t>フジ</t>
    </rPh>
    <rPh sb="6" eb="8">
      <t>ヤマト</t>
    </rPh>
    <rPh sb="8" eb="10">
      <t>オンセン</t>
    </rPh>
    <rPh sb="10" eb="12">
      <t>ビョウイン</t>
    </rPh>
    <phoneticPr fontId="3"/>
  </si>
  <si>
    <t>0952-51-0138</t>
    <phoneticPr fontId="3"/>
  </si>
  <si>
    <t>なごみ荘ケアマネジメントサービス</t>
    <phoneticPr fontId="3"/>
  </si>
  <si>
    <t>840-0521</t>
  </si>
  <si>
    <t>佐賀市富士町大字小副川５６２番地</t>
    <rPh sb="2" eb="3">
      <t>シ</t>
    </rPh>
    <phoneticPr fontId="3"/>
  </si>
  <si>
    <t>0952-64-2314</t>
  </si>
  <si>
    <t>社会福祉法人健寿会</t>
    <phoneticPr fontId="3"/>
  </si>
  <si>
    <t>0952-64-2167</t>
  </si>
  <si>
    <t>うなぎのねどこ　居宅介護支援事業所</t>
    <phoneticPr fontId="3"/>
  </si>
  <si>
    <t>840-0024</t>
  </si>
  <si>
    <t>佐賀市本庄町大字末次５７２番地１</t>
  </si>
  <si>
    <t>0952-65-4131</t>
  </si>
  <si>
    <t>株式会社　スリーピース</t>
    <rPh sb="0" eb="2">
      <t>カブシキ</t>
    </rPh>
    <rPh sb="2" eb="4">
      <t>カイシャ</t>
    </rPh>
    <phoneticPr fontId="7"/>
  </si>
  <si>
    <t>居宅介護支援事業所 ふくろ</t>
    <phoneticPr fontId="3"/>
  </si>
  <si>
    <t>840-0023</t>
    <phoneticPr fontId="3"/>
  </si>
  <si>
    <t>佐賀市本庄町大字袋１６７番地２</t>
    <phoneticPr fontId="3"/>
  </si>
  <si>
    <t>0952-37-8490</t>
    <phoneticPr fontId="3"/>
  </si>
  <si>
    <t>株式会社武藤</t>
    <phoneticPr fontId="3"/>
  </si>
  <si>
    <t>0952-37-8491</t>
    <phoneticPr fontId="3"/>
  </si>
  <si>
    <t>ケアプランサービスほっこり</t>
    <phoneticPr fontId="3"/>
  </si>
  <si>
    <t>840-0013</t>
  </si>
  <si>
    <t>佐賀市北川副町大字新郷７８１番地</t>
  </si>
  <si>
    <t>0952-23-3370</t>
    <phoneticPr fontId="3"/>
  </si>
  <si>
    <t>一般社団法人ライフナビゲート</t>
    <rPh sb="0" eb="6">
      <t>イッパンシャダンホウジン</t>
    </rPh>
    <phoneticPr fontId="3"/>
  </si>
  <si>
    <t>0952-23-3375</t>
    <phoneticPr fontId="3"/>
  </si>
  <si>
    <t>ケアマネジメント花みずき</t>
    <rPh sb="8" eb="9">
      <t>ハナ</t>
    </rPh>
    <phoneticPr fontId="3"/>
  </si>
  <si>
    <t>840-0023</t>
  </si>
  <si>
    <t>佐賀市本庄町大字袋２５６番地１</t>
    <rPh sb="0" eb="3">
      <t>サガシ</t>
    </rPh>
    <rPh sb="3" eb="5">
      <t>ホンジョウ</t>
    </rPh>
    <rPh sb="5" eb="6">
      <t>マチ</t>
    </rPh>
    <rPh sb="6" eb="8">
      <t>オオアザ</t>
    </rPh>
    <rPh sb="8" eb="9">
      <t>フクロ</t>
    </rPh>
    <rPh sb="12" eb="14">
      <t>バンチ</t>
    </rPh>
    <phoneticPr fontId="3"/>
  </si>
  <si>
    <t>0952-23-3323</t>
  </si>
  <si>
    <t>株式会社NAKAO予防医学研究所</t>
    <rPh sb="0" eb="2">
      <t>カブシキ</t>
    </rPh>
    <rPh sb="2" eb="4">
      <t>カイシャ</t>
    </rPh>
    <rPh sb="9" eb="11">
      <t>ヨボウ</t>
    </rPh>
    <rPh sb="11" eb="13">
      <t>イガク</t>
    </rPh>
    <rPh sb="13" eb="16">
      <t>ケンキュウショ</t>
    </rPh>
    <phoneticPr fontId="3"/>
  </si>
  <si>
    <t>佐賀中部</t>
    <rPh sb="0" eb="2">
      <t>サガ</t>
    </rPh>
    <rPh sb="2" eb="4">
      <t>チュウブ</t>
    </rPh>
    <phoneticPr fontId="7"/>
  </si>
  <si>
    <t>佐賀市</t>
    <rPh sb="0" eb="3">
      <t>サガシ</t>
    </rPh>
    <phoneticPr fontId="7"/>
  </si>
  <si>
    <t>0952-23-3310</t>
  </si>
  <si>
    <t>なゆたの森ケアマネジメントサービス</t>
  </si>
  <si>
    <t>840-0027</t>
  </si>
  <si>
    <t>佐賀市本庄町大字本庄２６９番地１</t>
    <rPh sb="3" eb="5">
      <t>ホンジョウ</t>
    </rPh>
    <rPh sb="5" eb="6">
      <t>マチ</t>
    </rPh>
    <rPh sb="6" eb="8">
      <t>オオアザ</t>
    </rPh>
    <rPh sb="8" eb="10">
      <t>ホンジョウ</t>
    </rPh>
    <rPh sb="13" eb="15">
      <t>バンチ</t>
    </rPh>
    <phoneticPr fontId="6"/>
  </si>
  <si>
    <t>0952-20-6060</t>
  </si>
  <si>
    <t>医療法人至誠会</t>
    <phoneticPr fontId="3"/>
  </si>
  <si>
    <t>0952-40-7858</t>
    <phoneticPr fontId="3"/>
  </si>
  <si>
    <t>百武整形外科病院　居宅介護支援事業所</t>
    <rPh sb="0" eb="2">
      <t>ヒャクタケ</t>
    </rPh>
    <rPh sb="2" eb="4">
      <t>セイケイ</t>
    </rPh>
    <rPh sb="4" eb="6">
      <t>ゲカ</t>
    </rPh>
    <rPh sb="6" eb="8">
      <t>ビョウイン</t>
    </rPh>
    <rPh sb="9" eb="11">
      <t>キョタク</t>
    </rPh>
    <rPh sb="11" eb="13">
      <t>カイゴ</t>
    </rPh>
    <rPh sb="13" eb="15">
      <t>シエン</t>
    </rPh>
    <rPh sb="15" eb="18">
      <t>ジギョウショ</t>
    </rPh>
    <phoneticPr fontId="3"/>
  </si>
  <si>
    <t>840-0054</t>
    <phoneticPr fontId="3"/>
  </si>
  <si>
    <t>佐賀市水ヶ江三丁目２番１３号</t>
    <rPh sb="0" eb="3">
      <t>サガシ</t>
    </rPh>
    <rPh sb="3" eb="4">
      <t>ミズ</t>
    </rPh>
    <rPh sb="5" eb="6">
      <t>エ</t>
    </rPh>
    <rPh sb="6" eb="7">
      <t>３</t>
    </rPh>
    <rPh sb="7" eb="9">
      <t>チョウメ</t>
    </rPh>
    <rPh sb="10" eb="11">
      <t>バン</t>
    </rPh>
    <rPh sb="13" eb="14">
      <t>ゴウ</t>
    </rPh>
    <phoneticPr fontId="3"/>
  </si>
  <si>
    <t>0952-97-6675</t>
    <phoneticPr fontId="3"/>
  </si>
  <si>
    <t>医療法人尽心会百武整形外科病院</t>
    <rPh sb="0" eb="2">
      <t>イリョウ</t>
    </rPh>
    <rPh sb="2" eb="4">
      <t>ホウジン</t>
    </rPh>
    <rPh sb="4" eb="5">
      <t>ジン</t>
    </rPh>
    <rPh sb="5" eb="6">
      <t>シン</t>
    </rPh>
    <rPh sb="6" eb="7">
      <t>カイ</t>
    </rPh>
    <rPh sb="7" eb="9">
      <t>ヒャクタケ</t>
    </rPh>
    <rPh sb="9" eb="11">
      <t>セイケイ</t>
    </rPh>
    <rPh sb="11" eb="13">
      <t>ゲカ</t>
    </rPh>
    <rPh sb="13" eb="15">
      <t>ビョウイン</t>
    </rPh>
    <phoneticPr fontId="3"/>
  </si>
  <si>
    <t>0952-22-1095</t>
    <phoneticPr fontId="3"/>
  </si>
  <si>
    <t>シルバーケア三瀬居宅介護支援事業所</t>
    <phoneticPr fontId="3"/>
  </si>
  <si>
    <t>842-0301</t>
  </si>
  <si>
    <t>佐賀市三瀬村三瀬３８番地１</t>
    <rPh sb="0" eb="3">
      <t>サガシ</t>
    </rPh>
    <phoneticPr fontId="3"/>
  </si>
  <si>
    <t>0952-56-2947</t>
  </si>
  <si>
    <t>社会福祉法人敬愛会</t>
    <phoneticPr fontId="3"/>
  </si>
  <si>
    <t>0952-56-2948</t>
  </si>
  <si>
    <t>佐賀県看護協会介護支援事業所</t>
    <phoneticPr fontId="3"/>
  </si>
  <si>
    <t>840-0841</t>
    <phoneticPr fontId="3"/>
  </si>
  <si>
    <t>佐賀市緑小路６番１０号</t>
    <rPh sb="2" eb="3">
      <t>シ</t>
    </rPh>
    <rPh sb="3" eb="4">
      <t>ミドリ</t>
    </rPh>
    <rPh sb="4" eb="6">
      <t>コウジ</t>
    </rPh>
    <rPh sb="7" eb="8">
      <t>バン</t>
    </rPh>
    <rPh sb="10" eb="11">
      <t>ゴウ</t>
    </rPh>
    <phoneticPr fontId="3"/>
  </si>
  <si>
    <t>0952-29-7633</t>
    <phoneticPr fontId="3"/>
  </si>
  <si>
    <t>公益社団法人　佐賀県看護協会</t>
    <rPh sb="0" eb="2">
      <t>コウエキ</t>
    </rPh>
    <phoneticPr fontId="3"/>
  </si>
  <si>
    <t>0952-29-7680</t>
  </si>
  <si>
    <t>居宅介護支援事業所南佐賀</t>
    <phoneticPr fontId="3"/>
  </si>
  <si>
    <t>840-0016</t>
  </si>
  <si>
    <t>佐賀市南佐賀一丁目１７番１号</t>
    <phoneticPr fontId="3"/>
  </si>
  <si>
    <t>0952-28-0852</t>
    <phoneticPr fontId="3"/>
  </si>
  <si>
    <t>医療法人智仁会</t>
    <phoneticPr fontId="3"/>
  </si>
  <si>
    <t>0952-28-0850</t>
  </si>
  <si>
    <t>徐福の里居宅介護支援事業所</t>
    <rPh sb="0" eb="1">
      <t>ジョ</t>
    </rPh>
    <rPh sb="1" eb="2">
      <t>フク</t>
    </rPh>
    <rPh sb="3" eb="4">
      <t>サト</t>
    </rPh>
    <rPh sb="4" eb="6">
      <t>キョタク</t>
    </rPh>
    <rPh sb="6" eb="8">
      <t>カイゴ</t>
    </rPh>
    <rPh sb="8" eb="10">
      <t>シエン</t>
    </rPh>
    <rPh sb="10" eb="13">
      <t>ジギョウショ</t>
    </rPh>
    <phoneticPr fontId="3"/>
  </si>
  <si>
    <t>840-2101</t>
    <phoneticPr fontId="3"/>
  </si>
  <si>
    <t>佐賀市諸富町大字大堂９３７番地３</t>
    <rPh sb="0" eb="2">
      <t>サガ</t>
    </rPh>
    <rPh sb="2" eb="3">
      <t>シ</t>
    </rPh>
    <rPh sb="3" eb="6">
      <t>モロドミチョウ</t>
    </rPh>
    <rPh sb="6" eb="8">
      <t>オオアザ</t>
    </rPh>
    <rPh sb="8" eb="10">
      <t>オオドウ</t>
    </rPh>
    <rPh sb="13" eb="15">
      <t>バンチ</t>
    </rPh>
    <phoneticPr fontId="3"/>
  </si>
  <si>
    <t>0952-20-2580</t>
    <phoneticPr fontId="3"/>
  </si>
  <si>
    <t>医療法人森山胃腸科</t>
    <rPh sb="4" eb="6">
      <t>モリヤマ</t>
    </rPh>
    <rPh sb="6" eb="8">
      <t>イチョウ</t>
    </rPh>
    <rPh sb="8" eb="9">
      <t>カ</t>
    </rPh>
    <phoneticPr fontId="3"/>
  </si>
  <si>
    <t>0952-37-6487</t>
    <phoneticPr fontId="3"/>
  </si>
  <si>
    <t>ふくしの窓口　紡ぐ</t>
    <rPh sb="4" eb="6">
      <t>マドグチ</t>
    </rPh>
    <rPh sb="7" eb="8">
      <t>ツム</t>
    </rPh>
    <phoneticPr fontId="3"/>
  </si>
  <si>
    <t>840-2102</t>
  </si>
  <si>
    <t>佐賀市諸富町大字為重1078番地2</t>
    <rPh sb="0" eb="3">
      <t>サガシ</t>
    </rPh>
    <rPh sb="3" eb="6">
      <t>モロドミチョウ</t>
    </rPh>
    <rPh sb="6" eb="8">
      <t>オオアザ</t>
    </rPh>
    <rPh sb="8" eb="10">
      <t>タメシゲ</t>
    </rPh>
    <rPh sb="14" eb="16">
      <t>バンチ</t>
    </rPh>
    <phoneticPr fontId="3"/>
  </si>
  <si>
    <t>0952-47-3925</t>
  </si>
  <si>
    <t>合同会社イロドリ</t>
    <rPh sb="0" eb="4">
      <t>ゴウドウカイシャ</t>
    </rPh>
    <phoneticPr fontId="3"/>
  </si>
  <si>
    <t>佐賀市</t>
    <rPh sb="0" eb="3">
      <t>サガシ</t>
    </rPh>
    <phoneticPr fontId="3"/>
  </si>
  <si>
    <t>福壽園ケアマネジメントセンター</t>
  </si>
  <si>
    <t>840-2105</t>
    <phoneticPr fontId="3"/>
  </si>
  <si>
    <t>佐賀市諸富町大字諸富津２０９番地３</t>
    <rPh sb="0" eb="3">
      <t>サガシ</t>
    </rPh>
    <rPh sb="8" eb="10">
      <t>モロドミ</t>
    </rPh>
    <rPh sb="10" eb="11">
      <t>ツ</t>
    </rPh>
    <phoneticPr fontId="3"/>
  </si>
  <si>
    <t>0952-47-5091</t>
    <phoneticPr fontId="3"/>
  </si>
  <si>
    <t>社会福祉法人福壽会</t>
    <phoneticPr fontId="3"/>
  </si>
  <si>
    <t>0952-47-5092</t>
    <phoneticPr fontId="3"/>
  </si>
  <si>
    <t>華みずきケアプランサービス</t>
    <phoneticPr fontId="3"/>
  </si>
  <si>
    <t>840-2106</t>
  </si>
  <si>
    <t>佐賀市諸富町大字山領５６１番地１０</t>
    <rPh sb="2" eb="3">
      <t>シ</t>
    </rPh>
    <rPh sb="3" eb="6">
      <t>モロドミチョウ</t>
    </rPh>
    <phoneticPr fontId="3"/>
  </si>
  <si>
    <t>0952-47-4077</t>
    <phoneticPr fontId="3"/>
  </si>
  <si>
    <t>株式会社華みずき</t>
    <phoneticPr fontId="3"/>
  </si>
  <si>
    <t>0952-47-4078</t>
    <phoneticPr fontId="3"/>
  </si>
  <si>
    <t>居宅介護支援事業所リーガルケア</t>
  </si>
  <si>
    <t>840-0212</t>
    <phoneticPr fontId="3"/>
  </si>
  <si>
    <t>佐賀市大和町大字池上１８９４番地１</t>
  </si>
  <si>
    <t>0952-97-7152</t>
  </si>
  <si>
    <t>有限会社ヒューム</t>
    <phoneticPr fontId="3"/>
  </si>
  <si>
    <t>0952-97-7153</t>
  </si>
  <si>
    <t>ロザリオの園在宅介護支援サービス事業所</t>
    <phoneticPr fontId="3"/>
  </si>
  <si>
    <t>840-0202</t>
  </si>
  <si>
    <t>佐賀市大和町大字久池井１３８６番地２</t>
    <rPh sb="2" eb="3">
      <t>シ</t>
    </rPh>
    <phoneticPr fontId="3"/>
  </si>
  <si>
    <t>0952-62-7040</t>
  </si>
  <si>
    <t>社会福祉法人聖母の騎士会</t>
    <phoneticPr fontId="3"/>
  </si>
  <si>
    <t>0952-62-0325</t>
    <phoneticPr fontId="3"/>
  </si>
  <si>
    <t>ケアプランサービスこもれび</t>
  </si>
  <si>
    <t>840-0202</t>
    <phoneticPr fontId="3"/>
  </si>
  <si>
    <t>佐賀市大和町大字久池井１９４３番地</t>
    <phoneticPr fontId="3"/>
  </si>
  <si>
    <t>0952-62-7251</t>
  </si>
  <si>
    <t>4170103164</t>
    <phoneticPr fontId="3"/>
  </si>
  <si>
    <t>合同会社　心</t>
  </si>
  <si>
    <t>0952-62-7252</t>
  </si>
  <si>
    <t>シオンの園ケアマネジメントサービス</t>
    <phoneticPr fontId="3"/>
  </si>
  <si>
    <t>840-0213</t>
  </si>
  <si>
    <t>佐賀市大和町大字久留間３８６５番地１</t>
    <rPh sb="2" eb="3">
      <t>シ</t>
    </rPh>
    <phoneticPr fontId="3"/>
  </si>
  <si>
    <t>0952-62-6080</t>
    <phoneticPr fontId="3"/>
  </si>
  <si>
    <t>社会福祉法人佐賀キリスト教事業団</t>
    <phoneticPr fontId="3"/>
  </si>
  <si>
    <t>0952-62-1510</t>
    <phoneticPr fontId="3"/>
  </si>
  <si>
    <t>しょうぶ苑居宅介護支援センター</t>
    <phoneticPr fontId="3"/>
  </si>
  <si>
    <t>840-0201</t>
  </si>
  <si>
    <t>佐賀市大和町大字尼寺３２２７番地１</t>
    <rPh sb="2" eb="3">
      <t>シ</t>
    </rPh>
    <phoneticPr fontId="3"/>
  </si>
  <si>
    <t>0952-62-6511</t>
  </si>
  <si>
    <t>医療法人大和正信会</t>
    <phoneticPr fontId="3"/>
  </si>
  <si>
    <t>0952-62-6512</t>
  </si>
  <si>
    <t>ケアプランサービスEnne</t>
  </si>
  <si>
    <t>849-0928</t>
  </si>
  <si>
    <t>佐賀市若楠一丁目２番１号１０５号室</t>
  </si>
  <si>
    <t>0952-43-3445</t>
  </si>
  <si>
    <t>株式会社 ケアラボ</t>
  </si>
  <si>
    <t>介護支援センターシニアライフ佐賀</t>
    <phoneticPr fontId="3"/>
  </si>
  <si>
    <t>849-0928</t>
    <phoneticPr fontId="3"/>
  </si>
  <si>
    <t>佐賀市若楠二丁目４番１号</t>
    <rPh sb="3" eb="4">
      <t>ワカ</t>
    </rPh>
    <rPh sb="4" eb="5">
      <t>クスノキ</t>
    </rPh>
    <rPh sb="5" eb="6">
      <t>フタ</t>
    </rPh>
    <rPh sb="6" eb="8">
      <t>チョウメ</t>
    </rPh>
    <rPh sb="9" eb="10">
      <t>バン</t>
    </rPh>
    <rPh sb="11" eb="12">
      <t>ゴウ</t>
    </rPh>
    <phoneticPr fontId="3"/>
  </si>
  <si>
    <t>0952-33-2211</t>
    <phoneticPr fontId="3"/>
  </si>
  <si>
    <t>ジンフィールド株式会社</t>
    <rPh sb="7" eb="9">
      <t>カブシキ</t>
    </rPh>
    <rPh sb="9" eb="11">
      <t>ガイシャ</t>
    </rPh>
    <phoneticPr fontId="3"/>
  </si>
  <si>
    <t>0952-20-0401</t>
    <phoneticPr fontId="3"/>
  </si>
  <si>
    <t>介護支援センター　まんてん</t>
  </si>
  <si>
    <t>849-0926</t>
  </si>
  <si>
    <t>佐賀市若宮二丁目７番１号</t>
    <rPh sb="11" eb="12">
      <t>ゴウ</t>
    </rPh>
    <phoneticPr fontId="3"/>
  </si>
  <si>
    <t>0952-30-5035</t>
  </si>
  <si>
    <t>4170103446</t>
    <phoneticPr fontId="3"/>
  </si>
  <si>
    <t>九州ライフネット株式会社</t>
    <rPh sb="10" eb="12">
      <t>カイシャ</t>
    </rPh>
    <phoneticPr fontId="3"/>
  </si>
  <si>
    <t>0952-36-5035</t>
  </si>
  <si>
    <t>居宅介護支援センターなんてん</t>
    <rPh sb="0" eb="2">
      <t>キョタク</t>
    </rPh>
    <rPh sb="2" eb="4">
      <t>カイゴ</t>
    </rPh>
    <rPh sb="4" eb="6">
      <t>シエン</t>
    </rPh>
    <phoneticPr fontId="3"/>
  </si>
  <si>
    <t>849-0926</t>
    <phoneticPr fontId="3"/>
  </si>
  <si>
    <t>佐賀市若宮二丁目７番１号</t>
    <rPh sb="0" eb="3">
      <t>サガシ</t>
    </rPh>
    <rPh sb="3" eb="5">
      <t>ワカミヤ</t>
    </rPh>
    <rPh sb="5" eb="8">
      <t>ニチョウメ</t>
    </rPh>
    <rPh sb="9" eb="10">
      <t>バン</t>
    </rPh>
    <rPh sb="11" eb="12">
      <t>ゴウ</t>
    </rPh>
    <phoneticPr fontId="3"/>
  </si>
  <si>
    <t>0952-36-5030</t>
    <phoneticPr fontId="3"/>
  </si>
  <si>
    <t>九州ライフネット株式会社</t>
    <rPh sb="0" eb="2">
      <t>キュウシュウ</t>
    </rPh>
    <rPh sb="8" eb="12">
      <t>カブシキガイシャ</t>
    </rPh>
    <phoneticPr fontId="3"/>
  </si>
  <si>
    <t>0952-36-5035</t>
    <phoneticPr fontId="3"/>
  </si>
  <si>
    <t>社会福祉法人多久市社会福祉協議会</t>
    <phoneticPr fontId="3"/>
  </si>
  <si>
    <t>846-0002</t>
  </si>
  <si>
    <t>多久市北多久町大字小侍４５番地の３１</t>
  </si>
  <si>
    <t>0952-75-3593</t>
  </si>
  <si>
    <t>多久市</t>
  </si>
  <si>
    <t>0952-75-6590</t>
  </si>
  <si>
    <t>天寿荘居宅介護支援サービス</t>
    <phoneticPr fontId="3"/>
  </si>
  <si>
    <t>多久市北多久町大字小侍１３２番地６</t>
  </si>
  <si>
    <t>0952-74-3100</t>
  </si>
  <si>
    <t>社会福祉法人天寿会</t>
    <phoneticPr fontId="3"/>
  </si>
  <si>
    <t>0952-71-9622</t>
    <phoneticPr fontId="3"/>
  </si>
  <si>
    <t>剛友会居宅介護支援サービス</t>
    <phoneticPr fontId="3"/>
  </si>
  <si>
    <t>846-0003</t>
  </si>
  <si>
    <t>多久市北多久町大字多久原２４１４番地７０</t>
  </si>
  <si>
    <t>0952-74-2100</t>
  </si>
  <si>
    <t>医療法人剛友会</t>
    <phoneticPr fontId="3"/>
  </si>
  <si>
    <t>0952-74-3445</t>
  </si>
  <si>
    <t>居宅介護支援センター多久いこいの里</t>
  </si>
  <si>
    <t>多久市北多久町大字多久原２５１２番地２４</t>
  </si>
  <si>
    <t>0952-75-3558</t>
  </si>
  <si>
    <t>医療法人社団高仁会</t>
    <phoneticPr fontId="3"/>
  </si>
  <si>
    <t>0952-75-3395</t>
    <phoneticPr fontId="3"/>
  </si>
  <si>
    <t>ホーム西渓ケアマネジメントサービス</t>
    <phoneticPr fontId="3"/>
  </si>
  <si>
    <t>846-0031</t>
    <phoneticPr fontId="3"/>
  </si>
  <si>
    <t>多久市多久町２０８２番地１</t>
    <rPh sb="10" eb="12">
      <t>バンチ</t>
    </rPh>
    <phoneticPr fontId="3"/>
  </si>
  <si>
    <t>0952-75-4026</t>
    <phoneticPr fontId="3"/>
  </si>
  <si>
    <t>特定非営利活動法人ＮＰＯサンガム</t>
    <phoneticPr fontId="3"/>
  </si>
  <si>
    <t>多久市</t>
    <phoneticPr fontId="3"/>
  </si>
  <si>
    <t>けいこう園居宅介護支援事業所</t>
  </si>
  <si>
    <t>846-0012</t>
    <phoneticPr fontId="3"/>
  </si>
  <si>
    <t>多久市東多久町大字別府５２２２番地２</t>
  </si>
  <si>
    <t>0952-76-4222</t>
  </si>
  <si>
    <t>社会福祉法人清水福祉会</t>
  </si>
  <si>
    <t>0952-76-2555</t>
  </si>
  <si>
    <t>生活支援所おさき</t>
    <rPh sb="0" eb="2">
      <t>セイカツ</t>
    </rPh>
    <rPh sb="2" eb="4">
      <t>シエン</t>
    </rPh>
    <rPh sb="4" eb="5">
      <t>ショ</t>
    </rPh>
    <phoneticPr fontId="3"/>
  </si>
  <si>
    <t>842-0015</t>
    <phoneticPr fontId="3"/>
  </si>
  <si>
    <t>神埼市神埼町尾崎１８２番地１</t>
    <rPh sb="0" eb="3">
      <t>カンザキシ</t>
    </rPh>
    <rPh sb="3" eb="5">
      <t>カンザキ</t>
    </rPh>
    <rPh sb="5" eb="6">
      <t>マチ</t>
    </rPh>
    <rPh sb="6" eb="8">
      <t>オザキ</t>
    </rPh>
    <rPh sb="11" eb="13">
      <t>バンチ</t>
    </rPh>
    <phoneticPr fontId="3"/>
  </si>
  <si>
    <t>0952-20-0207</t>
    <phoneticPr fontId="3"/>
  </si>
  <si>
    <t>株式会社清峰</t>
    <rPh sb="0" eb="4">
      <t>カブシキガイシャ</t>
    </rPh>
    <rPh sb="4" eb="5">
      <t>キヨ</t>
    </rPh>
    <rPh sb="5" eb="6">
      <t>ミネ</t>
    </rPh>
    <phoneticPr fontId="3"/>
  </si>
  <si>
    <t>神埼市</t>
    <rPh sb="0" eb="2">
      <t>カンザキ</t>
    </rPh>
    <rPh sb="2" eb="3">
      <t>シ</t>
    </rPh>
    <phoneticPr fontId="3"/>
  </si>
  <si>
    <t>0952-20-0208</t>
    <phoneticPr fontId="3"/>
  </si>
  <si>
    <t>神埼病院指定居宅介護支援事業所</t>
    <phoneticPr fontId="3"/>
  </si>
  <si>
    <t>842-0007</t>
  </si>
  <si>
    <t>神埼市神埼町鶴３１９４番地３</t>
    <rPh sb="6" eb="7">
      <t>ツル</t>
    </rPh>
    <rPh sb="11" eb="13">
      <t>バンチ</t>
    </rPh>
    <phoneticPr fontId="3"/>
  </si>
  <si>
    <t>0952-55-6660</t>
    <phoneticPr fontId="3"/>
  </si>
  <si>
    <t>医療法人社団啓祐会</t>
    <phoneticPr fontId="3"/>
  </si>
  <si>
    <t>神埼市</t>
    <rPh sb="2" eb="3">
      <t>シ</t>
    </rPh>
    <phoneticPr fontId="3"/>
  </si>
  <si>
    <t>0952-55-7707</t>
    <phoneticPr fontId="3"/>
  </si>
  <si>
    <t>居宅介護支援事業所かんざき清流苑</t>
    <rPh sb="0" eb="1">
      <t>キョ</t>
    </rPh>
    <rPh sb="6" eb="8">
      <t>ジギョウ</t>
    </rPh>
    <rPh sb="8" eb="9">
      <t>ショ</t>
    </rPh>
    <phoneticPr fontId="3"/>
  </si>
  <si>
    <t>842-0107</t>
  </si>
  <si>
    <t>神埼市神埼町鶴２９２７番地２</t>
    <rPh sb="2" eb="3">
      <t>シ</t>
    </rPh>
    <phoneticPr fontId="3"/>
  </si>
  <si>
    <t>0952-52-8890</t>
    <phoneticPr fontId="3"/>
  </si>
  <si>
    <t>社会福祉法人佐賀整肢学園</t>
    <phoneticPr fontId="3"/>
  </si>
  <si>
    <t>0952-52-9977</t>
  </si>
  <si>
    <t>居宅介護支援事業所翠晃</t>
    <rPh sb="0" eb="2">
      <t>キョタク</t>
    </rPh>
    <rPh sb="2" eb="4">
      <t>カイゴ</t>
    </rPh>
    <rPh sb="4" eb="6">
      <t>シエン</t>
    </rPh>
    <rPh sb="6" eb="9">
      <t>ジギョウショ</t>
    </rPh>
    <rPh sb="9" eb="10">
      <t>スイ</t>
    </rPh>
    <rPh sb="10" eb="11">
      <t>アキラ</t>
    </rPh>
    <phoneticPr fontId="3"/>
  </si>
  <si>
    <t>神埼市神埼町鶴２９３５番地２</t>
    <rPh sb="0" eb="2">
      <t>カンザキ</t>
    </rPh>
    <rPh sb="2" eb="3">
      <t>シ</t>
    </rPh>
    <rPh sb="3" eb="5">
      <t>カンザキ</t>
    </rPh>
    <rPh sb="5" eb="6">
      <t>チョウ</t>
    </rPh>
    <rPh sb="6" eb="7">
      <t>ツル</t>
    </rPh>
    <rPh sb="11" eb="13">
      <t>バンチ</t>
    </rPh>
    <phoneticPr fontId="3"/>
  </si>
  <si>
    <t>0952-55-8111</t>
  </si>
  <si>
    <t>社会福祉法人祥楓会</t>
    <rPh sb="6" eb="7">
      <t>ショウ</t>
    </rPh>
    <rPh sb="7" eb="8">
      <t>フウ</t>
    </rPh>
    <rPh sb="8" eb="9">
      <t>カイ</t>
    </rPh>
    <phoneticPr fontId="3"/>
  </si>
  <si>
    <t>0952-55-8118</t>
    <phoneticPr fontId="3"/>
  </si>
  <si>
    <t>うぶすな居宅介護サービス</t>
    <phoneticPr fontId="3"/>
  </si>
  <si>
    <t>842-0004</t>
  </si>
  <si>
    <t>神埼市神埼町永歌１０２１番地</t>
    <rPh sb="2" eb="3">
      <t>シ</t>
    </rPh>
    <phoneticPr fontId="3"/>
  </si>
  <si>
    <t>0952-52-8990</t>
  </si>
  <si>
    <t>医療法人久和会</t>
    <phoneticPr fontId="3"/>
  </si>
  <si>
    <t>0952-52-3290</t>
  </si>
  <si>
    <t>居宅介護支援事業所なごみ</t>
    <phoneticPr fontId="3"/>
  </si>
  <si>
    <t>842-0013</t>
    <phoneticPr fontId="3"/>
  </si>
  <si>
    <t>神埼市神埼町本告牟田２９９４番地１</t>
  </si>
  <si>
    <t>0952-20-0301</t>
  </si>
  <si>
    <t>医療法人啓仁会</t>
    <rPh sb="0" eb="2">
      <t>イリョウ</t>
    </rPh>
    <rPh sb="2" eb="4">
      <t>ホウジン</t>
    </rPh>
    <rPh sb="4" eb="5">
      <t>ケイ</t>
    </rPh>
    <rPh sb="5" eb="6">
      <t>ジン</t>
    </rPh>
    <rPh sb="6" eb="7">
      <t>カイ</t>
    </rPh>
    <phoneticPr fontId="3"/>
  </si>
  <si>
    <t>0952-53-5482</t>
  </si>
  <si>
    <t>支援事業所　れもん</t>
  </si>
  <si>
    <t>842-0052</t>
  </si>
  <si>
    <t>神埼市千代田町姉８９番地９</t>
    <phoneticPr fontId="3"/>
  </si>
  <si>
    <t>0952-44-4531</t>
  </si>
  <si>
    <t>有限会社ハーフライフ</t>
  </si>
  <si>
    <t>神埼市</t>
    <rPh sb="0" eb="3">
      <t>カンザキシ</t>
    </rPh>
    <phoneticPr fontId="3"/>
  </si>
  <si>
    <t>居宅介護支援事業所ありんこ</t>
    <rPh sb="0" eb="2">
      <t>キョタク</t>
    </rPh>
    <rPh sb="2" eb="4">
      <t>カイゴ</t>
    </rPh>
    <rPh sb="4" eb="6">
      <t>シエン</t>
    </rPh>
    <rPh sb="6" eb="9">
      <t>ジギョウショ</t>
    </rPh>
    <phoneticPr fontId="3"/>
  </si>
  <si>
    <t>842-0065</t>
    <phoneticPr fontId="3"/>
  </si>
  <si>
    <t>神埼市千代田町崎村４１８番地２　メゾンドールＤ－２０１号</t>
    <rPh sb="0" eb="3">
      <t>カンザキシ</t>
    </rPh>
    <rPh sb="3" eb="6">
      <t>チヨダ</t>
    </rPh>
    <rPh sb="6" eb="7">
      <t>チョウ</t>
    </rPh>
    <rPh sb="7" eb="9">
      <t>サキムラ</t>
    </rPh>
    <rPh sb="12" eb="14">
      <t>バンチ</t>
    </rPh>
    <rPh sb="27" eb="28">
      <t>ゴウ</t>
    </rPh>
    <phoneticPr fontId="3"/>
  </si>
  <si>
    <t>0952-44-6600</t>
    <phoneticPr fontId="3"/>
  </si>
  <si>
    <t>有限会社ケアサポート九州</t>
    <rPh sb="0" eb="2">
      <t>ユウゲン</t>
    </rPh>
    <rPh sb="2" eb="4">
      <t>カイシャ</t>
    </rPh>
    <rPh sb="10" eb="12">
      <t>キュウシュウ</t>
    </rPh>
    <phoneticPr fontId="3"/>
  </si>
  <si>
    <t>0952-44-6601</t>
    <phoneticPr fontId="3"/>
  </si>
  <si>
    <t>こすもす苑ケアマネジメントサービス</t>
    <phoneticPr fontId="3"/>
  </si>
  <si>
    <t>842-0066</t>
    <phoneticPr fontId="3"/>
  </si>
  <si>
    <t>神埼市千代田町用作２０９８番地３</t>
    <phoneticPr fontId="3"/>
  </si>
  <si>
    <t>0952-44-5509</t>
    <phoneticPr fontId="3"/>
  </si>
  <si>
    <t>社会福祉法人真栄会</t>
    <phoneticPr fontId="3"/>
  </si>
  <si>
    <t>0952-44-5250</t>
    <phoneticPr fontId="3"/>
  </si>
  <si>
    <t>居宅介護支援事業所わかば</t>
    <rPh sb="0" eb="9">
      <t>キョタクカイゴシエンジギョウショ</t>
    </rPh>
    <phoneticPr fontId="3"/>
  </si>
  <si>
    <t>849-0312</t>
  </si>
  <si>
    <t>小城市芦刈町下古賀５４５番地１</t>
    <rPh sb="0" eb="3">
      <t>オギシ</t>
    </rPh>
    <rPh sb="3" eb="5">
      <t>アシカリ</t>
    </rPh>
    <rPh sb="5" eb="6">
      <t>マチ</t>
    </rPh>
    <rPh sb="6" eb="7">
      <t>シモ</t>
    </rPh>
    <rPh sb="7" eb="9">
      <t>コガ</t>
    </rPh>
    <rPh sb="12" eb="14">
      <t>バンチ</t>
    </rPh>
    <phoneticPr fontId="3"/>
  </si>
  <si>
    <t>0952-37-9456</t>
  </si>
  <si>
    <t>株式会社わかば</t>
    <rPh sb="0" eb="2">
      <t>カブシキ</t>
    </rPh>
    <rPh sb="2" eb="4">
      <t>カイシャ</t>
    </rPh>
    <phoneticPr fontId="3"/>
  </si>
  <si>
    <t>小城市</t>
    <rPh sb="0" eb="3">
      <t>オギシ</t>
    </rPh>
    <phoneticPr fontId="3"/>
  </si>
  <si>
    <t>小城市社会福祉協議会居宅介護支援事業所</t>
    <rPh sb="0" eb="2">
      <t>オギ</t>
    </rPh>
    <rPh sb="2" eb="3">
      <t>シ</t>
    </rPh>
    <phoneticPr fontId="3"/>
  </si>
  <si>
    <t>849-0314</t>
    <phoneticPr fontId="3"/>
  </si>
  <si>
    <t>小城市芦刈町三王崎１５２２番地</t>
    <rPh sb="2" eb="3">
      <t>シ</t>
    </rPh>
    <phoneticPr fontId="3"/>
  </si>
  <si>
    <t>0952-66-5566</t>
  </si>
  <si>
    <t>社会福祉法人小城市社会福祉協議会</t>
    <rPh sb="6" eb="8">
      <t>オギ</t>
    </rPh>
    <rPh sb="8" eb="9">
      <t>シ</t>
    </rPh>
    <phoneticPr fontId="3"/>
  </si>
  <si>
    <t>小城市</t>
    <rPh sb="0" eb="2">
      <t>オギ</t>
    </rPh>
    <rPh sb="2" eb="3">
      <t>シ</t>
    </rPh>
    <phoneticPr fontId="3"/>
  </si>
  <si>
    <t>0952-66-6377</t>
    <phoneticPr fontId="3"/>
  </si>
  <si>
    <t>村岡内科居宅介護支援サービス</t>
    <rPh sb="0" eb="2">
      <t>ムラオカ</t>
    </rPh>
    <rPh sb="2" eb="3">
      <t>ナイ</t>
    </rPh>
    <rPh sb="3" eb="4">
      <t>カ</t>
    </rPh>
    <rPh sb="4" eb="6">
      <t>キョタク</t>
    </rPh>
    <rPh sb="6" eb="8">
      <t>カイゴ</t>
    </rPh>
    <rPh sb="8" eb="10">
      <t>シエン</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</si>
  <si>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</si>
  <si>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</si>
  <si>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0952-66-1228</t>
    <phoneticPr fontId="3"/>
  </si>
  <si>
    <t>医療法人修和会</t>
    <rPh sb="4" eb="5">
      <t>シュウ</t>
    </rPh>
    <rPh sb="5" eb="6">
      <t>ワ</t>
    </rPh>
    <rPh sb="6" eb="7">
      <t>カイ</t>
    </rPh>
    <phoneticPr fontId="3"/>
  </si>
  <si>
    <t>蛍水荘居宅介護支援事業所</t>
    <rPh sb="0" eb="1">
      <t>ホタル</t>
    </rPh>
    <rPh sb="1" eb="2">
      <t>ミズ</t>
    </rPh>
    <rPh sb="2" eb="3">
      <t>ソウ</t>
    </rPh>
    <rPh sb="3" eb="5">
      <t>キョタク</t>
    </rPh>
    <rPh sb="5" eb="7">
      <t>カイゴ</t>
    </rPh>
    <rPh sb="7" eb="9">
      <t>シエン</t>
    </rPh>
    <rPh sb="9" eb="12">
      <t>ジギョウショ</t>
    </rPh>
    <phoneticPr fontId="3"/>
  </si>
  <si>
    <t>845-0001</t>
    <phoneticPr fontId="3"/>
  </si>
  <si>
    <t>小城市小城町８１４番地１</t>
    <rPh sb="0" eb="2">
      <t>オギ</t>
    </rPh>
    <rPh sb="2" eb="3">
      <t>シ</t>
    </rPh>
    <rPh sb="3" eb="6">
      <t>オギマチ</t>
    </rPh>
    <rPh sb="9" eb="11">
      <t>バンチ</t>
    </rPh>
    <phoneticPr fontId="3"/>
  </si>
  <si>
    <t>0952-72-1717</t>
    <phoneticPr fontId="3"/>
  </si>
  <si>
    <t>社会福祉法人清水福祉会</t>
    <phoneticPr fontId="3"/>
  </si>
  <si>
    <t>0952-72-1700</t>
    <phoneticPr fontId="3"/>
  </si>
  <si>
    <t>医療法人ひらまつ病院居宅介護支援事業所</t>
    <rPh sb="0" eb="2">
      <t>イリョウ</t>
    </rPh>
    <rPh sb="2" eb="4">
      <t>ホウジン</t>
    </rPh>
    <rPh sb="8" eb="10">
      <t>ビョウイン</t>
    </rPh>
    <rPh sb="10" eb="12">
      <t>キョタク</t>
    </rPh>
    <rPh sb="12" eb="14">
      <t>カイゴ</t>
    </rPh>
    <rPh sb="14" eb="16">
      <t>シエン</t>
    </rPh>
    <rPh sb="16" eb="19">
      <t>ジギョウショ</t>
    </rPh>
    <phoneticPr fontId="3"/>
  </si>
  <si>
    <t>小城市小城町１０００番地１</t>
    <phoneticPr fontId="3"/>
  </si>
  <si>
    <t>0952-72-8650</t>
    <phoneticPr fontId="3"/>
  </si>
  <si>
    <t>医療法人ひらまつ病院</t>
    <rPh sb="8" eb="10">
      <t>ビョウイン</t>
    </rPh>
    <phoneticPr fontId="3"/>
  </si>
  <si>
    <t>0952-37-7161</t>
    <phoneticPr fontId="3"/>
  </si>
  <si>
    <t>清水園居宅介護支援事業所</t>
    <phoneticPr fontId="3"/>
  </si>
  <si>
    <t>845-0001</t>
  </si>
  <si>
    <t>小城市小城町８２６番地１</t>
    <rPh sb="2" eb="3">
      <t>シ</t>
    </rPh>
    <phoneticPr fontId="3"/>
  </si>
  <si>
    <t>0952-72-1365</t>
    <phoneticPr fontId="3"/>
  </si>
  <si>
    <t>0952-72-2267</t>
    <phoneticPr fontId="3"/>
  </si>
  <si>
    <t xml:space="preserve">江口病院介護支援事業部  </t>
    <phoneticPr fontId="3"/>
  </si>
  <si>
    <t>845-0032</t>
  </si>
  <si>
    <t>小城市三日月町金田１１７８番地１</t>
  </si>
  <si>
    <t>0952-73-3983</t>
    <phoneticPr fontId="3"/>
  </si>
  <si>
    <t>4171300553</t>
    <phoneticPr fontId="3"/>
  </si>
  <si>
    <t>医療法人ロコメディカル</t>
    <phoneticPr fontId="3"/>
  </si>
  <si>
    <t>0952-73-3366</t>
    <phoneticPr fontId="3"/>
  </si>
  <si>
    <t>医療法人孟子会居宅介護支援センター</t>
    <rPh sb="0" eb="2">
      <t>イリョウ</t>
    </rPh>
    <rPh sb="2" eb="4">
      <t>ホウジン</t>
    </rPh>
    <rPh sb="4" eb="6">
      <t>モウシ</t>
    </rPh>
    <rPh sb="6" eb="7">
      <t>カイ</t>
    </rPh>
    <rPh sb="7" eb="9">
      <t>キョタク</t>
    </rPh>
    <rPh sb="9" eb="11">
      <t>カイゴ</t>
    </rPh>
    <rPh sb="11" eb="13">
      <t>シエン</t>
    </rPh>
    <phoneticPr fontId="3"/>
  </si>
  <si>
    <t>845-0022</t>
    <phoneticPr fontId="3"/>
  </si>
  <si>
    <t>小城市三日月町久米１２９５番地２</t>
    <rPh sb="0" eb="2">
      <t>オギ</t>
    </rPh>
    <rPh sb="2" eb="3">
      <t>シ</t>
    </rPh>
    <rPh sb="3" eb="6">
      <t>ミカヅキ</t>
    </rPh>
    <rPh sb="6" eb="7">
      <t>マチ</t>
    </rPh>
    <rPh sb="7" eb="9">
      <t>クメ</t>
    </rPh>
    <rPh sb="13" eb="15">
      <t>バンチ</t>
    </rPh>
    <phoneticPr fontId="3"/>
  </si>
  <si>
    <t>0952-97-5786</t>
    <phoneticPr fontId="3"/>
  </si>
  <si>
    <t>医療法人孟子会</t>
    <rPh sb="0" eb="2">
      <t>イリョウ</t>
    </rPh>
    <rPh sb="2" eb="4">
      <t>ホウジン</t>
    </rPh>
    <rPh sb="4" eb="6">
      <t>モウシ</t>
    </rPh>
    <rPh sb="6" eb="7">
      <t>カイ</t>
    </rPh>
    <phoneticPr fontId="3"/>
  </si>
  <si>
    <t>0952-97-5787</t>
    <phoneticPr fontId="3"/>
  </si>
  <si>
    <t>居宅介護支援事業所鳳寿苑</t>
    <rPh sb="8" eb="9">
      <t>ショ</t>
    </rPh>
    <phoneticPr fontId="3"/>
  </si>
  <si>
    <t>845-0034</t>
  </si>
  <si>
    <t>小城市三日月町甲柳原６８番地１</t>
    <rPh sb="2" eb="3">
      <t>シ</t>
    </rPh>
    <phoneticPr fontId="3"/>
  </si>
  <si>
    <t>0952-72-1786</t>
    <phoneticPr fontId="3"/>
  </si>
  <si>
    <t>社会福祉法人慈恵会</t>
    <phoneticPr fontId="3"/>
  </si>
  <si>
    <t>0952-72-8010</t>
  </si>
  <si>
    <t>居宅介護支援事業所もみじ</t>
    <rPh sb="0" eb="2">
      <t>キョタク</t>
    </rPh>
    <rPh sb="2" eb="4">
      <t>カイゴ</t>
    </rPh>
    <rPh sb="4" eb="6">
      <t>シエン</t>
    </rPh>
    <rPh sb="6" eb="9">
      <t>ジギョウショ</t>
    </rPh>
    <phoneticPr fontId="3"/>
  </si>
  <si>
    <t>845-0021</t>
  </si>
  <si>
    <t>小城市三日月町長神田２１７１番地５</t>
    <rPh sb="0" eb="3">
      <t>オギシ</t>
    </rPh>
    <rPh sb="3" eb="7">
      <t>ミカツキマチ</t>
    </rPh>
    <rPh sb="7" eb="8">
      <t>チョウ</t>
    </rPh>
    <rPh sb="8" eb="10">
      <t>カンダ</t>
    </rPh>
    <rPh sb="14" eb="16">
      <t>バンチ</t>
    </rPh>
    <phoneticPr fontId="3"/>
  </si>
  <si>
    <t>0952-73-8857</t>
  </si>
  <si>
    <t>医療法人永潤会</t>
    <rPh sb="0" eb="2">
      <t>イリョウ</t>
    </rPh>
    <rPh sb="2" eb="4">
      <t>ホウジン</t>
    </rPh>
    <rPh sb="4" eb="5">
      <t>エイ</t>
    </rPh>
    <rPh sb="5" eb="6">
      <t>ジュン</t>
    </rPh>
    <rPh sb="6" eb="7">
      <t>カイ</t>
    </rPh>
    <phoneticPr fontId="3"/>
  </si>
  <si>
    <t>0952-73-7307</t>
  </si>
  <si>
    <t>Spec Support</t>
  </si>
  <si>
    <t>845-0033</t>
  </si>
  <si>
    <t>小城市三日月町樋口1030番地８</t>
  </si>
  <si>
    <t>070-3251-8071</t>
  </si>
  <si>
    <t>合同会社Spec Support</t>
  </si>
  <si>
    <t>さざんか園居宅介護支援事業所</t>
    <phoneticPr fontId="3"/>
  </si>
  <si>
    <t>842-0103</t>
    <phoneticPr fontId="3"/>
  </si>
  <si>
    <t>神埼郡吉野ヶ里町大曲３４７４番地１</t>
    <rPh sb="3" eb="7">
      <t>ヨシノガリ</t>
    </rPh>
    <rPh sb="8" eb="10">
      <t>オオマガリ</t>
    </rPh>
    <phoneticPr fontId="3"/>
  </si>
  <si>
    <t>0952-53-2877</t>
    <phoneticPr fontId="3"/>
  </si>
  <si>
    <t>社会福祉法人久栄会</t>
    <rPh sb="6" eb="7">
      <t>ヒサ</t>
    </rPh>
    <rPh sb="7" eb="8">
      <t>エイ</t>
    </rPh>
    <rPh sb="8" eb="9">
      <t>カイ</t>
    </rPh>
    <phoneticPr fontId="3"/>
  </si>
  <si>
    <t>吉野ヶ里町</t>
    <rPh sb="0" eb="4">
      <t>ヨシノガリ</t>
    </rPh>
    <phoneticPr fontId="3"/>
  </si>
  <si>
    <t>居宅介護支援事業所シルバーケア吉野ヶ里</t>
  </si>
  <si>
    <t>842-0031</t>
  </si>
  <si>
    <t>神埼郡吉野ヶ里町吉田１４９３番地１</t>
    <phoneticPr fontId="3"/>
  </si>
  <si>
    <t>0952-55-6221</t>
    <phoneticPr fontId="3"/>
  </si>
  <si>
    <t>社会福祉法人敬愛会</t>
  </si>
  <si>
    <t>0952-55-6228</t>
  </si>
  <si>
    <t>ひらまつふれあいクリニック居宅介護支援事業所</t>
    <phoneticPr fontId="3"/>
  </si>
  <si>
    <t>842-0031</t>
    <phoneticPr fontId="3"/>
  </si>
  <si>
    <t>神埼郡吉野ヶ里町吉田２９２５番地１</t>
    <rPh sb="8" eb="10">
      <t>ヨシダ</t>
    </rPh>
    <phoneticPr fontId="3"/>
  </si>
  <si>
    <t>0952-51-1112</t>
    <phoneticPr fontId="3"/>
  </si>
  <si>
    <t>医療法人ひらまつ病院</t>
    <phoneticPr fontId="3"/>
  </si>
  <si>
    <t>0952-51-1113</t>
    <phoneticPr fontId="3"/>
  </si>
  <si>
    <t>佐賀県済生会指定居宅介護支援事業所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</si>
  <si>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</si>
  <si>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</si>
  <si>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</si>
  <si>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</si>
  <si>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</si>
  <si>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</si>
  <si>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</si>
  <si>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作礼荘居宅介護支援センター</t>
    <rPh sb="3" eb="5">
      <t>キョタク</t>
    </rPh>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</si>
  <si>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</si>
  <si>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</si>
  <si>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</si>
  <si>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</si>
  <si>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</si>
  <si>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居宅介護支援事業所岩本内科かなえ隊</t>
    <rPh sb="0" eb="2">
      <t>キョタク</t>
    </rPh>
    <rPh sb="2" eb="4">
      <t>カイゴ</t>
    </rPh>
    <rPh sb="4" eb="6">
      <t>シエン</t>
    </rPh>
    <rPh sb="6" eb="9">
      <t>ジギョウショ</t>
    </rPh>
    <rPh sb="9" eb="11">
      <t>イワモト</t>
    </rPh>
    <rPh sb="11" eb="13">
      <t>ナイカ</t>
    </rPh>
    <rPh sb="16" eb="17">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</si>
  <si>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</si>
  <si>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</si>
  <si>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</si>
  <si>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</si>
  <si>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</si>
  <si>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</si>
  <si>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</si>
  <si>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3" eb="4">
      <t>カガミ</t>
    </rPh>
    <rPh sb="4" eb="5">
      <t>シン</t>
    </rPh>
    <rPh sb="5" eb="6">
      <t>ヒラ</t>
    </rPh>
    <rPh sb="7" eb="9">
      <t>バンチ</t>
    </rPh>
    <phoneticPr fontId="3"/>
  </si>
  <si>
    <t>0955-77-6100</t>
    <phoneticPr fontId="3"/>
  </si>
  <si>
    <t>唐津市</t>
    <phoneticPr fontId="3"/>
  </si>
  <si>
    <t>0955-77-6103</t>
    <phoneticPr fontId="3"/>
  </si>
  <si>
    <t>北波多居宅介護支援事業所</t>
    <rPh sb="0" eb="3">
      <t>キタハタ</t>
    </rPh>
    <rPh sb="3" eb="5">
      <t>キョタク</t>
    </rPh>
    <rPh sb="5" eb="7">
      <t>カイゴ</t>
    </rPh>
    <rPh sb="7" eb="9">
      <t>シエン</t>
    </rPh>
    <rPh sb="9" eb="12">
      <t>ジギョウショ</t>
    </rPh>
    <phoneticPr fontId="3"/>
  </si>
  <si>
    <t>847-1201</t>
    <phoneticPr fontId="3"/>
  </si>
  <si>
    <t>唐津市北波多徳須恵１２０１-１</t>
    <phoneticPr fontId="3"/>
  </si>
  <si>
    <t>0955-64-3168</t>
  </si>
  <si>
    <t>社会福祉法人健寿会</t>
    <rPh sb="0" eb="2">
      <t>シャカイ</t>
    </rPh>
    <rPh sb="2" eb="4">
      <t>フクシ</t>
    </rPh>
    <rPh sb="4" eb="6">
      <t>ホウジン</t>
    </rPh>
    <rPh sb="6" eb="7">
      <t>ケン</t>
    </rPh>
    <rPh sb="7" eb="8">
      <t>ジュ</t>
    </rPh>
    <rPh sb="8" eb="9">
      <t>カイ</t>
    </rPh>
    <phoneticPr fontId="3"/>
  </si>
  <si>
    <t>0955-64-3972</t>
    <phoneticPr fontId="3"/>
  </si>
  <si>
    <t>居宅介護支援事業所アメニティきゅうらぎ</t>
    <rPh sb="0" eb="2">
      <t>キョタク</t>
    </rPh>
    <rPh sb="2" eb="4">
      <t>カイゴ</t>
    </rPh>
    <rPh sb="4" eb="6">
      <t>シエン</t>
    </rPh>
    <rPh sb="6" eb="9">
      <t>ジギョウショ</t>
    </rPh>
    <phoneticPr fontId="3"/>
  </si>
  <si>
    <t>849-3123</t>
    <phoneticPr fontId="3"/>
  </si>
  <si>
    <t>唐津市厳木町岩屋５０５番地</t>
    <rPh sb="0" eb="3">
      <t>カラツシ</t>
    </rPh>
    <rPh sb="3" eb="5">
      <t>キュウラギ</t>
    </rPh>
    <rPh sb="5" eb="6">
      <t>マチ</t>
    </rPh>
    <rPh sb="6" eb="8">
      <t>イワヤ</t>
    </rPh>
    <phoneticPr fontId="3"/>
  </si>
  <si>
    <t>0955-51-5223</t>
    <phoneticPr fontId="3"/>
  </si>
  <si>
    <t>医療法人平川病院</t>
    <rPh sb="4" eb="6">
      <t>ヒラカワ</t>
    </rPh>
    <rPh sb="6" eb="8">
      <t>ビョウイン</t>
    </rPh>
    <phoneticPr fontId="3"/>
  </si>
  <si>
    <t>0955-51-5220</t>
    <phoneticPr fontId="3"/>
  </si>
  <si>
    <t>指定居宅介護支援事業所うつのみや</t>
    <rPh sb="0" eb="2">
      <t>シテイ</t>
    </rPh>
    <rPh sb="2" eb="4">
      <t>キョタク</t>
    </rPh>
    <rPh sb="4" eb="6">
      <t>カイゴ</t>
    </rPh>
    <rPh sb="6" eb="8">
      <t>シエン</t>
    </rPh>
    <rPh sb="8" eb="10">
      <t>ジギョウ</t>
    </rPh>
    <rPh sb="10" eb="11">
      <t>ショ</t>
    </rPh>
    <phoneticPr fontId="3"/>
  </si>
  <si>
    <t>849-3133</t>
    <phoneticPr fontId="3"/>
  </si>
  <si>
    <t>唐津市厳木町本山３８６番地１</t>
    <rPh sb="0" eb="3">
      <t>カラツシ</t>
    </rPh>
    <rPh sb="3" eb="5">
      <t>キュウラギ</t>
    </rPh>
    <rPh sb="5" eb="6">
      <t>チョウ</t>
    </rPh>
    <rPh sb="6" eb="7">
      <t>モト</t>
    </rPh>
    <rPh sb="7" eb="8">
      <t>ヤマ</t>
    </rPh>
    <rPh sb="11" eb="13">
      <t>バンチ</t>
    </rPh>
    <phoneticPr fontId="3"/>
  </si>
  <si>
    <t>0955-63-2515</t>
    <phoneticPr fontId="3"/>
  </si>
  <si>
    <t>医療法人至誠堂</t>
    <rPh sb="0" eb="2">
      <t>イリョウ</t>
    </rPh>
    <rPh sb="2" eb="4">
      <t>ホウジン</t>
    </rPh>
    <rPh sb="4" eb="5">
      <t>イタル</t>
    </rPh>
    <rPh sb="5" eb="6">
      <t>マコト</t>
    </rPh>
    <rPh sb="6" eb="7">
      <t>ドウ</t>
    </rPh>
    <phoneticPr fontId="3"/>
  </si>
  <si>
    <t>0955-63-2313</t>
    <phoneticPr fontId="3"/>
  </si>
  <si>
    <t>居宅介護支援事業所まんねん</t>
    <rPh sb="0" eb="2">
      <t>キョタク</t>
    </rPh>
    <rPh sb="2" eb="4">
      <t>カイゴ</t>
    </rPh>
    <rPh sb="4" eb="6">
      <t>シエン</t>
    </rPh>
    <rPh sb="6" eb="8">
      <t>ジギョウ</t>
    </rPh>
    <rPh sb="8" eb="9">
      <t>ショ</t>
    </rPh>
    <phoneticPr fontId="3"/>
  </si>
  <si>
    <t>847-0033</t>
    <phoneticPr fontId="3"/>
  </si>
  <si>
    <t>唐津市久里４９９番地</t>
    <rPh sb="0" eb="1">
      <t>カラ</t>
    </rPh>
    <rPh sb="1" eb="2">
      <t>ツ</t>
    </rPh>
    <rPh sb="2" eb="3">
      <t>シ</t>
    </rPh>
    <rPh sb="3" eb="4">
      <t>ヒサ</t>
    </rPh>
    <rPh sb="4" eb="5">
      <t>サト</t>
    </rPh>
    <rPh sb="8" eb="10">
      <t>バンチ</t>
    </rPh>
    <phoneticPr fontId="3"/>
  </si>
  <si>
    <t>0955‐78‐3868</t>
    <phoneticPr fontId="3"/>
  </si>
  <si>
    <t>特定非営利活動法人ケアサポートまんねん</t>
    <phoneticPr fontId="3"/>
  </si>
  <si>
    <t>0955‐78‐3847</t>
    <phoneticPr fontId="3"/>
  </si>
  <si>
    <t>有限会社在宅介護お世話宅配便ケアマネージメントサービス</t>
    <phoneticPr fontId="3"/>
  </si>
  <si>
    <t>847-0824</t>
  </si>
  <si>
    <t>唐津市神田２０７４番地３</t>
    <phoneticPr fontId="3"/>
  </si>
  <si>
    <t>0955-74-3930</t>
    <phoneticPr fontId="3"/>
  </si>
  <si>
    <t>有限会社在宅介護お世話宅配便</t>
    <phoneticPr fontId="3"/>
  </si>
  <si>
    <t>0955-74-3858</t>
  </si>
  <si>
    <t>指定居宅介護支援事業所はるの木唐津館</t>
    <rPh sb="0" eb="11">
      <t>シテイキョタクカイゴシエンジギョウショ</t>
    </rPh>
    <rPh sb="14" eb="15">
      <t>キ</t>
    </rPh>
    <rPh sb="15" eb="17">
      <t>カラツ</t>
    </rPh>
    <rPh sb="17" eb="18">
      <t>カン</t>
    </rPh>
    <phoneticPr fontId="3"/>
  </si>
  <si>
    <t>847-0022</t>
    <phoneticPr fontId="3"/>
  </si>
  <si>
    <t>唐津市神田字内田２９２０番地</t>
    <rPh sb="0" eb="3">
      <t>カラツシ</t>
    </rPh>
    <rPh sb="3" eb="5">
      <t>カンダ</t>
    </rPh>
    <rPh sb="5" eb="6">
      <t>アザ</t>
    </rPh>
    <rPh sb="6" eb="8">
      <t>ウチダ</t>
    </rPh>
    <rPh sb="12" eb="14">
      <t>バンチ</t>
    </rPh>
    <phoneticPr fontId="3"/>
  </si>
  <si>
    <t>0955-58-9567</t>
    <phoneticPr fontId="3"/>
  </si>
  <si>
    <t>株式会社リアン</t>
    <rPh sb="0" eb="4">
      <t>カブシキカイシャ</t>
    </rPh>
    <phoneticPr fontId="3"/>
  </si>
  <si>
    <t>0955-58-9568</t>
    <phoneticPr fontId="3"/>
  </si>
  <si>
    <t>居宅介護支援山百合</t>
    <rPh sb="0" eb="2">
      <t>キョタク</t>
    </rPh>
    <rPh sb="2" eb="4">
      <t>カイゴ</t>
    </rPh>
    <rPh sb="4" eb="6">
      <t>シエン</t>
    </rPh>
    <rPh sb="6" eb="7">
      <t>ヤマ</t>
    </rPh>
    <rPh sb="7" eb="9">
      <t>ユリ</t>
    </rPh>
    <phoneticPr fontId="3"/>
  </si>
  <si>
    <t>847-0052</t>
    <phoneticPr fontId="3"/>
  </si>
  <si>
    <t>唐津市呉服町１８００番地１</t>
    <rPh sb="0" eb="3">
      <t>カラツシ</t>
    </rPh>
    <rPh sb="3" eb="6">
      <t>ゴフクチョウ</t>
    </rPh>
    <rPh sb="10" eb="12">
      <t>バンチ</t>
    </rPh>
    <phoneticPr fontId="3"/>
  </si>
  <si>
    <t>0955-75-1883</t>
    <phoneticPr fontId="3"/>
  </si>
  <si>
    <t>株式会社温誠堂</t>
    <rPh sb="4" eb="5">
      <t>オン</t>
    </rPh>
    <rPh sb="5" eb="6">
      <t>セイ</t>
    </rPh>
    <rPh sb="6" eb="7">
      <t>ドウ</t>
    </rPh>
    <phoneticPr fontId="3"/>
  </si>
  <si>
    <t>0955-75-1882</t>
    <phoneticPr fontId="3"/>
  </si>
  <si>
    <t>栄荘居宅介護支援センター</t>
    <phoneticPr fontId="3"/>
  </si>
  <si>
    <t>847-0011</t>
  </si>
  <si>
    <t>唐津市栄町２５８８番地１９</t>
  </si>
  <si>
    <t>0955-75-2521</t>
  </si>
  <si>
    <t>0955-75-2548</t>
  </si>
  <si>
    <t>居宅介護支援事業所こころ</t>
    <rPh sb="0" eb="2">
      <t>キョタク</t>
    </rPh>
    <rPh sb="2" eb="4">
      <t>カイゴ</t>
    </rPh>
    <rPh sb="4" eb="6">
      <t>シエン</t>
    </rPh>
    <rPh sb="6" eb="9">
      <t>ジギョウショ</t>
    </rPh>
    <phoneticPr fontId="3"/>
  </si>
  <si>
    <t>847-0111</t>
    <phoneticPr fontId="3"/>
  </si>
  <si>
    <t>唐津市佐志１０１番地８３</t>
    <rPh sb="0" eb="3">
      <t>カラツシ</t>
    </rPh>
    <rPh sb="3" eb="5">
      <t>サシ</t>
    </rPh>
    <rPh sb="8" eb="10">
      <t>バンチ</t>
    </rPh>
    <phoneticPr fontId="3"/>
  </si>
  <si>
    <t>0955-79-7322</t>
    <phoneticPr fontId="3"/>
  </si>
  <si>
    <t>有限会社こころ</t>
    <phoneticPr fontId="3"/>
  </si>
  <si>
    <t>0955-72-7565</t>
    <phoneticPr fontId="3"/>
  </si>
  <si>
    <t>社会福祉事務所　ふくしや</t>
    <rPh sb="0" eb="4">
      <t>シャカイフクシ</t>
    </rPh>
    <rPh sb="4" eb="7">
      <t>ジムショ</t>
    </rPh>
    <phoneticPr fontId="3"/>
  </si>
  <si>
    <t>847-0115</t>
  </si>
  <si>
    <t>唐津市佐志浜町4066番地1</t>
  </si>
  <si>
    <t>090-6411-6547</t>
  </si>
  <si>
    <t>合同会社　福祉屋</t>
    <rPh sb="0" eb="4">
      <t>ゴウドウカイシャ</t>
    </rPh>
    <rPh sb="5" eb="7">
      <t>フクシ</t>
    </rPh>
    <rPh sb="7" eb="8">
      <t>ヤ</t>
    </rPh>
    <phoneticPr fontId="3"/>
  </si>
  <si>
    <t>唐津市</t>
    <rPh sb="0" eb="3">
      <t>カラツシ</t>
    </rPh>
    <phoneticPr fontId="3"/>
  </si>
  <si>
    <t>居宅介護支援事業所河畔</t>
    <phoneticPr fontId="3"/>
  </si>
  <si>
    <t>847-0021</t>
  </si>
  <si>
    <t>唐津市松南町１１９番地２</t>
  </si>
  <si>
    <t>0955-77-6070</t>
    <phoneticPr fontId="3"/>
  </si>
  <si>
    <t>医療法人松籟会</t>
    <phoneticPr fontId="3"/>
  </si>
  <si>
    <t>0955-77-3507</t>
  </si>
  <si>
    <t>居宅介護支援事業所 桃の木</t>
  </si>
  <si>
    <t>847-0816</t>
  </si>
  <si>
    <t>唐津市新興町４８番地レインボービル１階</t>
  </si>
  <si>
    <t>0955-53-8782</t>
  </si>
  <si>
    <t>株式会社真盛</t>
  </si>
  <si>
    <t>居宅介護支援センター仁瑚会</t>
    <phoneticPr fontId="3"/>
  </si>
  <si>
    <t>847-0012</t>
  </si>
  <si>
    <t>唐津市大名小路５番３号</t>
    <phoneticPr fontId="3"/>
  </si>
  <si>
    <t>0955-70-7022</t>
    <phoneticPr fontId="3"/>
  </si>
  <si>
    <t>医療法人社団仁瑚会</t>
    <phoneticPr fontId="3"/>
  </si>
  <si>
    <t>0955-72-7714</t>
    <phoneticPr fontId="3"/>
  </si>
  <si>
    <t>居宅介護支援事業所ひだまり</t>
    <rPh sb="0" eb="2">
      <t>キョタク</t>
    </rPh>
    <rPh sb="2" eb="4">
      <t>カイゴ</t>
    </rPh>
    <rPh sb="4" eb="6">
      <t>シエン</t>
    </rPh>
    <rPh sb="6" eb="9">
      <t>ジギョウショ</t>
    </rPh>
    <phoneticPr fontId="3"/>
  </si>
  <si>
    <t>847-0881</t>
    <phoneticPr fontId="3"/>
  </si>
  <si>
    <t>唐津市竹木場５１０９番地６</t>
    <rPh sb="0" eb="3">
      <t>カラツシ</t>
    </rPh>
    <rPh sb="3" eb="4">
      <t>タケ</t>
    </rPh>
    <rPh sb="4" eb="5">
      <t>キ</t>
    </rPh>
    <rPh sb="5" eb="6">
      <t>バ</t>
    </rPh>
    <rPh sb="10" eb="12">
      <t>バンチ</t>
    </rPh>
    <phoneticPr fontId="3"/>
  </si>
  <si>
    <t>0955-74-1566</t>
    <phoneticPr fontId="3"/>
  </si>
  <si>
    <t>株式会社バリアフリーＬｉｆｅ</t>
    <rPh sb="0" eb="2">
      <t>カブシキ</t>
    </rPh>
    <phoneticPr fontId="3"/>
  </si>
  <si>
    <t>0955-74-1579</t>
    <phoneticPr fontId="3"/>
  </si>
  <si>
    <t>指定居宅介護支援事業所あおば</t>
    <rPh sb="0" eb="2">
      <t>シテイ</t>
    </rPh>
    <rPh sb="2" eb="4">
      <t>キョタク</t>
    </rPh>
    <rPh sb="4" eb="6">
      <t>カイゴ</t>
    </rPh>
    <rPh sb="6" eb="8">
      <t>シエン</t>
    </rPh>
    <rPh sb="8" eb="11">
      <t>ジギョウショ</t>
    </rPh>
    <phoneticPr fontId="3"/>
  </si>
  <si>
    <t>847-0831</t>
  </si>
  <si>
    <t>唐津市千々賀字千々賀６５３－１</t>
  </si>
  <si>
    <t>0955-72-2654</t>
    <phoneticPr fontId="3"/>
  </si>
  <si>
    <t>有限会社あおば</t>
    <phoneticPr fontId="3"/>
  </si>
  <si>
    <t>脇山内科居宅介護支援事業所</t>
    <rPh sb="0" eb="2">
      <t>ワキヤマ</t>
    </rPh>
    <rPh sb="2" eb="4">
      <t>ナイカ</t>
    </rPh>
    <rPh sb="4" eb="6">
      <t>キョタク</t>
    </rPh>
    <rPh sb="6" eb="8">
      <t>カイゴ</t>
    </rPh>
    <rPh sb="8" eb="10">
      <t>シエン</t>
    </rPh>
    <rPh sb="10" eb="13">
      <t>ジギョウショ</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</si>
  <si>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</si>
  <si>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</si>
  <si>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</si>
  <si>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</si>
  <si>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</si>
  <si>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居宅介護支援事業所スマイルソーシャルワーカーズ</t>
    <phoneticPr fontId="3"/>
  </si>
  <si>
    <t>唐津市町田五丁目６番２８号</t>
    <rPh sb="3" eb="5">
      <t>チョウダ</t>
    </rPh>
    <rPh sb="5" eb="6">
      <t>ゴ</t>
    </rPh>
    <rPh sb="6" eb="8">
      <t>チョウメ</t>
    </rPh>
    <rPh sb="9" eb="10">
      <t>バン</t>
    </rPh>
    <rPh sb="12" eb="13">
      <t>ゴウ</t>
    </rPh>
    <phoneticPr fontId="3"/>
  </si>
  <si>
    <t>0955-53-8686</t>
    <phoneticPr fontId="3"/>
  </si>
  <si>
    <t>株式会社スマイルソーシャルワーカーズ</t>
    <phoneticPr fontId="3"/>
  </si>
  <si>
    <t>0955-53-8685</t>
    <phoneticPr fontId="3"/>
  </si>
  <si>
    <t>唐津東松浦医師会居宅介護支援センター</t>
  </si>
  <si>
    <t>847-0041</t>
  </si>
  <si>
    <t>唐津市千代田町２５６６番地１１</t>
  </si>
  <si>
    <t>0955-75-5229</t>
    <phoneticPr fontId="3"/>
  </si>
  <si>
    <t>一般社団法人唐津東松浦医師会</t>
    <rPh sb="0" eb="2">
      <t>イッパン</t>
    </rPh>
    <rPh sb="2" eb="4">
      <t>シャダン</t>
    </rPh>
    <phoneticPr fontId="3"/>
  </si>
  <si>
    <t>0955-75-5189</t>
  </si>
  <si>
    <t>潮荘居宅介護支援センター</t>
    <phoneticPr fontId="3"/>
  </si>
  <si>
    <t>847-0322</t>
  </si>
  <si>
    <t>唐津市鎮西町打上３０７５番地１</t>
    <rPh sb="0" eb="3">
      <t>カラツシ</t>
    </rPh>
    <phoneticPr fontId="3"/>
  </si>
  <si>
    <t>0955-51-1130</t>
  </si>
  <si>
    <t>0955-82-2552</t>
  </si>
  <si>
    <t>居宅介護支援事業所パートナー</t>
    <rPh sb="0" eb="2">
      <t>キョタク</t>
    </rPh>
    <rPh sb="2" eb="4">
      <t>カイゴ</t>
    </rPh>
    <rPh sb="4" eb="6">
      <t>シエン</t>
    </rPh>
    <rPh sb="6" eb="9">
      <t>ジギョウショ</t>
    </rPh>
    <phoneticPr fontId="3"/>
  </si>
  <si>
    <t>847-0324</t>
    <phoneticPr fontId="3"/>
  </si>
  <si>
    <t>唐津市鎮西町高野字原５３４番地２</t>
    <rPh sb="0" eb="3">
      <t>カラツシ</t>
    </rPh>
    <rPh sb="3" eb="6">
      <t>チンゼイチョウ</t>
    </rPh>
    <rPh sb="6" eb="8">
      <t>タカノ</t>
    </rPh>
    <rPh sb="8" eb="9">
      <t>アザ</t>
    </rPh>
    <rPh sb="9" eb="10">
      <t>ハラ</t>
    </rPh>
    <rPh sb="13" eb="15">
      <t>バンチ</t>
    </rPh>
    <phoneticPr fontId="3"/>
  </si>
  <si>
    <t>0955-82-0187</t>
    <phoneticPr fontId="3"/>
  </si>
  <si>
    <t>有限会社ハート</t>
    <phoneticPr fontId="3"/>
  </si>
  <si>
    <t>0955-82-0171</t>
    <phoneticPr fontId="3"/>
  </si>
  <si>
    <t>唐津市社会福祉協議会居宅介護支援七山事業所</t>
  </si>
  <si>
    <t>847-1106</t>
  </si>
  <si>
    <t>唐津市七山滝川１０３６番地１</t>
  </si>
  <si>
    <t>0955-58-2141</t>
  </si>
  <si>
    <t>社会福祉法人唐津市社会福祉協議会</t>
  </si>
  <si>
    <t>0955-58-2158</t>
  </si>
  <si>
    <t>指定居宅介護支援事業所セントポーリア</t>
    <rPh sb="4" eb="6">
      <t>カイゴ</t>
    </rPh>
    <phoneticPr fontId="3"/>
  </si>
  <si>
    <t>847-0875</t>
    <phoneticPr fontId="3"/>
  </si>
  <si>
    <t>唐津市西唐津一丁目６１６７番地</t>
    <rPh sb="3" eb="4">
      <t>ニシ</t>
    </rPh>
    <rPh sb="4" eb="6">
      <t>カラツ</t>
    </rPh>
    <phoneticPr fontId="3"/>
  </si>
  <si>
    <t>0955-73-8815</t>
    <phoneticPr fontId="3"/>
  </si>
  <si>
    <t>医療法人社団芳香会</t>
    <phoneticPr fontId="3"/>
  </si>
  <si>
    <t>0955-73-8864</t>
    <phoneticPr fontId="3"/>
  </si>
  <si>
    <t>浜玉荘居宅介護支援センター</t>
    <rPh sb="3" eb="5">
      <t>キョタク</t>
    </rPh>
    <rPh sb="5" eb="7">
      <t>カイゴ</t>
    </rPh>
    <rPh sb="7" eb="9">
      <t>シエン</t>
    </rPh>
    <phoneticPr fontId="3"/>
  </si>
  <si>
    <t>849-5123</t>
  </si>
  <si>
    <t>唐津市浜玉町東山田２３９９番地</t>
    <rPh sb="0" eb="3">
      <t>カラツシ</t>
    </rPh>
    <phoneticPr fontId="3"/>
  </si>
  <si>
    <t>0955-56-8711</t>
  </si>
  <si>
    <t>0955-56-8779</t>
  </si>
  <si>
    <t>ケアプランサポート福渡来</t>
  </si>
  <si>
    <t>849-5104</t>
  </si>
  <si>
    <t>唐津市浜玉町渕上８ ２ － ３</t>
  </si>
  <si>
    <t>0955-53-8711</t>
  </si>
  <si>
    <t>福渡来合同会社</t>
  </si>
  <si>
    <t>岬荘居宅介護支援センター</t>
    <rPh sb="0" eb="1">
      <t>ミサキ</t>
    </rPh>
    <rPh sb="1" eb="2">
      <t>ソウ</t>
    </rPh>
    <rPh sb="2" eb="4">
      <t>キョタク</t>
    </rPh>
    <rPh sb="4" eb="6">
      <t>カイゴ</t>
    </rPh>
    <rPh sb="6" eb="8">
      <t>シエン</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</si>
  <si>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</si>
  <si>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</si>
  <si>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</si>
  <si>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</si>
  <si>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唐津市社会福祉協議会居宅介護支援唐津事業所</t>
    <rPh sb="16" eb="18">
      <t>カラツ</t>
    </rPh>
    <rPh sb="20" eb="21">
      <t>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</si>
  <si>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</si>
  <si>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</si>
  <si>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</si>
  <si>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</si>
  <si>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</si>
  <si>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居宅介護支援事業所ハートランド</t>
    <rPh sb="0" eb="2">
      <t>キョタク</t>
    </rPh>
    <rPh sb="2" eb="4">
      <t>カイゴ</t>
    </rPh>
    <rPh sb="4" eb="6">
      <t>シエン</t>
    </rPh>
    <rPh sb="6" eb="9">
      <t>ジギョウショ</t>
    </rPh>
    <phoneticPr fontId="3"/>
  </si>
  <si>
    <t>847-0062</t>
    <phoneticPr fontId="3"/>
  </si>
  <si>
    <t>唐津市船宮町２５８８番地３</t>
    <rPh sb="0" eb="3">
      <t>カラツシ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</si>
  <si>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</si>
  <si>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マキ</t>
    </rPh>
    <rPh sb="9" eb="11">
      <t>イイン</t>
    </rPh>
    <phoneticPr fontId="3"/>
  </si>
  <si>
    <t>0955-72-2359</t>
    <phoneticPr fontId="3"/>
  </si>
  <si>
    <t>居宅介護支援事業所保利クリニック</t>
    <rPh sb="0" eb="2">
      <t>キョタク</t>
    </rPh>
    <rPh sb="2" eb="4">
      <t>カイゴ</t>
    </rPh>
    <rPh sb="4" eb="6">
      <t>シエン</t>
    </rPh>
    <rPh sb="6" eb="8">
      <t>ジギョウ</t>
    </rPh>
    <rPh sb="8" eb="9">
      <t>ショ</t>
    </rPh>
    <rPh sb="9" eb="11">
      <t>ホリ</t>
    </rPh>
    <phoneticPr fontId="9"/>
  </si>
  <si>
    <t>847-0013</t>
  </si>
  <si>
    <t>唐津市南城内３番３４号</t>
    <rPh sb="0" eb="3">
      <t>カラツシ</t>
    </rPh>
    <rPh sb="3" eb="4">
      <t>ミナミ</t>
    </rPh>
    <rPh sb="4" eb="6">
      <t>ジョウナイ</t>
    </rPh>
    <rPh sb="7" eb="8">
      <t>バン</t>
    </rPh>
    <rPh sb="10" eb="11">
      <t>ゴウ</t>
    </rPh>
    <phoneticPr fontId="9"/>
  </si>
  <si>
    <t>0955-72-4511</t>
    <phoneticPr fontId="3"/>
  </si>
  <si>
    <t>医療法人賛健会</t>
    <rPh sb="0" eb="2">
      <t>イリョウ</t>
    </rPh>
    <rPh sb="2" eb="4">
      <t>ホウジン</t>
    </rPh>
    <rPh sb="4" eb="5">
      <t>タスク</t>
    </rPh>
    <rPh sb="5" eb="6">
      <t>ケン</t>
    </rPh>
    <rPh sb="6" eb="7">
      <t>カイ</t>
    </rPh>
    <phoneticPr fontId="9"/>
  </si>
  <si>
    <t>0955-72-4537</t>
  </si>
  <si>
    <t>ケアプランセンター　結絆</t>
    <rPh sb="10" eb="11">
      <t>ユイ</t>
    </rPh>
    <rPh sb="11" eb="12">
      <t>キズナ</t>
    </rPh>
    <phoneticPr fontId="3"/>
  </si>
  <si>
    <t>847-0825</t>
  </si>
  <si>
    <t>唐津市見借３４５９番地１３</t>
  </si>
  <si>
    <t>0955-58-8151</t>
  </si>
  <si>
    <t>合同会社　結絆</t>
    <rPh sb="0" eb="4">
      <t>ゴウドウカイシャ</t>
    </rPh>
    <rPh sb="5" eb="6">
      <t>ユイ</t>
    </rPh>
    <rPh sb="6" eb="7">
      <t>キズナ</t>
    </rPh>
    <phoneticPr fontId="3"/>
  </si>
  <si>
    <t>0955-58-8152</t>
  </si>
  <si>
    <t>居宅介護支援センターのぞみ</t>
    <phoneticPr fontId="3"/>
  </si>
  <si>
    <t>847-0004</t>
  </si>
  <si>
    <t>唐津市養母田５５３番地１</t>
  </si>
  <si>
    <t>0955-73-1550</t>
  </si>
  <si>
    <t>医療法人修腎会藤﨑病院</t>
    <rPh sb="8" eb="9">
      <t>サキ</t>
    </rPh>
    <phoneticPr fontId="3"/>
  </si>
  <si>
    <t>0955-73-7701</t>
  </si>
  <si>
    <t>居宅介護支援事業所ひばり</t>
    <phoneticPr fontId="3"/>
  </si>
  <si>
    <t>847-0824</t>
    <phoneticPr fontId="3"/>
  </si>
  <si>
    <t>唐津市山田２８２４番地５</t>
    <rPh sb="3" eb="5">
      <t>ヤマダ</t>
    </rPh>
    <rPh sb="9" eb="11">
      <t>バンチ</t>
    </rPh>
    <phoneticPr fontId="3"/>
  </si>
  <si>
    <t>0955-53-8227</t>
    <phoneticPr fontId="3"/>
  </si>
  <si>
    <t>有限会社リンク</t>
    <phoneticPr fontId="3"/>
  </si>
  <si>
    <t>0955-79-5105</t>
    <phoneticPr fontId="3"/>
  </si>
  <si>
    <t>医療生協介護相談所からつ</t>
    <rPh sb="0" eb="2">
      <t>イリョウ</t>
    </rPh>
    <rPh sb="2" eb="4">
      <t>セイキョウ</t>
    </rPh>
    <rPh sb="4" eb="6">
      <t>カイゴ</t>
    </rPh>
    <rPh sb="6" eb="8">
      <t>ソウダン</t>
    </rPh>
    <rPh sb="8" eb="9">
      <t>ショ</t>
    </rPh>
    <phoneticPr fontId="3"/>
  </si>
  <si>
    <t>847-0002</t>
    <phoneticPr fontId="3"/>
  </si>
  <si>
    <t>唐津市山本字桑木鶴１３９８番地１の２</t>
    <rPh sb="0" eb="3">
      <t>カラツシ</t>
    </rPh>
    <rPh sb="3" eb="5">
      <t>ヤマモト</t>
    </rPh>
    <rPh sb="5" eb="6">
      <t>ジ</t>
    </rPh>
    <rPh sb="6" eb="7">
      <t>クワ</t>
    </rPh>
    <rPh sb="7" eb="8">
      <t>キ</t>
    </rPh>
    <rPh sb="8" eb="9">
      <t>ツル</t>
    </rPh>
    <rPh sb="13" eb="15">
      <t>バンチ</t>
    </rPh>
    <phoneticPr fontId="3"/>
  </si>
  <si>
    <t>0955-78-3011</t>
    <phoneticPr fontId="3"/>
  </si>
  <si>
    <t>0955-78-3019</t>
    <phoneticPr fontId="3"/>
  </si>
  <si>
    <t>宝寿荘居宅介護支援センター</t>
  </si>
  <si>
    <t>847-0304</t>
    <phoneticPr fontId="3"/>
  </si>
  <si>
    <t>唐津市呼子町殿ノ浦７９７番地２３</t>
    <rPh sb="0" eb="3">
      <t>カラツシ</t>
    </rPh>
    <rPh sb="6" eb="7">
      <t>トノ</t>
    </rPh>
    <rPh sb="8" eb="9">
      <t>ウラ</t>
    </rPh>
    <phoneticPr fontId="3"/>
  </si>
  <si>
    <t>0955-82-4845</t>
    <phoneticPr fontId="3"/>
  </si>
  <si>
    <t>社会福祉法人唐津福祉会</t>
  </si>
  <si>
    <t>0955-82-1495</t>
    <phoneticPr fontId="3"/>
  </si>
  <si>
    <t>居宅介護支援事業所一九</t>
    <rPh sb="0" eb="9">
      <t>キョタクカイゴシエンジギョウショ</t>
    </rPh>
    <rPh sb="9" eb="11">
      <t>イッキュウ</t>
    </rPh>
    <phoneticPr fontId="3"/>
  </si>
  <si>
    <t>847-0074</t>
    <phoneticPr fontId="3"/>
  </si>
  <si>
    <t>唐津市和多田先石３－２７
アーバンプレジオ１５号室</t>
    <rPh sb="3" eb="6">
      <t>ワタダ</t>
    </rPh>
    <rPh sb="6" eb="7">
      <t>サキ</t>
    </rPh>
    <rPh sb="7" eb="8">
      <t>イシ</t>
    </rPh>
    <rPh sb="23" eb="25">
      <t>ゴウシツ</t>
    </rPh>
    <phoneticPr fontId="3"/>
  </si>
  <si>
    <t>0955-55-9014</t>
    <phoneticPr fontId="3"/>
  </si>
  <si>
    <t>株式会社　ナカノリビング</t>
    <phoneticPr fontId="3"/>
  </si>
  <si>
    <t>居宅介護支援事業所副島整形外科病院</t>
    <rPh sb="0" eb="2">
      <t>キョタク</t>
    </rPh>
    <rPh sb="2" eb="4">
      <t>カイゴ</t>
    </rPh>
    <rPh sb="4" eb="6">
      <t>シエン</t>
    </rPh>
    <rPh sb="6" eb="9">
      <t>ジギョウショ</t>
    </rPh>
    <rPh sb="9" eb="11">
      <t>ソエジマ</t>
    </rPh>
    <rPh sb="11" eb="13">
      <t>セイケイ</t>
    </rPh>
    <rPh sb="13" eb="15">
      <t>ゲカ</t>
    </rPh>
    <rPh sb="15" eb="17">
      <t>ビョウイン</t>
    </rPh>
    <phoneticPr fontId="3"/>
  </si>
  <si>
    <t>847-0082</t>
    <phoneticPr fontId="3"/>
  </si>
  <si>
    <t>唐津市和多田天満町一丁目２番１号</t>
    <rPh sb="0" eb="3">
      <t>カラツシ</t>
    </rPh>
    <rPh sb="3" eb="6">
      <t>ワタダ</t>
    </rPh>
    <rPh sb="6" eb="8">
      <t>テンマン</t>
    </rPh>
    <rPh sb="8" eb="9">
      <t>マチ</t>
    </rPh>
    <rPh sb="13" eb="14">
      <t>バン</t>
    </rPh>
    <rPh sb="15" eb="16">
      <t>ゴウ</t>
    </rPh>
    <phoneticPr fontId="3"/>
  </si>
  <si>
    <t>0955-72-8335</t>
    <phoneticPr fontId="3"/>
  </si>
  <si>
    <t>医療法人整和会</t>
    <rPh sb="4" eb="5">
      <t>セイ</t>
    </rPh>
    <rPh sb="5" eb="6">
      <t>ワ</t>
    </rPh>
    <rPh sb="6" eb="7">
      <t>カイ</t>
    </rPh>
    <phoneticPr fontId="3"/>
  </si>
  <si>
    <t>0955-72-8338</t>
    <phoneticPr fontId="3"/>
  </si>
  <si>
    <t>セントケア唐津</t>
    <rPh sb="5" eb="7">
      <t>カラツ</t>
    </rPh>
    <phoneticPr fontId="3"/>
  </si>
  <si>
    <t>847-0075</t>
    <phoneticPr fontId="3"/>
  </si>
  <si>
    <t>唐津市和多田用尺６番３４号</t>
    <phoneticPr fontId="3"/>
  </si>
  <si>
    <t>0955-72-1176</t>
    <phoneticPr fontId="3"/>
  </si>
  <si>
    <t>0955-72-1182</t>
    <phoneticPr fontId="3"/>
  </si>
  <si>
    <t>玄海町社協指定居宅介護支援事業所</t>
  </si>
  <si>
    <t>847-1435</t>
    <phoneticPr fontId="3"/>
  </si>
  <si>
    <t>東松浦郡玄海町大字仮屋３９８番地１５</t>
    <rPh sb="9" eb="10">
      <t>カリ</t>
    </rPh>
    <rPh sb="10" eb="11">
      <t>ヤ</t>
    </rPh>
    <rPh sb="14" eb="16">
      <t>バンチ</t>
    </rPh>
    <phoneticPr fontId="3"/>
  </si>
  <si>
    <t>0955-51-3073</t>
    <phoneticPr fontId="3"/>
  </si>
  <si>
    <t>社会福祉法人玄海町社会福祉協議会</t>
    <phoneticPr fontId="3"/>
  </si>
  <si>
    <t>玄海町</t>
  </si>
  <si>
    <t>0955-52-3035</t>
    <phoneticPr fontId="3"/>
  </si>
  <si>
    <t>指定玄海園居宅介護支援サービス</t>
    <phoneticPr fontId="3"/>
  </si>
  <si>
    <t>847-1432</t>
    <phoneticPr fontId="3"/>
  </si>
  <si>
    <t>東松浦郡玄海町大字平尾４３２番地８</t>
    <phoneticPr fontId="3"/>
  </si>
  <si>
    <t>0955-51-3600</t>
    <phoneticPr fontId="3"/>
  </si>
  <si>
    <t>0955-51-3601</t>
    <phoneticPr fontId="3"/>
  </si>
  <si>
    <t>あいずケアプランセンター鳥栖</t>
    <rPh sb="12" eb="14">
      <t>トス</t>
    </rPh>
    <phoneticPr fontId="3"/>
  </si>
  <si>
    <t>841-0034</t>
  </si>
  <si>
    <t>鳥栖市京町７２３番地７</t>
    <rPh sb="0" eb="3">
      <t>トスシ</t>
    </rPh>
    <rPh sb="3" eb="4">
      <t>キョウ</t>
    </rPh>
    <rPh sb="4" eb="5">
      <t>マチ</t>
    </rPh>
    <rPh sb="8" eb="10">
      <t>バンチ</t>
    </rPh>
    <phoneticPr fontId="3"/>
  </si>
  <si>
    <t>0942-50-6785</t>
  </si>
  <si>
    <t>株式会社あいず</t>
    <rPh sb="0" eb="4">
      <t>カブシキガイシャ</t>
    </rPh>
    <phoneticPr fontId="3"/>
  </si>
  <si>
    <t>鳥栖地区</t>
  </si>
  <si>
    <t>鳥栖市</t>
    <rPh sb="0" eb="3">
      <t>トスシ</t>
    </rPh>
    <phoneticPr fontId="3"/>
  </si>
  <si>
    <t>0942-50-6786</t>
  </si>
  <si>
    <t>居宅介護支援事業所すこやか</t>
    <rPh sb="0" eb="2">
      <t>キョタク</t>
    </rPh>
    <rPh sb="2" eb="4">
      <t>カイゴ</t>
    </rPh>
    <rPh sb="4" eb="6">
      <t>シエン</t>
    </rPh>
    <rPh sb="6" eb="9">
      <t>ジギョウショ</t>
    </rPh>
    <phoneticPr fontId="3"/>
  </si>
  <si>
    <t>841-0054</t>
    <phoneticPr fontId="3"/>
  </si>
  <si>
    <t>鳥栖市蔵上町６６３番地１</t>
    <rPh sb="0" eb="3">
      <t>トスシ</t>
    </rPh>
    <rPh sb="3" eb="5">
      <t>クラカミ</t>
    </rPh>
    <rPh sb="5" eb="6">
      <t>チョウ</t>
    </rPh>
    <rPh sb="9" eb="11">
      <t>バンチ</t>
    </rPh>
    <phoneticPr fontId="3"/>
  </si>
  <si>
    <t>0942-81-1665</t>
    <phoneticPr fontId="3"/>
  </si>
  <si>
    <t>有限会社プラス</t>
    <phoneticPr fontId="3"/>
  </si>
  <si>
    <t>鳥栖市</t>
  </si>
  <si>
    <t>0942-81-1675</t>
    <phoneticPr fontId="3"/>
  </si>
  <si>
    <t>まごころ医療館ケアプランサービス</t>
    <rPh sb="4" eb="6">
      <t>イリョウ</t>
    </rPh>
    <rPh sb="6" eb="7">
      <t>カン</t>
    </rPh>
    <phoneticPr fontId="3"/>
  </si>
  <si>
    <t>841-0056</t>
    <phoneticPr fontId="3"/>
  </si>
  <si>
    <t>鳥栖市蔵上二丁目２１０番地</t>
    <rPh sb="0" eb="3">
      <t>トスシ</t>
    </rPh>
    <rPh sb="3" eb="4">
      <t>クラ</t>
    </rPh>
    <rPh sb="4" eb="5">
      <t>ウエ</t>
    </rPh>
    <rPh sb="5" eb="8">
      <t>ニチョウメ</t>
    </rPh>
    <rPh sb="11" eb="13">
      <t>バンチ</t>
    </rPh>
    <phoneticPr fontId="3"/>
  </si>
  <si>
    <t>0942-87-5002</t>
    <phoneticPr fontId="3"/>
  </si>
  <si>
    <t>医療法人まごころ医療館</t>
    <rPh sb="0" eb="2">
      <t>イリョウ</t>
    </rPh>
    <rPh sb="2" eb="4">
      <t>ホウジン</t>
    </rPh>
    <rPh sb="8" eb="10">
      <t>イリョウ</t>
    </rPh>
    <rPh sb="10" eb="11">
      <t>カン</t>
    </rPh>
    <phoneticPr fontId="3"/>
  </si>
  <si>
    <t>鳥栖市</t>
    <phoneticPr fontId="3"/>
  </si>
  <si>
    <t>0942-87-5004</t>
    <phoneticPr fontId="3"/>
  </si>
  <si>
    <t>ケアプランセンター「未来」</t>
    <phoneticPr fontId="3"/>
  </si>
  <si>
    <t>841-0004</t>
    <phoneticPr fontId="3"/>
  </si>
  <si>
    <t>鳥栖市神辺町字池田１４７７番地</t>
    <rPh sb="3" eb="4">
      <t>カミ</t>
    </rPh>
    <rPh sb="4" eb="5">
      <t>ヘ</t>
    </rPh>
    <rPh sb="5" eb="6">
      <t>マチ</t>
    </rPh>
    <rPh sb="6" eb="7">
      <t>アザ</t>
    </rPh>
    <rPh sb="7" eb="9">
      <t>イケダ</t>
    </rPh>
    <rPh sb="13" eb="15">
      <t>バンチ</t>
    </rPh>
    <phoneticPr fontId="3"/>
  </si>
  <si>
    <t>0942-81-5922</t>
    <phoneticPr fontId="3"/>
  </si>
  <si>
    <t>株式会社未来楽</t>
    <rPh sb="0" eb="4">
      <t>カブシキガイシャ</t>
    </rPh>
    <rPh sb="4" eb="6">
      <t>ミライ</t>
    </rPh>
    <rPh sb="6" eb="7">
      <t>ラク</t>
    </rPh>
    <phoneticPr fontId="3"/>
  </si>
  <si>
    <t>0942-85-8517</t>
    <phoneticPr fontId="3"/>
  </si>
  <si>
    <t>ケアプランセンターお元気リボン</t>
    <rPh sb="10" eb="12">
      <t>ゲンキ</t>
    </rPh>
    <phoneticPr fontId="3"/>
  </si>
  <si>
    <t>841-0052</t>
  </si>
  <si>
    <t>鳥栖市宿町１３８７番地１　レーベンハイツＦ棟１０１号室</t>
    <phoneticPr fontId="3"/>
  </si>
  <si>
    <t>0942-84-3226</t>
  </si>
  <si>
    <t>有限会社　お元気村</t>
    <rPh sb="0" eb="4">
      <t>ユウゲンカイシャ</t>
    </rPh>
    <rPh sb="6" eb="9">
      <t>ゲンキムラ</t>
    </rPh>
    <phoneticPr fontId="3"/>
  </si>
  <si>
    <t>0942-84-3130</t>
  </si>
  <si>
    <t>ニチイケアセンター鳥栖</t>
    <rPh sb="9" eb="11">
      <t>トス</t>
    </rPh>
    <phoneticPr fontId="3"/>
  </si>
  <si>
    <t>841-0032</t>
  </si>
  <si>
    <t>鳥栖市大正町７０３番地１</t>
  </si>
  <si>
    <t>0942-87-9357</t>
    <phoneticPr fontId="3"/>
  </si>
  <si>
    <t>株式会社ニチイ学館</t>
    <rPh sb="7" eb="9">
      <t>ガッカン</t>
    </rPh>
    <phoneticPr fontId="3"/>
  </si>
  <si>
    <t>0942-85-3161</t>
    <phoneticPr fontId="3"/>
  </si>
  <si>
    <t>JA福祉ケアプランサービス</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</si>
  <si>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</si>
  <si>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</si>
  <si>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</si>
  <si>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</si>
  <si>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</si>
  <si>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ケアプランサービス南風</t>
    <rPh sb="9" eb="11">
      <t>ミナミカゼ</t>
    </rPh>
    <phoneticPr fontId="4"/>
  </si>
  <si>
    <t>841-0016</t>
    <phoneticPr fontId="3"/>
  </si>
  <si>
    <t>鳥栖市田代外町６９９番地４</t>
    <rPh sb="0" eb="3">
      <t>トスシ</t>
    </rPh>
    <rPh sb="3" eb="5">
      <t>タシロ</t>
    </rPh>
    <rPh sb="5" eb="6">
      <t>ソト</t>
    </rPh>
    <rPh sb="6" eb="7">
      <t>マチ</t>
    </rPh>
    <rPh sb="10" eb="12">
      <t>バンチ</t>
    </rPh>
    <phoneticPr fontId="3"/>
  </si>
  <si>
    <t>0942-50-8728</t>
    <phoneticPr fontId="3"/>
  </si>
  <si>
    <t>有限会社弘正</t>
    <rPh sb="0" eb="4">
      <t>ユウゲンガイシャ</t>
    </rPh>
    <rPh sb="4" eb="5">
      <t>ヒロシ</t>
    </rPh>
    <rPh sb="5" eb="6">
      <t>セイ</t>
    </rPh>
    <phoneticPr fontId="4"/>
  </si>
  <si>
    <t>0942-84-2345</t>
  </si>
  <si>
    <t>ひまわりの園居宅介護支援事業所</t>
    <phoneticPr fontId="3"/>
  </si>
  <si>
    <t>841-0018</t>
  </si>
  <si>
    <t>鳥栖市田代本町９２４番地１</t>
  </si>
  <si>
    <t>0942-84-5688</t>
  </si>
  <si>
    <t>社会福祉法人健翔会</t>
    <phoneticPr fontId="3"/>
  </si>
  <si>
    <t>0942-84-5697</t>
  </si>
  <si>
    <t>ケアプランセンターひだまり</t>
    <phoneticPr fontId="3"/>
  </si>
  <si>
    <t>841-0039</t>
    <phoneticPr fontId="3"/>
  </si>
  <si>
    <t>鳥栖市土井町２００番地１</t>
    <rPh sb="0" eb="3">
      <t>トスシ</t>
    </rPh>
    <rPh sb="3" eb="6">
      <t>ドイマチ</t>
    </rPh>
    <rPh sb="9" eb="11">
      <t>バンチ</t>
    </rPh>
    <phoneticPr fontId="3"/>
  </si>
  <si>
    <t>0942-85-8265</t>
    <phoneticPr fontId="3"/>
  </si>
  <si>
    <t>株式会社ケアサポート三和</t>
    <rPh sb="0" eb="4">
      <t>カブシキガイシャ</t>
    </rPh>
    <rPh sb="10" eb="12">
      <t>ミワ</t>
    </rPh>
    <phoneticPr fontId="3"/>
  </si>
  <si>
    <t>0942-85-8285</t>
    <phoneticPr fontId="3"/>
  </si>
  <si>
    <t>今村病院居宅介護支援事業所</t>
  </si>
  <si>
    <t>841-0061</t>
  </si>
  <si>
    <t>鳥栖市轟木町１５２３番地６</t>
    <rPh sb="10" eb="12">
      <t>バンチ</t>
    </rPh>
    <phoneticPr fontId="3"/>
  </si>
  <si>
    <t>0942-81-1608</t>
  </si>
  <si>
    <t>医療法人社団如水会</t>
    <phoneticPr fontId="3"/>
  </si>
  <si>
    <t>0942-81-1609</t>
    <phoneticPr fontId="3"/>
  </si>
  <si>
    <t>ふれあいケアマネージメントサービス</t>
    <phoneticPr fontId="3"/>
  </si>
  <si>
    <t>841-0035</t>
  </si>
  <si>
    <t>鳥栖市東町一丁目１０５８番地</t>
    <phoneticPr fontId="3"/>
  </si>
  <si>
    <t>0942-85-1440</t>
    <phoneticPr fontId="3"/>
  </si>
  <si>
    <t>医療法人斎藤内科医院</t>
    <phoneticPr fontId="3"/>
  </si>
  <si>
    <t>0942-85-1445</t>
    <phoneticPr fontId="3"/>
  </si>
  <si>
    <t>ケアプランサービスうえるかむ</t>
    <phoneticPr fontId="3"/>
  </si>
  <si>
    <t>841-0026</t>
    <phoneticPr fontId="3"/>
  </si>
  <si>
    <t>鳥栖市本鳥栖町1８２３番地東峰マンションⅢ２０５</t>
    <rPh sb="0" eb="3">
      <t>トスシ</t>
    </rPh>
    <rPh sb="3" eb="7">
      <t>ホンドスマチ</t>
    </rPh>
    <rPh sb="11" eb="13">
      <t>バンチ</t>
    </rPh>
    <rPh sb="13" eb="14">
      <t>ヒガシ</t>
    </rPh>
    <rPh sb="14" eb="15">
      <t>ミネ</t>
    </rPh>
    <phoneticPr fontId="3"/>
  </si>
  <si>
    <t>0942-85-9138</t>
    <phoneticPr fontId="3"/>
  </si>
  <si>
    <t>合同会社うえるかむ</t>
    <rPh sb="0" eb="2">
      <t>ゴウドウ</t>
    </rPh>
    <rPh sb="2" eb="4">
      <t>カイシャ</t>
    </rPh>
    <phoneticPr fontId="3"/>
  </si>
  <si>
    <t>0942-85-9168</t>
    <phoneticPr fontId="3"/>
  </si>
  <si>
    <t>鳥栖市中央在宅介護支援センター</t>
    <phoneticPr fontId="3"/>
  </si>
  <si>
    <t>841-0037</t>
  </si>
  <si>
    <t>鳥栖市本町三丁目１４９４番地１０</t>
  </si>
  <si>
    <t>0942-85-3666</t>
  </si>
  <si>
    <t>社会福祉法人椎原寿恵会</t>
    <rPh sb="6" eb="8">
      <t>シイハラ</t>
    </rPh>
    <phoneticPr fontId="3"/>
  </si>
  <si>
    <t>0942-85-3668</t>
  </si>
  <si>
    <t>ケアプランセンター寿楽園</t>
    <rPh sb="9" eb="11">
      <t>ジュラク</t>
    </rPh>
    <rPh sb="11" eb="12">
      <t>エン</t>
    </rPh>
    <phoneticPr fontId="3"/>
  </si>
  <si>
    <t>841-0005</t>
    <phoneticPr fontId="3"/>
  </si>
  <si>
    <t>鳥栖市鳥栖市弥生が丘二丁目１４６番地１</t>
    <rPh sb="0" eb="3">
      <t>トスシ</t>
    </rPh>
    <rPh sb="3" eb="6">
      <t>トスシ</t>
    </rPh>
    <rPh sb="6" eb="8">
      <t>ヤヨイ</t>
    </rPh>
    <rPh sb="9" eb="10">
      <t>オカ</t>
    </rPh>
    <rPh sb="10" eb="11">
      <t>フタ</t>
    </rPh>
    <rPh sb="11" eb="13">
      <t>チョウメ</t>
    </rPh>
    <rPh sb="16" eb="18">
      <t>バンチ</t>
    </rPh>
    <phoneticPr fontId="3"/>
  </si>
  <si>
    <t>0942-50-8740</t>
    <phoneticPr fontId="3"/>
  </si>
  <si>
    <t>社会福祉法人寿楽園</t>
    <rPh sb="0" eb="2">
      <t>シャカイ</t>
    </rPh>
    <rPh sb="2" eb="4">
      <t>フクシ</t>
    </rPh>
    <rPh sb="4" eb="6">
      <t>ホウジン</t>
    </rPh>
    <rPh sb="6" eb="8">
      <t>ジュラク</t>
    </rPh>
    <rPh sb="8" eb="9">
      <t>エン</t>
    </rPh>
    <phoneticPr fontId="3"/>
  </si>
  <si>
    <t>0942-50-8741</t>
    <phoneticPr fontId="3"/>
  </si>
  <si>
    <t>ケアプランセンターとくりん鳥栖</t>
    <rPh sb="13" eb="15">
      <t>トス</t>
    </rPh>
    <phoneticPr fontId="3"/>
  </si>
  <si>
    <t>841-0005</t>
  </si>
  <si>
    <t>鳥栖市弥生が丘六丁目８２番地</t>
    <rPh sb="0" eb="3">
      <t>トスシ</t>
    </rPh>
    <rPh sb="3" eb="5">
      <t>ヤヨイ</t>
    </rPh>
    <rPh sb="6" eb="7">
      <t>オカ</t>
    </rPh>
    <rPh sb="7" eb="8">
      <t>ロク</t>
    </rPh>
    <rPh sb="8" eb="10">
      <t>チョウメ</t>
    </rPh>
    <rPh sb="12" eb="14">
      <t>バンチ</t>
    </rPh>
    <phoneticPr fontId="3"/>
  </si>
  <si>
    <t>0942-85-7155</t>
  </si>
  <si>
    <t>医療法人徳隣会</t>
    <rPh sb="0" eb="2">
      <t>イリョウ</t>
    </rPh>
    <rPh sb="2" eb="4">
      <t>ホウジン</t>
    </rPh>
    <rPh sb="4" eb="5">
      <t>トク</t>
    </rPh>
    <rPh sb="5" eb="6">
      <t>トナリ</t>
    </rPh>
    <rPh sb="6" eb="7">
      <t>カイ</t>
    </rPh>
    <phoneticPr fontId="3"/>
  </si>
  <si>
    <t>0942-82-4455</t>
  </si>
  <si>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</si>
  <si>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</si>
  <si>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</si>
  <si>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</si>
  <si>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</si>
  <si>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居宅介護支援事業所　めたばる</t>
    <rPh sb="0" eb="2">
      <t>キョタク</t>
    </rPh>
    <rPh sb="2" eb="4">
      <t>カイゴ</t>
    </rPh>
    <rPh sb="4" eb="9">
      <t>シエンジギョウショ</t>
    </rPh>
    <phoneticPr fontId="2"/>
  </si>
  <si>
    <t>神埼郡吉野ヶ里町大字吉田２９００番地</t>
  </si>
  <si>
    <t>0952-52-3717</t>
  </si>
  <si>
    <t>医療法人清香会</t>
    <rPh sb="0" eb="2">
      <t>イリョウ</t>
    </rPh>
    <rPh sb="2" eb="4">
      <t>ホウジン</t>
    </rPh>
    <rPh sb="4" eb="5">
      <t>セイ</t>
    </rPh>
    <rPh sb="5" eb="6">
      <t>コウ</t>
    </rPh>
    <rPh sb="6" eb="7">
      <t>カイ</t>
    </rPh>
    <phoneticPr fontId="2"/>
  </si>
  <si>
    <t>吉野ヶ里町</t>
    <rPh sb="0" eb="4">
      <t>ヨシノガリ</t>
    </rPh>
    <rPh sb="4" eb="5">
      <t>マチ</t>
    </rPh>
    <phoneticPr fontId="3"/>
  </si>
  <si>
    <t>0952-52-5642</t>
  </si>
  <si>
    <t>居宅介護支援事業所寿楽園</t>
    <rPh sb="9" eb="11">
      <t>ジュラク</t>
    </rPh>
    <rPh sb="11" eb="12">
      <t>エン</t>
    </rPh>
    <phoneticPr fontId="3"/>
  </si>
  <si>
    <t>841-0203</t>
  </si>
  <si>
    <t>三養基郡基山町大字園部２３０７番地</t>
  </si>
  <si>
    <t>0942-92-2626</t>
  </si>
  <si>
    <t>社会福祉法人寿楽園</t>
    <phoneticPr fontId="3"/>
  </si>
  <si>
    <t>基山町</t>
  </si>
  <si>
    <t>0942-92-0194</t>
    <phoneticPr fontId="3"/>
  </si>
  <si>
    <t>居宅介護支援事業所なかばる紀水苑</t>
    <rPh sb="0" eb="2">
      <t>キョタク</t>
    </rPh>
    <rPh sb="2" eb="4">
      <t>カイゴ</t>
    </rPh>
    <rPh sb="4" eb="6">
      <t>シエン</t>
    </rPh>
    <rPh sb="6" eb="9">
      <t>ジギョウショ</t>
    </rPh>
    <rPh sb="13" eb="14">
      <t>オサム</t>
    </rPh>
    <rPh sb="14" eb="15">
      <t>ミズ</t>
    </rPh>
    <rPh sb="15" eb="16">
      <t>ソノ</t>
    </rPh>
    <phoneticPr fontId="3"/>
  </si>
  <si>
    <t>849-0111</t>
    <phoneticPr fontId="3"/>
  </si>
  <si>
    <t>三養基郡みやき町大字白壁１０７４番地３市村清記念メディカルコミュニティセンター内</t>
    <rPh sb="21" eb="22">
      <t>キヨシ</t>
    </rPh>
    <phoneticPr fontId="3"/>
  </si>
  <si>
    <t>0942-50-5290</t>
    <phoneticPr fontId="3"/>
  </si>
  <si>
    <t>4171200787</t>
    <phoneticPr fontId="3"/>
  </si>
  <si>
    <t>社会福祉法人紀水会</t>
    <rPh sb="6" eb="7">
      <t>オサム</t>
    </rPh>
    <rPh sb="7" eb="8">
      <t>ミズ</t>
    </rPh>
    <rPh sb="8" eb="9">
      <t>カイ</t>
    </rPh>
    <phoneticPr fontId="3"/>
  </si>
  <si>
    <t>みやき町</t>
    <phoneticPr fontId="3"/>
  </si>
  <si>
    <t>0942-50-5291</t>
    <phoneticPr fontId="3"/>
  </si>
  <si>
    <t>居宅介護支援センターおおしま</t>
    <rPh sb="0" eb="2">
      <t>キョタク</t>
    </rPh>
    <rPh sb="2" eb="4">
      <t>カイゴ</t>
    </rPh>
    <rPh sb="4" eb="6">
      <t>シエン</t>
    </rPh>
    <phoneticPr fontId="3"/>
  </si>
  <si>
    <t>三養基郡みやき町大字白壁４３０５番地３６</t>
    <phoneticPr fontId="3"/>
  </si>
  <si>
    <t>0942-89-3001</t>
    <phoneticPr fontId="3"/>
  </si>
  <si>
    <t>医療法人勇愛会</t>
    <rPh sb="0" eb="2">
      <t>イリョウ</t>
    </rPh>
    <rPh sb="2" eb="4">
      <t>ホウジン</t>
    </rPh>
    <rPh sb="4" eb="5">
      <t>ユウ</t>
    </rPh>
    <rPh sb="5" eb="6">
      <t>アイ</t>
    </rPh>
    <rPh sb="6" eb="7">
      <t>カイ</t>
    </rPh>
    <phoneticPr fontId="3"/>
  </si>
  <si>
    <t>0942-89-5001</t>
    <phoneticPr fontId="3"/>
  </si>
  <si>
    <t>ゆうゆう居宅介護支援事業所</t>
  </si>
  <si>
    <t>840-1102</t>
    <phoneticPr fontId="3"/>
  </si>
  <si>
    <t>三養基郡みやき町大字天建寺１４９２番地１</t>
    <phoneticPr fontId="3"/>
  </si>
  <si>
    <t>0942-96-5500</t>
    <phoneticPr fontId="3"/>
  </si>
  <si>
    <t>有限会社ケアサポートゆうゆう</t>
  </si>
  <si>
    <t>花のみね弐番館　ケアプランサービス</t>
    <rPh sb="0" eb="1">
      <t>ハナ</t>
    </rPh>
    <rPh sb="4" eb="6">
      <t>ニバン</t>
    </rPh>
    <rPh sb="6" eb="7">
      <t>カン</t>
    </rPh>
    <phoneticPr fontId="10"/>
  </si>
  <si>
    <t>849-0114</t>
    <phoneticPr fontId="3"/>
  </si>
  <si>
    <t>三養基郡みやき町大字中津隈５９１９番地　</t>
    <rPh sb="0" eb="1">
      <t>サン</t>
    </rPh>
    <rPh sb="1" eb="2">
      <t>ヨウ</t>
    </rPh>
    <rPh sb="2" eb="3">
      <t>キ</t>
    </rPh>
    <rPh sb="3" eb="4">
      <t>グン</t>
    </rPh>
    <rPh sb="7" eb="8">
      <t>チョウ</t>
    </rPh>
    <rPh sb="8" eb="10">
      <t>オオアザ</t>
    </rPh>
    <rPh sb="10" eb="13">
      <t>ナカツクマ</t>
    </rPh>
    <rPh sb="17" eb="19">
      <t>バンチ</t>
    </rPh>
    <phoneticPr fontId="10"/>
  </si>
  <si>
    <t>0942-89-1855</t>
    <phoneticPr fontId="3"/>
  </si>
  <si>
    <t>4171200365</t>
    <phoneticPr fontId="3"/>
  </si>
  <si>
    <t>社会福祉法人　未来</t>
  </si>
  <si>
    <t>0942-89-1856</t>
    <phoneticPr fontId="3"/>
  </si>
  <si>
    <t>ケアプランサービス葉月</t>
    <rPh sb="9" eb="11">
      <t>ハヅキ</t>
    </rPh>
    <phoneticPr fontId="3"/>
  </si>
  <si>
    <t>849-0114</t>
  </si>
  <si>
    <t>三養基郡みやき町中津隈6017番地3</t>
  </si>
  <si>
    <t>0942-80-6808</t>
  </si>
  <si>
    <t>株式会社よつば会</t>
    <rPh sb="0" eb="4">
      <t>カブシキガイシャ</t>
    </rPh>
    <rPh sb="7" eb="8">
      <t>カイ</t>
    </rPh>
    <phoneticPr fontId="3"/>
  </si>
  <si>
    <t>みやき町</t>
    <rPh sb="3" eb="4">
      <t>マチ</t>
    </rPh>
    <phoneticPr fontId="3"/>
  </si>
  <si>
    <t>0942-80-1632</t>
  </si>
  <si>
    <t>三樹病院居宅介護支援事業所</t>
    <rPh sb="0" eb="2">
      <t>ミキ</t>
    </rPh>
    <rPh sb="2" eb="4">
      <t>ビョウイン</t>
    </rPh>
    <rPh sb="4" eb="6">
      <t>キョタク</t>
    </rPh>
    <rPh sb="6" eb="8">
      <t>カイゴ</t>
    </rPh>
    <rPh sb="8" eb="10">
      <t>シエン</t>
    </rPh>
    <rPh sb="10" eb="13">
      <t>ジギョウショ</t>
    </rPh>
    <phoneticPr fontId="3"/>
  </si>
  <si>
    <t>849-0123</t>
    <phoneticPr fontId="3"/>
  </si>
  <si>
    <t>三養基郡上峰町大字坊所２７２番地３</t>
    <phoneticPr fontId="3"/>
  </si>
  <si>
    <t>0952-52-7285</t>
    <phoneticPr fontId="3"/>
  </si>
  <si>
    <t>有限会社ＣＨＡＮＣＥ</t>
    <phoneticPr fontId="3"/>
  </si>
  <si>
    <t>上峰町</t>
  </si>
  <si>
    <t>0952-52-7315</t>
    <phoneticPr fontId="3"/>
  </si>
  <si>
    <t>ケアプランサービスプルメリア</t>
  </si>
  <si>
    <t>849-0122</t>
  </si>
  <si>
    <t>三養基郡上峰町大字前牟田１９４９番地</t>
  </si>
  <si>
    <t>0952-51-4616</t>
    <phoneticPr fontId="3"/>
  </si>
  <si>
    <t>社会福祉法人ガジュマル</t>
  </si>
  <si>
    <t>0952-52-6392</t>
  </si>
  <si>
    <t>居宅介護支援センターシニアケアたけお</t>
    <phoneticPr fontId="3"/>
  </si>
  <si>
    <t>843-0001</t>
  </si>
  <si>
    <t>武雄市朝日町大字甘久４２６９－２８</t>
    <rPh sb="0" eb="3">
      <t>タケオシ</t>
    </rPh>
    <rPh sb="3" eb="6">
      <t>アサヒマチ</t>
    </rPh>
    <rPh sb="6" eb="8">
      <t>オオアザ</t>
    </rPh>
    <rPh sb="8" eb="9">
      <t>アマ</t>
    </rPh>
    <rPh sb="9" eb="10">
      <t>ヒサ</t>
    </rPh>
    <phoneticPr fontId="3"/>
  </si>
  <si>
    <t>0954-26-8071</t>
    <phoneticPr fontId="3"/>
  </si>
  <si>
    <t>杵藤地区</t>
  </si>
  <si>
    <t>武雄市</t>
    <phoneticPr fontId="3"/>
  </si>
  <si>
    <t>0954-23-0716</t>
    <phoneticPr fontId="3"/>
  </si>
  <si>
    <t>居宅介護支援事業所たんぽぽ</t>
    <rPh sb="0" eb="2">
      <t>キョタク</t>
    </rPh>
    <rPh sb="2" eb="4">
      <t>カイゴ</t>
    </rPh>
    <rPh sb="4" eb="6">
      <t>シエン</t>
    </rPh>
    <rPh sb="6" eb="9">
      <t>ジギョウショ</t>
    </rPh>
    <phoneticPr fontId="3"/>
  </si>
  <si>
    <t>843-0002</t>
    <phoneticPr fontId="3"/>
  </si>
  <si>
    <t>武雄市朝日町大字中野字沼口１１２９６番１</t>
    <rPh sb="0" eb="3">
      <t>タケオシ</t>
    </rPh>
    <rPh sb="3" eb="5">
      <t>アサヒ</t>
    </rPh>
    <rPh sb="5" eb="6">
      <t>マチ</t>
    </rPh>
    <rPh sb="6" eb="8">
      <t>オオアザ</t>
    </rPh>
    <rPh sb="8" eb="9">
      <t>ナカ</t>
    </rPh>
    <rPh sb="9" eb="10">
      <t>ノ</t>
    </rPh>
    <rPh sb="10" eb="11">
      <t>アザ</t>
    </rPh>
    <rPh sb="11" eb="12">
      <t>ヌマ</t>
    </rPh>
    <rPh sb="12" eb="13">
      <t>クチ</t>
    </rPh>
    <rPh sb="18" eb="19">
      <t>バン</t>
    </rPh>
    <phoneticPr fontId="3"/>
  </si>
  <si>
    <t>0954-26-0311</t>
    <phoneticPr fontId="3"/>
  </si>
  <si>
    <t>医療法人雄邦会</t>
    <rPh sb="4" eb="5">
      <t>タケオ</t>
    </rPh>
    <rPh sb="5" eb="6">
      <t>ホウジン</t>
    </rPh>
    <rPh sb="6" eb="7">
      <t>カイ</t>
    </rPh>
    <phoneticPr fontId="3"/>
  </si>
  <si>
    <t>0954-23-6860</t>
    <phoneticPr fontId="3"/>
  </si>
  <si>
    <t>ケアマネジメントサービス杏花苑</t>
    <phoneticPr fontId="3"/>
  </si>
  <si>
    <t>849-2201</t>
  </si>
  <si>
    <t>武雄市北方町大字志久４６４１番地２６</t>
    <rPh sb="0" eb="3">
      <t>タケオシ</t>
    </rPh>
    <rPh sb="14" eb="16">
      <t>バンチ</t>
    </rPh>
    <phoneticPr fontId="3"/>
  </si>
  <si>
    <t>0954-36-5353</t>
    <phoneticPr fontId="3"/>
  </si>
  <si>
    <t>0954-36-5119</t>
  </si>
  <si>
    <t>居宅介護支援事業所ひいらぎ</t>
    <rPh sb="0" eb="2">
      <t>キョタク</t>
    </rPh>
    <rPh sb="2" eb="4">
      <t>カイゴ</t>
    </rPh>
    <rPh sb="4" eb="6">
      <t>シエン</t>
    </rPh>
    <rPh sb="6" eb="9">
      <t>ジギョウショ</t>
    </rPh>
    <phoneticPr fontId="3"/>
  </si>
  <si>
    <t>849-2342</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</si>
  <si>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</si>
  <si>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0954-20-8001</t>
    <phoneticPr fontId="3"/>
  </si>
  <si>
    <t>社会福祉法人大谷</t>
    <rPh sb="6" eb="8">
      <t>オオタニ</t>
    </rPh>
    <phoneticPr fontId="3"/>
  </si>
  <si>
    <t>0954-20-8085</t>
    <phoneticPr fontId="3"/>
  </si>
  <si>
    <t>武雄杵島地区医師会指定居宅介護支援事業所</t>
    <phoneticPr fontId="3"/>
  </si>
  <si>
    <t>843-0023</t>
  </si>
  <si>
    <t>武雄市武雄町大字昭和３００番地</t>
  </si>
  <si>
    <t>0954-22-3344</t>
  </si>
  <si>
    <t>一般社団法人武雄杵島地区医師会</t>
    <rPh sb="0" eb="2">
      <t>イッパン</t>
    </rPh>
    <phoneticPr fontId="3"/>
  </si>
  <si>
    <t>武雄市</t>
  </si>
  <si>
    <t>0954-23-2216</t>
  </si>
  <si>
    <t>居宅介護支援事業所　おおきなかぶ</t>
    <phoneticPr fontId="3"/>
  </si>
  <si>
    <t>843-0022</t>
  </si>
  <si>
    <t>武雄市武雄町大字武雄５５２５番地１</t>
  </si>
  <si>
    <t>0954-27-8373</t>
  </si>
  <si>
    <t>合同会社One heart 優</t>
  </si>
  <si>
    <t>武雄市</t>
    <rPh sb="0" eb="3">
      <t>タケオシ</t>
    </rPh>
    <phoneticPr fontId="3"/>
  </si>
  <si>
    <t>0954-27-8372</t>
  </si>
  <si>
    <t>持田病院ひまわり</t>
    <rPh sb="0" eb="2">
      <t>モチダ</t>
    </rPh>
    <rPh sb="2" eb="4">
      <t>ビョウイン</t>
    </rPh>
    <phoneticPr fontId="3"/>
  </si>
  <si>
    <t>武雄市武雄町大字武雄５８５８番地１</t>
  </si>
  <si>
    <t>0954-22-3138</t>
  </si>
  <si>
    <t>医療法人敬和会</t>
    <phoneticPr fontId="3"/>
  </si>
  <si>
    <t>0954-22-3130</t>
  </si>
  <si>
    <t>ケアプランセンター　ディーフェスタ武雄</t>
    <rPh sb="17" eb="19">
      <t>タケオ</t>
    </rPh>
    <phoneticPr fontId="3"/>
  </si>
  <si>
    <t>843-0024</t>
  </si>
  <si>
    <t>武雄市武雄町富岡１００４６番地1</t>
    <rPh sb="0" eb="3">
      <t>タケオシ</t>
    </rPh>
    <rPh sb="3" eb="5">
      <t>タケオ</t>
    </rPh>
    <rPh sb="5" eb="6">
      <t>マチ</t>
    </rPh>
    <rPh sb="6" eb="8">
      <t>トミオカ</t>
    </rPh>
    <rPh sb="13" eb="15">
      <t>バンチ</t>
    </rPh>
    <phoneticPr fontId="3"/>
  </si>
  <si>
    <t>0954-28-9371</t>
    <phoneticPr fontId="3"/>
  </si>
  <si>
    <t>4170600748</t>
    <phoneticPr fontId="3"/>
  </si>
  <si>
    <t>大和リビング株式会社</t>
    <rPh sb="0" eb="2">
      <t>ヤマト</t>
    </rPh>
    <rPh sb="6" eb="8">
      <t>カブシキ</t>
    </rPh>
    <rPh sb="8" eb="10">
      <t>カイシャ</t>
    </rPh>
    <phoneticPr fontId="3"/>
  </si>
  <si>
    <t>居宅介護支援事業所お家へかえろう</t>
    <phoneticPr fontId="3"/>
  </si>
  <si>
    <t>武雄市武雄町大字富岡１２６２４番地４ スポリハビル２ 階</t>
    <phoneticPr fontId="3"/>
  </si>
  <si>
    <t>0954-23-7537</t>
  </si>
  <si>
    <t>医療法人なごみといやし</t>
  </si>
  <si>
    <t>居宅介護支援事業所コスモス</t>
    <phoneticPr fontId="3"/>
  </si>
  <si>
    <t>843-0021</t>
  </si>
  <si>
    <t>武雄市武雄町大字永島１３８２１番地</t>
  </si>
  <si>
    <t>0954-22-3096</t>
  </si>
  <si>
    <t>医療法人篠田整形外科</t>
    <phoneticPr fontId="3"/>
  </si>
  <si>
    <t>0954-20-1232</t>
  </si>
  <si>
    <t>御船荘ケアマネージメントサービス</t>
    <rPh sb="2" eb="3">
      <t>ソウ</t>
    </rPh>
    <phoneticPr fontId="3"/>
  </si>
  <si>
    <t>843-0233</t>
  </si>
  <si>
    <t>武雄市東川登町大字永野４０５８番地５</t>
    <phoneticPr fontId="3"/>
  </si>
  <si>
    <t>0954-22-5613</t>
  </si>
  <si>
    <t>社会福祉法人誠和福祉会</t>
    <phoneticPr fontId="3"/>
  </si>
  <si>
    <t>0954-23-4065</t>
  </si>
  <si>
    <t>竜門堂居宅介護支援事業所</t>
    <rPh sb="0" eb="1">
      <t>リュウ</t>
    </rPh>
    <rPh sb="1" eb="2">
      <t>モン</t>
    </rPh>
    <rPh sb="2" eb="3">
      <t>ドウ</t>
    </rPh>
    <phoneticPr fontId="3"/>
  </si>
  <si>
    <t>849-2304</t>
  </si>
  <si>
    <t>武雄市山内町大字大野６６０４番地１</t>
    <rPh sb="0" eb="3">
      <t>タケオシ</t>
    </rPh>
    <phoneticPr fontId="3"/>
  </si>
  <si>
    <t>0954-45-2757</t>
    <phoneticPr fontId="3"/>
  </si>
  <si>
    <t>医療法人竜門堂</t>
    <phoneticPr fontId="3"/>
  </si>
  <si>
    <t>0954-20-7155</t>
  </si>
  <si>
    <t>ケアマネジメントサービスそよかぜの杜</t>
    <phoneticPr fontId="3"/>
  </si>
  <si>
    <t>武雄市山内町大字大野７０４５番地</t>
    <rPh sb="0" eb="3">
      <t>タケオシ</t>
    </rPh>
    <phoneticPr fontId="3"/>
  </si>
  <si>
    <t>0954-45-5155</t>
  </si>
  <si>
    <t>社会福祉法人正和福祉会</t>
    <phoneticPr fontId="3"/>
  </si>
  <si>
    <t>0954-45-4200</t>
  </si>
  <si>
    <t>医療法人清哲会指定居宅介護支援事業所</t>
  </si>
  <si>
    <t>849-2302</t>
  </si>
  <si>
    <t>武雄市山内町大字鳥海９７８４番地</t>
    <rPh sb="0" eb="3">
      <t>タケオシ</t>
    </rPh>
    <phoneticPr fontId="3"/>
  </si>
  <si>
    <t>0954-45-2007</t>
  </si>
  <si>
    <t>医療法人清哲会</t>
    <phoneticPr fontId="3"/>
  </si>
  <si>
    <t>0954-45-3507</t>
    <phoneticPr fontId="3"/>
  </si>
  <si>
    <t>犬塚病院居宅介護支援事業所</t>
    <rPh sb="0" eb="2">
      <t>イヌヅカ</t>
    </rPh>
    <rPh sb="2" eb="4">
      <t>ビョウイン</t>
    </rPh>
    <rPh sb="4" eb="13">
      <t>キョタクカイゴシエンジギョウショ</t>
    </rPh>
    <phoneticPr fontId="3"/>
  </si>
  <si>
    <t>849-1311</t>
  </si>
  <si>
    <t>鹿島市大字高津原６０２番地３</t>
  </si>
  <si>
    <t>0954-63-2538</t>
  </si>
  <si>
    <t>4110710698</t>
    <phoneticPr fontId="3"/>
  </si>
  <si>
    <t>医療法人犬塚病院</t>
    <rPh sb="0" eb="4">
      <t>イリョウホウジン</t>
    </rPh>
    <rPh sb="4" eb="6">
      <t>イヌヅカ</t>
    </rPh>
    <rPh sb="6" eb="8">
      <t>ビョウイン</t>
    </rPh>
    <phoneticPr fontId="3"/>
  </si>
  <si>
    <t>鹿島市</t>
    <rPh sb="0" eb="3">
      <t>カシマシ</t>
    </rPh>
    <phoneticPr fontId="3"/>
  </si>
  <si>
    <t>好日の園居宅介護支援サービスセンター</t>
    <phoneticPr fontId="3"/>
  </si>
  <si>
    <t>849-1321</t>
  </si>
  <si>
    <t>鹿島市大字高津原６６７番地１</t>
    <rPh sb="3" eb="5">
      <t>オオアザ</t>
    </rPh>
    <rPh sb="5" eb="8">
      <t>タカツハラ</t>
    </rPh>
    <rPh sb="11" eb="13">
      <t>バンチ</t>
    </rPh>
    <phoneticPr fontId="3"/>
  </si>
  <si>
    <t>0954-62-5201</t>
    <phoneticPr fontId="3"/>
  </si>
  <si>
    <t>社会福祉法人梅生会</t>
    <phoneticPr fontId="3"/>
  </si>
  <si>
    <t>鹿島市</t>
  </si>
  <si>
    <t>0954-63-0121</t>
    <phoneticPr fontId="3"/>
  </si>
  <si>
    <t>医療法人社団　別府整形外科　居宅介護支援事業所</t>
    <rPh sb="0" eb="2">
      <t>イリョウ</t>
    </rPh>
    <rPh sb="2" eb="4">
      <t>ホウジン</t>
    </rPh>
    <rPh sb="4" eb="6">
      <t>シャダン</t>
    </rPh>
    <rPh sb="7" eb="9">
      <t>ベップ</t>
    </rPh>
    <rPh sb="9" eb="11">
      <t>セイケイ</t>
    </rPh>
    <rPh sb="11" eb="13">
      <t>ゲカ</t>
    </rPh>
    <rPh sb="14" eb="16">
      <t>キョタク</t>
    </rPh>
    <rPh sb="16" eb="18">
      <t>カイゴ</t>
    </rPh>
    <rPh sb="18" eb="20">
      <t>シエン</t>
    </rPh>
    <rPh sb="20" eb="23">
      <t>ジギョウショ</t>
    </rPh>
    <phoneticPr fontId="3"/>
  </si>
  <si>
    <t>849-1311</t>
    <phoneticPr fontId="3"/>
  </si>
  <si>
    <t>鹿島市大字高津原３５２５番地９</t>
    <phoneticPr fontId="3"/>
  </si>
  <si>
    <t>0954-69-7616</t>
    <phoneticPr fontId="3"/>
  </si>
  <si>
    <t>鹿島市</t>
    <rPh sb="0" eb="2">
      <t>カシマ</t>
    </rPh>
    <phoneticPr fontId="3"/>
  </si>
  <si>
    <t>0954-69-7617</t>
    <phoneticPr fontId="3"/>
  </si>
  <si>
    <t>ゆうあい介護保険サービス</t>
    <rPh sb="6" eb="8">
      <t>ホケン</t>
    </rPh>
    <phoneticPr fontId="3"/>
  </si>
  <si>
    <t>鹿島市大字高津原４３０６番地</t>
    <rPh sb="0" eb="3">
      <t>カシマシ</t>
    </rPh>
    <rPh sb="3" eb="5">
      <t>オオアザ</t>
    </rPh>
    <rPh sb="5" eb="8">
      <t>タカツハラ</t>
    </rPh>
    <rPh sb="12" eb="14">
      <t>バンチ</t>
    </rPh>
    <phoneticPr fontId="3"/>
  </si>
  <si>
    <t>0954-63-5502</t>
    <phoneticPr fontId="3"/>
  </si>
  <si>
    <t>医療法人祐愛会</t>
    <phoneticPr fontId="3"/>
  </si>
  <si>
    <t>0954-63-3955</t>
    <phoneticPr fontId="3"/>
  </si>
  <si>
    <t>志田病院居宅介護支援事業所 とまり木</t>
    <rPh sb="0" eb="2">
      <t>シダ</t>
    </rPh>
    <rPh sb="2" eb="4">
      <t>ビョウイン</t>
    </rPh>
    <rPh sb="4" eb="6">
      <t>キョタク</t>
    </rPh>
    <rPh sb="6" eb="8">
      <t>カイゴ</t>
    </rPh>
    <rPh sb="8" eb="10">
      <t>シエン</t>
    </rPh>
    <rPh sb="10" eb="13">
      <t>ジギョウショ</t>
    </rPh>
    <rPh sb="17" eb="18">
      <t>キ</t>
    </rPh>
    <phoneticPr fontId="3"/>
  </si>
  <si>
    <t>849-1304</t>
    <phoneticPr fontId="3"/>
  </si>
  <si>
    <t>鹿島市大字中村２１１１番地１</t>
    <rPh sb="0" eb="3">
      <t>カシマシ</t>
    </rPh>
    <rPh sb="3" eb="5">
      <t>オオアザ</t>
    </rPh>
    <rPh sb="5" eb="7">
      <t>ナカムラ</t>
    </rPh>
    <rPh sb="11" eb="13">
      <t>バンチ</t>
    </rPh>
    <phoneticPr fontId="3"/>
  </si>
  <si>
    <t>0954-68-0136</t>
    <phoneticPr fontId="3"/>
  </si>
  <si>
    <t>医療法人天心堂志田病院</t>
    <rPh sb="4" eb="6">
      <t>テンシン</t>
    </rPh>
    <rPh sb="6" eb="7">
      <t>ドウ</t>
    </rPh>
    <rPh sb="7" eb="9">
      <t>シダ</t>
    </rPh>
    <rPh sb="9" eb="11">
      <t>ビョウイン</t>
    </rPh>
    <phoneticPr fontId="3"/>
  </si>
  <si>
    <t>0952-68-1237</t>
    <phoneticPr fontId="3"/>
  </si>
  <si>
    <t>ケアプランひかり</t>
    <phoneticPr fontId="3"/>
  </si>
  <si>
    <t>849-1312</t>
    <phoneticPr fontId="3"/>
  </si>
  <si>
    <t>鹿島市大字納富分１０７９番地１</t>
    <rPh sb="0" eb="3">
      <t>カシマシ</t>
    </rPh>
    <rPh sb="3" eb="5">
      <t>オオアザ</t>
    </rPh>
    <rPh sb="5" eb="6">
      <t>ノウ</t>
    </rPh>
    <rPh sb="6" eb="7">
      <t>トミ</t>
    </rPh>
    <rPh sb="7" eb="8">
      <t>ブン</t>
    </rPh>
    <rPh sb="12" eb="14">
      <t>バンチ</t>
    </rPh>
    <phoneticPr fontId="3"/>
  </si>
  <si>
    <t>0954-69-8172</t>
    <phoneticPr fontId="3"/>
  </si>
  <si>
    <t>有限会社ひかり介護サービス</t>
    <rPh sb="0" eb="4">
      <t>ユウゲンガイシャ</t>
    </rPh>
    <rPh sb="7" eb="9">
      <t>カイゴ</t>
    </rPh>
    <phoneticPr fontId="3"/>
  </si>
  <si>
    <t>0954-69-8173</t>
    <phoneticPr fontId="3"/>
  </si>
  <si>
    <t>ケアプランゆう</t>
    <phoneticPr fontId="3"/>
  </si>
  <si>
    <t>849-1322</t>
    <phoneticPr fontId="3"/>
  </si>
  <si>
    <t>鹿島市浜町６２４番地２６</t>
    <rPh sb="3" eb="4">
      <t>ハマ</t>
    </rPh>
    <rPh sb="4" eb="5">
      <t>マチ</t>
    </rPh>
    <rPh sb="8" eb="10">
      <t>バンチ</t>
    </rPh>
    <phoneticPr fontId="3"/>
  </si>
  <si>
    <t>0954-60-5269</t>
    <phoneticPr fontId="3"/>
  </si>
  <si>
    <t>ケアプランゆう合同会社</t>
    <rPh sb="7" eb="11">
      <t>ゴウドウカイシャ</t>
    </rPh>
    <phoneticPr fontId="3"/>
  </si>
  <si>
    <t>0954-23-8852</t>
    <phoneticPr fontId="3"/>
  </si>
  <si>
    <t>居宅介護支援事業所うれしの</t>
    <phoneticPr fontId="3"/>
  </si>
  <si>
    <t>843-0301</t>
  </si>
  <si>
    <t>嬉野市嬉野町大字下宿甲２０８８番地</t>
    <rPh sb="0" eb="2">
      <t>ウレシノ</t>
    </rPh>
    <rPh sb="2" eb="3">
      <t>シ</t>
    </rPh>
    <phoneticPr fontId="3"/>
  </si>
  <si>
    <t>0954-43-2511</t>
  </si>
  <si>
    <t>社会福祉法人嬉野町社会事業助成会</t>
    <phoneticPr fontId="3"/>
  </si>
  <si>
    <t>嬉野市</t>
    <rPh sb="2" eb="3">
      <t>シ</t>
    </rPh>
    <phoneticPr fontId="3"/>
  </si>
  <si>
    <t>0954-43-2660</t>
  </si>
  <si>
    <t>居宅介護支援事業所おたくさ</t>
    <rPh sb="0" eb="2">
      <t>キョタク</t>
    </rPh>
    <rPh sb="2" eb="4">
      <t>カイゴ</t>
    </rPh>
    <rPh sb="4" eb="6">
      <t>シエン</t>
    </rPh>
    <rPh sb="6" eb="8">
      <t>ジギョウ</t>
    </rPh>
    <rPh sb="8" eb="9">
      <t>ショ</t>
    </rPh>
    <phoneticPr fontId="3"/>
  </si>
  <si>
    <t>843-0301</t>
    <phoneticPr fontId="3"/>
  </si>
  <si>
    <t>嬉野市嬉野町大字下宿甲４７１４番地５</t>
    <rPh sb="0" eb="2">
      <t>ウレシノ</t>
    </rPh>
    <rPh sb="2" eb="3">
      <t>シ</t>
    </rPh>
    <rPh sb="15" eb="17">
      <t>バンチ</t>
    </rPh>
    <phoneticPr fontId="3"/>
  </si>
  <si>
    <t>0954-42-2261</t>
    <phoneticPr fontId="3"/>
  </si>
  <si>
    <t>有限会社エムエス</t>
    <rPh sb="0" eb="4">
      <t>ユウゲンガイシャ</t>
    </rPh>
    <phoneticPr fontId="3"/>
  </si>
  <si>
    <t>0954-42-2251</t>
    <phoneticPr fontId="3"/>
  </si>
  <si>
    <t>友朋会居宅介護支援事業所しんあい</t>
    <phoneticPr fontId="3"/>
  </si>
  <si>
    <t>嬉野市嬉野町大字下宿乙１９１９番地</t>
    <rPh sb="0" eb="2">
      <t>ウレシノ</t>
    </rPh>
    <rPh sb="2" eb="3">
      <t>シ</t>
    </rPh>
    <phoneticPr fontId="3"/>
  </si>
  <si>
    <t>0954-20-2531</t>
  </si>
  <si>
    <t>医療法人財団友朋会</t>
    <phoneticPr fontId="3"/>
  </si>
  <si>
    <t>0954-20-2532</t>
  </si>
  <si>
    <t>済昭園指定居宅介護支援事業所</t>
    <phoneticPr fontId="3"/>
  </si>
  <si>
    <t>849-1425</t>
  </si>
  <si>
    <t>嬉野市塩田町大字五町田甲３４４３番地</t>
    <rPh sb="0" eb="2">
      <t>ウレシノ</t>
    </rPh>
    <rPh sb="2" eb="3">
      <t>シ</t>
    </rPh>
    <phoneticPr fontId="3"/>
  </si>
  <si>
    <t>0954-66-5665</t>
    <phoneticPr fontId="3"/>
  </si>
  <si>
    <t>社会福祉法人済昭園</t>
    <phoneticPr fontId="3"/>
  </si>
  <si>
    <t>0954-66-2848</t>
    <phoneticPr fontId="3"/>
  </si>
  <si>
    <t>嬉野市社協ケアマネジメントサービス</t>
    <rPh sb="0" eb="2">
      <t>ウレシノ</t>
    </rPh>
    <rPh sb="2" eb="3">
      <t>シ</t>
    </rPh>
    <phoneticPr fontId="3"/>
  </si>
  <si>
    <t>849-1411</t>
  </si>
  <si>
    <t>嬉野市塩田町大字馬場下甲１９６７番地</t>
    <rPh sb="0" eb="2">
      <t>ウレシノ</t>
    </rPh>
    <rPh sb="2" eb="3">
      <t>シ</t>
    </rPh>
    <phoneticPr fontId="3"/>
  </si>
  <si>
    <t>0954-66-9131</t>
    <phoneticPr fontId="3"/>
  </si>
  <si>
    <t>社会福祉法人嬉野市社会福祉協議会</t>
    <rPh sb="6" eb="8">
      <t>ウレシノ</t>
    </rPh>
    <rPh sb="8" eb="9">
      <t>シ</t>
    </rPh>
    <phoneticPr fontId="3"/>
  </si>
  <si>
    <t>0954-66-9132</t>
    <phoneticPr fontId="3"/>
  </si>
  <si>
    <t>順天堂ケアマネージメントセンター</t>
    <phoneticPr fontId="3"/>
  </si>
  <si>
    <t>849-2102</t>
  </si>
  <si>
    <t>杵島郡大町町大字福母７０７番地１</t>
    <phoneticPr fontId="3"/>
  </si>
  <si>
    <t>0952-82-3161</t>
  </si>
  <si>
    <t>医療法人順天堂</t>
    <phoneticPr fontId="3"/>
  </si>
  <si>
    <t>大町町</t>
  </si>
  <si>
    <t>0952-82-5971</t>
  </si>
  <si>
    <t>ケアマネージメントサービスすみれ園</t>
    <phoneticPr fontId="3"/>
  </si>
  <si>
    <t>杵島郡大町町大字福母３０３１番地１</t>
  </si>
  <si>
    <t>0952-82-3311</t>
  </si>
  <si>
    <t>社会福祉法人聖仁会</t>
    <phoneticPr fontId="3"/>
  </si>
  <si>
    <t>0952-82-3027</t>
  </si>
  <si>
    <t>ケアプランサービススマイル</t>
    <phoneticPr fontId="3"/>
  </si>
  <si>
    <t>849-0506</t>
    <phoneticPr fontId="3"/>
  </si>
  <si>
    <t>杵島郡江北町上小田２７４番地１</t>
    <rPh sb="0" eb="3">
      <t>キシマグン</t>
    </rPh>
    <rPh sb="3" eb="6">
      <t>コウホクマチ</t>
    </rPh>
    <rPh sb="6" eb="7">
      <t>ウエ</t>
    </rPh>
    <rPh sb="7" eb="9">
      <t>オダ</t>
    </rPh>
    <rPh sb="12" eb="14">
      <t>バンチ</t>
    </rPh>
    <phoneticPr fontId="3"/>
  </si>
  <si>
    <t>0952‐86‐2533</t>
    <phoneticPr fontId="3"/>
  </si>
  <si>
    <t>医療法人社団栄寿会</t>
    <rPh sb="0" eb="2">
      <t>イリョウ</t>
    </rPh>
    <rPh sb="2" eb="4">
      <t>ホウジン</t>
    </rPh>
    <rPh sb="4" eb="6">
      <t>シャダン</t>
    </rPh>
    <rPh sb="6" eb="7">
      <t>エイ</t>
    </rPh>
    <rPh sb="7" eb="8">
      <t>ジュ</t>
    </rPh>
    <rPh sb="8" eb="9">
      <t>カイ</t>
    </rPh>
    <phoneticPr fontId="3"/>
  </si>
  <si>
    <t>江北町</t>
  </si>
  <si>
    <t>0952‐86‐4184</t>
    <phoneticPr fontId="3"/>
  </si>
  <si>
    <t>ケアプランサービスしゃくなげ</t>
  </si>
  <si>
    <t>849-0503</t>
  </si>
  <si>
    <t>杵島郡江北町大字惣領分２４２０番地１</t>
    <phoneticPr fontId="3"/>
  </si>
  <si>
    <t>0952-71-6200</t>
    <phoneticPr fontId="3"/>
  </si>
  <si>
    <t>医療法人敬天堂</t>
    <rPh sb="4" eb="5">
      <t>ケイ</t>
    </rPh>
    <rPh sb="5" eb="6">
      <t>テン</t>
    </rPh>
    <rPh sb="6" eb="7">
      <t>ドウ</t>
    </rPh>
    <phoneticPr fontId="3"/>
  </si>
  <si>
    <t>0952-71-6170</t>
    <phoneticPr fontId="3"/>
  </si>
  <si>
    <t>指定居宅介護支援事業所るんびに園</t>
    <phoneticPr fontId="3"/>
  </si>
  <si>
    <t>杵島郡江北町大字惣領分４１５３番地</t>
  </si>
  <si>
    <t>0952-86-5500</t>
  </si>
  <si>
    <t>社会福祉法人慈山会</t>
    <phoneticPr fontId="3"/>
  </si>
  <si>
    <t>0952-86-5501</t>
  </si>
  <si>
    <t>江北町社会福祉協議会</t>
    <phoneticPr fontId="3"/>
  </si>
  <si>
    <t>849-0501</t>
  </si>
  <si>
    <t>杵島郡江北町大字山口２６３７番地７</t>
    <phoneticPr fontId="3"/>
  </si>
  <si>
    <t>0952-86-4317</t>
  </si>
  <si>
    <t>社会福祉法人江北町社会福祉協議会</t>
    <phoneticPr fontId="3"/>
  </si>
  <si>
    <t>0952-86-3845</t>
  </si>
  <si>
    <t>居宅介護支援事業所うたがき</t>
    <rPh sb="0" eb="2">
      <t>キョタク</t>
    </rPh>
    <rPh sb="6" eb="9">
      <t>ジギョウショ</t>
    </rPh>
    <phoneticPr fontId="3"/>
  </si>
  <si>
    <t>849-1103</t>
    <phoneticPr fontId="3"/>
  </si>
  <si>
    <t>杵島郡白石町大字築切２６４番地２</t>
    <rPh sb="8" eb="9">
      <t>チク</t>
    </rPh>
    <rPh sb="9" eb="10">
      <t>キ</t>
    </rPh>
    <phoneticPr fontId="3"/>
  </si>
  <si>
    <t>0952-84-5530</t>
    <phoneticPr fontId="3"/>
  </si>
  <si>
    <t>社会福祉法人歌垣福祉会</t>
    <phoneticPr fontId="3"/>
  </si>
  <si>
    <t>白石町</t>
  </si>
  <si>
    <t>0952-84-2052</t>
    <phoneticPr fontId="3"/>
  </si>
  <si>
    <t>清涼荘介護保険サービス</t>
  </si>
  <si>
    <t>849-1203</t>
  </si>
  <si>
    <t>杵島郡白石町大字戸ヶ里 1831 番地 18</t>
  </si>
  <si>
    <t>0954-65-4837</t>
  </si>
  <si>
    <t>社会医療法人祐愛会</t>
  </si>
  <si>
    <t>0954-65-4808</t>
  </si>
  <si>
    <t>有島病院居宅介護支援事業所</t>
    <rPh sb="0" eb="2">
      <t>アリシマ</t>
    </rPh>
    <rPh sb="2" eb="4">
      <t>ビョウイン</t>
    </rPh>
    <rPh sb="4" eb="6">
      <t>キョタク</t>
    </rPh>
    <rPh sb="6" eb="8">
      <t>カイゴ</t>
    </rPh>
    <rPh sb="8" eb="10">
      <t>シエン</t>
    </rPh>
    <rPh sb="10" eb="13">
      <t>ジギョウショ</t>
    </rPh>
    <phoneticPr fontId="3"/>
  </si>
  <si>
    <t>849-1203</t>
    <phoneticPr fontId="3"/>
  </si>
  <si>
    <t>杵島郡白石町大字戸ヶ里２３５２番地３</t>
    <rPh sb="0" eb="3">
      <t>キシマグン</t>
    </rPh>
    <rPh sb="3" eb="6">
      <t>シライシチョウ</t>
    </rPh>
    <rPh sb="6" eb="8">
      <t>オオアザ</t>
    </rPh>
    <rPh sb="8" eb="9">
      <t>ト</t>
    </rPh>
    <rPh sb="10" eb="11">
      <t>リ</t>
    </rPh>
    <rPh sb="15" eb="17">
      <t>バンチ</t>
    </rPh>
    <phoneticPr fontId="3"/>
  </si>
  <si>
    <t>0954-65-4100</t>
    <phoneticPr fontId="3"/>
  </si>
  <si>
    <t>医療法人醇和会</t>
    <rPh sb="4" eb="5">
      <t>ジュン</t>
    </rPh>
    <rPh sb="5" eb="6">
      <t>ワ</t>
    </rPh>
    <rPh sb="6" eb="7">
      <t>カイ</t>
    </rPh>
    <phoneticPr fontId="3"/>
  </si>
  <si>
    <t>0954-65-4102</t>
    <phoneticPr fontId="3"/>
  </si>
  <si>
    <t>PersonalHappiness</t>
  </si>
  <si>
    <t>849-0401</t>
  </si>
  <si>
    <t>杵島郡白石町大字福富下分1948 番地１</t>
  </si>
  <si>
    <t>0952-71-7059</t>
  </si>
  <si>
    <t>PersonalHappiness合同会社</t>
    <phoneticPr fontId="3"/>
  </si>
  <si>
    <t>白石町</t>
    <rPh sb="0" eb="3">
      <t>シロイシチョウ</t>
    </rPh>
    <phoneticPr fontId="3"/>
  </si>
  <si>
    <t>桜の園ケアプランサービスセンター</t>
    <phoneticPr fontId="3"/>
  </si>
  <si>
    <t>849-0402</t>
  </si>
  <si>
    <t>杵島郡白石町大字福富下分２３８７番地３</t>
    <rPh sb="3" eb="5">
      <t>シロイシ</t>
    </rPh>
    <phoneticPr fontId="3"/>
  </si>
  <si>
    <t>0952-87-3939</t>
  </si>
  <si>
    <t>社会福祉法人麗風会</t>
    <phoneticPr fontId="3"/>
  </si>
  <si>
    <t>0952-87-4110</t>
  </si>
  <si>
    <t>居宅介護支援事業所白い石</t>
    <phoneticPr fontId="3"/>
  </si>
  <si>
    <t>849-1113</t>
  </si>
  <si>
    <t>杵島郡白石町大字福吉１８０８番地</t>
  </si>
  <si>
    <t>0952-84-7070</t>
  </si>
  <si>
    <t>医療法人透現</t>
    <phoneticPr fontId="3"/>
  </si>
  <si>
    <t>0952-71-5070</t>
  </si>
  <si>
    <t>居宅介護支援事業所ふるさとの森</t>
    <phoneticPr fontId="3"/>
  </si>
  <si>
    <t>849-1603</t>
  </si>
  <si>
    <t>藤津郡太良町大字糸岐６７３０番地１</t>
    <rPh sb="14" eb="16">
      <t>バンチ</t>
    </rPh>
    <phoneticPr fontId="3"/>
  </si>
  <si>
    <t>0954-67-9031</t>
    <phoneticPr fontId="3"/>
  </si>
  <si>
    <t>医療法人誠晴曾</t>
    <phoneticPr fontId="3"/>
  </si>
  <si>
    <t>太良町</t>
  </si>
  <si>
    <t>0954-67-9020</t>
    <phoneticPr fontId="3"/>
  </si>
  <si>
    <t>町立太良病院居宅介護支援事業所</t>
    <rPh sb="0" eb="2">
      <t>チョウリツ</t>
    </rPh>
    <rPh sb="2" eb="4">
      <t>タラ</t>
    </rPh>
    <rPh sb="4" eb="6">
      <t>ビョウイン</t>
    </rPh>
    <rPh sb="6" eb="8">
      <t>キョタク</t>
    </rPh>
    <rPh sb="8" eb="10">
      <t>カイゴ</t>
    </rPh>
    <rPh sb="10" eb="12">
      <t>シエン</t>
    </rPh>
    <rPh sb="12" eb="15">
      <t>ジギョウショ</t>
    </rPh>
    <phoneticPr fontId="3"/>
  </si>
  <si>
    <t>849-1602</t>
    <phoneticPr fontId="3"/>
  </si>
  <si>
    <t>藤津郡太良町大字多良１５２０番地１２</t>
    <rPh sb="14" eb="16">
      <t>バンチ</t>
    </rPh>
    <phoneticPr fontId="3"/>
  </si>
  <si>
    <t>0954-67-9066</t>
    <phoneticPr fontId="3"/>
  </si>
  <si>
    <t>太良町</t>
    <rPh sb="0" eb="3">
      <t>タラチョウ</t>
    </rPh>
    <phoneticPr fontId="3"/>
  </si>
  <si>
    <t>0954-67-1262</t>
    <phoneticPr fontId="3"/>
  </si>
  <si>
    <t>光風荘居宅介護支援事業所</t>
    <rPh sb="3" eb="5">
      <t>キョタク</t>
    </rPh>
    <rPh sb="9" eb="12">
      <t>ジギョウショ</t>
    </rPh>
    <phoneticPr fontId="3"/>
  </si>
  <si>
    <t>849-1602</t>
  </si>
  <si>
    <t>藤津郡太良町大字多良１８４９番地９</t>
  </si>
  <si>
    <t>0954-67-2035</t>
    <phoneticPr fontId="3"/>
  </si>
  <si>
    <t>社会福祉法人光風会</t>
    <phoneticPr fontId="3"/>
  </si>
  <si>
    <t>0954-67-2393</t>
    <phoneticPr fontId="3"/>
  </si>
  <si>
    <t>老人在宅介護支援センター・ユートピア居宅介護支援事業所</t>
    <phoneticPr fontId="3"/>
  </si>
  <si>
    <t>849-5251</t>
  </si>
  <si>
    <t>伊万里市大川町大川野１６４７番地</t>
  </si>
  <si>
    <t>0955-20-8008</t>
  </si>
  <si>
    <t>社会福祉法人鶴丸会</t>
    <phoneticPr fontId="3"/>
  </si>
  <si>
    <t>伊万里・西松浦</t>
  </si>
  <si>
    <t>伊万里市</t>
  </si>
  <si>
    <t>0955-20-8007</t>
  </si>
  <si>
    <t>ケアプランセンターグランパランいまり</t>
    <phoneticPr fontId="3"/>
  </si>
  <si>
    <t>848-0022</t>
    <phoneticPr fontId="3"/>
  </si>
  <si>
    <t>伊万里市大坪町字地北乙１５７９番地２</t>
    <rPh sb="0" eb="4">
      <t>イマリシ</t>
    </rPh>
    <rPh sb="4" eb="7">
      <t>オオツボマチ</t>
    </rPh>
    <rPh sb="7" eb="8">
      <t>アザ</t>
    </rPh>
    <rPh sb="8" eb="9">
      <t>チ</t>
    </rPh>
    <rPh sb="9" eb="10">
      <t>キタ</t>
    </rPh>
    <rPh sb="10" eb="11">
      <t>オツ</t>
    </rPh>
    <rPh sb="15" eb="17">
      <t>バンチ</t>
    </rPh>
    <phoneticPr fontId="3"/>
  </si>
  <si>
    <t>0955-20-4517</t>
    <phoneticPr fontId="3"/>
  </si>
  <si>
    <t>社会福祉法人花心会</t>
    <rPh sb="6" eb="7">
      <t>ハナ</t>
    </rPh>
    <rPh sb="7" eb="8">
      <t>シン</t>
    </rPh>
    <rPh sb="8" eb="9">
      <t>カイ</t>
    </rPh>
    <phoneticPr fontId="3"/>
  </si>
  <si>
    <t>0955-23-5411</t>
    <phoneticPr fontId="3"/>
  </si>
  <si>
    <t>居宅介護支援事業所敬愛園</t>
    <phoneticPr fontId="3"/>
  </si>
  <si>
    <t>848-0123</t>
  </si>
  <si>
    <t>伊万里市黒川町大黒川２２０１番地</t>
  </si>
  <si>
    <t>0955-27-2135</t>
    <phoneticPr fontId="3"/>
  </si>
  <si>
    <t>社会福祉法人伊万里敬愛会</t>
    <phoneticPr fontId="3"/>
  </si>
  <si>
    <t>0955-27-2088</t>
  </si>
  <si>
    <t>医療法人二期会小島病院居宅介護支援事業所</t>
    <rPh sb="4" eb="6">
      <t>ニキ</t>
    </rPh>
    <rPh sb="6" eb="7">
      <t>カイ</t>
    </rPh>
    <phoneticPr fontId="3"/>
  </si>
  <si>
    <t>848-0121</t>
  </si>
  <si>
    <t>伊万里市黒川町塩屋２０５番地１</t>
  </si>
  <si>
    <t>0955-27-2121</t>
  </si>
  <si>
    <t>4110511344</t>
    <phoneticPr fontId="3"/>
  </si>
  <si>
    <t>医療法人二期会</t>
    <rPh sb="4" eb="6">
      <t>ニキ</t>
    </rPh>
    <rPh sb="6" eb="7">
      <t>カイ</t>
    </rPh>
    <phoneticPr fontId="3"/>
  </si>
  <si>
    <t>0955-20-7183</t>
    <phoneticPr fontId="3"/>
  </si>
  <si>
    <t>ケアーマネージメントセンター山口病院</t>
    <phoneticPr fontId="3"/>
  </si>
  <si>
    <t>848-0041</t>
  </si>
  <si>
    <t>伊万里市新天町３０５番地</t>
  </si>
  <si>
    <t>0955-23-5255</t>
  </si>
  <si>
    <t>医療法人朋友会</t>
    <rPh sb="4" eb="5">
      <t>トモ</t>
    </rPh>
    <rPh sb="5" eb="6">
      <t>ユウ</t>
    </rPh>
    <rPh sb="6" eb="7">
      <t>カイ</t>
    </rPh>
    <phoneticPr fontId="3"/>
  </si>
  <si>
    <t>0955-22-3388</t>
  </si>
  <si>
    <t>向陽</t>
    <rPh sb="0" eb="2">
      <t>コウヨウ</t>
    </rPh>
    <phoneticPr fontId="3"/>
  </si>
  <si>
    <t>848-0027</t>
    <phoneticPr fontId="3"/>
  </si>
  <si>
    <t>伊万里市立花町２４０４番地２４</t>
    <phoneticPr fontId="3"/>
  </si>
  <si>
    <t>0955-25-9110</t>
    <phoneticPr fontId="3"/>
  </si>
  <si>
    <t>社会福祉法人たちばな会</t>
    <phoneticPr fontId="3"/>
  </si>
  <si>
    <t>0955-25-9109</t>
    <phoneticPr fontId="3"/>
  </si>
  <si>
    <t>長生園ケアマネージメントサービス</t>
    <phoneticPr fontId="3"/>
  </si>
  <si>
    <t>848-0027</t>
  </si>
  <si>
    <t>伊万里市立花町字鑵子２７０３番地２</t>
  </si>
  <si>
    <t>0955-22-3115</t>
  </si>
  <si>
    <t>社会福祉法人長生会</t>
    <phoneticPr fontId="3"/>
  </si>
  <si>
    <t>0955-20-4314</t>
    <phoneticPr fontId="3"/>
  </si>
  <si>
    <t>居宅介護支援事業所ヒュープラン</t>
  </si>
  <si>
    <t>伊万里市立花町２９７４番地５</t>
    <phoneticPr fontId="3"/>
  </si>
  <si>
    <t>0955-29-8838</t>
  </si>
  <si>
    <t>医療法人博友会</t>
  </si>
  <si>
    <t>伊万里市</t>
    <rPh sb="0" eb="4">
      <t>イマリシ</t>
    </rPh>
    <phoneticPr fontId="3"/>
  </si>
  <si>
    <t>居宅介護支援事業所ウェルネス伊万里</t>
    <rPh sb="0" eb="2">
      <t>キョタク</t>
    </rPh>
    <rPh sb="2" eb="4">
      <t>カイゴ</t>
    </rPh>
    <rPh sb="4" eb="6">
      <t>シエン</t>
    </rPh>
    <rPh sb="6" eb="8">
      <t>ジギョウ</t>
    </rPh>
    <rPh sb="8" eb="9">
      <t>ショ</t>
    </rPh>
    <rPh sb="14" eb="17">
      <t>イマリ</t>
    </rPh>
    <phoneticPr fontId="3"/>
  </si>
  <si>
    <t>848-0032</t>
    <phoneticPr fontId="3"/>
  </si>
  <si>
    <t>伊万里市二里町大里甲１７０４番地１</t>
    <rPh sb="0" eb="4">
      <t>イマリシ</t>
    </rPh>
    <rPh sb="4" eb="6">
      <t>ニリ</t>
    </rPh>
    <rPh sb="6" eb="7">
      <t>チョウ</t>
    </rPh>
    <rPh sb="7" eb="9">
      <t>オオサト</t>
    </rPh>
    <rPh sb="9" eb="10">
      <t>コウ</t>
    </rPh>
    <rPh sb="14" eb="16">
      <t>バンチ</t>
    </rPh>
    <phoneticPr fontId="3"/>
  </si>
  <si>
    <t>0955-23-1815</t>
    <phoneticPr fontId="3"/>
  </si>
  <si>
    <t>社会福祉法人松風会</t>
    <rPh sb="0" eb="2">
      <t>シャカイ</t>
    </rPh>
    <rPh sb="2" eb="4">
      <t>フクシ</t>
    </rPh>
    <rPh sb="4" eb="6">
      <t>ホウジン</t>
    </rPh>
    <rPh sb="6" eb="8">
      <t>マツカゼ</t>
    </rPh>
    <rPh sb="8" eb="9">
      <t>カイ</t>
    </rPh>
    <phoneticPr fontId="3"/>
  </si>
  <si>
    <t>瑠璃光苑</t>
    <rPh sb="0" eb="2">
      <t>ルリ</t>
    </rPh>
    <rPh sb="2" eb="3">
      <t>ヒカリ</t>
    </rPh>
    <rPh sb="3" eb="4">
      <t>エン</t>
    </rPh>
    <phoneticPr fontId="3"/>
  </si>
  <si>
    <t>848-0035</t>
    <phoneticPr fontId="3"/>
  </si>
  <si>
    <t>伊万里市二里町大里乙３３９１番地３</t>
  </si>
  <si>
    <t>0955-21-0111</t>
    <phoneticPr fontId="3"/>
  </si>
  <si>
    <t>社会福祉法人東方会</t>
    <rPh sb="6" eb="8">
      <t>トウホウ</t>
    </rPh>
    <rPh sb="8" eb="9">
      <t>カイ</t>
    </rPh>
    <phoneticPr fontId="3"/>
  </si>
  <si>
    <t>0955-21-0117</t>
    <phoneticPr fontId="3"/>
  </si>
  <si>
    <t>ケアサポートこころ</t>
    <phoneticPr fontId="3"/>
  </si>
  <si>
    <t>848-0034</t>
  </si>
  <si>
    <t>伊万里市二里町中里甲８０番地</t>
  </si>
  <si>
    <t>0955-20-4558</t>
  </si>
  <si>
    <t>有限会社牧瀬工業</t>
  </si>
  <si>
    <t>0955-20-4580</t>
  </si>
  <si>
    <t>謙仁会居宅介護支援事業所</t>
    <rPh sb="0" eb="1">
      <t>ケン</t>
    </rPh>
    <rPh sb="1" eb="2">
      <t>ジン</t>
    </rPh>
    <rPh sb="2" eb="3">
      <t>カイ</t>
    </rPh>
    <rPh sb="3" eb="5">
      <t>キョタク</t>
    </rPh>
    <rPh sb="5" eb="7">
      <t>カイゴ</t>
    </rPh>
    <rPh sb="7" eb="9">
      <t>シエン</t>
    </rPh>
    <rPh sb="9" eb="12">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</si>
  <si>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</si>
  <si>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</si>
  <si>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</si>
  <si>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社会医療法人謙仁会</t>
    <rPh sb="0" eb="1">
      <t>シャ</t>
    </rPh>
    <rPh sb="1" eb="2">
      <t>カイ</t>
    </rPh>
    <rPh sb="6" eb="7">
      <t>ケン</t>
    </rPh>
    <rPh sb="7" eb="8">
      <t>ジン</t>
    </rPh>
    <rPh sb="8" eb="9">
      <t>カイ</t>
    </rPh>
    <phoneticPr fontId="3"/>
  </si>
  <si>
    <t>0955-22-4702</t>
    <phoneticPr fontId="3"/>
  </si>
  <si>
    <t>介護相談支援センター「よつ葉」</t>
    <rPh sb="0" eb="2">
      <t>カイゴ</t>
    </rPh>
    <rPh sb="2" eb="4">
      <t>ソウダン</t>
    </rPh>
    <rPh sb="4" eb="6">
      <t>シエン</t>
    </rPh>
    <rPh sb="13" eb="14">
      <t>バ</t>
    </rPh>
    <phoneticPr fontId="11"/>
  </si>
  <si>
    <t>849-4271</t>
  </si>
  <si>
    <t>伊万里市東山代町長浜１８１４番地９９</t>
    <rPh sb="0" eb="4">
      <t>イマリシ</t>
    </rPh>
    <rPh sb="4" eb="5">
      <t>ヒガシ</t>
    </rPh>
    <rPh sb="5" eb="7">
      <t>ヤマシロ</t>
    </rPh>
    <rPh sb="7" eb="8">
      <t>マチ</t>
    </rPh>
    <rPh sb="8" eb="10">
      <t>ナガハマ</t>
    </rPh>
    <rPh sb="14" eb="16">
      <t>バンチ</t>
    </rPh>
    <phoneticPr fontId="11"/>
  </si>
  <si>
    <t>0955-25-9661</t>
    <phoneticPr fontId="3"/>
  </si>
  <si>
    <t>株式会社はなのわ</t>
    <rPh sb="0" eb="2">
      <t>カブシキ</t>
    </rPh>
    <rPh sb="2" eb="4">
      <t>カイシャ</t>
    </rPh>
    <phoneticPr fontId="3"/>
  </si>
  <si>
    <t>0955-25-9662</t>
    <phoneticPr fontId="3"/>
  </si>
  <si>
    <t>ケアプランセンター　ゆうゆう</t>
    <phoneticPr fontId="3"/>
  </si>
  <si>
    <t>848-0045</t>
    <phoneticPr fontId="3"/>
  </si>
  <si>
    <t>伊万里市松浦町２６５番地７</t>
    <rPh sb="0" eb="4">
      <t>イマリシ</t>
    </rPh>
    <rPh sb="4" eb="7">
      <t>マツウラマチ</t>
    </rPh>
    <rPh sb="10" eb="12">
      <t>バンチ</t>
    </rPh>
    <phoneticPr fontId="3"/>
  </si>
  <si>
    <t>0955-22-4458</t>
    <phoneticPr fontId="3"/>
  </si>
  <si>
    <t>株式会社　優優</t>
    <rPh sb="0" eb="4">
      <t>カブシキガイシャ</t>
    </rPh>
    <rPh sb="5" eb="6">
      <t>ユウ</t>
    </rPh>
    <rPh sb="6" eb="7">
      <t>ユウ</t>
    </rPh>
    <phoneticPr fontId="3"/>
  </si>
  <si>
    <t>西光苑居宅介護支援事業所</t>
    <phoneticPr fontId="3"/>
  </si>
  <si>
    <t>849-4253</t>
  </si>
  <si>
    <t>伊万里市山代町峰６５２２番地４</t>
    <phoneticPr fontId="3"/>
  </si>
  <si>
    <t>0955-28-4878</t>
    <phoneticPr fontId="3"/>
  </si>
  <si>
    <t>医療法人光仁会</t>
    <phoneticPr fontId="3"/>
  </si>
  <si>
    <t>0955-28-4879</t>
    <phoneticPr fontId="3"/>
  </si>
  <si>
    <t>ケアマネージメントわきた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</si>
  <si>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</si>
  <si>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</si>
  <si>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</si>
  <si>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4170500385</t>
    <phoneticPr fontId="3"/>
  </si>
  <si>
    <t>医療法人社団再整会</t>
    <rPh sb="4" eb="6">
      <t>シャダン</t>
    </rPh>
    <rPh sb="6" eb="7">
      <t>サイ</t>
    </rPh>
    <rPh sb="7" eb="8">
      <t>セイ</t>
    </rPh>
    <rPh sb="8" eb="9">
      <t>カイ</t>
    </rPh>
    <phoneticPr fontId="3"/>
  </si>
  <si>
    <t>0955-23-8886</t>
    <phoneticPr fontId="3"/>
  </si>
  <si>
    <t>ケアプランサービス伊有</t>
    <rPh sb="9" eb="10">
      <t>イ</t>
    </rPh>
    <rPh sb="10" eb="11">
      <t>ユウ</t>
    </rPh>
    <phoneticPr fontId="3"/>
  </si>
  <si>
    <t>844-0021</t>
    <phoneticPr fontId="3"/>
  </si>
  <si>
    <t>西松浦郡有田町応法３８７１番地</t>
    <rPh sb="0" eb="4">
      <t>ニシマツウラグン</t>
    </rPh>
    <rPh sb="4" eb="7">
      <t>アリタチョウ</t>
    </rPh>
    <rPh sb="7" eb="8">
      <t>オウ</t>
    </rPh>
    <rPh sb="8" eb="9">
      <t>ホウ</t>
    </rPh>
    <rPh sb="13" eb="15">
      <t>バンチ</t>
    </rPh>
    <phoneticPr fontId="3"/>
  </si>
  <si>
    <t>0955-25-9115</t>
    <phoneticPr fontId="3"/>
  </si>
  <si>
    <t>株式会社ケアフル・ケア</t>
    <rPh sb="0" eb="2">
      <t>カブシキ</t>
    </rPh>
    <rPh sb="2" eb="4">
      <t>カイシャ</t>
    </rPh>
    <phoneticPr fontId="3"/>
  </si>
  <si>
    <t>有田町</t>
  </si>
  <si>
    <t>0955-25-9139</t>
    <phoneticPr fontId="3"/>
  </si>
  <si>
    <t>特定非営利活動法人居宅介護支援事業所ともなが</t>
    <rPh sb="0" eb="2">
      <t>トクテイ</t>
    </rPh>
    <rPh sb="2" eb="5">
      <t>ヒエイリ</t>
    </rPh>
    <rPh sb="5" eb="7">
      <t>カツドウ</t>
    </rPh>
    <rPh sb="7" eb="9">
      <t>ホウジン</t>
    </rPh>
    <rPh sb="9" eb="11">
      <t>キョタク</t>
    </rPh>
    <rPh sb="11" eb="13">
      <t>カイゴ</t>
    </rPh>
    <rPh sb="13" eb="15">
      <t>シエン</t>
    </rPh>
    <rPh sb="15" eb="17">
      <t>ジギョウ</t>
    </rPh>
    <rPh sb="17" eb="18">
      <t>ショ</t>
    </rPh>
    <phoneticPr fontId="3"/>
  </si>
  <si>
    <t>844-0017</t>
    <phoneticPr fontId="3"/>
  </si>
  <si>
    <t>西松浦郡有田町戸杓丙１２４番地３</t>
    <rPh sb="0" eb="4">
      <t>ニシマツウラグン</t>
    </rPh>
    <rPh sb="4" eb="7">
      <t>アリタチョウ</t>
    </rPh>
    <rPh sb="7" eb="8">
      <t>ト</t>
    </rPh>
    <rPh sb="8" eb="9">
      <t>シャク</t>
    </rPh>
    <rPh sb="9" eb="10">
      <t>ヘイ</t>
    </rPh>
    <rPh sb="13" eb="15">
      <t>バンチ</t>
    </rPh>
    <phoneticPr fontId="3"/>
  </si>
  <si>
    <t>0955-29-8078</t>
    <phoneticPr fontId="3"/>
  </si>
  <si>
    <t>0955-29-8384</t>
    <phoneticPr fontId="3"/>
  </si>
  <si>
    <t>社会福祉法人有田町社会福祉協議会居宅介護支援事業所</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</si>
  <si>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</si>
  <si>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</si>
  <si>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</si>
  <si>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</si>
  <si>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0955-41-1316</t>
    <phoneticPr fontId="3"/>
  </si>
  <si>
    <t>グリーンヒル幸寿園居宅介護支援事業所　　</t>
  </si>
  <si>
    <t>844-0027</t>
  </si>
  <si>
    <t>西松浦郡有田町南原甲６７８番地１</t>
    <rPh sb="7" eb="9">
      <t>ナンバラ</t>
    </rPh>
    <phoneticPr fontId="3"/>
  </si>
  <si>
    <t>0955-41-1070</t>
  </si>
  <si>
    <t>社会医療法人謙仁会</t>
    <rPh sb="0" eb="1">
      <t>シャ</t>
    </rPh>
    <rPh sb="1" eb="2">
      <t>カイ</t>
    </rPh>
    <phoneticPr fontId="3"/>
  </si>
  <si>
    <t>0955-42-2771</t>
    <phoneticPr fontId="3"/>
  </si>
  <si>
    <t>居宅介護支援事業所有田</t>
    <rPh sb="0" eb="2">
      <t>キョタク</t>
    </rPh>
    <rPh sb="2" eb="4">
      <t>カイゴ</t>
    </rPh>
    <rPh sb="4" eb="6">
      <t>シエン</t>
    </rPh>
    <rPh sb="6" eb="9">
      <t>ジギョウショ</t>
    </rPh>
    <rPh sb="9" eb="11">
      <t>アリタ</t>
    </rPh>
    <phoneticPr fontId="3"/>
  </si>
  <si>
    <t>844-0018</t>
    <phoneticPr fontId="3"/>
  </si>
  <si>
    <t>西松浦郡有田町本町丙９７２番地１５</t>
    <rPh sb="0" eb="4">
      <t>ニシマツウラグン</t>
    </rPh>
    <rPh sb="4" eb="7">
      <t>アリタチョウ</t>
    </rPh>
    <rPh sb="7" eb="9">
      <t>ホンマチ</t>
    </rPh>
    <rPh sb="9" eb="10">
      <t>ヘイ</t>
    </rPh>
    <rPh sb="13" eb="15">
      <t>バンチ</t>
    </rPh>
    <phoneticPr fontId="10"/>
  </si>
  <si>
    <t>0955-41-9919</t>
    <phoneticPr fontId="3"/>
  </si>
  <si>
    <t>社会福祉法人慈光会</t>
    <phoneticPr fontId="3"/>
  </si>
  <si>
    <t>0955-43-2304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</si>
</sst>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9"/>
      <color indexed="8"/>
      <name val="ＭＳ Ｐゴシック"/>
      <family val="3"/>
      <charset val="128"/>
    </font>
    <font>
      <sz val="10"/>
      <name val="ＭＳ Ｐゴシック"/>
      <family val="3"/>
      <charset val="128"/>
    </font>
    <font>
      <sz val="9"/>
      <name val="游ゴシック"/>
      <family val="3"/>
      <charset val="128"/>
      <scheme val="minor"/>
    </font>
    <font>
      <b/>
      <sz val="11"/>
      <color indexed="52"/>
      <name val="ＭＳ Ｐゴシック"/>
      <family val="3"/>
      <charset val="128"/>
    </font>
    <font>
      <sz val="10"/>
      <color indexed="8"/>
      <name val="Arial"/>
      <family val="2"/>
    </font>
    <font>
      <sz val="11"/>
      <color indexed="10"/>
      <name val="ＭＳ Ｐゴシック"/>
      <family val="3"/>
      <charset val="128"/>
    </font>
    <font>
      <sz val="9"/>
      <color indexed="81"/>
      <name val="MS P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applyNumberFormat="0">
      <alignment vertical="center"/>
    </xf>
    <xf numFmtId="0" fontId="1" fillId="0" borderId="0">
      <alignment vertical="center"/>
    </xf>
    <xf numFmtId="0" fontId="5" fillId="0" borderId="0"/>
    <xf numFmtId="0" fontId="5" fillId="0" borderId="0"/>
    <xf numFmtId="0" fontId="5" fillId="0" borderId="0"/>
    <xf numFmtId="0" fontId="1" fillId="0" borderId="0"/>
    <xf numFmtId="0" fontId="5" fillId="0" borderId="0"/>
  </cellStyleXfs>
  <cellXfs count="53">
    <xf numFmtId="0" fontId="0" fillId="0" borderId="0" xfId="0"/>
    <xf numFmtId="0" fontId="2" fillId="0" borderId="0" xfId="0" applyFont="1" applyAlignment="1">
      <alignment vertical="center" wrapText="1"/>
    </xf>
    <xf numFmtId="49" fontId="4" fillId="0" borderId="0" xfId="0" applyNumberFormat="1"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2" borderId="0" xfId="0" applyFont="1" applyFill="1" applyAlignment="1">
      <alignment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1" fillId="0" borderId="0" xfId="0" applyFont="1" applyAlignment="1">
      <alignment wrapText="1"/>
    </xf>
    <xf numFmtId="0" fontId="4" fillId="0" borderId="0" xfId="0" applyFont="1" applyAlignment="1">
      <alignment wrapText="1"/>
    </xf>
    <xf numFmtId="0" fontId="4" fillId="0" borderId="1" xfId="1" applyFont="1" applyFill="1" applyBorder="1" applyAlignment="1">
      <alignment vertical="center" wrapText="1"/>
    </xf>
    <xf numFmtId="0" fontId="4" fillId="0" borderId="1" xfId="2" applyFont="1" applyFill="1" applyBorder="1" applyAlignment="1">
      <alignment horizontal="center" vertical="center" wrapText="1"/>
    </xf>
    <xf numFmtId="0" fontId="4" fillId="0" borderId="1" xfId="3" applyFont="1" applyFill="1" applyBorder="1" applyAlignment="1">
      <alignment horizontal="left" vertical="center" wrapText="1"/>
    </xf>
    <xf numFmtId="0" fontId="4" fillId="0" borderId="1" xfId="1" applyFont="1" applyFill="1" applyBorder="1" applyAlignment="1">
      <alignment horizontal="center" vertical="center" wrapText="1"/>
    </xf>
    <xf numFmtId="57" fontId="4"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4" applyFont="1" applyFill="1" applyBorder="1" applyAlignment="1">
      <alignment vertical="center" wrapText="1"/>
    </xf>
    <xf numFmtId="0" fontId="4" fillId="0" borderId="1" xfId="4" applyFont="1" applyFill="1" applyBorder="1" applyAlignment="1">
      <alignment horizontal="left" vertical="center" wrapText="1"/>
    </xf>
    <xf numFmtId="0" fontId="4" fillId="0" borderId="1" xfId="5"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 applyFont="1" applyFill="1" applyBorder="1" applyAlignment="1">
      <alignment vertical="center" wrapText="1"/>
    </xf>
    <xf numFmtId="49" fontId="4" fillId="0" borderId="1" xfId="0" applyNumberFormat="1" applyFont="1" applyFill="1" applyBorder="1" applyAlignment="1">
      <alignment horizontal="center" vertical="center" wrapText="1"/>
    </xf>
    <xf numFmtId="57" fontId="4" fillId="0" borderId="1" xfId="5" applyNumberFormat="1" applyFont="1" applyFill="1" applyBorder="1" applyAlignment="1">
      <alignment horizontal="center" vertical="center" wrapText="1"/>
    </xf>
    <xf numFmtId="176" fontId="4" fillId="0" borderId="1" xfId="5" applyNumberFormat="1" applyFont="1" applyFill="1" applyBorder="1" applyAlignment="1">
      <alignment horizontal="center" vertical="center" wrapText="1"/>
    </xf>
    <xf numFmtId="0" fontId="4" fillId="0" borderId="1" xfId="5" applyFont="1" applyFill="1" applyBorder="1" applyAlignment="1">
      <alignment horizontal="left" vertical="center" wrapText="1"/>
    </xf>
    <xf numFmtId="49" fontId="4" fillId="0" borderId="1" xfId="5"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5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57"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49" fontId="4" fillId="0" borderId="1" xfId="4"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0" fontId="8" fillId="0" borderId="1" xfId="0" applyFont="1" applyFill="1" applyBorder="1" applyAlignment="1">
      <alignment vertical="center" wrapText="1"/>
    </xf>
    <xf numFmtId="0" fontId="4" fillId="0" borderId="1" xfId="6" applyFont="1" applyFill="1" applyBorder="1" applyAlignment="1">
      <alignment horizontal="left" vertical="center" wrapText="1"/>
    </xf>
    <xf numFmtId="0" fontId="4" fillId="0" borderId="1" xfId="7" applyFont="1" applyFill="1" applyBorder="1" applyAlignment="1">
      <alignment horizontal="center" vertical="center" wrapText="1"/>
    </xf>
    <xf numFmtId="0" fontId="4" fillId="0" borderId="1" xfId="7" applyFont="1" applyFill="1" applyBorder="1" applyAlignment="1">
      <alignment horizontal="left" vertical="center" wrapText="1"/>
    </xf>
    <xf numFmtId="0" fontId="4" fillId="0" borderId="1" xfId="0" applyFont="1" applyFill="1" applyBorder="1" applyAlignment="1">
      <alignment vertical="center" wrapText="1" shrinkToFit="1"/>
    </xf>
    <xf numFmtId="57" fontId="4" fillId="0" borderId="1" xfId="1" applyNumberFormat="1" applyFont="1" applyFill="1" applyBorder="1" applyAlignment="1">
      <alignment horizontal="center" vertical="center" wrapText="1"/>
    </xf>
    <xf numFmtId="0" fontId="4" fillId="0" borderId="1" xfId="0" applyFont="1" applyFill="1" applyBorder="1" applyAlignment="1">
      <alignment horizontal="left" vertical="center" wrapText="1" shrinkToFit="1"/>
    </xf>
    <xf numFmtId="176" fontId="4" fillId="0" borderId="1" xfId="7" applyNumberFormat="1" applyFont="1" applyFill="1" applyBorder="1" applyAlignment="1">
      <alignment horizontal="center" vertical="center" wrapText="1"/>
    </xf>
    <xf numFmtId="49" fontId="4" fillId="0" borderId="1" xfId="7" applyNumberFormat="1" applyFont="1" applyFill="1" applyBorder="1" applyAlignment="1">
      <alignment horizontal="center" vertical="center" wrapText="1"/>
    </xf>
    <xf numFmtId="57" fontId="4" fillId="0" borderId="1" xfId="7" applyNumberFormat="1" applyFont="1" applyFill="1" applyBorder="1" applyAlignment="1">
      <alignment horizontal="center" vertical="center" wrapText="1"/>
    </xf>
    <xf numFmtId="57" fontId="4" fillId="0" borderId="1" xfId="6"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2" applyFont="1" applyFill="1" applyBorder="1" applyAlignment="1">
      <alignment vertical="center" wrapText="1"/>
    </xf>
    <xf numFmtId="57" fontId="4" fillId="0" borderId="1" xfId="4" applyNumberFormat="1" applyFont="1" applyFill="1" applyBorder="1" applyAlignment="1">
      <alignment horizontal="center" vertical="center" wrapText="1"/>
    </xf>
  </cellXfs>
  <cellStyles count="8">
    <cellStyle name="標準" xfId="0" builtinId="0"/>
    <cellStyle name="標準 2 2" xfId="1" xr:uid="{1AB66D1F-6640-4682-9B78-C4B3A4DF2E8F}"/>
    <cellStyle name="標準 4" xfId="2" xr:uid="{C2D41159-2782-443C-8AEB-5BAFAB8CFB77}"/>
    <cellStyle name="標準_Sheet1" xfId="5" xr:uid="{9EFE4376-01DD-433E-8D2D-22688C49D286}"/>
    <cellStyle name="標準_Sheet1_1" xfId="7" xr:uid="{552DA37D-342C-4AAA-9AD5-E542063ECB02}"/>
    <cellStyle name="標準_Sheet1_Sheet2" xfId="3" xr:uid="{AC914733-0665-4DCE-803D-EF0FA8656858}"/>
    <cellStyle name="標準_Sheet2" xfId="4" xr:uid="{F11BC8FF-E28B-4666-B298-6169CF516A0A}"/>
    <cellStyle name="標準_Sheet2 2" xfId="6" xr:uid="{48F56CF9-8F17-477F-8F7E-7BCB08E85B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9E1CE-65E6-4DB3-AB8B-99E042C28C8C}">
  <sheetPr>
    <pageSetUpPr fitToPage="1"/>
  </sheetPr>
  <dimension ref="A1:K231"/>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cols>
    <col min="1" max="1" width="39.5546875" style="3" customWidth="1"/>
    <col min="2" max="2" width="8.33203125" style="2" customWidth="1"/>
    <col min="3" max="3" width="27.21875" style="3" bestFit="1" customWidth="1"/>
    <col min="4" max="4" width="15.44140625" style="4" bestFit="1" customWidth="1"/>
    <col min="5" max="5" width="10.88671875" style="5" customWidth="1"/>
    <col min="6" max="6" width="11.77734375" style="5" customWidth="1"/>
    <col min="7" max="7" width="13" style="2" customWidth="1"/>
    <col min="8" max="8" width="22.88671875" style="6" customWidth="1"/>
    <col min="9" max="9" width="11" style="4" customWidth="1"/>
    <col min="10" max="10" width="8.5546875" style="4" customWidth="1"/>
    <col min="11" max="11" width="11.77734375" style="4" customWidth="1"/>
    <col min="12" max="248" width="9" style="3"/>
    <col min="249" max="249" width="39.5546875" style="3" customWidth="1"/>
    <col min="250" max="250" width="8.33203125" style="3" customWidth="1"/>
    <col min="251" max="251" width="27.21875" style="3" bestFit="1" customWidth="1"/>
    <col min="252" max="252" width="15.44140625" style="3" bestFit="1" customWidth="1"/>
    <col min="253" max="253" width="10.88671875" style="3" customWidth="1"/>
    <col min="254" max="254" width="11.77734375" style="3" customWidth="1"/>
    <col min="255" max="255" width="13" style="3" customWidth="1"/>
    <col min="256" max="256" width="2.88671875" style="3" customWidth="1"/>
    <col min="257" max="257" width="17.5546875" style="3" customWidth="1"/>
    <col min="258" max="258" width="22.88671875" style="3" customWidth="1"/>
    <col min="259" max="259" width="2.44140625" style="3" customWidth="1"/>
    <col min="260" max="261" width="11" style="3" customWidth="1"/>
    <col min="262" max="262" width="2.88671875" style="3" customWidth="1"/>
    <col min="263" max="263" width="8.5546875" style="3" customWidth="1"/>
    <col min="264" max="264" width="11.77734375" style="3" customWidth="1"/>
    <col min="265" max="265" width="7.5546875" style="3" customWidth="1"/>
    <col min="266" max="266" width="9" style="3"/>
    <col min="267" max="267" width="9.44140625" style="3" customWidth="1"/>
    <col min="268" max="504" width="9" style="3"/>
    <col min="505" max="505" width="39.5546875" style="3" customWidth="1"/>
    <col min="506" max="506" width="8.33203125" style="3" customWidth="1"/>
    <col min="507" max="507" width="27.21875" style="3" bestFit="1" customWidth="1"/>
    <col min="508" max="508" width="15.44140625" style="3" bestFit="1" customWidth="1"/>
    <col min="509" max="509" width="10.88671875" style="3" customWidth="1"/>
    <col min="510" max="510" width="11.77734375" style="3" customWidth="1"/>
    <col min="511" max="511" width="13" style="3" customWidth="1"/>
    <col min="512" max="512" width="2.88671875" style="3" customWidth="1"/>
    <col min="513" max="513" width="17.5546875" style="3" customWidth="1"/>
    <col min="514" max="514" width="22.88671875" style="3" customWidth="1"/>
    <col min="515" max="515" width="2.44140625" style="3" customWidth="1"/>
    <col min="516" max="517" width="11" style="3" customWidth="1"/>
    <col min="518" max="518" width="2.88671875" style="3" customWidth="1"/>
    <col min="519" max="519" width="8.5546875" style="3" customWidth="1"/>
    <col min="520" max="520" width="11.77734375" style="3" customWidth="1"/>
    <col min="521" max="521" width="7.5546875" style="3" customWidth="1"/>
    <col min="522" max="522" width="9" style="3"/>
    <col min="523" max="523" width="9.44140625" style="3" customWidth="1"/>
    <col min="524" max="760" width="9" style="3"/>
    <col min="761" max="761" width="39.5546875" style="3" customWidth="1"/>
    <col min="762" max="762" width="8.33203125" style="3" customWidth="1"/>
    <col min="763" max="763" width="27.21875" style="3" bestFit="1" customWidth="1"/>
    <col min="764" max="764" width="15.44140625" style="3" bestFit="1" customWidth="1"/>
    <col min="765" max="765" width="10.88671875" style="3" customWidth="1"/>
    <col min="766" max="766" width="11.77734375" style="3" customWidth="1"/>
    <col min="767" max="767" width="13" style="3" customWidth="1"/>
    <col min="768" max="768" width="2.88671875" style="3" customWidth="1"/>
    <col min="769" max="769" width="17.5546875" style="3" customWidth="1"/>
    <col min="770" max="770" width="22.88671875" style="3" customWidth="1"/>
    <col min="771" max="771" width="2.44140625" style="3" customWidth="1"/>
    <col min="772" max="773" width="11" style="3" customWidth="1"/>
    <col min="774" max="774" width="2.88671875" style="3" customWidth="1"/>
    <col min="775" max="775" width="8.5546875" style="3" customWidth="1"/>
    <col min="776" max="776" width="11.77734375" style="3" customWidth="1"/>
    <col min="777" max="777" width="7.5546875" style="3" customWidth="1"/>
    <col min="778" max="778" width="9" style="3"/>
    <col min="779" max="779" width="9.44140625" style="3" customWidth="1"/>
    <col min="780" max="1016" width="9" style="3"/>
    <col min="1017" max="1017" width="39.5546875" style="3" customWidth="1"/>
    <col min="1018" max="1018" width="8.33203125" style="3" customWidth="1"/>
    <col min="1019" max="1019" width="27.21875" style="3" bestFit="1" customWidth="1"/>
    <col min="1020" max="1020" width="15.44140625" style="3" bestFit="1" customWidth="1"/>
    <col min="1021" max="1021" width="10.88671875" style="3" customWidth="1"/>
    <col min="1022" max="1022" width="11.77734375" style="3" customWidth="1"/>
    <col min="1023" max="1023" width="13" style="3" customWidth="1"/>
    <col min="1024" max="1024" width="2.88671875" style="3" customWidth="1"/>
    <col min="1025" max="1025" width="17.5546875" style="3" customWidth="1"/>
    <col min="1026" max="1026" width="22.88671875" style="3" customWidth="1"/>
    <col min="1027" max="1027" width="2.44140625" style="3" customWidth="1"/>
    <col min="1028" max="1029" width="11" style="3" customWidth="1"/>
    <col min="1030" max="1030" width="2.88671875" style="3" customWidth="1"/>
    <col min="1031" max="1031" width="8.5546875" style="3" customWidth="1"/>
    <col min="1032" max="1032" width="11.77734375" style="3" customWidth="1"/>
    <col min="1033" max="1033" width="7.5546875" style="3" customWidth="1"/>
    <col min="1034" max="1034" width="9" style="3"/>
    <col min="1035" max="1035" width="9.44140625" style="3" customWidth="1"/>
    <col min="1036" max="1272" width="9" style="3"/>
    <col min="1273" max="1273" width="39.5546875" style="3" customWidth="1"/>
    <col min="1274" max="1274" width="8.33203125" style="3" customWidth="1"/>
    <col min="1275" max="1275" width="27.21875" style="3" bestFit="1" customWidth="1"/>
    <col min="1276" max="1276" width="15.44140625" style="3" bestFit="1" customWidth="1"/>
    <col min="1277" max="1277" width="10.88671875" style="3" customWidth="1"/>
    <col min="1278" max="1278" width="11.77734375" style="3" customWidth="1"/>
    <col min="1279" max="1279" width="13" style="3" customWidth="1"/>
    <col min="1280" max="1280" width="2.88671875" style="3" customWidth="1"/>
    <col min="1281" max="1281" width="17.5546875" style="3" customWidth="1"/>
    <col min="1282" max="1282" width="22.88671875" style="3" customWidth="1"/>
    <col min="1283" max="1283" width="2.44140625" style="3" customWidth="1"/>
    <col min="1284" max="1285" width="11" style="3" customWidth="1"/>
    <col min="1286" max="1286" width="2.88671875" style="3" customWidth="1"/>
    <col min="1287" max="1287" width="8.5546875" style="3" customWidth="1"/>
    <col min="1288" max="1288" width="11.77734375" style="3" customWidth="1"/>
    <col min="1289" max="1289" width="7.5546875" style="3" customWidth="1"/>
    <col min="1290" max="1290" width="9" style="3"/>
    <col min="1291" max="1291" width="9.44140625" style="3" customWidth="1"/>
    <col min="1292" max="1528" width="9" style="3"/>
    <col min="1529" max="1529" width="39.5546875" style="3" customWidth="1"/>
    <col min="1530" max="1530" width="8.33203125" style="3" customWidth="1"/>
    <col min="1531" max="1531" width="27.21875" style="3" bestFit="1" customWidth="1"/>
    <col min="1532" max="1532" width="15.44140625" style="3" bestFit="1" customWidth="1"/>
    <col min="1533" max="1533" width="10.88671875" style="3" customWidth="1"/>
    <col min="1534" max="1534" width="11.77734375" style="3" customWidth="1"/>
    <col min="1535" max="1535" width="13" style="3" customWidth="1"/>
    <col min="1536" max="1536" width="2.88671875" style="3" customWidth="1"/>
    <col min="1537" max="1537" width="17.5546875" style="3" customWidth="1"/>
    <col min="1538" max="1538" width="22.88671875" style="3" customWidth="1"/>
    <col min="1539" max="1539" width="2.44140625" style="3" customWidth="1"/>
    <col min="1540" max="1541" width="11" style="3" customWidth="1"/>
    <col min="1542" max="1542" width="2.88671875" style="3" customWidth="1"/>
    <col min="1543" max="1543" width="8.5546875" style="3" customWidth="1"/>
    <col min="1544" max="1544" width="11.77734375" style="3" customWidth="1"/>
    <col min="1545" max="1545" width="7.5546875" style="3" customWidth="1"/>
    <col min="1546" max="1546" width="9" style="3"/>
    <col min="1547" max="1547" width="9.44140625" style="3" customWidth="1"/>
    <col min="1548" max="1784" width="9" style="3"/>
    <col min="1785" max="1785" width="39.5546875" style="3" customWidth="1"/>
    <col min="1786" max="1786" width="8.33203125" style="3" customWidth="1"/>
    <col min="1787" max="1787" width="27.21875" style="3" bestFit="1" customWidth="1"/>
    <col min="1788" max="1788" width="15.44140625" style="3" bestFit="1" customWidth="1"/>
    <col min="1789" max="1789" width="10.88671875" style="3" customWidth="1"/>
    <col min="1790" max="1790" width="11.77734375" style="3" customWidth="1"/>
    <col min="1791" max="1791" width="13" style="3" customWidth="1"/>
    <col min="1792" max="1792" width="2.88671875" style="3" customWidth="1"/>
    <col min="1793" max="1793" width="17.5546875" style="3" customWidth="1"/>
    <col min="1794" max="1794" width="22.88671875" style="3" customWidth="1"/>
    <col min="1795" max="1795" width="2.44140625" style="3" customWidth="1"/>
    <col min="1796" max="1797" width="11" style="3" customWidth="1"/>
    <col min="1798" max="1798" width="2.88671875" style="3" customWidth="1"/>
    <col min="1799" max="1799" width="8.5546875" style="3" customWidth="1"/>
    <col min="1800" max="1800" width="11.77734375" style="3" customWidth="1"/>
    <col min="1801" max="1801" width="7.5546875" style="3" customWidth="1"/>
    <col min="1802" max="1802" width="9" style="3"/>
    <col min="1803" max="1803" width="9.44140625" style="3" customWidth="1"/>
    <col min="1804" max="2040" width="9" style="3"/>
    <col min="2041" max="2041" width="39.5546875" style="3" customWidth="1"/>
    <col min="2042" max="2042" width="8.33203125" style="3" customWidth="1"/>
    <col min="2043" max="2043" width="27.21875" style="3" bestFit="1" customWidth="1"/>
    <col min="2044" max="2044" width="15.44140625" style="3" bestFit="1" customWidth="1"/>
    <col min="2045" max="2045" width="10.88671875" style="3" customWidth="1"/>
    <col min="2046" max="2046" width="11.77734375" style="3" customWidth="1"/>
    <col min="2047" max="2047" width="13" style="3" customWidth="1"/>
    <col min="2048" max="2048" width="2.88671875" style="3" customWidth="1"/>
    <col min="2049" max="2049" width="17.5546875" style="3" customWidth="1"/>
    <col min="2050" max="2050" width="22.88671875" style="3" customWidth="1"/>
    <col min="2051" max="2051" width="2.44140625" style="3" customWidth="1"/>
    <col min="2052" max="2053" width="11" style="3" customWidth="1"/>
    <col min="2054" max="2054" width="2.88671875" style="3" customWidth="1"/>
    <col min="2055" max="2055" width="8.5546875" style="3" customWidth="1"/>
    <col min="2056" max="2056" width="11.77734375" style="3" customWidth="1"/>
    <col min="2057" max="2057" width="7.5546875" style="3" customWidth="1"/>
    <col min="2058" max="2058" width="9" style="3"/>
    <col min="2059" max="2059" width="9.44140625" style="3" customWidth="1"/>
    <col min="2060" max="2296" width="9" style="3"/>
    <col min="2297" max="2297" width="39.5546875" style="3" customWidth="1"/>
    <col min="2298" max="2298" width="8.33203125" style="3" customWidth="1"/>
    <col min="2299" max="2299" width="27.21875" style="3" bestFit="1" customWidth="1"/>
    <col min="2300" max="2300" width="15.44140625" style="3" bestFit="1" customWidth="1"/>
    <col min="2301" max="2301" width="10.88671875" style="3" customWidth="1"/>
    <col min="2302" max="2302" width="11.77734375" style="3" customWidth="1"/>
    <col min="2303" max="2303" width="13" style="3" customWidth="1"/>
    <col min="2304" max="2304" width="2.88671875" style="3" customWidth="1"/>
    <col min="2305" max="2305" width="17.5546875" style="3" customWidth="1"/>
    <col min="2306" max="2306" width="22.88671875" style="3" customWidth="1"/>
    <col min="2307" max="2307" width="2.44140625" style="3" customWidth="1"/>
    <col min="2308" max="2309" width="11" style="3" customWidth="1"/>
    <col min="2310" max="2310" width="2.88671875" style="3" customWidth="1"/>
    <col min="2311" max="2311" width="8.5546875" style="3" customWidth="1"/>
    <col min="2312" max="2312" width="11.77734375" style="3" customWidth="1"/>
    <col min="2313" max="2313" width="7.5546875" style="3" customWidth="1"/>
    <col min="2314" max="2314" width="9" style="3"/>
    <col min="2315" max="2315" width="9.44140625" style="3" customWidth="1"/>
    <col min="2316" max="2552" width="9" style="3"/>
    <col min="2553" max="2553" width="39.5546875" style="3" customWidth="1"/>
    <col min="2554" max="2554" width="8.33203125" style="3" customWidth="1"/>
    <col min="2555" max="2555" width="27.21875" style="3" bestFit="1" customWidth="1"/>
    <col min="2556" max="2556" width="15.44140625" style="3" bestFit="1" customWidth="1"/>
    <col min="2557" max="2557" width="10.88671875" style="3" customWidth="1"/>
    <col min="2558" max="2558" width="11.77734375" style="3" customWidth="1"/>
    <col min="2559" max="2559" width="13" style="3" customWidth="1"/>
    <col min="2560" max="2560" width="2.88671875" style="3" customWidth="1"/>
    <col min="2561" max="2561" width="17.5546875" style="3" customWidth="1"/>
    <col min="2562" max="2562" width="22.88671875" style="3" customWidth="1"/>
    <col min="2563" max="2563" width="2.44140625" style="3" customWidth="1"/>
    <col min="2564" max="2565" width="11" style="3" customWidth="1"/>
    <col min="2566" max="2566" width="2.88671875" style="3" customWidth="1"/>
    <col min="2567" max="2567" width="8.5546875" style="3" customWidth="1"/>
    <col min="2568" max="2568" width="11.77734375" style="3" customWidth="1"/>
    <col min="2569" max="2569" width="7.5546875" style="3" customWidth="1"/>
    <col min="2570" max="2570" width="9" style="3"/>
    <col min="2571" max="2571" width="9.44140625" style="3" customWidth="1"/>
    <col min="2572" max="2808" width="9" style="3"/>
    <col min="2809" max="2809" width="39.5546875" style="3" customWidth="1"/>
    <col min="2810" max="2810" width="8.33203125" style="3" customWidth="1"/>
    <col min="2811" max="2811" width="27.21875" style="3" bestFit="1" customWidth="1"/>
    <col min="2812" max="2812" width="15.44140625" style="3" bestFit="1" customWidth="1"/>
    <col min="2813" max="2813" width="10.88671875" style="3" customWidth="1"/>
    <col min="2814" max="2814" width="11.77734375" style="3" customWidth="1"/>
    <col min="2815" max="2815" width="13" style="3" customWidth="1"/>
    <col min="2816" max="2816" width="2.88671875" style="3" customWidth="1"/>
    <col min="2817" max="2817" width="17.5546875" style="3" customWidth="1"/>
    <col min="2818" max="2818" width="22.88671875" style="3" customWidth="1"/>
    <col min="2819" max="2819" width="2.44140625" style="3" customWidth="1"/>
    <col min="2820" max="2821" width="11" style="3" customWidth="1"/>
    <col min="2822" max="2822" width="2.88671875" style="3" customWidth="1"/>
    <col min="2823" max="2823" width="8.5546875" style="3" customWidth="1"/>
    <col min="2824" max="2824" width="11.77734375" style="3" customWidth="1"/>
    <col min="2825" max="2825" width="7.5546875" style="3" customWidth="1"/>
    <col min="2826" max="2826" width="9" style="3"/>
    <col min="2827" max="2827" width="9.44140625" style="3" customWidth="1"/>
    <col min="2828" max="3064" width="9" style="3"/>
    <col min="3065" max="3065" width="39.5546875" style="3" customWidth="1"/>
    <col min="3066" max="3066" width="8.33203125" style="3" customWidth="1"/>
    <col min="3067" max="3067" width="27.21875" style="3" bestFit="1" customWidth="1"/>
    <col min="3068" max="3068" width="15.44140625" style="3" bestFit="1" customWidth="1"/>
    <col min="3069" max="3069" width="10.88671875" style="3" customWidth="1"/>
    <col min="3070" max="3070" width="11.77734375" style="3" customWidth="1"/>
    <col min="3071" max="3071" width="13" style="3" customWidth="1"/>
    <col min="3072" max="3072" width="2.88671875" style="3" customWidth="1"/>
    <col min="3073" max="3073" width="17.5546875" style="3" customWidth="1"/>
    <col min="3074" max="3074" width="22.88671875" style="3" customWidth="1"/>
    <col min="3075" max="3075" width="2.44140625" style="3" customWidth="1"/>
    <col min="3076" max="3077" width="11" style="3" customWidth="1"/>
    <col min="3078" max="3078" width="2.88671875" style="3" customWidth="1"/>
    <col min="3079" max="3079" width="8.5546875" style="3" customWidth="1"/>
    <col min="3080" max="3080" width="11.77734375" style="3" customWidth="1"/>
    <col min="3081" max="3081" width="7.5546875" style="3" customWidth="1"/>
    <col min="3082" max="3082" width="9" style="3"/>
    <col min="3083" max="3083" width="9.44140625" style="3" customWidth="1"/>
    <col min="3084" max="3320" width="9" style="3"/>
    <col min="3321" max="3321" width="39.5546875" style="3" customWidth="1"/>
    <col min="3322" max="3322" width="8.33203125" style="3" customWidth="1"/>
    <col min="3323" max="3323" width="27.21875" style="3" bestFit="1" customWidth="1"/>
    <col min="3324" max="3324" width="15.44140625" style="3" bestFit="1" customWidth="1"/>
    <col min="3325" max="3325" width="10.88671875" style="3" customWidth="1"/>
    <col min="3326" max="3326" width="11.77734375" style="3" customWidth="1"/>
    <col min="3327" max="3327" width="13" style="3" customWidth="1"/>
    <col min="3328" max="3328" width="2.88671875" style="3" customWidth="1"/>
    <col min="3329" max="3329" width="17.5546875" style="3" customWidth="1"/>
    <col min="3330" max="3330" width="22.88671875" style="3" customWidth="1"/>
    <col min="3331" max="3331" width="2.44140625" style="3" customWidth="1"/>
    <col min="3332" max="3333" width="11" style="3" customWidth="1"/>
    <col min="3334" max="3334" width="2.88671875" style="3" customWidth="1"/>
    <col min="3335" max="3335" width="8.5546875" style="3" customWidth="1"/>
    <col min="3336" max="3336" width="11.77734375" style="3" customWidth="1"/>
    <col min="3337" max="3337" width="7.5546875" style="3" customWidth="1"/>
    <col min="3338" max="3338" width="9" style="3"/>
    <col min="3339" max="3339" width="9.44140625" style="3" customWidth="1"/>
    <col min="3340" max="3576" width="9" style="3"/>
    <col min="3577" max="3577" width="39.5546875" style="3" customWidth="1"/>
    <col min="3578" max="3578" width="8.33203125" style="3" customWidth="1"/>
    <col min="3579" max="3579" width="27.21875" style="3" bestFit="1" customWidth="1"/>
    <col min="3580" max="3580" width="15.44140625" style="3" bestFit="1" customWidth="1"/>
    <col min="3581" max="3581" width="10.88671875" style="3" customWidth="1"/>
    <col min="3582" max="3582" width="11.77734375" style="3" customWidth="1"/>
    <col min="3583" max="3583" width="13" style="3" customWidth="1"/>
    <col min="3584" max="3584" width="2.88671875" style="3" customWidth="1"/>
    <col min="3585" max="3585" width="17.5546875" style="3" customWidth="1"/>
    <col min="3586" max="3586" width="22.88671875" style="3" customWidth="1"/>
    <col min="3587" max="3587" width="2.44140625" style="3" customWidth="1"/>
    <col min="3588" max="3589" width="11" style="3" customWidth="1"/>
    <col min="3590" max="3590" width="2.88671875" style="3" customWidth="1"/>
    <col min="3591" max="3591" width="8.5546875" style="3" customWidth="1"/>
    <col min="3592" max="3592" width="11.77734375" style="3" customWidth="1"/>
    <col min="3593" max="3593" width="7.5546875" style="3" customWidth="1"/>
    <col min="3594" max="3594" width="9" style="3"/>
    <col min="3595" max="3595" width="9.44140625" style="3" customWidth="1"/>
    <col min="3596" max="3832" width="9" style="3"/>
    <col min="3833" max="3833" width="39.5546875" style="3" customWidth="1"/>
    <col min="3834" max="3834" width="8.33203125" style="3" customWidth="1"/>
    <col min="3835" max="3835" width="27.21875" style="3" bestFit="1" customWidth="1"/>
    <col min="3836" max="3836" width="15.44140625" style="3" bestFit="1" customWidth="1"/>
    <col min="3837" max="3837" width="10.88671875" style="3" customWidth="1"/>
    <col min="3838" max="3838" width="11.77734375" style="3" customWidth="1"/>
    <col min="3839" max="3839" width="13" style="3" customWidth="1"/>
    <col min="3840" max="3840" width="2.88671875" style="3" customWidth="1"/>
    <col min="3841" max="3841" width="17.5546875" style="3" customWidth="1"/>
    <col min="3842" max="3842" width="22.88671875" style="3" customWidth="1"/>
    <col min="3843" max="3843" width="2.44140625" style="3" customWidth="1"/>
    <col min="3844" max="3845" width="11" style="3" customWidth="1"/>
    <col min="3846" max="3846" width="2.88671875" style="3" customWidth="1"/>
    <col min="3847" max="3847" width="8.5546875" style="3" customWidth="1"/>
    <col min="3848" max="3848" width="11.77734375" style="3" customWidth="1"/>
    <col min="3849" max="3849" width="7.5546875" style="3" customWidth="1"/>
    <col min="3850" max="3850" width="9" style="3"/>
    <col min="3851" max="3851" width="9.44140625" style="3" customWidth="1"/>
    <col min="3852" max="4088" width="9" style="3"/>
    <col min="4089" max="4089" width="39.5546875" style="3" customWidth="1"/>
    <col min="4090" max="4090" width="8.33203125" style="3" customWidth="1"/>
    <col min="4091" max="4091" width="27.21875" style="3" bestFit="1" customWidth="1"/>
    <col min="4092" max="4092" width="15.44140625" style="3" bestFit="1" customWidth="1"/>
    <col min="4093" max="4093" width="10.88671875" style="3" customWidth="1"/>
    <col min="4094" max="4094" width="11.77734375" style="3" customWidth="1"/>
    <col min="4095" max="4095" width="13" style="3" customWidth="1"/>
    <col min="4096" max="4096" width="2.88671875" style="3" customWidth="1"/>
    <col min="4097" max="4097" width="17.5546875" style="3" customWidth="1"/>
    <col min="4098" max="4098" width="22.88671875" style="3" customWidth="1"/>
    <col min="4099" max="4099" width="2.44140625" style="3" customWidth="1"/>
    <col min="4100" max="4101" width="11" style="3" customWidth="1"/>
    <col min="4102" max="4102" width="2.88671875" style="3" customWidth="1"/>
    <col min="4103" max="4103" width="8.5546875" style="3" customWidth="1"/>
    <col min="4104" max="4104" width="11.77734375" style="3" customWidth="1"/>
    <col min="4105" max="4105" width="7.5546875" style="3" customWidth="1"/>
    <col min="4106" max="4106" width="9" style="3"/>
    <col min="4107" max="4107" width="9.44140625" style="3" customWidth="1"/>
    <col min="4108" max="4344" width="9" style="3"/>
    <col min="4345" max="4345" width="39.5546875" style="3" customWidth="1"/>
    <col min="4346" max="4346" width="8.33203125" style="3" customWidth="1"/>
    <col min="4347" max="4347" width="27.21875" style="3" bestFit="1" customWidth="1"/>
    <col min="4348" max="4348" width="15.44140625" style="3" bestFit="1" customWidth="1"/>
    <col min="4349" max="4349" width="10.88671875" style="3" customWidth="1"/>
    <col min="4350" max="4350" width="11.77734375" style="3" customWidth="1"/>
    <col min="4351" max="4351" width="13" style="3" customWidth="1"/>
    <col min="4352" max="4352" width="2.88671875" style="3" customWidth="1"/>
    <col min="4353" max="4353" width="17.5546875" style="3" customWidth="1"/>
    <col min="4354" max="4354" width="22.88671875" style="3" customWidth="1"/>
    <col min="4355" max="4355" width="2.44140625" style="3" customWidth="1"/>
    <col min="4356" max="4357" width="11" style="3" customWidth="1"/>
    <col min="4358" max="4358" width="2.88671875" style="3" customWidth="1"/>
    <col min="4359" max="4359" width="8.5546875" style="3" customWidth="1"/>
    <col min="4360" max="4360" width="11.77734375" style="3" customWidth="1"/>
    <col min="4361" max="4361" width="7.5546875" style="3" customWidth="1"/>
    <col min="4362" max="4362" width="9" style="3"/>
    <col min="4363" max="4363" width="9.44140625" style="3" customWidth="1"/>
    <col min="4364" max="4600" width="9" style="3"/>
    <col min="4601" max="4601" width="39.5546875" style="3" customWidth="1"/>
    <col min="4602" max="4602" width="8.33203125" style="3" customWidth="1"/>
    <col min="4603" max="4603" width="27.21875" style="3" bestFit="1" customWidth="1"/>
    <col min="4604" max="4604" width="15.44140625" style="3" bestFit="1" customWidth="1"/>
    <col min="4605" max="4605" width="10.88671875" style="3" customWidth="1"/>
    <col min="4606" max="4606" width="11.77734375" style="3" customWidth="1"/>
    <col min="4607" max="4607" width="13" style="3" customWidth="1"/>
    <col min="4608" max="4608" width="2.88671875" style="3" customWidth="1"/>
    <col min="4609" max="4609" width="17.5546875" style="3" customWidth="1"/>
    <col min="4610" max="4610" width="22.88671875" style="3" customWidth="1"/>
    <col min="4611" max="4611" width="2.44140625" style="3" customWidth="1"/>
    <col min="4612" max="4613" width="11" style="3" customWidth="1"/>
    <col min="4614" max="4614" width="2.88671875" style="3" customWidth="1"/>
    <col min="4615" max="4615" width="8.5546875" style="3" customWidth="1"/>
    <col min="4616" max="4616" width="11.77734375" style="3" customWidth="1"/>
    <col min="4617" max="4617" width="7.5546875" style="3" customWidth="1"/>
    <col min="4618" max="4618" width="9" style="3"/>
    <col min="4619" max="4619" width="9.44140625" style="3" customWidth="1"/>
    <col min="4620" max="4856" width="9" style="3"/>
    <col min="4857" max="4857" width="39.5546875" style="3" customWidth="1"/>
    <col min="4858" max="4858" width="8.33203125" style="3" customWidth="1"/>
    <col min="4859" max="4859" width="27.21875" style="3" bestFit="1" customWidth="1"/>
    <col min="4860" max="4860" width="15.44140625" style="3" bestFit="1" customWidth="1"/>
    <col min="4861" max="4861" width="10.88671875" style="3" customWidth="1"/>
    <col min="4862" max="4862" width="11.77734375" style="3" customWidth="1"/>
    <col min="4863" max="4863" width="13" style="3" customWidth="1"/>
    <col min="4864" max="4864" width="2.88671875" style="3" customWidth="1"/>
    <col min="4865" max="4865" width="17.5546875" style="3" customWidth="1"/>
    <col min="4866" max="4866" width="22.88671875" style="3" customWidth="1"/>
    <col min="4867" max="4867" width="2.44140625" style="3" customWidth="1"/>
    <col min="4868" max="4869" width="11" style="3" customWidth="1"/>
    <col min="4870" max="4870" width="2.88671875" style="3" customWidth="1"/>
    <col min="4871" max="4871" width="8.5546875" style="3" customWidth="1"/>
    <col min="4872" max="4872" width="11.77734375" style="3" customWidth="1"/>
    <col min="4873" max="4873" width="7.5546875" style="3" customWidth="1"/>
    <col min="4874" max="4874" width="9" style="3"/>
    <col min="4875" max="4875" width="9.44140625" style="3" customWidth="1"/>
    <col min="4876" max="5112" width="9" style="3"/>
    <col min="5113" max="5113" width="39.5546875" style="3" customWidth="1"/>
    <col min="5114" max="5114" width="8.33203125" style="3" customWidth="1"/>
    <col min="5115" max="5115" width="27.21875" style="3" bestFit="1" customWidth="1"/>
    <col min="5116" max="5116" width="15.44140625" style="3" bestFit="1" customWidth="1"/>
    <col min="5117" max="5117" width="10.88671875" style="3" customWidth="1"/>
    <col min="5118" max="5118" width="11.77734375" style="3" customWidth="1"/>
    <col min="5119" max="5119" width="13" style="3" customWidth="1"/>
    <col min="5120" max="5120" width="2.88671875" style="3" customWidth="1"/>
    <col min="5121" max="5121" width="17.5546875" style="3" customWidth="1"/>
    <col min="5122" max="5122" width="22.88671875" style="3" customWidth="1"/>
    <col min="5123" max="5123" width="2.44140625" style="3" customWidth="1"/>
    <col min="5124" max="5125" width="11" style="3" customWidth="1"/>
    <col min="5126" max="5126" width="2.88671875" style="3" customWidth="1"/>
    <col min="5127" max="5127" width="8.5546875" style="3" customWidth="1"/>
    <col min="5128" max="5128" width="11.77734375" style="3" customWidth="1"/>
    <col min="5129" max="5129" width="7.5546875" style="3" customWidth="1"/>
    <col min="5130" max="5130" width="9" style="3"/>
    <col min="5131" max="5131" width="9.44140625" style="3" customWidth="1"/>
    <col min="5132" max="5368" width="9" style="3"/>
    <col min="5369" max="5369" width="39.5546875" style="3" customWidth="1"/>
    <col min="5370" max="5370" width="8.33203125" style="3" customWidth="1"/>
    <col min="5371" max="5371" width="27.21875" style="3" bestFit="1" customWidth="1"/>
    <col min="5372" max="5372" width="15.44140625" style="3" bestFit="1" customWidth="1"/>
    <col min="5373" max="5373" width="10.88671875" style="3" customWidth="1"/>
    <col min="5374" max="5374" width="11.77734375" style="3" customWidth="1"/>
    <col min="5375" max="5375" width="13" style="3" customWidth="1"/>
    <col min="5376" max="5376" width="2.88671875" style="3" customWidth="1"/>
    <col min="5377" max="5377" width="17.5546875" style="3" customWidth="1"/>
    <col min="5378" max="5378" width="22.88671875" style="3" customWidth="1"/>
    <col min="5379" max="5379" width="2.44140625" style="3" customWidth="1"/>
    <col min="5380" max="5381" width="11" style="3" customWidth="1"/>
    <col min="5382" max="5382" width="2.88671875" style="3" customWidth="1"/>
    <col min="5383" max="5383" width="8.5546875" style="3" customWidth="1"/>
    <col min="5384" max="5384" width="11.77734375" style="3" customWidth="1"/>
    <col min="5385" max="5385" width="7.5546875" style="3" customWidth="1"/>
    <col min="5386" max="5386" width="9" style="3"/>
    <col min="5387" max="5387" width="9.44140625" style="3" customWidth="1"/>
    <col min="5388" max="5624" width="9" style="3"/>
    <col min="5625" max="5625" width="39.5546875" style="3" customWidth="1"/>
    <col min="5626" max="5626" width="8.33203125" style="3" customWidth="1"/>
    <col min="5627" max="5627" width="27.21875" style="3" bestFit="1" customWidth="1"/>
    <col min="5628" max="5628" width="15.44140625" style="3" bestFit="1" customWidth="1"/>
    <col min="5629" max="5629" width="10.88671875" style="3" customWidth="1"/>
    <col min="5630" max="5630" width="11.77734375" style="3" customWidth="1"/>
    <col min="5631" max="5631" width="13" style="3" customWidth="1"/>
    <col min="5632" max="5632" width="2.88671875" style="3" customWidth="1"/>
    <col min="5633" max="5633" width="17.5546875" style="3" customWidth="1"/>
    <col min="5634" max="5634" width="22.88671875" style="3" customWidth="1"/>
    <col min="5635" max="5635" width="2.44140625" style="3" customWidth="1"/>
    <col min="5636" max="5637" width="11" style="3" customWidth="1"/>
    <col min="5638" max="5638" width="2.88671875" style="3" customWidth="1"/>
    <col min="5639" max="5639" width="8.5546875" style="3" customWidth="1"/>
    <col min="5640" max="5640" width="11.77734375" style="3" customWidth="1"/>
    <col min="5641" max="5641" width="7.5546875" style="3" customWidth="1"/>
    <col min="5642" max="5642" width="9" style="3"/>
    <col min="5643" max="5643" width="9.44140625" style="3" customWidth="1"/>
    <col min="5644" max="5880" width="9" style="3"/>
    <col min="5881" max="5881" width="39.5546875" style="3" customWidth="1"/>
    <col min="5882" max="5882" width="8.33203125" style="3" customWidth="1"/>
    <col min="5883" max="5883" width="27.21875" style="3" bestFit="1" customWidth="1"/>
    <col min="5884" max="5884" width="15.44140625" style="3" bestFit="1" customWidth="1"/>
    <col min="5885" max="5885" width="10.88671875" style="3" customWidth="1"/>
    <col min="5886" max="5886" width="11.77734375" style="3" customWidth="1"/>
    <col min="5887" max="5887" width="13" style="3" customWidth="1"/>
    <col min="5888" max="5888" width="2.88671875" style="3" customWidth="1"/>
    <col min="5889" max="5889" width="17.5546875" style="3" customWidth="1"/>
    <col min="5890" max="5890" width="22.88671875" style="3" customWidth="1"/>
    <col min="5891" max="5891" width="2.44140625" style="3" customWidth="1"/>
    <col min="5892" max="5893" width="11" style="3" customWidth="1"/>
    <col min="5894" max="5894" width="2.88671875" style="3" customWidth="1"/>
    <col min="5895" max="5895" width="8.5546875" style="3" customWidth="1"/>
    <col min="5896" max="5896" width="11.77734375" style="3" customWidth="1"/>
    <col min="5897" max="5897" width="7.5546875" style="3" customWidth="1"/>
    <col min="5898" max="5898" width="9" style="3"/>
    <col min="5899" max="5899" width="9.44140625" style="3" customWidth="1"/>
    <col min="5900" max="6136" width="9" style="3"/>
    <col min="6137" max="6137" width="39.5546875" style="3" customWidth="1"/>
    <col min="6138" max="6138" width="8.33203125" style="3" customWidth="1"/>
    <col min="6139" max="6139" width="27.21875" style="3" bestFit="1" customWidth="1"/>
    <col min="6140" max="6140" width="15.44140625" style="3" bestFit="1" customWidth="1"/>
    <col min="6141" max="6141" width="10.88671875" style="3" customWidth="1"/>
    <col min="6142" max="6142" width="11.77734375" style="3" customWidth="1"/>
    <col min="6143" max="6143" width="13" style="3" customWidth="1"/>
    <col min="6144" max="6144" width="2.88671875" style="3" customWidth="1"/>
    <col min="6145" max="6145" width="17.5546875" style="3" customWidth="1"/>
    <col min="6146" max="6146" width="22.88671875" style="3" customWidth="1"/>
    <col min="6147" max="6147" width="2.44140625" style="3" customWidth="1"/>
    <col min="6148" max="6149" width="11" style="3" customWidth="1"/>
    <col min="6150" max="6150" width="2.88671875" style="3" customWidth="1"/>
    <col min="6151" max="6151" width="8.5546875" style="3" customWidth="1"/>
    <col min="6152" max="6152" width="11.77734375" style="3" customWidth="1"/>
    <col min="6153" max="6153" width="7.5546875" style="3" customWidth="1"/>
    <col min="6154" max="6154" width="9" style="3"/>
    <col min="6155" max="6155" width="9.44140625" style="3" customWidth="1"/>
    <col min="6156" max="6392" width="9" style="3"/>
    <col min="6393" max="6393" width="39.5546875" style="3" customWidth="1"/>
    <col min="6394" max="6394" width="8.33203125" style="3" customWidth="1"/>
    <col min="6395" max="6395" width="27.21875" style="3" bestFit="1" customWidth="1"/>
    <col min="6396" max="6396" width="15.44140625" style="3" bestFit="1" customWidth="1"/>
    <col min="6397" max="6397" width="10.88671875" style="3" customWidth="1"/>
    <col min="6398" max="6398" width="11.77734375" style="3" customWidth="1"/>
    <col min="6399" max="6399" width="13" style="3" customWidth="1"/>
    <col min="6400" max="6400" width="2.88671875" style="3" customWidth="1"/>
    <col min="6401" max="6401" width="17.5546875" style="3" customWidth="1"/>
    <col min="6402" max="6402" width="22.88671875" style="3" customWidth="1"/>
    <col min="6403" max="6403" width="2.44140625" style="3" customWidth="1"/>
    <col min="6404" max="6405" width="11" style="3" customWidth="1"/>
    <col min="6406" max="6406" width="2.88671875" style="3" customWidth="1"/>
    <col min="6407" max="6407" width="8.5546875" style="3" customWidth="1"/>
    <col min="6408" max="6408" width="11.77734375" style="3" customWidth="1"/>
    <col min="6409" max="6409" width="7.5546875" style="3" customWidth="1"/>
    <col min="6410" max="6410" width="9" style="3"/>
    <col min="6411" max="6411" width="9.44140625" style="3" customWidth="1"/>
    <col min="6412" max="6648" width="9" style="3"/>
    <col min="6649" max="6649" width="39.5546875" style="3" customWidth="1"/>
    <col min="6650" max="6650" width="8.33203125" style="3" customWidth="1"/>
    <col min="6651" max="6651" width="27.21875" style="3" bestFit="1" customWidth="1"/>
    <col min="6652" max="6652" width="15.44140625" style="3" bestFit="1" customWidth="1"/>
    <col min="6653" max="6653" width="10.88671875" style="3" customWidth="1"/>
    <col min="6654" max="6654" width="11.77734375" style="3" customWidth="1"/>
    <col min="6655" max="6655" width="13" style="3" customWidth="1"/>
    <col min="6656" max="6656" width="2.88671875" style="3" customWidth="1"/>
    <col min="6657" max="6657" width="17.5546875" style="3" customWidth="1"/>
    <col min="6658" max="6658" width="22.88671875" style="3" customWidth="1"/>
    <col min="6659" max="6659" width="2.44140625" style="3" customWidth="1"/>
    <col min="6660" max="6661" width="11" style="3" customWidth="1"/>
    <col min="6662" max="6662" width="2.88671875" style="3" customWidth="1"/>
    <col min="6663" max="6663" width="8.5546875" style="3" customWidth="1"/>
    <col min="6664" max="6664" width="11.77734375" style="3" customWidth="1"/>
    <col min="6665" max="6665" width="7.5546875" style="3" customWidth="1"/>
    <col min="6666" max="6666" width="9" style="3"/>
    <col min="6667" max="6667" width="9.44140625" style="3" customWidth="1"/>
    <col min="6668" max="6904" width="9" style="3"/>
    <col min="6905" max="6905" width="39.5546875" style="3" customWidth="1"/>
    <col min="6906" max="6906" width="8.33203125" style="3" customWidth="1"/>
    <col min="6907" max="6907" width="27.21875" style="3" bestFit="1" customWidth="1"/>
    <col min="6908" max="6908" width="15.44140625" style="3" bestFit="1" customWidth="1"/>
    <col min="6909" max="6909" width="10.88671875" style="3" customWidth="1"/>
    <col min="6910" max="6910" width="11.77734375" style="3" customWidth="1"/>
    <col min="6911" max="6911" width="13" style="3" customWidth="1"/>
    <col min="6912" max="6912" width="2.88671875" style="3" customWidth="1"/>
    <col min="6913" max="6913" width="17.5546875" style="3" customWidth="1"/>
    <col min="6914" max="6914" width="22.88671875" style="3" customWidth="1"/>
    <col min="6915" max="6915" width="2.44140625" style="3" customWidth="1"/>
    <col min="6916" max="6917" width="11" style="3" customWidth="1"/>
    <col min="6918" max="6918" width="2.88671875" style="3" customWidth="1"/>
    <col min="6919" max="6919" width="8.5546875" style="3" customWidth="1"/>
    <col min="6920" max="6920" width="11.77734375" style="3" customWidth="1"/>
    <col min="6921" max="6921" width="7.5546875" style="3" customWidth="1"/>
    <col min="6922" max="6922" width="9" style="3"/>
    <col min="6923" max="6923" width="9.44140625" style="3" customWidth="1"/>
    <col min="6924" max="7160" width="9" style="3"/>
    <col min="7161" max="7161" width="39.5546875" style="3" customWidth="1"/>
    <col min="7162" max="7162" width="8.33203125" style="3" customWidth="1"/>
    <col min="7163" max="7163" width="27.21875" style="3" bestFit="1" customWidth="1"/>
    <col min="7164" max="7164" width="15.44140625" style="3" bestFit="1" customWidth="1"/>
    <col min="7165" max="7165" width="10.88671875" style="3" customWidth="1"/>
    <col min="7166" max="7166" width="11.77734375" style="3" customWidth="1"/>
    <col min="7167" max="7167" width="13" style="3" customWidth="1"/>
    <col min="7168" max="7168" width="2.88671875" style="3" customWidth="1"/>
    <col min="7169" max="7169" width="17.5546875" style="3" customWidth="1"/>
    <col min="7170" max="7170" width="22.88671875" style="3" customWidth="1"/>
    <col min="7171" max="7171" width="2.44140625" style="3" customWidth="1"/>
    <col min="7172" max="7173" width="11" style="3" customWidth="1"/>
    <col min="7174" max="7174" width="2.88671875" style="3" customWidth="1"/>
    <col min="7175" max="7175" width="8.5546875" style="3" customWidth="1"/>
    <col min="7176" max="7176" width="11.77734375" style="3" customWidth="1"/>
    <col min="7177" max="7177" width="7.5546875" style="3" customWidth="1"/>
    <col min="7178" max="7178" width="9" style="3"/>
    <col min="7179" max="7179" width="9.44140625" style="3" customWidth="1"/>
    <col min="7180" max="7416" width="9" style="3"/>
    <col min="7417" max="7417" width="39.5546875" style="3" customWidth="1"/>
    <col min="7418" max="7418" width="8.33203125" style="3" customWidth="1"/>
    <col min="7419" max="7419" width="27.21875" style="3" bestFit="1" customWidth="1"/>
    <col min="7420" max="7420" width="15.44140625" style="3" bestFit="1" customWidth="1"/>
    <col min="7421" max="7421" width="10.88671875" style="3" customWidth="1"/>
    <col min="7422" max="7422" width="11.77734375" style="3" customWidth="1"/>
    <col min="7423" max="7423" width="13" style="3" customWidth="1"/>
    <col min="7424" max="7424" width="2.88671875" style="3" customWidth="1"/>
    <col min="7425" max="7425" width="17.5546875" style="3" customWidth="1"/>
    <col min="7426" max="7426" width="22.88671875" style="3" customWidth="1"/>
    <col min="7427" max="7427" width="2.44140625" style="3" customWidth="1"/>
    <col min="7428" max="7429" width="11" style="3" customWidth="1"/>
    <col min="7430" max="7430" width="2.88671875" style="3" customWidth="1"/>
    <col min="7431" max="7431" width="8.5546875" style="3" customWidth="1"/>
    <col min="7432" max="7432" width="11.77734375" style="3" customWidth="1"/>
    <col min="7433" max="7433" width="7.5546875" style="3" customWidth="1"/>
    <col min="7434" max="7434" width="9" style="3"/>
    <col min="7435" max="7435" width="9.44140625" style="3" customWidth="1"/>
    <col min="7436" max="7672" width="9" style="3"/>
    <col min="7673" max="7673" width="39.5546875" style="3" customWidth="1"/>
    <col min="7674" max="7674" width="8.33203125" style="3" customWidth="1"/>
    <col min="7675" max="7675" width="27.21875" style="3" bestFit="1" customWidth="1"/>
    <col min="7676" max="7676" width="15.44140625" style="3" bestFit="1" customWidth="1"/>
    <col min="7677" max="7677" width="10.88671875" style="3" customWidth="1"/>
    <col min="7678" max="7678" width="11.77734375" style="3" customWidth="1"/>
    <col min="7679" max="7679" width="13" style="3" customWidth="1"/>
    <col min="7680" max="7680" width="2.88671875" style="3" customWidth="1"/>
    <col min="7681" max="7681" width="17.5546875" style="3" customWidth="1"/>
    <col min="7682" max="7682" width="22.88671875" style="3" customWidth="1"/>
    <col min="7683" max="7683" width="2.44140625" style="3" customWidth="1"/>
    <col min="7684" max="7685" width="11" style="3" customWidth="1"/>
    <col min="7686" max="7686" width="2.88671875" style="3" customWidth="1"/>
    <col min="7687" max="7687" width="8.5546875" style="3" customWidth="1"/>
    <col min="7688" max="7688" width="11.77734375" style="3" customWidth="1"/>
    <col min="7689" max="7689" width="7.5546875" style="3" customWidth="1"/>
    <col min="7690" max="7690" width="9" style="3"/>
    <col min="7691" max="7691" width="9.44140625" style="3" customWidth="1"/>
    <col min="7692" max="7928" width="9" style="3"/>
    <col min="7929" max="7929" width="39.5546875" style="3" customWidth="1"/>
    <col min="7930" max="7930" width="8.33203125" style="3" customWidth="1"/>
    <col min="7931" max="7931" width="27.21875" style="3" bestFit="1" customWidth="1"/>
    <col min="7932" max="7932" width="15.44140625" style="3" bestFit="1" customWidth="1"/>
    <col min="7933" max="7933" width="10.88671875" style="3" customWidth="1"/>
    <col min="7934" max="7934" width="11.77734375" style="3" customWidth="1"/>
    <col min="7935" max="7935" width="13" style="3" customWidth="1"/>
    <col min="7936" max="7936" width="2.88671875" style="3" customWidth="1"/>
    <col min="7937" max="7937" width="17.5546875" style="3" customWidth="1"/>
    <col min="7938" max="7938" width="22.88671875" style="3" customWidth="1"/>
    <col min="7939" max="7939" width="2.44140625" style="3" customWidth="1"/>
    <col min="7940" max="7941" width="11" style="3" customWidth="1"/>
    <col min="7942" max="7942" width="2.88671875" style="3" customWidth="1"/>
    <col min="7943" max="7943" width="8.5546875" style="3" customWidth="1"/>
    <col min="7944" max="7944" width="11.77734375" style="3" customWidth="1"/>
    <col min="7945" max="7945" width="7.5546875" style="3" customWidth="1"/>
    <col min="7946" max="7946" width="9" style="3"/>
    <col min="7947" max="7947" width="9.44140625" style="3" customWidth="1"/>
    <col min="7948" max="8184" width="9" style="3"/>
    <col min="8185" max="8185" width="39.5546875" style="3" customWidth="1"/>
    <col min="8186" max="8186" width="8.33203125" style="3" customWidth="1"/>
    <col min="8187" max="8187" width="27.21875" style="3" bestFit="1" customWidth="1"/>
    <col min="8188" max="8188" width="15.44140625" style="3" bestFit="1" customWidth="1"/>
    <col min="8189" max="8189" width="10.88671875" style="3" customWidth="1"/>
    <col min="8190" max="8190" width="11.77734375" style="3" customWidth="1"/>
    <col min="8191" max="8191" width="13" style="3" customWidth="1"/>
    <col min="8192" max="8192" width="2.88671875" style="3" customWidth="1"/>
    <col min="8193" max="8193" width="17.5546875" style="3" customWidth="1"/>
    <col min="8194" max="8194" width="22.88671875" style="3" customWidth="1"/>
    <col min="8195" max="8195" width="2.44140625" style="3" customWidth="1"/>
    <col min="8196" max="8197" width="11" style="3" customWidth="1"/>
    <col min="8198" max="8198" width="2.88671875" style="3" customWidth="1"/>
    <col min="8199" max="8199" width="8.5546875" style="3" customWidth="1"/>
    <col min="8200" max="8200" width="11.77734375" style="3" customWidth="1"/>
    <col min="8201" max="8201" width="7.5546875" style="3" customWidth="1"/>
    <col min="8202" max="8202" width="9" style="3"/>
    <col min="8203" max="8203" width="9.44140625" style="3" customWidth="1"/>
    <col min="8204" max="8440" width="9" style="3"/>
    <col min="8441" max="8441" width="39.5546875" style="3" customWidth="1"/>
    <col min="8442" max="8442" width="8.33203125" style="3" customWidth="1"/>
    <col min="8443" max="8443" width="27.21875" style="3" bestFit="1" customWidth="1"/>
    <col min="8444" max="8444" width="15.44140625" style="3" bestFit="1" customWidth="1"/>
    <col min="8445" max="8445" width="10.88671875" style="3" customWidth="1"/>
    <col min="8446" max="8446" width="11.77734375" style="3" customWidth="1"/>
    <col min="8447" max="8447" width="13" style="3" customWidth="1"/>
    <col min="8448" max="8448" width="2.88671875" style="3" customWidth="1"/>
    <col min="8449" max="8449" width="17.5546875" style="3" customWidth="1"/>
    <col min="8450" max="8450" width="22.88671875" style="3" customWidth="1"/>
    <col min="8451" max="8451" width="2.44140625" style="3" customWidth="1"/>
    <col min="8452" max="8453" width="11" style="3" customWidth="1"/>
    <col min="8454" max="8454" width="2.88671875" style="3" customWidth="1"/>
    <col min="8455" max="8455" width="8.5546875" style="3" customWidth="1"/>
    <col min="8456" max="8456" width="11.77734375" style="3" customWidth="1"/>
    <col min="8457" max="8457" width="7.5546875" style="3" customWidth="1"/>
    <col min="8458" max="8458" width="9" style="3"/>
    <col min="8459" max="8459" width="9.44140625" style="3" customWidth="1"/>
    <col min="8460" max="8696" width="9" style="3"/>
    <col min="8697" max="8697" width="39.5546875" style="3" customWidth="1"/>
    <col min="8698" max="8698" width="8.33203125" style="3" customWidth="1"/>
    <col min="8699" max="8699" width="27.21875" style="3" bestFit="1" customWidth="1"/>
    <col min="8700" max="8700" width="15.44140625" style="3" bestFit="1" customWidth="1"/>
    <col min="8701" max="8701" width="10.88671875" style="3" customWidth="1"/>
    <col min="8702" max="8702" width="11.77734375" style="3" customWidth="1"/>
    <col min="8703" max="8703" width="13" style="3" customWidth="1"/>
    <col min="8704" max="8704" width="2.88671875" style="3" customWidth="1"/>
    <col min="8705" max="8705" width="17.5546875" style="3" customWidth="1"/>
    <col min="8706" max="8706" width="22.88671875" style="3" customWidth="1"/>
    <col min="8707" max="8707" width="2.44140625" style="3" customWidth="1"/>
    <col min="8708" max="8709" width="11" style="3" customWidth="1"/>
    <col min="8710" max="8710" width="2.88671875" style="3" customWidth="1"/>
    <col min="8711" max="8711" width="8.5546875" style="3" customWidth="1"/>
    <col min="8712" max="8712" width="11.77734375" style="3" customWidth="1"/>
    <col min="8713" max="8713" width="7.5546875" style="3" customWidth="1"/>
    <col min="8714" max="8714" width="9" style="3"/>
    <col min="8715" max="8715" width="9.44140625" style="3" customWidth="1"/>
    <col min="8716" max="8952" width="9" style="3"/>
    <col min="8953" max="8953" width="39.5546875" style="3" customWidth="1"/>
    <col min="8954" max="8954" width="8.33203125" style="3" customWidth="1"/>
    <col min="8955" max="8955" width="27.21875" style="3" bestFit="1" customWidth="1"/>
    <col min="8956" max="8956" width="15.44140625" style="3" bestFit="1" customWidth="1"/>
    <col min="8957" max="8957" width="10.88671875" style="3" customWidth="1"/>
    <col min="8958" max="8958" width="11.77734375" style="3" customWidth="1"/>
    <col min="8959" max="8959" width="13" style="3" customWidth="1"/>
    <col min="8960" max="8960" width="2.88671875" style="3" customWidth="1"/>
    <col min="8961" max="8961" width="17.5546875" style="3" customWidth="1"/>
    <col min="8962" max="8962" width="22.88671875" style="3" customWidth="1"/>
    <col min="8963" max="8963" width="2.44140625" style="3" customWidth="1"/>
    <col min="8964" max="8965" width="11" style="3" customWidth="1"/>
    <col min="8966" max="8966" width="2.88671875" style="3" customWidth="1"/>
    <col min="8967" max="8967" width="8.5546875" style="3" customWidth="1"/>
    <col min="8968" max="8968" width="11.77734375" style="3" customWidth="1"/>
    <col min="8969" max="8969" width="7.5546875" style="3" customWidth="1"/>
    <col min="8970" max="8970" width="9" style="3"/>
    <col min="8971" max="8971" width="9.44140625" style="3" customWidth="1"/>
    <col min="8972" max="9208" width="9" style="3"/>
    <col min="9209" max="9209" width="39.5546875" style="3" customWidth="1"/>
    <col min="9210" max="9210" width="8.33203125" style="3" customWidth="1"/>
    <col min="9211" max="9211" width="27.21875" style="3" bestFit="1" customWidth="1"/>
    <col min="9212" max="9212" width="15.44140625" style="3" bestFit="1" customWidth="1"/>
    <col min="9213" max="9213" width="10.88671875" style="3" customWidth="1"/>
    <col min="9214" max="9214" width="11.77734375" style="3" customWidth="1"/>
    <col min="9215" max="9215" width="13" style="3" customWidth="1"/>
    <col min="9216" max="9216" width="2.88671875" style="3" customWidth="1"/>
    <col min="9217" max="9217" width="17.5546875" style="3" customWidth="1"/>
    <col min="9218" max="9218" width="22.88671875" style="3" customWidth="1"/>
    <col min="9219" max="9219" width="2.44140625" style="3" customWidth="1"/>
    <col min="9220" max="9221" width="11" style="3" customWidth="1"/>
    <col min="9222" max="9222" width="2.88671875" style="3" customWidth="1"/>
    <col min="9223" max="9223" width="8.5546875" style="3" customWidth="1"/>
    <col min="9224" max="9224" width="11.77734375" style="3" customWidth="1"/>
    <col min="9225" max="9225" width="7.5546875" style="3" customWidth="1"/>
    <col min="9226" max="9226" width="9" style="3"/>
    <col min="9227" max="9227" width="9.44140625" style="3" customWidth="1"/>
    <col min="9228" max="9464" width="9" style="3"/>
    <col min="9465" max="9465" width="39.5546875" style="3" customWidth="1"/>
    <col min="9466" max="9466" width="8.33203125" style="3" customWidth="1"/>
    <col min="9467" max="9467" width="27.21875" style="3" bestFit="1" customWidth="1"/>
    <col min="9468" max="9468" width="15.44140625" style="3" bestFit="1" customWidth="1"/>
    <col min="9469" max="9469" width="10.88671875" style="3" customWidth="1"/>
    <col min="9470" max="9470" width="11.77734375" style="3" customWidth="1"/>
    <col min="9471" max="9471" width="13" style="3" customWidth="1"/>
    <col min="9472" max="9472" width="2.88671875" style="3" customWidth="1"/>
    <col min="9473" max="9473" width="17.5546875" style="3" customWidth="1"/>
    <col min="9474" max="9474" width="22.88671875" style="3" customWidth="1"/>
    <col min="9475" max="9475" width="2.44140625" style="3" customWidth="1"/>
    <col min="9476" max="9477" width="11" style="3" customWidth="1"/>
    <col min="9478" max="9478" width="2.88671875" style="3" customWidth="1"/>
    <col min="9479" max="9479" width="8.5546875" style="3" customWidth="1"/>
    <col min="9480" max="9480" width="11.77734375" style="3" customWidth="1"/>
    <col min="9481" max="9481" width="7.5546875" style="3" customWidth="1"/>
    <col min="9482" max="9482" width="9" style="3"/>
    <col min="9483" max="9483" width="9.44140625" style="3" customWidth="1"/>
    <col min="9484" max="9720" width="9" style="3"/>
    <col min="9721" max="9721" width="39.5546875" style="3" customWidth="1"/>
    <col min="9722" max="9722" width="8.33203125" style="3" customWidth="1"/>
    <col min="9723" max="9723" width="27.21875" style="3" bestFit="1" customWidth="1"/>
    <col min="9724" max="9724" width="15.44140625" style="3" bestFit="1" customWidth="1"/>
    <col min="9725" max="9725" width="10.88671875" style="3" customWidth="1"/>
    <col min="9726" max="9726" width="11.77734375" style="3" customWidth="1"/>
    <col min="9727" max="9727" width="13" style="3" customWidth="1"/>
    <col min="9728" max="9728" width="2.88671875" style="3" customWidth="1"/>
    <col min="9729" max="9729" width="17.5546875" style="3" customWidth="1"/>
    <col min="9730" max="9730" width="22.88671875" style="3" customWidth="1"/>
    <col min="9731" max="9731" width="2.44140625" style="3" customWidth="1"/>
    <col min="9732" max="9733" width="11" style="3" customWidth="1"/>
    <col min="9734" max="9734" width="2.88671875" style="3" customWidth="1"/>
    <col min="9735" max="9735" width="8.5546875" style="3" customWidth="1"/>
    <col min="9736" max="9736" width="11.77734375" style="3" customWidth="1"/>
    <col min="9737" max="9737" width="7.5546875" style="3" customWidth="1"/>
    <col min="9738" max="9738" width="9" style="3"/>
    <col min="9739" max="9739" width="9.44140625" style="3" customWidth="1"/>
    <col min="9740" max="9976" width="9" style="3"/>
    <col min="9977" max="9977" width="39.5546875" style="3" customWidth="1"/>
    <col min="9978" max="9978" width="8.33203125" style="3" customWidth="1"/>
    <col min="9979" max="9979" width="27.21875" style="3" bestFit="1" customWidth="1"/>
    <col min="9980" max="9980" width="15.44140625" style="3" bestFit="1" customWidth="1"/>
    <col min="9981" max="9981" width="10.88671875" style="3" customWidth="1"/>
    <col min="9982" max="9982" width="11.77734375" style="3" customWidth="1"/>
    <col min="9983" max="9983" width="13" style="3" customWidth="1"/>
    <col min="9984" max="9984" width="2.88671875" style="3" customWidth="1"/>
    <col min="9985" max="9985" width="17.5546875" style="3" customWidth="1"/>
    <col min="9986" max="9986" width="22.88671875" style="3" customWidth="1"/>
    <col min="9987" max="9987" width="2.44140625" style="3" customWidth="1"/>
    <col min="9988" max="9989" width="11" style="3" customWidth="1"/>
    <col min="9990" max="9990" width="2.88671875" style="3" customWidth="1"/>
    <col min="9991" max="9991" width="8.5546875" style="3" customWidth="1"/>
    <col min="9992" max="9992" width="11.77734375" style="3" customWidth="1"/>
    <col min="9993" max="9993" width="7.5546875" style="3" customWidth="1"/>
    <col min="9994" max="9994" width="9" style="3"/>
    <col min="9995" max="9995" width="9.44140625" style="3" customWidth="1"/>
    <col min="9996" max="10232" width="9" style="3"/>
    <col min="10233" max="10233" width="39.5546875" style="3" customWidth="1"/>
    <col min="10234" max="10234" width="8.33203125" style="3" customWidth="1"/>
    <col min="10235" max="10235" width="27.21875" style="3" bestFit="1" customWidth="1"/>
    <col min="10236" max="10236" width="15.44140625" style="3" bestFit="1" customWidth="1"/>
    <col min="10237" max="10237" width="10.88671875" style="3" customWidth="1"/>
    <col min="10238" max="10238" width="11.77734375" style="3" customWidth="1"/>
    <col min="10239" max="10239" width="13" style="3" customWidth="1"/>
    <col min="10240" max="10240" width="2.88671875" style="3" customWidth="1"/>
    <col min="10241" max="10241" width="17.5546875" style="3" customWidth="1"/>
    <col min="10242" max="10242" width="22.88671875" style="3" customWidth="1"/>
    <col min="10243" max="10243" width="2.44140625" style="3" customWidth="1"/>
    <col min="10244" max="10245" width="11" style="3" customWidth="1"/>
    <col min="10246" max="10246" width="2.88671875" style="3" customWidth="1"/>
    <col min="10247" max="10247" width="8.5546875" style="3" customWidth="1"/>
    <col min="10248" max="10248" width="11.77734375" style="3" customWidth="1"/>
    <col min="10249" max="10249" width="7.5546875" style="3" customWidth="1"/>
    <col min="10250" max="10250" width="9" style="3"/>
    <col min="10251" max="10251" width="9.44140625" style="3" customWidth="1"/>
    <col min="10252" max="10488" width="9" style="3"/>
    <col min="10489" max="10489" width="39.5546875" style="3" customWidth="1"/>
    <col min="10490" max="10490" width="8.33203125" style="3" customWidth="1"/>
    <col min="10491" max="10491" width="27.21875" style="3" bestFit="1" customWidth="1"/>
    <col min="10492" max="10492" width="15.44140625" style="3" bestFit="1" customWidth="1"/>
    <col min="10493" max="10493" width="10.88671875" style="3" customWidth="1"/>
    <col min="10494" max="10494" width="11.77734375" style="3" customWidth="1"/>
    <col min="10495" max="10495" width="13" style="3" customWidth="1"/>
    <col min="10496" max="10496" width="2.88671875" style="3" customWidth="1"/>
    <col min="10497" max="10497" width="17.5546875" style="3" customWidth="1"/>
    <col min="10498" max="10498" width="22.88671875" style="3" customWidth="1"/>
    <col min="10499" max="10499" width="2.44140625" style="3" customWidth="1"/>
    <col min="10500" max="10501" width="11" style="3" customWidth="1"/>
    <col min="10502" max="10502" width="2.88671875" style="3" customWidth="1"/>
    <col min="10503" max="10503" width="8.5546875" style="3" customWidth="1"/>
    <col min="10504" max="10504" width="11.77734375" style="3" customWidth="1"/>
    <col min="10505" max="10505" width="7.5546875" style="3" customWidth="1"/>
    <col min="10506" max="10506" width="9" style="3"/>
    <col min="10507" max="10507" width="9.44140625" style="3" customWidth="1"/>
    <col min="10508" max="10744" width="9" style="3"/>
    <col min="10745" max="10745" width="39.5546875" style="3" customWidth="1"/>
    <col min="10746" max="10746" width="8.33203125" style="3" customWidth="1"/>
    <col min="10747" max="10747" width="27.21875" style="3" bestFit="1" customWidth="1"/>
    <col min="10748" max="10748" width="15.44140625" style="3" bestFit="1" customWidth="1"/>
    <col min="10749" max="10749" width="10.88671875" style="3" customWidth="1"/>
    <col min="10750" max="10750" width="11.77734375" style="3" customWidth="1"/>
    <col min="10751" max="10751" width="13" style="3" customWidth="1"/>
    <col min="10752" max="10752" width="2.88671875" style="3" customWidth="1"/>
    <col min="10753" max="10753" width="17.5546875" style="3" customWidth="1"/>
    <col min="10754" max="10754" width="22.88671875" style="3" customWidth="1"/>
    <col min="10755" max="10755" width="2.44140625" style="3" customWidth="1"/>
    <col min="10756" max="10757" width="11" style="3" customWidth="1"/>
    <col min="10758" max="10758" width="2.88671875" style="3" customWidth="1"/>
    <col min="10759" max="10759" width="8.5546875" style="3" customWidth="1"/>
    <col min="10760" max="10760" width="11.77734375" style="3" customWidth="1"/>
    <col min="10761" max="10761" width="7.5546875" style="3" customWidth="1"/>
    <col min="10762" max="10762" width="9" style="3"/>
    <col min="10763" max="10763" width="9.44140625" style="3" customWidth="1"/>
    <col min="10764" max="11000" width="9" style="3"/>
    <col min="11001" max="11001" width="39.5546875" style="3" customWidth="1"/>
    <col min="11002" max="11002" width="8.33203125" style="3" customWidth="1"/>
    <col min="11003" max="11003" width="27.21875" style="3" bestFit="1" customWidth="1"/>
    <col min="11004" max="11004" width="15.44140625" style="3" bestFit="1" customWidth="1"/>
    <col min="11005" max="11005" width="10.88671875" style="3" customWidth="1"/>
    <col min="11006" max="11006" width="11.77734375" style="3" customWidth="1"/>
    <col min="11007" max="11007" width="13" style="3" customWidth="1"/>
    <col min="11008" max="11008" width="2.88671875" style="3" customWidth="1"/>
    <col min="11009" max="11009" width="17.5546875" style="3" customWidth="1"/>
    <col min="11010" max="11010" width="22.88671875" style="3" customWidth="1"/>
    <col min="11011" max="11011" width="2.44140625" style="3" customWidth="1"/>
    <col min="11012" max="11013" width="11" style="3" customWidth="1"/>
    <col min="11014" max="11014" width="2.88671875" style="3" customWidth="1"/>
    <col min="11015" max="11015" width="8.5546875" style="3" customWidth="1"/>
    <col min="11016" max="11016" width="11.77734375" style="3" customWidth="1"/>
    <col min="11017" max="11017" width="7.5546875" style="3" customWidth="1"/>
    <col min="11018" max="11018" width="9" style="3"/>
    <col min="11019" max="11019" width="9.44140625" style="3" customWidth="1"/>
    <col min="11020" max="11256" width="9" style="3"/>
    <col min="11257" max="11257" width="39.5546875" style="3" customWidth="1"/>
    <col min="11258" max="11258" width="8.33203125" style="3" customWidth="1"/>
    <col min="11259" max="11259" width="27.21875" style="3" bestFit="1" customWidth="1"/>
    <col min="11260" max="11260" width="15.44140625" style="3" bestFit="1" customWidth="1"/>
    <col min="11261" max="11261" width="10.88671875" style="3" customWidth="1"/>
    <col min="11262" max="11262" width="11.77734375" style="3" customWidth="1"/>
    <col min="11263" max="11263" width="13" style="3" customWidth="1"/>
    <col min="11264" max="11264" width="2.88671875" style="3" customWidth="1"/>
    <col min="11265" max="11265" width="17.5546875" style="3" customWidth="1"/>
    <col min="11266" max="11266" width="22.88671875" style="3" customWidth="1"/>
    <col min="11267" max="11267" width="2.44140625" style="3" customWidth="1"/>
    <col min="11268" max="11269" width="11" style="3" customWidth="1"/>
    <col min="11270" max="11270" width="2.88671875" style="3" customWidth="1"/>
    <col min="11271" max="11271" width="8.5546875" style="3" customWidth="1"/>
    <col min="11272" max="11272" width="11.77734375" style="3" customWidth="1"/>
    <col min="11273" max="11273" width="7.5546875" style="3" customWidth="1"/>
    <col min="11274" max="11274" width="9" style="3"/>
    <col min="11275" max="11275" width="9.44140625" style="3" customWidth="1"/>
    <col min="11276" max="11512" width="9" style="3"/>
    <col min="11513" max="11513" width="39.5546875" style="3" customWidth="1"/>
    <col min="11514" max="11514" width="8.33203125" style="3" customWidth="1"/>
    <col min="11515" max="11515" width="27.21875" style="3" bestFit="1" customWidth="1"/>
    <col min="11516" max="11516" width="15.44140625" style="3" bestFit="1" customWidth="1"/>
    <col min="11517" max="11517" width="10.88671875" style="3" customWidth="1"/>
    <col min="11518" max="11518" width="11.77734375" style="3" customWidth="1"/>
    <col min="11519" max="11519" width="13" style="3" customWidth="1"/>
    <col min="11520" max="11520" width="2.88671875" style="3" customWidth="1"/>
    <col min="11521" max="11521" width="17.5546875" style="3" customWidth="1"/>
    <col min="11522" max="11522" width="22.88671875" style="3" customWidth="1"/>
    <col min="11523" max="11523" width="2.44140625" style="3" customWidth="1"/>
    <col min="11524" max="11525" width="11" style="3" customWidth="1"/>
    <col min="11526" max="11526" width="2.88671875" style="3" customWidth="1"/>
    <col min="11527" max="11527" width="8.5546875" style="3" customWidth="1"/>
    <col min="11528" max="11528" width="11.77734375" style="3" customWidth="1"/>
    <col min="11529" max="11529" width="7.5546875" style="3" customWidth="1"/>
    <col min="11530" max="11530" width="9" style="3"/>
    <col min="11531" max="11531" width="9.44140625" style="3" customWidth="1"/>
    <col min="11532" max="11768" width="9" style="3"/>
    <col min="11769" max="11769" width="39.5546875" style="3" customWidth="1"/>
    <col min="11770" max="11770" width="8.33203125" style="3" customWidth="1"/>
    <col min="11771" max="11771" width="27.21875" style="3" bestFit="1" customWidth="1"/>
    <col min="11772" max="11772" width="15.44140625" style="3" bestFit="1" customWidth="1"/>
    <col min="11773" max="11773" width="10.88671875" style="3" customWidth="1"/>
    <col min="11774" max="11774" width="11.77734375" style="3" customWidth="1"/>
    <col min="11775" max="11775" width="13" style="3" customWidth="1"/>
    <col min="11776" max="11776" width="2.88671875" style="3" customWidth="1"/>
    <col min="11777" max="11777" width="17.5546875" style="3" customWidth="1"/>
    <col min="11778" max="11778" width="22.88671875" style="3" customWidth="1"/>
    <col min="11779" max="11779" width="2.44140625" style="3" customWidth="1"/>
    <col min="11780" max="11781" width="11" style="3" customWidth="1"/>
    <col min="11782" max="11782" width="2.88671875" style="3" customWidth="1"/>
    <col min="11783" max="11783" width="8.5546875" style="3" customWidth="1"/>
    <col min="11784" max="11784" width="11.77734375" style="3" customWidth="1"/>
    <col min="11785" max="11785" width="7.5546875" style="3" customWidth="1"/>
    <col min="11786" max="11786" width="9" style="3"/>
    <col min="11787" max="11787" width="9.44140625" style="3" customWidth="1"/>
    <col min="11788" max="12024" width="9" style="3"/>
    <col min="12025" max="12025" width="39.5546875" style="3" customWidth="1"/>
    <col min="12026" max="12026" width="8.33203125" style="3" customWidth="1"/>
    <col min="12027" max="12027" width="27.21875" style="3" bestFit="1" customWidth="1"/>
    <col min="12028" max="12028" width="15.44140625" style="3" bestFit="1" customWidth="1"/>
    <col min="12029" max="12029" width="10.88671875" style="3" customWidth="1"/>
    <col min="12030" max="12030" width="11.77734375" style="3" customWidth="1"/>
    <col min="12031" max="12031" width="13" style="3" customWidth="1"/>
    <col min="12032" max="12032" width="2.88671875" style="3" customWidth="1"/>
    <col min="12033" max="12033" width="17.5546875" style="3" customWidth="1"/>
    <col min="12034" max="12034" width="22.88671875" style="3" customWidth="1"/>
    <col min="12035" max="12035" width="2.44140625" style="3" customWidth="1"/>
    <col min="12036" max="12037" width="11" style="3" customWidth="1"/>
    <col min="12038" max="12038" width="2.88671875" style="3" customWidth="1"/>
    <col min="12039" max="12039" width="8.5546875" style="3" customWidth="1"/>
    <col min="12040" max="12040" width="11.77734375" style="3" customWidth="1"/>
    <col min="12041" max="12041" width="7.5546875" style="3" customWidth="1"/>
    <col min="12042" max="12042" width="9" style="3"/>
    <col min="12043" max="12043" width="9.44140625" style="3" customWidth="1"/>
    <col min="12044" max="12280" width="9" style="3"/>
    <col min="12281" max="12281" width="39.5546875" style="3" customWidth="1"/>
    <col min="12282" max="12282" width="8.33203125" style="3" customWidth="1"/>
    <col min="12283" max="12283" width="27.21875" style="3" bestFit="1" customWidth="1"/>
    <col min="12284" max="12284" width="15.44140625" style="3" bestFit="1" customWidth="1"/>
    <col min="12285" max="12285" width="10.88671875" style="3" customWidth="1"/>
    <col min="12286" max="12286" width="11.77734375" style="3" customWidth="1"/>
    <col min="12287" max="12287" width="13" style="3" customWidth="1"/>
    <col min="12288" max="12288" width="2.88671875" style="3" customWidth="1"/>
    <col min="12289" max="12289" width="17.5546875" style="3" customWidth="1"/>
    <col min="12290" max="12290" width="22.88671875" style="3" customWidth="1"/>
    <col min="12291" max="12291" width="2.44140625" style="3" customWidth="1"/>
    <col min="12292" max="12293" width="11" style="3" customWidth="1"/>
    <col min="12294" max="12294" width="2.88671875" style="3" customWidth="1"/>
    <col min="12295" max="12295" width="8.5546875" style="3" customWidth="1"/>
    <col min="12296" max="12296" width="11.77734375" style="3" customWidth="1"/>
    <col min="12297" max="12297" width="7.5546875" style="3" customWidth="1"/>
    <col min="12298" max="12298" width="9" style="3"/>
    <col min="12299" max="12299" width="9.44140625" style="3" customWidth="1"/>
    <col min="12300" max="12536" width="9" style="3"/>
    <col min="12537" max="12537" width="39.5546875" style="3" customWidth="1"/>
    <col min="12538" max="12538" width="8.33203125" style="3" customWidth="1"/>
    <col min="12539" max="12539" width="27.21875" style="3" bestFit="1" customWidth="1"/>
    <col min="12540" max="12540" width="15.44140625" style="3" bestFit="1" customWidth="1"/>
    <col min="12541" max="12541" width="10.88671875" style="3" customWidth="1"/>
    <col min="12542" max="12542" width="11.77734375" style="3" customWidth="1"/>
    <col min="12543" max="12543" width="13" style="3" customWidth="1"/>
    <col min="12544" max="12544" width="2.88671875" style="3" customWidth="1"/>
    <col min="12545" max="12545" width="17.5546875" style="3" customWidth="1"/>
    <col min="12546" max="12546" width="22.88671875" style="3" customWidth="1"/>
    <col min="12547" max="12547" width="2.44140625" style="3" customWidth="1"/>
    <col min="12548" max="12549" width="11" style="3" customWidth="1"/>
    <col min="12550" max="12550" width="2.88671875" style="3" customWidth="1"/>
    <col min="12551" max="12551" width="8.5546875" style="3" customWidth="1"/>
    <col min="12552" max="12552" width="11.77734375" style="3" customWidth="1"/>
    <col min="12553" max="12553" width="7.5546875" style="3" customWidth="1"/>
    <col min="12554" max="12554" width="9" style="3"/>
    <col min="12555" max="12555" width="9.44140625" style="3" customWidth="1"/>
    <col min="12556" max="12792" width="9" style="3"/>
    <col min="12793" max="12793" width="39.5546875" style="3" customWidth="1"/>
    <col min="12794" max="12794" width="8.33203125" style="3" customWidth="1"/>
    <col min="12795" max="12795" width="27.21875" style="3" bestFit="1" customWidth="1"/>
    <col min="12796" max="12796" width="15.44140625" style="3" bestFit="1" customWidth="1"/>
    <col min="12797" max="12797" width="10.88671875" style="3" customWidth="1"/>
    <col min="12798" max="12798" width="11.77734375" style="3" customWidth="1"/>
    <col min="12799" max="12799" width="13" style="3" customWidth="1"/>
    <col min="12800" max="12800" width="2.88671875" style="3" customWidth="1"/>
    <col min="12801" max="12801" width="17.5546875" style="3" customWidth="1"/>
    <col min="12802" max="12802" width="22.88671875" style="3" customWidth="1"/>
    <col min="12803" max="12803" width="2.44140625" style="3" customWidth="1"/>
    <col min="12804" max="12805" width="11" style="3" customWidth="1"/>
    <col min="12806" max="12806" width="2.88671875" style="3" customWidth="1"/>
    <col min="12807" max="12807" width="8.5546875" style="3" customWidth="1"/>
    <col min="12808" max="12808" width="11.77734375" style="3" customWidth="1"/>
    <col min="12809" max="12809" width="7.5546875" style="3" customWidth="1"/>
    <col min="12810" max="12810" width="9" style="3"/>
    <col min="12811" max="12811" width="9.44140625" style="3" customWidth="1"/>
    <col min="12812" max="13048" width="9" style="3"/>
    <col min="13049" max="13049" width="39.5546875" style="3" customWidth="1"/>
    <col min="13050" max="13050" width="8.33203125" style="3" customWidth="1"/>
    <col min="13051" max="13051" width="27.21875" style="3" bestFit="1" customWidth="1"/>
    <col min="13052" max="13052" width="15.44140625" style="3" bestFit="1" customWidth="1"/>
    <col min="13053" max="13053" width="10.88671875" style="3" customWidth="1"/>
    <col min="13054" max="13054" width="11.77734375" style="3" customWidth="1"/>
    <col min="13055" max="13055" width="13" style="3" customWidth="1"/>
    <col min="13056" max="13056" width="2.88671875" style="3" customWidth="1"/>
    <col min="13057" max="13057" width="17.5546875" style="3" customWidth="1"/>
    <col min="13058" max="13058" width="22.88671875" style="3" customWidth="1"/>
    <col min="13059" max="13059" width="2.44140625" style="3" customWidth="1"/>
    <col min="13060" max="13061" width="11" style="3" customWidth="1"/>
    <col min="13062" max="13062" width="2.88671875" style="3" customWidth="1"/>
    <col min="13063" max="13063" width="8.5546875" style="3" customWidth="1"/>
    <col min="13064" max="13064" width="11.77734375" style="3" customWidth="1"/>
    <col min="13065" max="13065" width="7.5546875" style="3" customWidth="1"/>
    <col min="13066" max="13066" width="9" style="3"/>
    <col min="13067" max="13067" width="9.44140625" style="3" customWidth="1"/>
    <col min="13068" max="13304" width="9" style="3"/>
    <col min="13305" max="13305" width="39.5546875" style="3" customWidth="1"/>
    <col min="13306" max="13306" width="8.33203125" style="3" customWidth="1"/>
    <col min="13307" max="13307" width="27.21875" style="3" bestFit="1" customWidth="1"/>
    <col min="13308" max="13308" width="15.44140625" style="3" bestFit="1" customWidth="1"/>
    <col min="13309" max="13309" width="10.88671875" style="3" customWidth="1"/>
    <col min="13310" max="13310" width="11.77734375" style="3" customWidth="1"/>
    <col min="13311" max="13311" width="13" style="3" customWidth="1"/>
    <col min="13312" max="13312" width="2.88671875" style="3" customWidth="1"/>
    <col min="13313" max="13313" width="17.5546875" style="3" customWidth="1"/>
    <col min="13314" max="13314" width="22.88671875" style="3" customWidth="1"/>
    <col min="13315" max="13315" width="2.44140625" style="3" customWidth="1"/>
    <col min="13316" max="13317" width="11" style="3" customWidth="1"/>
    <col min="13318" max="13318" width="2.88671875" style="3" customWidth="1"/>
    <col min="13319" max="13319" width="8.5546875" style="3" customWidth="1"/>
    <col min="13320" max="13320" width="11.77734375" style="3" customWidth="1"/>
    <col min="13321" max="13321" width="7.5546875" style="3" customWidth="1"/>
    <col min="13322" max="13322" width="9" style="3"/>
    <col min="13323" max="13323" width="9.44140625" style="3" customWidth="1"/>
    <col min="13324" max="13560" width="9" style="3"/>
    <col min="13561" max="13561" width="39.5546875" style="3" customWidth="1"/>
    <col min="13562" max="13562" width="8.33203125" style="3" customWidth="1"/>
    <col min="13563" max="13563" width="27.21875" style="3" bestFit="1" customWidth="1"/>
    <col min="13564" max="13564" width="15.44140625" style="3" bestFit="1" customWidth="1"/>
    <col min="13565" max="13565" width="10.88671875" style="3" customWidth="1"/>
    <col min="13566" max="13566" width="11.77734375" style="3" customWidth="1"/>
    <col min="13567" max="13567" width="13" style="3" customWidth="1"/>
    <col min="13568" max="13568" width="2.88671875" style="3" customWidth="1"/>
    <col min="13569" max="13569" width="17.5546875" style="3" customWidth="1"/>
    <col min="13570" max="13570" width="22.88671875" style="3" customWidth="1"/>
    <col min="13571" max="13571" width="2.44140625" style="3" customWidth="1"/>
    <col min="13572" max="13573" width="11" style="3" customWidth="1"/>
    <col min="13574" max="13574" width="2.88671875" style="3" customWidth="1"/>
    <col min="13575" max="13575" width="8.5546875" style="3" customWidth="1"/>
    <col min="13576" max="13576" width="11.77734375" style="3" customWidth="1"/>
    <col min="13577" max="13577" width="7.5546875" style="3" customWidth="1"/>
    <col min="13578" max="13578" width="9" style="3"/>
    <col min="13579" max="13579" width="9.44140625" style="3" customWidth="1"/>
    <col min="13580" max="13816" width="9" style="3"/>
    <col min="13817" max="13817" width="39.5546875" style="3" customWidth="1"/>
    <col min="13818" max="13818" width="8.33203125" style="3" customWidth="1"/>
    <col min="13819" max="13819" width="27.21875" style="3" bestFit="1" customWidth="1"/>
    <col min="13820" max="13820" width="15.44140625" style="3" bestFit="1" customWidth="1"/>
    <col min="13821" max="13821" width="10.88671875" style="3" customWidth="1"/>
    <col min="13822" max="13822" width="11.77734375" style="3" customWidth="1"/>
    <col min="13823" max="13823" width="13" style="3" customWidth="1"/>
    <col min="13824" max="13824" width="2.88671875" style="3" customWidth="1"/>
    <col min="13825" max="13825" width="17.5546875" style="3" customWidth="1"/>
    <col min="13826" max="13826" width="22.88671875" style="3" customWidth="1"/>
    <col min="13827" max="13827" width="2.44140625" style="3" customWidth="1"/>
    <col min="13828" max="13829" width="11" style="3" customWidth="1"/>
    <col min="13830" max="13830" width="2.88671875" style="3" customWidth="1"/>
    <col min="13831" max="13831" width="8.5546875" style="3" customWidth="1"/>
    <col min="13832" max="13832" width="11.77734375" style="3" customWidth="1"/>
    <col min="13833" max="13833" width="7.5546875" style="3" customWidth="1"/>
    <col min="13834" max="13834" width="9" style="3"/>
    <col min="13835" max="13835" width="9.44140625" style="3" customWidth="1"/>
    <col min="13836" max="14072" width="9" style="3"/>
    <col min="14073" max="14073" width="39.5546875" style="3" customWidth="1"/>
    <col min="14074" max="14074" width="8.33203125" style="3" customWidth="1"/>
    <col min="14075" max="14075" width="27.21875" style="3" bestFit="1" customWidth="1"/>
    <col min="14076" max="14076" width="15.44140625" style="3" bestFit="1" customWidth="1"/>
    <col min="14077" max="14077" width="10.88671875" style="3" customWidth="1"/>
    <col min="14078" max="14078" width="11.77734375" style="3" customWidth="1"/>
    <col min="14079" max="14079" width="13" style="3" customWidth="1"/>
    <col min="14080" max="14080" width="2.88671875" style="3" customWidth="1"/>
    <col min="14081" max="14081" width="17.5546875" style="3" customWidth="1"/>
    <col min="14082" max="14082" width="22.88671875" style="3" customWidth="1"/>
    <col min="14083" max="14083" width="2.44140625" style="3" customWidth="1"/>
    <col min="14084" max="14085" width="11" style="3" customWidth="1"/>
    <col min="14086" max="14086" width="2.88671875" style="3" customWidth="1"/>
    <col min="14087" max="14087" width="8.5546875" style="3" customWidth="1"/>
    <col min="14088" max="14088" width="11.77734375" style="3" customWidth="1"/>
    <col min="14089" max="14089" width="7.5546875" style="3" customWidth="1"/>
    <col min="14090" max="14090" width="9" style="3"/>
    <col min="14091" max="14091" width="9.44140625" style="3" customWidth="1"/>
    <col min="14092" max="14328" width="9" style="3"/>
    <col min="14329" max="14329" width="39.5546875" style="3" customWidth="1"/>
    <col min="14330" max="14330" width="8.33203125" style="3" customWidth="1"/>
    <col min="14331" max="14331" width="27.21875" style="3" bestFit="1" customWidth="1"/>
    <col min="14332" max="14332" width="15.44140625" style="3" bestFit="1" customWidth="1"/>
    <col min="14333" max="14333" width="10.88671875" style="3" customWidth="1"/>
    <col min="14334" max="14334" width="11.77734375" style="3" customWidth="1"/>
    <col min="14335" max="14335" width="13" style="3" customWidth="1"/>
    <col min="14336" max="14336" width="2.88671875" style="3" customWidth="1"/>
    <col min="14337" max="14337" width="17.5546875" style="3" customWidth="1"/>
    <col min="14338" max="14338" width="22.88671875" style="3" customWidth="1"/>
    <col min="14339" max="14339" width="2.44140625" style="3" customWidth="1"/>
    <col min="14340" max="14341" width="11" style="3" customWidth="1"/>
    <col min="14342" max="14342" width="2.88671875" style="3" customWidth="1"/>
    <col min="14343" max="14343" width="8.5546875" style="3" customWidth="1"/>
    <col min="14344" max="14344" width="11.77734375" style="3" customWidth="1"/>
    <col min="14345" max="14345" width="7.5546875" style="3" customWidth="1"/>
    <col min="14346" max="14346" width="9" style="3"/>
    <col min="14347" max="14347" width="9.44140625" style="3" customWidth="1"/>
    <col min="14348" max="14584" width="9" style="3"/>
    <col min="14585" max="14585" width="39.5546875" style="3" customWidth="1"/>
    <col min="14586" max="14586" width="8.33203125" style="3" customWidth="1"/>
    <col min="14587" max="14587" width="27.21875" style="3" bestFit="1" customWidth="1"/>
    <col min="14588" max="14588" width="15.44140625" style="3" bestFit="1" customWidth="1"/>
    <col min="14589" max="14589" width="10.88671875" style="3" customWidth="1"/>
    <col min="14590" max="14590" width="11.77734375" style="3" customWidth="1"/>
    <col min="14591" max="14591" width="13" style="3" customWidth="1"/>
    <col min="14592" max="14592" width="2.88671875" style="3" customWidth="1"/>
    <col min="14593" max="14593" width="17.5546875" style="3" customWidth="1"/>
    <col min="14594" max="14594" width="22.88671875" style="3" customWidth="1"/>
    <col min="14595" max="14595" width="2.44140625" style="3" customWidth="1"/>
    <col min="14596" max="14597" width="11" style="3" customWidth="1"/>
    <col min="14598" max="14598" width="2.88671875" style="3" customWidth="1"/>
    <col min="14599" max="14599" width="8.5546875" style="3" customWidth="1"/>
    <col min="14600" max="14600" width="11.77734375" style="3" customWidth="1"/>
    <col min="14601" max="14601" width="7.5546875" style="3" customWidth="1"/>
    <col min="14602" max="14602" width="9" style="3"/>
    <col min="14603" max="14603" width="9.44140625" style="3" customWidth="1"/>
    <col min="14604" max="14840" width="9" style="3"/>
    <col min="14841" max="14841" width="39.5546875" style="3" customWidth="1"/>
    <col min="14842" max="14842" width="8.33203125" style="3" customWidth="1"/>
    <col min="14843" max="14843" width="27.21875" style="3" bestFit="1" customWidth="1"/>
    <col min="14844" max="14844" width="15.44140625" style="3" bestFit="1" customWidth="1"/>
    <col min="14845" max="14845" width="10.88671875" style="3" customWidth="1"/>
    <col min="14846" max="14846" width="11.77734375" style="3" customWidth="1"/>
    <col min="14847" max="14847" width="13" style="3" customWidth="1"/>
    <col min="14848" max="14848" width="2.88671875" style="3" customWidth="1"/>
    <col min="14849" max="14849" width="17.5546875" style="3" customWidth="1"/>
    <col min="14850" max="14850" width="22.88671875" style="3" customWidth="1"/>
    <col min="14851" max="14851" width="2.44140625" style="3" customWidth="1"/>
    <col min="14852" max="14853" width="11" style="3" customWidth="1"/>
    <col min="14854" max="14854" width="2.88671875" style="3" customWidth="1"/>
    <col min="14855" max="14855" width="8.5546875" style="3" customWidth="1"/>
    <col min="14856" max="14856" width="11.77734375" style="3" customWidth="1"/>
    <col min="14857" max="14857" width="7.5546875" style="3" customWidth="1"/>
    <col min="14858" max="14858" width="9" style="3"/>
    <col min="14859" max="14859" width="9.44140625" style="3" customWidth="1"/>
    <col min="14860" max="15096" width="9" style="3"/>
    <col min="15097" max="15097" width="39.5546875" style="3" customWidth="1"/>
    <col min="15098" max="15098" width="8.33203125" style="3" customWidth="1"/>
    <col min="15099" max="15099" width="27.21875" style="3" bestFit="1" customWidth="1"/>
    <col min="15100" max="15100" width="15.44140625" style="3" bestFit="1" customWidth="1"/>
    <col min="15101" max="15101" width="10.88671875" style="3" customWidth="1"/>
    <col min="15102" max="15102" width="11.77734375" style="3" customWidth="1"/>
    <col min="15103" max="15103" width="13" style="3" customWidth="1"/>
    <col min="15104" max="15104" width="2.88671875" style="3" customWidth="1"/>
    <col min="15105" max="15105" width="17.5546875" style="3" customWidth="1"/>
    <col min="15106" max="15106" width="22.88671875" style="3" customWidth="1"/>
    <col min="15107" max="15107" width="2.44140625" style="3" customWidth="1"/>
    <col min="15108" max="15109" width="11" style="3" customWidth="1"/>
    <col min="15110" max="15110" width="2.88671875" style="3" customWidth="1"/>
    <col min="15111" max="15111" width="8.5546875" style="3" customWidth="1"/>
    <col min="15112" max="15112" width="11.77734375" style="3" customWidth="1"/>
    <col min="15113" max="15113" width="7.5546875" style="3" customWidth="1"/>
    <col min="15114" max="15114" width="9" style="3"/>
    <col min="15115" max="15115" width="9.44140625" style="3" customWidth="1"/>
    <col min="15116" max="15352" width="9" style="3"/>
    <col min="15353" max="15353" width="39.5546875" style="3" customWidth="1"/>
    <col min="15354" max="15354" width="8.33203125" style="3" customWidth="1"/>
    <col min="15355" max="15355" width="27.21875" style="3" bestFit="1" customWidth="1"/>
    <col min="15356" max="15356" width="15.44140625" style="3" bestFit="1" customWidth="1"/>
    <col min="15357" max="15357" width="10.88671875" style="3" customWidth="1"/>
    <col min="15358" max="15358" width="11.77734375" style="3" customWidth="1"/>
    <col min="15359" max="15359" width="13" style="3" customWidth="1"/>
    <col min="15360" max="15360" width="2.88671875" style="3" customWidth="1"/>
    <col min="15361" max="15361" width="17.5546875" style="3" customWidth="1"/>
    <col min="15362" max="15362" width="22.88671875" style="3" customWidth="1"/>
    <col min="15363" max="15363" width="2.44140625" style="3" customWidth="1"/>
    <col min="15364" max="15365" width="11" style="3" customWidth="1"/>
    <col min="15366" max="15366" width="2.88671875" style="3" customWidth="1"/>
    <col min="15367" max="15367" width="8.5546875" style="3" customWidth="1"/>
    <col min="15368" max="15368" width="11.77734375" style="3" customWidth="1"/>
    <col min="15369" max="15369" width="7.5546875" style="3" customWidth="1"/>
    <col min="15370" max="15370" width="9" style="3"/>
    <col min="15371" max="15371" width="9.44140625" style="3" customWidth="1"/>
    <col min="15372" max="15608" width="9" style="3"/>
    <col min="15609" max="15609" width="39.5546875" style="3" customWidth="1"/>
    <col min="15610" max="15610" width="8.33203125" style="3" customWidth="1"/>
    <col min="15611" max="15611" width="27.21875" style="3" bestFit="1" customWidth="1"/>
    <col min="15612" max="15612" width="15.44140625" style="3" bestFit="1" customWidth="1"/>
    <col min="15613" max="15613" width="10.88671875" style="3" customWidth="1"/>
    <col min="15614" max="15614" width="11.77734375" style="3" customWidth="1"/>
    <col min="15615" max="15615" width="13" style="3" customWidth="1"/>
    <col min="15616" max="15616" width="2.88671875" style="3" customWidth="1"/>
    <col min="15617" max="15617" width="17.5546875" style="3" customWidth="1"/>
    <col min="15618" max="15618" width="22.88671875" style="3" customWidth="1"/>
    <col min="15619" max="15619" width="2.44140625" style="3" customWidth="1"/>
    <col min="15620" max="15621" width="11" style="3" customWidth="1"/>
    <col min="15622" max="15622" width="2.88671875" style="3" customWidth="1"/>
    <col min="15623" max="15623" width="8.5546875" style="3" customWidth="1"/>
    <col min="15624" max="15624" width="11.77734375" style="3" customWidth="1"/>
    <col min="15625" max="15625" width="7.5546875" style="3" customWidth="1"/>
    <col min="15626" max="15626" width="9" style="3"/>
    <col min="15627" max="15627" width="9.44140625" style="3" customWidth="1"/>
    <col min="15628" max="15864" width="9" style="3"/>
    <col min="15865" max="15865" width="39.5546875" style="3" customWidth="1"/>
    <col min="15866" max="15866" width="8.33203125" style="3" customWidth="1"/>
    <col min="15867" max="15867" width="27.21875" style="3" bestFit="1" customWidth="1"/>
    <col min="15868" max="15868" width="15.44140625" style="3" bestFit="1" customWidth="1"/>
    <col min="15869" max="15869" width="10.88671875" style="3" customWidth="1"/>
    <col min="15870" max="15870" width="11.77734375" style="3" customWidth="1"/>
    <col min="15871" max="15871" width="13" style="3" customWidth="1"/>
    <col min="15872" max="15872" width="2.88671875" style="3" customWidth="1"/>
    <col min="15873" max="15873" width="17.5546875" style="3" customWidth="1"/>
    <col min="15874" max="15874" width="22.88671875" style="3" customWidth="1"/>
    <col min="15875" max="15875" width="2.44140625" style="3" customWidth="1"/>
    <col min="15876" max="15877" width="11" style="3" customWidth="1"/>
    <col min="15878" max="15878" width="2.88671875" style="3" customWidth="1"/>
    <col min="15879" max="15879" width="8.5546875" style="3" customWidth="1"/>
    <col min="15880" max="15880" width="11.77734375" style="3" customWidth="1"/>
    <col min="15881" max="15881" width="7.5546875" style="3" customWidth="1"/>
    <col min="15882" max="15882" width="9" style="3"/>
    <col min="15883" max="15883" width="9.44140625" style="3" customWidth="1"/>
    <col min="15884" max="16120" width="9" style="3"/>
    <col min="16121" max="16121" width="39.5546875" style="3" customWidth="1"/>
    <col min="16122" max="16122" width="8.33203125" style="3" customWidth="1"/>
    <col min="16123" max="16123" width="27.21875" style="3" bestFit="1" customWidth="1"/>
    <col min="16124" max="16124" width="15.44140625" style="3" bestFit="1" customWidth="1"/>
    <col min="16125" max="16125" width="10.88671875" style="3" customWidth="1"/>
    <col min="16126" max="16126" width="11.77734375" style="3" customWidth="1"/>
    <col min="16127" max="16127" width="13" style="3" customWidth="1"/>
    <col min="16128" max="16128" width="2.88671875" style="3" customWidth="1"/>
    <col min="16129" max="16129" width="17.5546875" style="3" customWidth="1"/>
    <col min="16130" max="16130" width="22.88671875" style="3" customWidth="1"/>
    <col min="16131" max="16131" width="2.44140625" style="3" customWidth="1"/>
    <col min="16132" max="16133" width="11" style="3" customWidth="1"/>
    <col min="16134" max="16134" width="2.88671875" style="3" customWidth="1"/>
    <col min="16135" max="16135" width="8.5546875" style="3" customWidth="1"/>
    <col min="16136" max="16136" width="11.77734375" style="3" customWidth="1"/>
    <col min="16137" max="16137" width="7.5546875" style="3" customWidth="1"/>
    <col min="16138" max="16138" width="9" style="3"/>
    <col min="16139" max="16139" width="9.44140625" style="3" customWidth="1"/>
    <col min="16140" max="16384" width="9" style="3"/>
  </cols>
  <sheetData>
    <row r="1" spans="1:11" s="7" customFormat="1" ht="30" customHeight="1">
      <c r="A1" s="1" t="s">
        <v>0</v>
      </c>
      <c r="B1" s="2"/>
      <c r="C1" s="3"/>
      <c r="D1" s="4"/>
      <c r="E1" s="5"/>
      <c r="F1" s="5"/>
      <c r="G1" s="2"/>
      <c r="H1" s="6"/>
      <c r="I1" s="4"/>
      <c r="J1" s="4"/>
      <c r="K1" s="4"/>
    </row>
    <row r="2" spans="1:11" s="11" customFormat="1" ht="30" customHeight="1">
      <c r="A2" s="8" t="s">
        <v>1</v>
      </c>
      <c r="B2" s="9" t="s">
        <v>2</v>
      </c>
      <c r="C2" s="8" t="s">
        <v>3</v>
      </c>
      <c r="D2" s="8" t="s">
        <v>4</v>
      </c>
      <c r="E2" s="10" t="s">
        <v>5</v>
      </c>
      <c r="F2" s="10" t="s">
        <v>6</v>
      </c>
      <c r="G2" s="9" t="s">
        <v>7</v>
      </c>
      <c r="H2" s="8" t="s">
        <v>8</v>
      </c>
      <c r="I2" s="8" t="s">
        <v>9</v>
      </c>
      <c r="J2" s="8" t="s">
        <v>10</v>
      </c>
      <c r="K2" s="8" t="s">
        <v>11</v>
      </c>
    </row>
    <row r="3" spans="1:11" s="12" customFormat="1" ht="30" customHeight="1">
      <c r="A3" s="14" t="s">
        <v>12</v>
      </c>
      <c r="B3" s="15" t="s">
        <v>13</v>
      </c>
      <c r="C3" s="16" t="s">
        <v>14</v>
      </c>
      <c r="D3" s="17" t="s">
        <v>15</v>
      </c>
      <c r="E3" s="18">
        <v>41579</v>
      </c>
      <c r="F3" s="18">
        <v>45961</v>
      </c>
      <c r="G3" s="19">
        <v>4170102455</v>
      </c>
      <c r="H3" s="22" t="s">
        <v>16</v>
      </c>
      <c r="I3" s="20" t="s">
        <v>17</v>
      </c>
      <c r="J3" s="23" t="s">
        <v>18</v>
      </c>
      <c r="K3" s="19" t="s">
        <v>19</v>
      </c>
    </row>
    <row r="4" spans="1:11" s="12" customFormat="1" ht="30" customHeight="1">
      <c r="A4" s="25" t="s">
        <v>20</v>
      </c>
      <c r="B4" s="26" t="s">
        <v>21</v>
      </c>
      <c r="C4" s="24" t="s">
        <v>22</v>
      </c>
      <c r="D4" s="20" t="s">
        <v>23</v>
      </c>
      <c r="E4" s="27">
        <v>40634</v>
      </c>
      <c r="F4" s="28">
        <v>47208</v>
      </c>
      <c r="G4" s="23">
        <v>4110116284</v>
      </c>
      <c r="H4" s="29" t="s">
        <v>24</v>
      </c>
      <c r="I4" s="20" t="s">
        <v>17</v>
      </c>
      <c r="J4" s="23" t="s">
        <v>18</v>
      </c>
      <c r="K4" s="23" t="s">
        <v>25</v>
      </c>
    </row>
    <row r="5" spans="1:11" ht="30" customHeight="1">
      <c r="A5" s="29" t="s">
        <v>26</v>
      </c>
      <c r="B5" s="30" t="s">
        <v>21</v>
      </c>
      <c r="C5" s="29" t="s">
        <v>27</v>
      </c>
      <c r="D5" s="23" t="s">
        <v>28</v>
      </c>
      <c r="E5" s="28">
        <v>38200</v>
      </c>
      <c r="F5" s="28">
        <v>46965</v>
      </c>
      <c r="G5" s="30">
        <v>4170100749</v>
      </c>
      <c r="H5" s="29" t="s">
        <v>29</v>
      </c>
      <c r="I5" s="20" t="s">
        <v>17</v>
      </c>
      <c r="J5" s="23" t="s">
        <v>18</v>
      </c>
      <c r="K5" s="23" t="s">
        <v>30</v>
      </c>
    </row>
    <row r="6" spans="1:11" ht="30" customHeight="1">
      <c r="A6" s="24" t="s">
        <v>31</v>
      </c>
      <c r="B6" s="26" t="s">
        <v>32</v>
      </c>
      <c r="C6" s="24" t="s">
        <v>33</v>
      </c>
      <c r="D6" s="20" t="s">
        <v>34</v>
      </c>
      <c r="E6" s="31">
        <v>36385</v>
      </c>
      <c r="F6" s="28">
        <v>46112</v>
      </c>
      <c r="G6" s="26">
        <v>4150180059</v>
      </c>
      <c r="H6" s="32" t="s">
        <v>35</v>
      </c>
      <c r="I6" s="20" t="s">
        <v>17</v>
      </c>
      <c r="J6" s="23" t="s">
        <v>18</v>
      </c>
      <c r="K6" s="20" t="s">
        <v>36</v>
      </c>
    </row>
    <row r="7" spans="1:11" ht="30" customHeight="1">
      <c r="A7" s="24" t="s">
        <v>37</v>
      </c>
      <c r="B7" s="30" t="s">
        <v>32</v>
      </c>
      <c r="C7" s="24" t="s">
        <v>38</v>
      </c>
      <c r="D7" s="20" t="s">
        <v>39</v>
      </c>
      <c r="E7" s="31">
        <v>36403</v>
      </c>
      <c r="F7" s="28">
        <v>46112</v>
      </c>
      <c r="G7" s="26">
        <v>4170100111</v>
      </c>
      <c r="H7" s="32" t="s">
        <v>40</v>
      </c>
      <c r="I7" s="20" t="s">
        <v>17</v>
      </c>
      <c r="J7" s="23" t="s">
        <v>18</v>
      </c>
      <c r="K7" s="23" t="s">
        <v>41</v>
      </c>
    </row>
    <row r="8" spans="1:11" ht="30" customHeight="1">
      <c r="A8" s="29" t="s">
        <v>42</v>
      </c>
      <c r="B8" s="30" t="s">
        <v>43</v>
      </c>
      <c r="C8" s="29" t="s">
        <v>44</v>
      </c>
      <c r="D8" s="23" t="s">
        <v>45</v>
      </c>
      <c r="E8" s="28">
        <v>38200</v>
      </c>
      <c r="F8" s="28">
        <v>46965</v>
      </c>
      <c r="G8" s="30">
        <v>4110114651</v>
      </c>
      <c r="H8" s="29" t="s">
        <v>46</v>
      </c>
      <c r="I8" s="20" t="s">
        <v>17</v>
      </c>
      <c r="J8" s="23" t="s">
        <v>18</v>
      </c>
      <c r="K8" s="23" t="s">
        <v>47</v>
      </c>
    </row>
    <row r="9" spans="1:11" ht="30" customHeight="1">
      <c r="A9" s="24" t="s">
        <v>48</v>
      </c>
      <c r="B9" s="26" t="s">
        <v>49</v>
      </c>
      <c r="C9" s="24" t="s">
        <v>50</v>
      </c>
      <c r="D9" s="20" t="s">
        <v>51</v>
      </c>
      <c r="E9" s="33">
        <v>39600</v>
      </c>
      <c r="F9" s="33">
        <v>46173</v>
      </c>
      <c r="G9" s="26">
        <v>4170101432</v>
      </c>
      <c r="H9" s="32" t="s">
        <v>52</v>
      </c>
      <c r="I9" s="20" t="s">
        <v>17</v>
      </c>
      <c r="J9" s="23" t="s">
        <v>18</v>
      </c>
      <c r="K9" s="20" t="s">
        <v>53</v>
      </c>
    </row>
    <row r="10" spans="1:11" ht="30" customHeight="1">
      <c r="A10" s="24" t="s">
        <v>54</v>
      </c>
      <c r="B10" s="34" t="s">
        <v>55</v>
      </c>
      <c r="C10" s="24" t="s">
        <v>56</v>
      </c>
      <c r="D10" s="34" t="s">
        <v>57</v>
      </c>
      <c r="E10" s="35">
        <v>42826</v>
      </c>
      <c r="F10" s="35">
        <v>47208</v>
      </c>
      <c r="G10" s="34">
        <v>4170103016</v>
      </c>
      <c r="H10" s="32" t="s">
        <v>58</v>
      </c>
      <c r="I10" s="34" t="s">
        <v>59</v>
      </c>
      <c r="J10" s="34" t="s">
        <v>60</v>
      </c>
      <c r="K10" s="34" t="s">
        <v>61</v>
      </c>
    </row>
    <row r="11" spans="1:11" ht="30" customHeight="1">
      <c r="A11" s="24" t="s">
        <v>62</v>
      </c>
      <c r="B11" s="26" t="s">
        <v>63</v>
      </c>
      <c r="C11" s="25" t="s">
        <v>64</v>
      </c>
      <c r="D11" s="20" t="s">
        <v>65</v>
      </c>
      <c r="E11" s="31">
        <v>36385</v>
      </c>
      <c r="F11" s="28">
        <v>46112</v>
      </c>
      <c r="G11" s="26">
        <v>4171000054</v>
      </c>
      <c r="H11" s="32" t="s">
        <v>66</v>
      </c>
      <c r="I11" s="20" t="s">
        <v>17</v>
      </c>
      <c r="J11" s="23" t="s">
        <v>18</v>
      </c>
      <c r="K11" s="20" t="s">
        <v>67</v>
      </c>
    </row>
    <row r="12" spans="1:11" ht="30" customHeight="1">
      <c r="A12" s="24" t="s">
        <v>68</v>
      </c>
      <c r="B12" s="26" t="s">
        <v>69</v>
      </c>
      <c r="C12" s="25" t="s">
        <v>70</v>
      </c>
      <c r="D12" s="20" t="s">
        <v>71</v>
      </c>
      <c r="E12" s="31">
        <v>40330</v>
      </c>
      <c r="F12" s="28">
        <v>46904</v>
      </c>
      <c r="G12" s="20">
        <v>4110114438</v>
      </c>
      <c r="H12" s="32" t="s">
        <v>72</v>
      </c>
      <c r="I12" s="20" t="s">
        <v>17</v>
      </c>
      <c r="J12" s="23" t="s">
        <v>18</v>
      </c>
      <c r="K12" s="20" t="s">
        <v>73</v>
      </c>
    </row>
    <row r="13" spans="1:11" ht="30" customHeight="1">
      <c r="A13" s="24" t="s">
        <v>74</v>
      </c>
      <c r="B13" s="26" t="s">
        <v>75</v>
      </c>
      <c r="C13" s="24" t="s">
        <v>76</v>
      </c>
      <c r="D13" s="20" t="s">
        <v>77</v>
      </c>
      <c r="E13" s="31">
        <v>36385</v>
      </c>
      <c r="F13" s="28">
        <v>46112</v>
      </c>
      <c r="G13" s="26">
        <v>4170100103</v>
      </c>
      <c r="H13" s="32" t="s">
        <v>78</v>
      </c>
      <c r="I13" s="20" t="s">
        <v>17</v>
      </c>
      <c r="J13" s="23" t="s">
        <v>18</v>
      </c>
      <c r="K13" s="20" t="s">
        <v>79</v>
      </c>
    </row>
    <row r="14" spans="1:11" ht="30" customHeight="1">
      <c r="A14" s="24" t="s">
        <v>80</v>
      </c>
      <c r="B14" s="34" t="s">
        <v>81</v>
      </c>
      <c r="C14" s="24" t="s">
        <v>82</v>
      </c>
      <c r="D14" s="34" t="s">
        <v>83</v>
      </c>
      <c r="E14" s="35">
        <v>43862</v>
      </c>
      <c r="F14" s="35">
        <v>46053</v>
      </c>
      <c r="G14" s="34">
        <v>4170103388</v>
      </c>
      <c r="H14" s="32" t="s">
        <v>84</v>
      </c>
      <c r="I14" s="20" t="s">
        <v>17</v>
      </c>
      <c r="J14" s="23" t="s">
        <v>18</v>
      </c>
      <c r="K14" s="34" t="s">
        <v>85</v>
      </c>
    </row>
    <row r="15" spans="1:11" ht="30" customHeight="1">
      <c r="A15" s="24" t="s">
        <v>86</v>
      </c>
      <c r="B15" s="26" t="s">
        <v>87</v>
      </c>
      <c r="C15" s="24" t="s">
        <v>88</v>
      </c>
      <c r="D15" s="20" t="s">
        <v>89</v>
      </c>
      <c r="E15" s="31">
        <v>41791</v>
      </c>
      <c r="F15" s="33">
        <v>46173</v>
      </c>
      <c r="G15" s="26">
        <v>4170102547</v>
      </c>
      <c r="H15" s="32" t="s">
        <v>90</v>
      </c>
      <c r="I15" s="20" t="s">
        <v>17</v>
      </c>
      <c r="J15" s="23" t="s">
        <v>18</v>
      </c>
      <c r="K15" s="20" t="s">
        <v>91</v>
      </c>
    </row>
    <row r="16" spans="1:11" ht="30" customHeight="1">
      <c r="A16" s="24" t="s">
        <v>92</v>
      </c>
      <c r="B16" s="26" t="s">
        <v>87</v>
      </c>
      <c r="C16" s="24" t="s">
        <v>93</v>
      </c>
      <c r="D16" s="20" t="s">
        <v>94</v>
      </c>
      <c r="E16" s="31">
        <v>42583</v>
      </c>
      <c r="F16" s="28">
        <v>46965</v>
      </c>
      <c r="G16" s="26">
        <v>4170102927</v>
      </c>
      <c r="H16" s="22" t="s">
        <v>95</v>
      </c>
      <c r="I16" s="20" t="s">
        <v>17</v>
      </c>
      <c r="J16" s="23" t="s">
        <v>18</v>
      </c>
      <c r="K16" s="20" t="s">
        <v>96</v>
      </c>
    </row>
    <row r="17" spans="1:11" ht="30" customHeight="1">
      <c r="A17" s="24" t="s">
        <v>97</v>
      </c>
      <c r="B17" s="37" t="s">
        <v>98</v>
      </c>
      <c r="C17" s="25" t="s">
        <v>99</v>
      </c>
      <c r="D17" s="38" t="s">
        <v>100</v>
      </c>
      <c r="E17" s="31">
        <v>36385</v>
      </c>
      <c r="F17" s="28">
        <v>46112</v>
      </c>
      <c r="G17" s="30">
        <v>4170101507</v>
      </c>
      <c r="H17" s="32" t="s">
        <v>101</v>
      </c>
      <c r="I17" s="20" t="s">
        <v>17</v>
      </c>
      <c r="J17" s="23" t="s">
        <v>18</v>
      </c>
      <c r="K17" s="38" t="s">
        <v>102</v>
      </c>
    </row>
    <row r="18" spans="1:11" ht="30" customHeight="1">
      <c r="A18" s="24" t="s">
        <v>103</v>
      </c>
      <c r="B18" s="30" t="s">
        <v>104</v>
      </c>
      <c r="C18" s="24" t="s">
        <v>105</v>
      </c>
      <c r="D18" s="20" t="s">
        <v>106</v>
      </c>
      <c r="E18" s="31">
        <v>36403</v>
      </c>
      <c r="F18" s="28">
        <v>46112</v>
      </c>
      <c r="G18" s="26">
        <v>4150180042</v>
      </c>
      <c r="H18" s="32" t="s">
        <v>107</v>
      </c>
      <c r="I18" s="20" t="s">
        <v>17</v>
      </c>
      <c r="J18" s="23" t="s">
        <v>18</v>
      </c>
      <c r="K18" s="23" t="s">
        <v>108</v>
      </c>
    </row>
    <row r="19" spans="1:11" ht="30" customHeight="1">
      <c r="A19" s="29" t="s">
        <v>109</v>
      </c>
      <c r="B19" s="30" t="s">
        <v>110</v>
      </c>
      <c r="C19" s="29" t="s">
        <v>111</v>
      </c>
      <c r="D19" s="23" t="s">
        <v>112</v>
      </c>
      <c r="E19" s="28">
        <v>38504</v>
      </c>
      <c r="F19" s="28">
        <v>47269</v>
      </c>
      <c r="G19" s="30">
        <v>4170100855</v>
      </c>
      <c r="H19" s="29" t="s">
        <v>113</v>
      </c>
      <c r="I19" s="20" t="s">
        <v>17</v>
      </c>
      <c r="J19" s="23" t="s">
        <v>18</v>
      </c>
      <c r="K19" s="23" t="s">
        <v>114</v>
      </c>
    </row>
    <row r="20" spans="1:11" ht="30" customHeight="1">
      <c r="A20" s="24" t="s">
        <v>115</v>
      </c>
      <c r="B20" s="26" t="s">
        <v>116</v>
      </c>
      <c r="C20" s="24" t="s">
        <v>117</v>
      </c>
      <c r="D20" s="20" t="s">
        <v>118</v>
      </c>
      <c r="E20" s="31">
        <v>36385</v>
      </c>
      <c r="F20" s="28">
        <v>46112</v>
      </c>
      <c r="G20" s="26">
        <v>4150180018</v>
      </c>
      <c r="H20" s="32" t="s">
        <v>119</v>
      </c>
      <c r="I20" s="20" t="s">
        <v>17</v>
      </c>
      <c r="J20" s="23" t="s">
        <v>18</v>
      </c>
      <c r="K20" s="20" t="s">
        <v>120</v>
      </c>
    </row>
    <row r="21" spans="1:11" ht="30" customHeight="1">
      <c r="A21" s="24" t="s">
        <v>121</v>
      </c>
      <c r="B21" s="26" t="s">
        <v>122</v>
      </c>
      <c r="C21" s="24" t="s">
        <v>123</v>
      </c>
      <c r="D21" s="20" t="s">
        <v>124</v>
      </c>
      <c r="E21" s="31">
        <v>36385</v>
      </c>
      <c r="F21" s="28">
        <v>46112</v>
      </c>
      <c r="G21" s="26" t="s">
        <v>125</v>
      </c>
      <c r="H21" s="32" t="s">
        <v>126</v>
      </c>
      <c r="I21" s="20" t="s">
        <v>17</v>
      </c>
      <c r="J21" s="23" t="s">
        <v>18</v>
      </c>
      <c r="K21" s="20" t="s">
        <v>127</v>
      </c>
    </row>
    <row r="22" spans="1:11" ht="30" customHeight="1">
      <c r="A22" s="29" t="s">
        <v>128</v>
      </c>
      <c r="B22" s="30" t="s">
        <v>129</v>
      </c>
      <c r="C22" s="39" t="s">
        <v>130</v>
      </c>
      <c r="D22" s="23" t="s">
        <v>131</v>
      </c>
      <c r="E22" s="28">
        <v>44287</v>
      </c>
      <c r="F22" s="28">
        <v>46477</v>
      </c>
      <c r="G22" s="30">
        <v>4170103495</v>
      </c>
      <c r="H22" s="29" t="s">
        <v>132</v>
      </c>
      <c r="I22" s="20" t="s">
        <v>17</v>
      </c>
      <c r="J22" s="23" t="s">
        <v>133</v>
      </c>
      <c r="K22" s="23" t="s">
        <v>131</v>
      </c>
    </row>
    <row r="23" spans="1:11" ht="30" customHeight="1">
      <c r="A23" s="24" t="s">
        <v>134</v>
      </c>
      <c r="B23" s="26" t="s">
        <v>135</v>
      </c>
      <c r="C23" s="24" t="s">
        <v>136</v>
      </c>
      <c r="D23" s="20" t="s">
        <v>137</v>
      </c>
      <c r="E23" s="31">
        <v>36385</v>
      </c>
      <c r="F23" s="28">
        <v>46112</v>
      </c>
      <c r="G23" s="20">
        <v>4170102141</v>
      </c>
      <c r="H23" s="32" t="s">
        <v>138</v>
      </c>
      <c r="I23" s="20" t="s">
        <v>17</v>
      </c>
      <c r="J23" s="23" t="s">
        <v>18</v>
      </c>
      <c r="K23" s="20" t="s">
        <v>139</v>
      </c>
    </row>
    <row r="24" spans="1:11" ht="30" customHeight="1">
      <c r="A24" s="29" t="s">
        <v>140</v>
      </c>
      <c r="B24" s="34" t="s">
        <v>141</v>
      </c>
      <c r="C24" s="24" t="s">
        <v>142</v>
      </c>
      <c r="D24" s="23" t="s">
        <v>143</v>
      </c>
      <c r="E24" s="28">
        <v>41214</v>
      </c>
      <c r="F24" s="28">
        <v>47787</v>
      </c>
      <c r="G24" s="20">
        <v>4170102240</v>
      </c>
      <c r="H24" s="29" t="s">
        <v>144</v>
      </c>
      <c r="I24" s="20" t="s">
        <v>17</v>
      </c>
      <c r="J24" s="23" t="s">
        <v>18</v>
      </c>
      <c r="K24" s="23" t="s">
        <v>145</v>
      </c>
    </row>
    <row r="25" spans="1:11" ht="30" customHeight="1">
      <c r="A25" s="24" t="s">
        <v>146</v>
      </c>
      <c r="B25" s="34" t="s">
        <v>147</v>
      </c>
      <c r="C25" s="24" t="s">
        <v>148</v>
      </c>
      <c r="D25" s="34" t="s">
        <v>149</v>
      </c>
      <c r="E25" s="35">
        <v>43191</v>
      </c>
      <c r="F25" s="33">
        <v>47573</v>
      </c>
      <c r="G25" s="34">
        <v>4170103131</v>
      </c>
      <c r="H25" s="32" t="s">
        <v>150</v>
      </c>
      <c r="I25" s="20" t="s">
        <v>17</v>
      </c>
      <c r="J25" s="23" t="s">
        <v>18</v>
      </c>
      <c r="K25" s="34" t="s">
        <v>151</v>
      </c>
    </row>
    <row r="26" spans="1:11" ht="30" customHeight="1">
      <c r="A26" s="24" t="s">
        <v>152</v>
      </c>
      <c r="B26" s="26" t="s">
        <v>153</v>
      </c>
      <c r="C26" s="24" t="s">
        <v>154</v>
      </c>
      <c r="D26" s="20" t="s">
        <v>155</v>
      </c>
      <c r="E26" s="31">
        <v>36616</v>
      </c>
      <c r="F26" s="28">
        <v>46112</v>
      </c>
      <c r="G26" s="26">
        <v>4110115302</v>
      </c>
      <c r="H26" s="22" t="s">
        <v>156</v>
      </c>
      <c r="I26" s="20" t="s">
        <v>17</v>
      </c>
      <c r="J26" s="23" t="s">
        <v>18</v>
      </c>
      <c r="K26" s="20" t="s">
        <v>157</v>
      </c>
    </row>
    <row r="27" spans="1:11" ht="30" customHeight="1">
      <c r="A27" s="24" t="s">
        <v>158</v>
      </c>
      <c r="B27" s="26" t="s">
        <v>159</v>
      </c>
      <c r="C27" s="24" t="s">
        <v>160</v>
      </c>
      <c r="D27" s="20" t="s">
        <v>161</v>
      </c>
      <c r="E27" s="31">
        <v>36385</v>
      </c>
      <c r="F27" s="28">
        <v>46112</v>
      </c>
      <c r="G27" s="26" t="s">
        <v>162</v>
      </c>
      <c r="H27" s="32" t="s">
        <v>163</v>
      </c>
      <c r="I27" s="20" t="s">
        <v>17</v>
      </c>
      <c r="J27" s="23" t="s">
        <v>18</v>
      </c>
      <c r="K27" s="20" t="s">
        <v>164</v>
      </c>
    </row>
    <row r="28" spans="1:11" ht="30" customHeight="1">
      <c r="A28" s="24" t="s">
        <v>165</v>
      </c>
      <c r="B28" s="26" t="s">
        <v>159</v>
      </c>
      <c r="C28" s="24" t="s">
        <v>166</v>
      </c>
      <c r="D28" s="20" t="s">
        <v>167</v>
      </c>
      <c r="E28" s="31">
        <v>41609</v>
      </c>
      <c r="F28" s="28">
        <v>45991</v>
      </c>
      <c r="G28" s="20">
        <v>4170103081</v>
      </c>
      <c r="H28" s="32" t="s">
        <v>168</v>
      </c>
      <c r="I28" s="20" t="s">
        <v>17</v>
      </c>
      <c r="J28" s="23" t="s">
        <v>18</v>
      </c>
      <c r="K28" s="20" t="s">
        <v>169</v>
      </c>
    </row>
    <row r="29" spans="1:11" ht="30" customHeight="1">
      <c r="A29" s="24" t="s">
        <v>170</v>
      </c>
      <c r="B29" s="26" t="s">
        <v>159</v>
      </c>
      <c r="C29" s="24" t="s">
        <v>171</v>
      </c>
      <c r="D29" s="20" t="s">
        <v>172</v>
      </c>
      <c r="E29" s="31">
        <v>44044</v>
      </c>
      <c r="F29" s="28">
        <v>46234</v>
      </c>
      <c r="G29" s="20">
        <v>4170103172</v>
      </c>
      <c r="H29" s="32" t="s">
        <v>173</v>
      </c>
      <c r="I29" s="20" t="s">
        <v>17</v>
      </c>
      <c r="J29" s="23" t="s">
        <v>133</v>
      </c>
      <c r="K29" s="20" t="s">
        <v>174</v>
      </c>
    </row>
    <row r="30" spans="1:11" ht="30" customHeight="1">
      <c r="A30" s="24" t="s">
        <v>175</v>
      </c>
      <c r="B30" s="26" t="s">
        <v>176</v>
      </c>
      <c r="C30" s="24" t="s">
        <v>177</v>
      </c>
      <c r="D30" s="20" t="s">
        <v>178</v>
      </c>
      <c r="E30" s="31">
        <v>36385</v>
      </c>
      <c r="F30" s="28">
        <v>46112</v>
      </c>
      <c r="G30" s="26">
        <v>4170100012</v>
      </c>
      <c r="H30" s="32" t="s">
        <v>179</v>
      </c>
      <c r="I30" s="20" t="s">
        <v>17</v>
      </c>
      <c r="J30" s="23" t="s">
        <v>18</v>
      </c>
      <c r="K30" s="20" t="s">
        <v>180</v>
      </c>
    </row>
    <row r="31" spans="1:11" ht="30" customHeight="1">
      <c r="A31" s="14" t="s">
        <v>181</v>
      </c>
      <c r="B31" s="15" t="s">
        <v>182</v>
      </c>
      <c r="C31" s="16" t="s">
        <v>183</v>
      </c>
      <c r="D31" s="17" t="s">
        <v>184</v>
      </c>
      <c r="E31" s="18">
        <v>41487</v>
      </c>
      <c r="F31" s="18">
        <v>45869</v>
      </c>
      <c r="G31" s="19">
        <v>4170103099</v>
      </c>
      <c r="H31" s="22" t="s">
        <v>185</v>
      </c>
      <c r="I31" s="20" t="s">
        <v>17</v>
      </c>
      <c r="J31" s="23" t="s">
        <v>133</v>
      </c>
      <c r="K31" s="19" t="s">
        <v>184</v>
      </c>
    </row>
    <row r="32" spans="1:11" ht="30" customHeight="1">
      <c r="A32" s="24" t="s">
        <v>186</v>
      </c>
      <c r="B32" s="34" t="s">
        <v>187</v>
      </c>
      <c r="C32" s="24" t="s">
        <v>188</v>
      </c>
      <c r="D32" s="34" t="s">
        <v>189</v>
      </c>
      <c r="E32" s="35">
        <v>43983</v>
      </c>
      <c r="F32" s="28">
        <v>46173</v>
      </c>
      <c r="G32" s="34">
        <v>4170103420</v>
      </c>
      <c r="H32" s="32" t="s">
        <v>190</v>
      </c>
      <c r="I32" s="34" t="s">
        <v>17</v>
      </c>
      <c r="J32" s="34" t="s">
        <v>133</v>
      </c>
      <c r="K32" s="34"/>
    </row>
    <row r="33" spans="1:11" ht="30" customHeight="1">
      <c r="A33" s="24" t="s">
        <v>191</v>
      </c>
      <c r="B33" s="34" t="s">
        <v>192</v>
      </c>
      <c r="C33" s="24" t="s">
        <v>193</v>
      </c>
      <c r="D33" s="34" t="s">
        <v>194</v>
      </c>
      <c r="E33" s="18">
        <v>42795</v>
      </c>
      <c r="F33" s="18">
        <v>47177</v>
      </c>
      <c r="G33" s="34">
        <v>4170102992</v>
      </c>
      <c r="H33" s="40" t="s">
        <v>195</v>
      </c>
      <c r="I33" s="20" t="s">
        <v>17</v>
      </c>
      <c r="J33" s="23" t="s">
        <v>196</v>
      </c>
      <c r="K33" s="34" t="s">
        <v>194</v>
      </c>
    </row>
    <row r="34" spans="1:11" ht="30" customHeight="1">
      <c r="A34" s="25" t="s">
        <v>197</v>
      </c>
      <c r="B34" s="26" t="s">
        <v>198</v>
      </c>
      <c r="C34" s="24" t="s">
        <v>199</v>
      </c>
      <c r="D34" s="20" t="s">
        <v>200</v>
      </c>
      <c r="E34" s="31">
        <v>36385</v>
      </c>
      <c r="F34" s="28">
        <v>46112</v>
      </c>
      <c r="G34" s="26">
        <v>4170100319</v>
      </c>
      <c r="H34" s="32" t="s">
        <v>201</v>
      </c>
      <c r="I34" s="20" t="s">
        <v>17</v>
      </c>
      <c r="J34" s="23" t="s">
        <v>18</v>
      </c>
      <c r="K34" s="20" t="s">
        <v>202</v>
      </c>
    </row>
    <row r="35" spans="1:11" ht="30" customHeight="1">
      <c r="A35" s="25" t="s">
        <v>203</v>
      </c>
      <c r="B35" s="26" t="s">
        <v>204</v>
      </c>
      <c r="C35" s="24" t="s">
        <v>205</v>
      </c>
      <c r="D35" s="20" t="s">
        <v>206</v>
      </c>
      <c r="E35" s="31">
        <v>43617</v>
      </c>
      <c r="F35" s="28">
        <v>45808</v>
      </c>
      <c r="G35" s="26">
        <v>4170103263</v>
      </c>
      <c r="H35" s="32" t="s">
        <v>207</v>
      </c>
      <c r="I35" s="20" t="s">
        <v>17</v>
      </c>
      <c r="J35" s="23" t="s">
        <v>133</v>
      </c>
      <c r="K35" s="20" t="s">
        <v>208</v>
      </c>
    </row>
    <row r="36" spans="1:11" ht="30" customHeight="1">
      <c r="A36" s="24" t="s">
        <v>209</v>
      </c>
      <c r="B36" s="26" t="s">
        <v>210</v>
      </c>
      <c r="C36" s="24" t="s">
        <v>211</v>
      </c>
      <c r="D36" s="20" t="s">
        <v>212</v>
      </c>
      <c r="E36" s="31">
        <v>39600</v>
      </c>
      <c r="F36" s="28">
        <v>46173</v>
      </c>
      <c r="G36" s="26">
        <v>4170101051</v>
      </c>
      <c r="H36" s="32" t="s">
        <v>213</v>
      </c>
      <c r="I36" s="20" t="s">
        <v>17</v>
      </c>
      <c r="J36" s="23" t="s">
        <v>18</v>
      </c>
      <c r="K36" s="20" t="s">
        <v>214</v>
      </c>
    </row>
    <row r="37" spans="1:11" s="13" customFormat="1" ht="30" customHeight="1">
      <c r="A37" s="21" t="s">
        <v>215</v>
      </c>
      <c r="B37" s="26" t="s">
        <v>210</v>
      </c>
      <c r="C37" s="24" t="s">
        <v>216</v>
      </c>
      <c r="D37" s="23" t="s">
        <v>217</v>
      </c>
      <c r="E37" s="27">
        <v>39264</v>
      </c>
      <c r="F37" s="28">
        <v>45838</v>
      </c>
      <c r="G37" s="30">
        <v>4170101044</v>
      </c>
      <c r="H37" s="29" t="s">
        <v>218</v>
      </c>
      <c r="I37" s="20" t="s">
        <v>17</v>
      </c>
      <c r="J37" s="23" t="s">
        <v>18</v>
      </c>
      <c r="K37" s="23" t="s">
        <v>219</v>
      </c>
    </row>
    <row r="38" spans="1:11" ht="30" customHeight="1">
      <c r="A38" s="24" t="s">
        <v>220</v>
      </c>
      <c r="B38" s="34" t="s">
        <v>221</v>
      </c>
      <c r="C38" s="24" t="s">
        <v>222</v>
      </c>
      <c r="D38" s="34" t="s">
        <v>223</v>
      </c>
      <c r="E38" s="18">
        <v>42522</v>
      </c>
      <c r="F38" s="18">
        <v>46904</v>
      </c>
      <c r="G38" s="34">
        <v>4170102869</v>
      </c>
      <c r="H38" s="40" t="s">
        <v>224</v>
      </c>
      <c r="I38" s="20" t="s">
        <v>17</v>
      </c>
      <c r="J38" s="41" t="s">
        <v>133</v>
      </c>
      <c r="K38" s="34" t="s">
        <v>226</v>
      </c>
    </row>
    <row r="39" spans="1:11" ht="30" customHeight="1">
      <c r="A39" s="24" t="s">
        <v>227</v>
      </c>
      <c r="B39" s="34" t="s">
        <v>228</v>
      </c>
      <c r="C39" s="24" t="s">
        <v>229</v>
      </c>
      <c r="D39" s="34" t="s">
        <v>230</v>
      </c>
      <c r="E39" s="18">
        <v>44228</v>
      </c>
      <c r="F39" s="18">
        <v>46418</v>
      </c>
      <c r="G39" s="34">
        <v>4170103461</v>
      </c>
      <c r="H39" s="40" t="s">
        <v>231</v>
      </c>
      <c r="I39" s="20" t="s">
        <v>17</v>
      </c>
      <c r="J39" s="41" t="s">
        <v>133</v>
      </c>
      <c r="K39" s="34" t="s">
        <v>232</v>
      </c>
    </row>
    <row r="40" spans="1:11" ht="30" customHeight="1">
      <c r="A40" s="24" t="s">
        <v>233</v>
      </c>
      <c r="B40" s="26" t="s">
        <v>234</v>
      </c>
      <c r="C40" s="24" t="s">
        <v>235</v>
      </c>
      <c r="D40" s="20" t="s">
        <v>236</v>
      </c>
      <c r="E40" s="31">
        <v>43831</v>
      </c>
      <c r="F40" s="28">
        <v>46022</v>
      </c>
      <c r="G40" s="26" t="s">
        <v>237</v>
      </c>
      <c r="H40" s="32" t="s">
        <v>238</v>
      </c>
      <c r="I40" s="20" t="s">
        <v>17</v>
      </c>
      <c r="J40" s="23" t="s">
        <v>18</v>
      </c>
      <c r="K40" s="20" t="s">
        <v>239</v>
      </c>
    </row>
    <row r="41" spans="1:11" ht="30" customHeight="1">
      <c r="A41" s="24" t="s">
        <v>240</v>
      </c>
      <c r="B41" s="26" t="s">
        <v>241</v>
      </c>
      <c r="C41" s="24" t="s">
        <v>242</v>
      </c>
      <c r="D41" s="20" t="s">
        <v>243</v>
      </c>
      <c r="E41" s="31">
        <v>36385</v>
      </c>
      <c r="F41" s="28">
        <v>46112</v>
      </c>
      <c r="G41" s="26">
        <v>4151080035</v>
      </c>
      <c r="H41" s="32" t="s">
        <v>244</v>
      </c>
      <c r="I41" s="20" t="s">
        <v>17</v>
      </c>
      <c r="J41" s="23" t="s">
        <v>18</v>
      </c>
      <c r="K41" s="20" t="s">
        <v>245</v>
      </c>
    </row>
    <row r="42" spans="1:11" ht="30" customHeight="1">
      <c r="A42" s="24" t="s">
        <v>246</v>
      </c>
      <c r="B42" s="26" t="s">
        <v>247</v>
      </c>
      <c r="C42" s="24" t="s">
        <v>248</v>
      </c>
      <c r="D42" s="20" t="s">
        <v>249</v>
      </c>
      <c r="E42" s="31">
        <v>45292</v>
      </c>
      <c r="F42" s="28">
        <v>47483</v>
      </c>
      <c r="G42" s="26">
        <v>4170103743</v>
      </c>
      <c r="H42" s="32" t="s">
        <v>250</v>
      </c>
      <c r="I42" s="20" t="s">
        <v>17</v>
      </c>
      <c r="J42" s="23" t="s">
        <v>133</v>
      </c>
      <c r="K42" s="20"/>
    </row>
    <row r="43" spans="1:11" ht="27" customHeight="1">
      <c r="A43" s="24" t="s">
        <v>251</v>
      </c>
      <c r="B43" s="26" t="s">
        <v>252</v>
      </c>
      <c r="C43" s="24" t="s">
        <v>253</v>
      </c>
      <c r="D43" s="20" t="s">
        <v>254</v>
      </c>
      <c r="E43" s="31">
        <v>41852</v>
      </c>
      <c r="F43" s="28">
        <v>46234</v>
      </c>
      <c r="G43" s="26">
        <v>4170101424</v>
      </c>
      <c r="H43" s="32" t="s">
        <v>255</v>
      </c>
      <c r="I43" s="20" t="s">
        <v>17</v>
      </c>
      <c r="J43" s="23" t="s">
        <v>18</v>
      </c>
      <c r="K43" s="20" t="s">
        <v>256</v>
      </c>
    </row>
    <row r="44" spans="1:11" ht="30" customHeight="1">
      <c r="A44" s="24" t="s">
        <v>257</v>
      </c>
      <c r="B44" s="26" t="s">
        <v>258</v>
      </c>
      <c r="C44" s="24" t="s">
        <v>259</v>
      </c>
      <c r="D44" s="20" t="s">
        <v>260</v>
      </c>
      <c r="E44" s="33">
        <v>39539</v>
      </c>
      <c r="F44" s="28">
        <v>46112</v>
      </c>
      <c r="G44" s="26">
        <v>4170101309</v>
      </c>
      <c r="H44" s="32" t="s">
        <v>261</v>
      </c>
      <c r="I44" s="20" t="s">
        <v>17</v>
      </c>
      <c r="J44" s="23" t="s">
        <v>18</v>
      </c>
      <c r="K44" s="20" t="s">
        <v>262</v>
      </c>
    </row>
    <row r="45" spans="1:11" ht="30" customHeight="1">
      <c r="A45" s="24" t="s">
        <v>263</v>
      </c>
      <c r="B45" s="26" t="s">
        <v>264</v>
      </c>
      <c r="C45" s="24" t="s">
        <v>265</v>
      </c>
      <c r="D45" s="20" t="s">
        <v>266</v>
      </c>
      <c r="E45" s="33">
        <v>45505</v>
      </c>
      <c r="F45" s="28">
        <v>47695</v>
      </c>
      <c r="G45" s="26">
        <v>4170103784</v>
      </c>
      <c r="H45" s="32" t="s">
        <v>267</v>
      </c>
      <c r="I45" s="20" t="s">
        <v>17</v>
      </c>
      <c r="J45" s="23" t="s">
        <v>133</v>
      </c>
      <c r="K45" s="20"/>
    </row>
    <row r="46" spans="1:11" ht="30" customHeight="1">
      <c r="A46" s="24" t="s">
        <v>268</v>
      </c>
      <c r="B46" s="26" t="s">
        <v>269</v>
      </c>
      <c r="C46" s="24" t="s">
        <v>270</v>
      </c>
      <c r="D46" s="20" t="s">
        <v>271</v>
      </c>
      <c r="E46" s="31">
        <v>36385</v>
      </c>
      <c r="F46" s="28">
        <v>46112</v>
      </c>
      <c r="G46" s="26">
        <v>4160190072</v>
      </c>
      <c r="H46" s="32" t="s">
        <v>272</v>
      </c>
      <c r="I46" s="20" t="s">
        <v>17</v>
      </c>
      <c r="J46" s="23" t="s">
        <v>18</v>
      </c>
      <c r="K46" s="20" t="s">
        <v>273</v>
      </c>
    </row>
    <row r="47" spans="1:11" ht="30" customHeight="1">
      <c r="A47" s="24" t="s">
        <v>274</v>
      </c>
      <c r="B47" s="26" t="s">
        <v>275</v>
      </c>
      <c r="C47" s="24" t="s">
        <v>276</v>
      </c>
      <c r="D47" s="20" t="s">
        <v>277</v>
      </c>
      <c r="E47" s="31">
        <v>40817</v>
      </c>
      <c r="F47" s="28">
        <v>47391</v>
      </c>
      <c r="G47" s="20">
        <v>4170101945</v>
      </c>
      <c r="H47" s="32" t="s">
        <v>278</v>
      </c>
      <c r="I47" s="20" t="s">
        <v>17</v>
      </c>
      <c r="J47" s="23" t="s">
        <v>18</v>
      </c>
      <c r="K47" s="20" t="s">
        <v>279</v>
      </c>
    </row>
    <row r="48" spans="1:11" ht="30" customHeight="1">
      <c r="A48" s="24" t="s">
        <v>280</v>
      </c>
      <c r="B48" s="26" t="s">
        <v>275</v>
      </c>
      <c r="C48" s="24" t="s">
        <v>281</v>
      </c>
      <c r="D48" s="20" t="s">
        <v>282</v>
      </c>
      <c r="E48" s="31">
        <v>36433</v>
      </c>
      <c r="F48" s="28">
        <v>46112</v>
      </c>
      <c r="G48" s="26">
        <v>4150180067</v>
      </c>
      <c r="H48" s="32" t="s">
        <v>283</v>
      </c>
      <c r="I48" s="20" t="s">
        <v>17</v>
      </c>
      <c r="J48" s="23" t="s">
        <v>18</v>
      </c>
      <c r="K48" s="23" t="s">
        <v>284</v>
      </c>
    </row>
    <row r="49" spans="1:11" ht="30" customHeight="1">
      <c r="A49" s="24" t="s">
        <v>285</v>
      </c>
      <c r="B49" s="26" t="s">
        <v>286</v>
      </c>
      <c r="C49" s="24" t="s">
        <v>287</v>
      </c>
      <c r="D49" s="20" t="s">
        <v>288</v>
      </c>
      <c r="E49" s="31">
        <v>38626</v>
      </c>
      <c r="F49" s="28">
        <v>47391</v>
      </c>
      <c r="G49" s="26">
        <v>4119811208</v>
      </c>
      <c r="H49" s="32" t="s">
        <v>289</v>
      </c>
      <c r="I49" s="20" t="s">
        <v>17</v>
      </c>
      <c r="J49" s="23" t="s">
        <v>18</v>
      </c>
      <c r="K49" s="20" t="s">
        <v>290</v>
      </c>
    </row>
    <row r="50" spans="1:11" ht="30" customHeight="1">
      <c r="A50" s="24" t="s">
        <v>291</v>
      </c>
      <c r="B50" s="26" t="s">
        <v>292</v>
      </c>
      <c r="C50" s="24" t="s">
        <v>293</v>
      </c>
      <c r="D50" s="20" t="s">
        <v>294</v>
      </c>
      <c r="E50" s="31">
        <v>36385</v>
      </c>
      <c r="F50" s="28">
        <v>46112</v>
      </c>
      <c r="G50" s="26">
        <v>4171000047</v>
      </c>
      <c r="H50" s="32" t="s">
        <v>295</v>
      </c>
      <c r="I50" s="20" t="s">
        <v>17</v>
      </c>
      <c r="J50" s="23" t="s">
        <v>18</v>
      </c>
      <c r="K50" s="20" t="s">
        <v>296</v>
      </c>
    </row>
    <row r="51" spans="1:11" ht="30" customHeight="1">
      <c r="A51" s="42" t="s">
        <v>297</v>
      </c>
      <c r="B51" s="30" t="s">
        <v>298</v>
      </c>
      <c r="C51" s="42" t="s">
        <v>299</v>
      </c>
      <c r="D51" s="23" t="s">
        <v>300</v>
      </c>
      <c r="E51" s="28">
        <v>42095</v>
      </c>
      <c r="F51" s="28">
        <v>46477</v>
      </c>
      <c r="G51" s="30">
        <v>4170102281</v>
      </c>
      <c r="H51" s="32" t="s">
        <v>301</v>
      </c>
      <c r="I51" s="20" t="s">
        <v>17</v>
      </c>
      <c r="J51" s="23" t="s">
        <v>18</v>
      </c>
      <c r="K51" s="23" t="s">
        <v>300</v>
      </c>
    </row>
    <row r="52" spans="1:11" ht="30" customHeight="1">
      <c r="A52" s="42" t="s">
        <v>302</v>
      </c>
      <c r="B52" s="30" t="s">
        <v>303</v>
      </c>
      <c r="C52" s="42" t="s">
        <v>304</v>
      </c>
      <c r="D52" s="23" t="s">
        <v>305</v>
      </c>
      <c r="E52" s="28">
        <v>41548</v>
      </c>
      <c r="F52" s="28">
        <v>45930</v>
      </c>
      <c r="G52" s="23">
        <v>4170102448</v>
      </c>
      <c r="H52" s="32" t="s">
        <v>306</v>
      </c>
      <c r="I52" s="20" t="s">
        <v>17</v>
      </c>
      <c r="J52" s="23" t="s">
        <v>18</v>
      </c>
      <c r="K52" s="23" t="s">
        <v>307</v>
      </c>
    </row>
    <row r="53" spans="1:11" ht="30" customHeight="1">
      <c r="A53" s="24" t="s">
        <v>308</v>
      </c>
      <c r="B53" s="34" t="s">
        <v>309</v>
      </c>
      <c r="C53" s="24" t="s">
        <v>310</v>
      </c>
      <c r="D53" s="34" t="s">
        <v>311</v>
      </c>
      <c r="E53" s="35">
        <v>43556</v>
      </c>
      <c r="F53" s="28">
        <v>45747</v>
      </c>
      <c r="G53" s="34">
        <v>4170103222</v>
      </c>
      <c r="H53" s="32" t="s">
        <v>312</v>
      </c>
      <c r="I53" s="34" t="s">
        <v>17</v>
      </c>
      <c r="J53" s="34" t="s">
        <v>133</v>
      </c>
      <c r="K53" s="34" t="s">
        <v>313</v>
      </c>
    </row>
    <row r="54" spans="1:11" ht="30" customHeight="1">
      <c r="A54" s="42" t="s">
        <v>314</v>
      </c>
      <c r="B54" s="30" t="s">
        <v>315</v>
      </c>
      <c r="C54" s="42" t="s">
        <v>316</v>
      </c>
      <c r="D54" s="23" t="s">
        <v>317</v>
      </c>
      <c r="E54" s="28">
        <v>42461</v>
      </c>
      <c r="F54" s="28">
        <v>46843</v>
      </c>
      <c r="G54" s="23">
        <v>4170102786</v>
      </c>
      <c r="H54" s="32" t="s">
        <v>318</v>
      </c>
      <c r="I54" s="20" t="s">
        <v>319</v>
      </c>
      <c r="J54" s="23" t="s">
        <v>320</v>
      </c>
      <c r="K54" s="23" t="s">
        <v>321</v>
      </c>
    </row>
    <row r="55" spans="1:11" ht="30" customHeight="1">
      <c r="A55" s="24" t="s">
        <v>322</v>
      </c>
      <c r="B55" s="34" t="s">
        <v>323</v>
      </c>
      <c r="C55" s="24" t="s">
        <v>324</v>
      </c>
      <c r="D55" s="20" t="s">
        <v>325</v>
      </c>
      <c r="E55" s="31">
        <v>36385</v>
      </c>
      <c r="F55" s="28">
        <v>46112</v>
      </c>
      <c r="G55" s="26">
        <v>4110111228</v>
      </c>
      <c r="H55" s="32" t="s">
        <v>326</v>
      </c>
      <c r="I55" s="20" t="s">
        <v>17</v>
      </c>
      <c r="J55" s="23" t="s">
        <v>18</v>
      </c>
      <c r="K55" s="20" t="s">
        <v>327</v>
      </c>
    </row>
    <row r="56" spans="1:11" ht="30" customHeight="1">
      <c r="A56" s="43" t="s">
        <v>328</v>
      </c>
      <c r="B56" s="20" t="s">
        <v>329</v>
      </c>
      <c r="C56" s="24" t="s">
        <v>330</v>
      </c>
      <c r="D56" s="20" t="s">
        <v>331</v>
      </c>
      <c r="E56" s="31">
        <v>41030</v>
      </c>
      <c r="F56" s="44">
        <v>47603</v>
      </c>
      <c r="G56" s="20">
        <v>4170102075</v>
      </c>
      <c r="H56" s="45" t="s">
        <v>332</v>
      </c>
      <c r="I56" s="20" t="s">
        <v>17</v>
      </c>
      <c r="J56" s="23" t="s">
        <v>18</v>
      </c>
      <c r="K56" s="20" t="s">
        <v>333</v>
      </c>
    </row>
    <row r="57" spans="1:11" ht="30" customHeight="1">
      <c r="A57" s="24" t="s">
        <v>334</v>
      </c>
      <c r="B57" s="26" t="s">
        <v>335</v>
      </c>
      <c r="C57" s="24" t="s">
        <v>336</v>
      </c>
      <c r="D57" s="20" t="s">
        <v>337</v>
      </c>
      <c r="E57" s="31">
        <v>36385</v>
      </c>
      <c r="F57" s="28">
        <v>46112</v>
      </c>
      <c r="G57" s="26">
        <v>4171100045</v>
      </c>
      <c r="H57" s="32" t="s">
        <v>338</v>
      </c>
      <c r="I57" s="20" t="s">
        <v>17</v>
      </c>
      <c r="J57" s="23" t="s">
        <v>18</v>
      </c>
      <c r="K57" s="20" t="s">
        <v>339</v>
      </c>
    </row>
    <row r="58" spans="1:11" ht="30" customHeight="1">
      <c r="A58" s="24" t="s">
        <v>340</v>
      </c>
      <c r="B58" s="26" t="s">
        <v>341</v>
      </c>
      <c r="C58" s="24" t="s">
        <v>342</v>
      </c>
      <c r="D58" s="20" t="s">
        <v>343</v>
      </c>
      <c r="E58" s="31">
        <v>36556</v>
      </c>
      <c r="F58" s="28">
        <v>46112</v>
      </c>
      <c r="G58" s="26">
        <v>4160190031</v>
      </c>
      <c r="H58" s="29" t="s">
        <v>344</v>
      </c>
      <c r="I58" s="20" t="s">
        <v>17</v>
      </c>
      <c r="J58" s="23" t="s">
        <v>18</v>
      </c>
      <c r="K58" s="20" t="s">
        <v>345</v>
      </c>
    </row>
    <row r="59" spans="1:11" ht="30" customHeight="1">
      <c r="A59" s="24" t="s">
        <v>346</v>
      </c>
      <c r="B59" s="26" t="s">
        <v>347</v>
      </c>
      <c r="C59" s="24" t="s">
        <v>348</v>
      </c>
      <c r="D59" s="20" t="s">
        <v>349</v>
      </c>
      <c r="E59" s="31">
        <v>36522</v>
      </c>
      <c r="F59" s="28">
        <v>46112</v>
      </c>
      <c r="G59" s="26">
        <v>4110115344</v>
      </c>
      <c r="H59" s="32" t="s">
        <v>350</v>
      </c>
      <c r="I59" s="20" t="s">
        <v>17</v>
      </c>
      <c r="J59" s="23" t="s">
        <v>18</v>
      </c>
      <c r="K59" s="20" t="s">
        <v>351</v>
      </c>
    </row>
    <row r="60" spans="1:11" ht="30" customHeight="1">
      <c r="A60" s="24" t="s">
        <v>352</v>
      </c>
      <c r="B60" s="26" t="s">
        <v>353</v>
      </c>
      <c r="C60" s="24" t="s">
        <v>354</v>
      </c>
      <c r="D60" s="20" t="s">
        <v>355</v>
      </c>
      <c r="E60" s="31">
        <v>37732</v>
      </c>
      <c r="F60" s="28">
        <v>46497</v>
      </c>
      <c r="G60" s="26">
        <v>4151080076</v>
      </c>
      <c r="H60" s="32" t="s">
        <v>356</v>
      </c>
      <c r="I60" s="20" t="s">
        <v>17</v>
      </c>
      <c r="J60" s="23" t="s">
        <v>18</v>
      </c>
      <c r="K60" s="20" t="s">
        <v>357</v>
      </c>
    </row>
    <row r="61" spans="1:11" ht="30" customHeight="1">
      <c r="A61" s="29" t="s">
        <v>358</v>
      </c>
      <c r="B61" s="34" t="s">
        <v>359</v>
      </c>
      <c r="C61" s="24" t="s">
        <v>360</v>
      </c>
      <c r="D61" s="23" t="s">
        <v>361</v>
      </c>
      <c r="E61" s="28">
        <v>44621</v>
      </c>
      <c r="F61" s="28">
        <v>46812</v>
      </c>
      <c r="G61" s="20">
        <v>4170103586</v>
      </c>
      <c r="H61" s="29" t="s">
        <v>362</v>
      </c>
      <c r="I61" s="20" t="s">
        <v>17</v>
      </c>
      <c r="J61" s="23" t="s">
        <v>363</v>
      </c>
      <c r="K61" s="23" t="s">
        <v>361</v>
      </c>
    </row>
    <row r="62" spans="1:11" ht="30" customHeight="1">
      <c r="A62" s="24" t="s">
        <v>364</v>
      </c>
      <c r="B62" s="26" t="s">
        <v>365</v>
      </c>
      <c r="C62" s="24" t="s">
        <v>366</v>
      </c>
      <c r="D62" s="20" t="s">
        <v>367</v>
      </c>
      <c r="E62" s="31">
        <v>36385</v>
      </c>
      <c r="F62" s="28">
        <v>46112</v>
      </c>
      <c r="G62" s="26">
        <v>4171000062</v>
      </c>
      <c r="H62" s="32" t="s">
        <v>368</v>
      </c>
      <c r="I62" s="20" t="s">
        <v>17</v>
      </c>
      <c r="J62" s="23" t="s">
        <v>18</v>
      </c>
      <c r="K62" s="23" t="s">
        <v>369</v>
      </c>
    </row>
    <row r="63" spans="1:11" ht="30" customHeight="1">
      <c r="A63" s="25" t="s">
        <v>370</v>
      </c>
      <c r="B63" s="30" t="s">
        <v>371</v>
      </c>
      <c r="C63" s="25" t="s">
        <v>372</v>
      </c>
      <c r="D63" s="23" t="s">
        <v>373</v>
      </c>
      <c r="E63" s="46">
        <v>38899</v>
      </c>
      <c r="F63" s="28">
        <v>47664</v>
      </c>
      <c r="G63" s="30">
        <v>4170101143</v>
      </c>
      <c r="H63" s="29" t="s">
        <v>374</v>
      </c>
      <c r="I63" s="20" t="s">
        <v>17</v>
      </c>
      <c r="J63" s="23" t="s">
        <v>18</v>
      </c>
      <c r="K63" s="23" t="s">
        <v>375</v>
      </c>
    </row>
    <row r="64" spans="1:11" ht="30" customHeight="1">
      <c r="A64" s="29" t="s">
        <v>376</v>
      </c>
      <c r="B64" s="30" t="s">
        <v>377</v>
      </c>
      <c r="C64" s="29" t="s">
        <v>378</v>
      </c>
      <c r="D64" s="23" t="s">
        <v>379</v>
      </c>
      <c r="E64" s="28">
        <v>40817</v>
      </c>
      <c r="F64" s="28">
        <v>47391</v>
      </c>
      <c r="G64" s="23">
        <v>4170101887</v>
      </c>
      <c r="H64" s="29" t="s">
        <v>380</v>
      </c>
      <c r="I64" s="20" t="s">
        <v>17</v>
      </c>
      <c r="J64" s="23" t="s">
        <v>18</v>
      </c>
      <c r="K64" s="23" t="s">
        <v>381</v>
      </c>
    </row>
    <row r="65" spans="1:11" ht="30" customHeight="1">
      <c r="A65" s="24" t="s">
        <v>382</v>
      </c>
      <c r="B65" s="26" t="s">
        <v>383</v>
      </c>
      <c r="C65" s="24" t="s">
        <v>384</v>
      </c>
      <c r="D65" s="20" t="s">
        <v>385</v>
      </c>
      <c r="E65" s="31">
        <v>36385</v>
      </c>
      <c r="F65" s="28">
        <v>46112</v>
      </c>
      <c r="G65" s="26">
        <v>4171000013</v>
      </c>
      <c r="H65" s="32" t="s">
        <v>386</v>
      </c>
      <c r="I65" s="20" t="s">
        <v>17</v>
      </c>
      <c r="J65" s="23" t="s">
        <v>18</v>
      </c>
      <c r="K65" s="20" t="s">
        <v>387</v>
      </c>
    </row>
    <row r="66" spans="1:11" ht="30" customHeight="1">
      <c r="A66" s="24" t="s">
        <v>388</v>
      </c>
      <c r="B66" s="26" t="s">
        <v>389</v>
      </c>
      <c r="C66" s="24" t="s">
        <v>390</v>
      </c>
      <c r="D66" s="20" t="s">
        <v>391</v>
      </c>
      <c r="E66" s="31">
        <v>43313</v>
      </c>
      <c r="F66" s="28">
        <v>47695</v>
      </c>
      <c r="G66" s="26" t="s">
        <v>392</v>
      </c>
      <c r="H66" s="32" t="s">
        <v>393</v>
      </c>
      <c r="I66" s="20" t="s">
        <v>17</v>
      </c>
      <c r="J66" s="23" t="s">
        <v>18</v>
      </c>
      <c r="K66" s="20" t="s">
        <v>394</v>
      </c>
    </row>
    <row r="67" spans="1:11" ht="30" customHeight="1">
      <c r="A67" s="24" t="s">
        <v>395</v>
      </c>
      <c r="B67" s="26" t="s">
        <v>396</v>
      </c>
      <c r="C67" s="24" t="s">
        <v>397</v>
      </c>
      <c r="D67" s="20" t="s">
        <v>398</v>
      </c>
      <c r="E67" s="31">
        <v>36385</v>
      </c>
      <c r="F67" s="28">
        <v>46112</v>
      </c>
      <c r="G67" s="26">
        <v>4161090032</v>
      </c>
      <c r="H67" s="32" t="s">
        <v>399</v>
      </c>
      <c r="I67" s="20" t="s">
        <v>17</v>
      </c>
      <c r="J67" s="23" t="s">
        <v>18</v>
      </c>
      <c r="K67" s="20" t="s">
        <v>400</v>
      </c>
    </row>
    <row r="68" spans="1:11" ht="30" customHeight="1">
      <c r="A68" s="24" t="s">
        <v>401</v>
      </c>
      <c r="B68" s="30" t="s">
        <v>402</v>
      </c>
      <c r="C68" s="24" t="s">
        <v>403</v>
      </c>
      <c r="D68" s="20" t="s">
        <v>404</v>
      </c>
      <c r="E68" s="31">
        <v>36403</v>
      </c>
      <c r="F68" s="28">
        <v>46112</v>
      </c>
      <c r="G68" s="26">
        <v>4151080027</v>
      </c>
      <c r="H68" s="32" t="s">
        <v>405</v>
      </c>
      <c r="I68" s="20" t="s">
        <v>17</v>
      </c>
      <c r="J68" s="23" t="s">
        <v>18</v>
      </c>
      <c r="K68" s="23" t="s">
        <v>406</v>
      </c>
    </row>
    <row r="69" spans="1:11" ht="30" customHeight="1">
      <c r="A69" s="24" t="s">
        <v>407</v>
      </c>
      <c r="B69" s="30" t="s">
        <v>408</v>
      </c>
      <c r="C69" s="24" t="s">
        <v>409</v>
      </c>
      <c r="D69" s="20" t="s">
        <v>410</v>
      </c>
      <c r="E69" s="31">
        <v>45047</v>
      </c>
      <c r="F69" s="28">
        <v>47238</v>
      </c>
      <c r="G69" s="26">
        <v>4170103651</v>
      </c>
      <c r="H69" s="32" t="s">
        <v>411</v>
      </c>
      <c r="I69" s="20" t="s">
        <v>17</v>
      </c>
      <c r="J69" s="23" t="s">
        <v>133</v>
      </c>
      <c r="K69" s="23"/>
    </row>
    <row r="70" spans="1:11" ht="30" customHeight="1">
      <c r="A70" s="24" t="s">
        <v>412</v>
      </c>
      <c r="B70" s="34" t="s">
        <v>413</v>
      </c>
      <c r="C70" s="24" t="s">
        <v>414</v>
      </c>
      <c r="D70" s="34" t="s">
        <v>415</v>
      </c>
      <c r="E70" s="35">
        <v>42887</v>
      </c>
      <c r="F70" s="35">
        <v>47269</v>
      </c>
      <c r="G70" s="34">
        <v>4170103040</v>
      </c>
      <c r="H70" s="32" t="s">
        <v>416</v>
      </c>
      <c r="I70" s="34" t="s">
        <v>225</v>
      </c>
      <c r="J70" s="34" t="s">
        <v>196</v>
      </c>
      <c r="K70" s="34" t="s">
        <v>417</v>
      </c>
    </row>
    <row r="71" spans="1:11" ht="30" customHeight="1">
      <c r="A71" s="24" t="s">
        <v>418</v>
      </c>
      <c r="B71" s="30" t="s">
        <v>419</v>
      </c>
      <c r="C71" s="24" t="s">
        <v>420</v>
      </c>
      <c r="D71" s="20" t="s">
        <v>421</v>
      </c>
      <c r="E71" s="31">
        <v>44166</v>
      </c>
      <c r="F71" s="28">
        <v>46356</v>
      </c>
      <c r="G71" s="26" t="s">
        <v>422</v>
      </c>
      <c r="H71" s="32" t="s">
        <v>423</v>
      </c>
      <c r="I71" s="20" t="s">
        <v>17</v>
      </c>
      <c r="J71" s="23" t="s">
        <v>133</v>
      </c>
      <c r="K71" s="23" t="s">
        <v>424</v>
      </c>
    </row>
    <row r="72" spans="1:11" ht="30" customHeight="1">
      <c r="A72" s="24" t="s">
        <v>425</v>
      </c>
      <c r="B72" s="30" t="s">
        <v>426</v>
      </c>
      <c r="C72" s="24" t="s">
        <v>427</v>
      </c>
      <c r="D72" s="20" t="s">
        <v>428</v>
      </c>
      <c r="E72" s="31">
        <v>40634</v>
      </c>
      <c r="F72" s="28">
        <v>47208</v>
      </c>
      <c r="G72" s="20">
        <v>4170101820</v>
      </c>
      <c r="H72" s="32" t="s">
        <v>429</v>
      </c>
      <c r="I72" s="20" t="s">
        <v>17</v>
      </c>
      <c r="J72" s="23" t="s">
        <v>18</v>
      </c>
      <c r="K72" s="23" t="s">
        <v>430</v>
      </c>
    </row>
    <row r="73" spans="1:11" ht="30" customHeight="1">
      <c r="A73" s="24" t="s">
        <v>431</v>
      </c>
      <c r="B73" s="26" t="s">
        <v>432</v>
      </c>
      <c r="C73" s="24" t="s">
        <v>433</v>
      </c>
      <c r="D73" s="20" t="s">
        <v>434</v>
      </c>
      <c r="E73" s="31">
        <v>36385</v>
      </c>
      <c r="F73" s="28">
        <v>46112</v>
      </c>
      <c r="G73" s="26">
        <v>4170400024</v>
      </c>
      <c r="H73" s="32" t="s">
        <v>431</v>
      </c>
      <c r="I73" s="20" t="s">
        <v>17</v>
      </c>
      <c r="J73" s="20" t="s">
        <v>435</v>
      </c>
      <c r="K73" s="20" t="s">
        <v>436</v>
      </c>
    </row>
    <row r="74" spans="1:11" ht="30" customHeight="1">
      <c r="A74" s="24" t="s">
        <v>437</v>
      </c>
      <c r="B74" s="26" t="s">
        <v>432</v>
      </c>
      <c r="C74" s="24" t="s">
        <v>438</v>
      </c>
      <c r="D74" s="20" t="s">
        <v>439</v>
      </c>
      <c r="E74" s="31">
        <v>36385</v>
      </c>
      <c r="F74" s="28">
        <v>46112</v>
      </c>
      <c r="G74" s="26">
        <v>4170400016</v>
      </c>
      <c r="H74" s="32" t="s">
        <v>440</v>
      </c>
      <c r="I74" s="20" t="s">
        <v>17</v>
      </c>
      <c r="J74" s="20" t="s">
        <v>435</v>
      </c>
      <c r="K74" s="20" t="s">
        <v>441</v>
      </c>
    </row>
    <row r="75" spans="1:11" ht="30" customHeight="1">
      <c r="A75" s="24" t="s">
        <v>442</v>
      </c>
      <c r="B75" s="26" t="s">
        <v>443</v>
      </c>
      <c r="C75" s="24" t="s">
        <v>444</v>
      </c>
      <c r="D75" s="20" t="s">
        <v>445</v>
      </c>
      <c r="E75" s="31">
        <v>36385</v>
      </c>
      <c r="F75" s="28">
        <v>46112</v>
      </c>
      <c r="G75" s="26">
        <v>4110410620</v>
      </c>
      <c r="H75" s="32" t="s">
        <v>446</v>
      </c>
      <c r="I75" s="20" t="s">
        <v>17</v>
      </c>
      <c r="J75" s="20" t="s">
        <v>435</v>
      </c>
      <c r="K75" s="20" t="s">
        <v>447</v>
      </c>
    </row>
    <row r="76" spans="1:11" ht="30" customHeight="1">
      <c r="A76" s="24" t="s">
        <v>448</v>
      </c>
      <c r="B76" s="26" t="s">
        <v>443</v>
      </c>
      <c r="C76" s="24" t="s">
        <v>449</v>
      </c>
      <c r="D76" s="20" t="s">
        <v>450</v>
      </c>
      <c r="E76" s="31">
        <v>36385</v>
      </c>
      <c r="F76" s="28">
        <v>46112</v>
      </c>
      <c r="G76" s="26">
        <v>4150480020</v>
      </c>
      <c r="H76" s="32" t="s">
        <v>451</v>
      </c>
      <c r="I76" s="20" t="s">
        <v>17</v>
      </c>
      <c r="J76" s="20" t="s">
        <v>435</v>
      </c>
      <c r="K76" s="20" t="s">
        <v>452</v>
      </c>
    </row>
    <row r="77" spans="1:11" s="12" customFormat="1" ht="30" customHeight="1">
      <c r="A77" s="42" t="s">
        <v>453</v>
      </c>
      <c r="B77" s="47" t="s">
        <v>454</v>
      </c>
      <c r="C77" s="42" t="s">
        <v>455</v>
      </c>
      <c r="D77" s="41" t="s">
        <v>456</v>
      </c>
      <c r="E77" s="48">
        <v>39083</v>
      </c>
      <c r="F77" s="49">
        <v>47848</v>
      </c>
      <c r="G77" s="47">
        <v>4170400123</v>
      </c>
      <c r="H77" s="29" t="s">
        <v>457</v>
      </c>
      <c r="I77" s="20" t="s">
        <v>17</v>
      </c>
      <c r="J77" s="41" t="s">
        <v>458</v>
      </c>
      <c r="K77" s="41" t="s">
        <v>456</v>
      </c>
    </row>
    <row r="78" spans="1:11" s="12" customFormat="1" ht="30" customHeight="1">
      <c r="A78" s="14" t="s">
        <v>459</v>
      </c>
      <c r="B78" s="15" t="s">
        <v>460</v>
      </c>
      <c r="C78" s="16" t="s">
        <v>461</v>
      </c>
      <c r="D78" s="17" t="s">
        <v>462</v>
      </c>
      <c r="E78" s="18">
        <v>41609</v>
      </c>
      <c r="F78" s="18">
        <v>45991</v>
      </c>
      <c r="G78" s="19">
        <v>4170400263</v>
      </c>
      <c r="H78" s="22" t="s">
        <v>463</v>
      </c>
      <c r="I78" s="20" t="s">
        <v>17</v>
      </c>
      <c r="J78" s="41" t="s">
        <v>458</v>
      </c>
      <c r="K78" s="19" t="s">
        <v>464</v>
      </c>
    </row>
    <row r="79" spans="1:11" ht="30" customHeight="1">
      <c r="A79" s="24" t="s">
        <v>465</v>
      </c>
      <c r="B79" s="26" t="s">
        <v>466</v>
      </c>
      <c r="C79" s="24" t="s">
        <v>467</v>
      </c>
      <c r="D79" s="20" t="s">
        <v>468</v>
      </c>
      <c r="E79" s="31">
        <v>40513</v>
      </c>
      <c r="F79" s="28">
        <v>47087</v>
      </c>
      <c r="G79" s="20">
        <v>4172000046</v>
      </c>
      <c r="H79" s="32" t="s">
        <v>469</v>
      </c>
      <c r="I79" s="20" t="s">
        <v>17</v>
      </c>
      <c r="J79" s="20" t="s">
        <v>470</v>
      </c>
      <c r="K79" s="20" t="s">
        <v>471</v>
      </c>
    </row>
    <row r="80" spans="1:11" ht="30" customHeight="1">
      <c r="A80" s="24" t="s">
        <v>472</v>
      </c>
      <c r="B80" s="26" t="s">
        <v>473</v>
      </c>
      <c r="C80" s="24" t="s">
        <v>474</v>
      </c>
      <c r="D80" s="20" t="s">
        <v>475</v>
      </c>
      <c r="E80" s="31">
        <v>36556</v>
      </c>
      <c r="F80" s="28">
        <v>46112</v>
      </c>
      <c r="G80" s="26">
        <v>4111110989</v>
      </c>
      <c r="H80" s="32" t="s">
        <v>476</v>
      </c>
      <c r="I80" s="20" t="s">
        <v>17</v>
      </c>
      <c r="J80" s="20" t="s">
        <v>477</v>
      </c>
      <c r="K80" s="20" t="s">
        <v>478</v>
      </c>
    </row>
    <row r="81" spans="1:11" ht="30" customHeight="1">
      <c r="A81" s="24" t="s">
        <v>479</v>
      </c>
      <c r="B81" s="26" t="s">
        <v>480</v>
      </c>
      <c r="C81" s="24" t="s">
        <v>481</v>
      </c>
      <c r="D81" s="20" t="s">
        <v>482</v>
      </c>
      <c r="E81" s="31">
        <v>36385</v>
      </c>
      <c r="F81" s="28">
        <v>46112</v>
      </c>
      <c r="G81" s="26">
        <v>4171100037</v>
      </c>
      <c r="H81" s="32" t="s">
        <v>483</v>
      </c>
      <c r="I81" s="20" t="s">
        <v>17</v>
      </c>
      <c r="J81" s="20" t="s">
        <v>477</v>
      </c>
      <c r="K81" s="20" t="s">
        <v>484</v>
      </c>
    </row>
    <row r="82" spans="1:11" ht="30" customHeight="1">
      <c r="A82" s="24" t="s">
        <v>485</v>
      </c>
      <c r="B82" s="26" t="s">
        <v>480</v>
      </c>
      <c r="C82" s="24" t="s">
        <v>486</v>
      </c>
      <c r="D82" s="20" t="s">
        <v>487</v>
      </c>
      <c r="E82" s="31">
        <v>37865</v>
      </c>
      <c r="F82" s="28">
        <v>46630</v>
      </c>
      <c r="G82" s="20">
        <v>4171100110</v>
      </c>
      <c r="H82" s="32" t="s">
        <v>488</v>
      </c>
      <c r="I82" s="20" t="s">
        <v>17</v>
      </c>
      <c r="J82" s="20" t="s">
        <v>470</v>
      </c>
      <c r="K82" s="20" t="s">
        <v>489</v>
      </c>
    </row>
    <row r="83" spans="1:11" ht="30" customHeight="1">
      <c r="A83" s="24" t="s">
        <v>490</v>
      </c>
      <c r="B83" s="26" t="s">
        <v>491</v>
      </c>
      <c r="C83" s="24" t="s">
        <v>492</v>
      </c>
      <c r="D83" s="20" t="s">
        <v>493</v>
      </c>
      <c r="E83" s="31">
        <v>36385</v>
      </c>
      <c r="F83" s="28">
        <v>46112</v>
      </c>
      <c r="G83" s="26">
        <v>4151180017</v>
      </c>
      <c r="H83" s="32" t="s">
        <v>494</v>
      </c>
      <c r="I83" s="20" t="s">
        <v>17</v>
      </c>
      <c r="J83" s="20" t="s">
        <v>477</v>
      </c>
      <c r="K83" s="20" t="s">
        <v>495</v>
      </c>
    </row>
    <row r="84" spans="1:11" ht="30" customHeight="1">
      <c r="A84" s="24" t="s">
        <v>496</v>
      </c>
      <c r="B84" s="34" t="s">
        <v>497</v>
      </c>
      <c r="C84" s="32" t="s">
        <v>498</v>
      </c>
      <c r="D84" s="34" t="s">
        <v>499</v>
      </c>
      <c r="E84" s="35">
        <v>43191</v>
      </c>
      <c r="F84" s="33">
        <v>47573</v>
      </c>
      <c r="G84" s="34">
        <v>4172000251</v>
      </c>
      <c r="H84" s="32" t="s">
        <v>500</v>
      </c>
      <c r="I84" s="20" t="s">
        <v>17</v>
      </c>
      <c r="J84" s="20" t="s">
        <v>477</v>
      </c>
      <c r="K84" s="34" t="s">
        <v>501</v>
      </c>
    </row>
    <row r="85" spans="1:11" ht="30" customHeight="1">
      <c r="A85" s="24" t="s">
        <v>502</v>
      </c>
      <c r="B85" s="26" t="s">
        <v>503</v>
      </c>
      <c r="C85" s="24" t="s">
        <v>504</v>
      </c>
      <c r="D85" s="20" t="s">
        <v>505</v>
      </c>
      <c r="E85" s="31">
        <v>44228</v>
      </c>
      <c r="F85" s="28">
        <v>46418</v>
      </c>
      <c r="G85" s="26">
        <v>4172000293</v>
      </c>
      <c r="H85" s="32" t="s">
        <v>506</v>
      </c>
      <c r="I85" s="20" t="s">
        <v>17</v>
      </c>
      <c r="J85" s="20" t="s">
        <v>507</v>
      </c>
      <c r="K85" s="20" t="s">
        <v>505</v>
      </c>
    </row>
    <row r="86" spans="1:11" ht="30" customHeight="1">
      <c r="A86" s="24" t="s">
        <v>508</v>
      </c>
      <c r="B86" s="26" t="s">
        <v>509</v>
      </c>
      <c r="C86" s="24" t="s">
        <v>510</v>
      </c>
      <c r="D86" s="20" t="s">
        <v>511</v>
      </c>
      <c r="E86" s="31">
        <v>37712</v>
      </c>
      <c r="F86" s="28">
        <v>46477</v>
      </c>
      <c r="G86" s="26">
        <v>4171000195</v>
      </c>
      <c r="H86" s="29" t="s">
        <v>512</v>
      </c>
      <c r="I86" s="20" t="s">
        <v>17</v>
      </c>
      <c r="J86" s="20" t="s">
        <v>470</v>
      </c>
      <c r="K86" s="20" t="s">
        <v>513</v>
      </c>
    </row>
    <row r="87" spans="1:11" ht="30" customHeight="1">
      <c r="A87" s="24" t="s">
        <v>514</v>
      </c>
      <c r="B87" s="26" t="s">
        <v>515</v>
      </c>
      <c r="C87" s="24" t="s">
        <v>516</v>
      </c>
      <c r="D87" s="20" t="s">
        <v>517</v>
      </c>
      <c r="E87" s="31">
        <v>36385</v>
      </c>
      <c r="F87" s="28">
        <v>46112</v>
      </c>
      <c r="G87" s="26">
        <v>4171100011</v>
      </c>
      <c r="H87" s="32" t="s">
        <v>518</v>
      </c>
      <c r="I87" s="20" t="s">
        <v>17</v>
      </c>
      <c r="J87" s="20" t="s">
        <v>477</v>
      </c>
      <c r="K87" s="20" t="s">
        <v>519</v>
      </c>
    </row>
    <row r="88" spans="1:11" ht="30" customHeight="1">
      <c r="A88" s="24" t="s">
        <v>520</v>
      </c>
      <c r="B88" s="26" t="s">
        <v>521</v>
      </c>
      <c r="C88" s="24" t="s">
        <v>522</v>
      </c>
      <c r="D88" s="20" t="s">
        <v>523</v>
      </c>
      <c r="E88" s="31">
        <v>43497</v>
      </c>
      <c r="F88" s="35">
        <v>47879</v>
      </c>
      <c r="G88" s="26">
        <v>4171300579</v>
      </c>
      <c r="H88" s="32" t="s">
        <v>524</v>
      </c>
      <c r="I88" s="20" t="s">
        <v>225</v>
      </c>
      <c r="J88" s="20" t="s">
        <v>525</v>
      </c>
      <c r="K88" s="23" t="s">
        <v>523</v>
      </c>
    </row>
    <row r="89" spans="1:11" ht="30" customHeight="1">
      <c r="A89" s="24" t="s">
        <v>526</v>
      </c>
      <c r="B89" s="26" t="s">
        <v>527</v>
      </c>
      <c r="C89" s="24" t="s">
        <v>528</v>
      </c>
      <c r="D89" s="20" t="s">
        <v>529</v>
      </c>
      <c r="E89" s="31">
        <v>38412</v>
      </c>
      <c r="F89" s="28">
        <v>47177</v>
      </c>
      <c r="G89" s="26">
        <v>4171300033</v>
      </c>
      <c r="H89" s="32" t="s">
        <v>530</v>
      </c>
      <c r="I89" s="20" t="s">
        <v>17</v>
      </c>
      <c r="J89" s="20" t="s">
        <v>531</v>
      </c>
      <c r="K89" s="23" t="s">
        <v>532</v>
      </c>
    </row>
    <row r="90" spans="1:11" ht="30" customHeight="1">
      <c r="A90" s="24" t="s">
        <v>533</v>
      </c>
      <c r="B90" s="26" t="s">
        <v>534</v>
      </c>
      <c r="C90" s="24" t="s">
        <v>535</v>
      </c>
      <c r="D90" s="20" t="s">
        <v>536</v>
      </c>
      <c r="E90" s="31">
        <v>38534</v>
      </c>
      <c r="F90" s="28">
        <v>47299</v>
      </c>
      <c r="G90" s="26">
        <v>4171300165</v>
      </c>
      <c r="H90" s="32" t="s">
        <v>537</v>
      </c>
      <c r="I90" s="20" t="s">
        <v>17</v>
      </c>
      <c r="J90" s="20" t="s">
        <v>531</v>
      </c>
      <c r="K90" s="23" t="s">
        <v>536</v>
      </c>
    </row>
    <row r="91" spans="1:11" ht="30" customHeight="1">
      <c r="A91" s="29" t="s">
        <v>538</v>
      </c>
      <c r="B91" s="30" t="s">
        <v>539</v>
      </c>
      <c r="C91" s="29" t="s">
        <v>540</v>
      </c>
      <c r="D91" s="23" t="s">
        <v>541</v>
      </c>
      <c r="E91" s="28">
        <v>37803</v>
      </c>
      <c r="F91" s="28">
        <v>46568</v>
      </c>
      <c r="G91" s="30">
        <v>4151380013</v>
      </c>
      <c r="H91" s="32" t="s">
        <v>542</v>
      </c>
      <c r="I91" s="20" t="s">
        <v>17</v>
      </c>
      <c r="J91" s="20" t="s">
        <v>531</v>
      </c>
      <c r="K91" s="23" t="s">
        <v>543</v>
      </c>
    </row>
    <row r="92" spans="1:11" ht="30" customHeight="1">
      <c r="A92" s="24" t="s">
        <v>544</v>
      </c>
      <c r="B92" s="26" t="s">
        <v>539</v>
      </c>
      <c r="C92" s="42" t="s">
        <v>545</v>
      </c>
      <c r="D92" s="20" t="s">
        <v>546</v>
      </c>
      <c r="E92" s="31">
        <v>38504</v>
      </c>
      <c r="F92" s="28">
        <v>47269</v>
      </c>
      <c r="G92" s="26">
        <v>4111311009</v>
      </c>
      <c r="H92" s="32" t="s">
        <v>547</v>
      </c>
      <c r="I92" s="20" t="s">
        <v>17</v>
      </c>
      <c r="J92" s="20" t="s">
        <v>531</v>
      </c>
      <c r="K92" s="23" t="s">
        <v>548</v>
      </c>
    </row>
    <row r="93" spans="1:11" ht="30" customHeight="1">
      <c r="A93" s="24" t="s">
        <v>549</v>
      </c>
      <c r="B93" s="26" t="s">
        <v>550</v>
      </c>
      <c r="C93" s="24" t="s">
        <v>551</v>
      </c>
      <c r="D93" s="23" t="s">
        <v>552</v>
      </c>
      <c r="E93" s="31">
        <v>36385</v>
      </c>
      <c r="F93" s="28">
        <v>46112</v>
      </c>
      <c r="G93" s="26">
        <v>4171300017</v>
      </c>
      <c r="H93" s="32" t="s">
        <v>542</v>
      </c>
      <c r="I93" s="20" t="s">
        <v>17</v>
      </c>
      <c r="J93" s="20" t="s">
        <v>531</v>
      </c>
      <c r="K93" s="20" t="s">
        <v>553</v>
      </c>
    </row>
    <row r="94" spans="1:11" ht="30" customHeight="1">
      <c r="A94" s="24" t="s">
        <v>554</v>
      </c>
      <c r="B94" s="26" t="s">
        <v>555</v>
      </c>
      <c r="C94" s="39" t="s">
        <v>556</v>
      </c>
      <c r="D94" s="20" t="s">
        <v>557</v>
      </c>
      <c r="E94" s="31">
        <v>36385</v>
      </c>
      <c r="F94" s="28">
        <v>46112</v>
      </c>
      <c r="G94" s="26" t="s">
        <v>558</v>
      </c>
      <c r="H94" s="32" t="s">
        <v>559</v>
      </c>
      <c r="I94" s="20" t="s">
        <v>17</v>
      </c>
      <c r="J94" s="20" t="s">
        <v>531</v>
      </c>
      <c r="K94" s="20" t="s">
        <v>560</v>
      </c>
    </row>
    <row r="95" spans="1:11" ht="30" customHeight="1">
      <c r="A95" s="24" t="s">
        <v>561</v>
      </c>
      <c r="B95" s="34" t="s">
        <v>562</v>
      </c>
      <c r="C95" s="24" t="s">
        <v>563</v>
      </c>
      <c r="D95" s="34" t="s">
        <v>564</v>
      </c>
      <c r="E95" s="18">
        <v>42795</v>
      </c>
      <c r="F95" s="18">
        <v>47177</v>
      </c>
      <c r="G95" s="34">
        <v>4171300595</v>
      </c>
      <c r="H95" s="40" t="s">
        <v>565</v>
      </c>
      <c r="I95" s="20" t="s">
        <v>17</v>
      </c>
      <c r="J95" s="20" t="s">
        <v>531</v>
      </c>
      <c r="K95" s="34" t="s">
        <v>566</v>
      </c>
    </row>
    <row r="96" spans="1:11" ht="30" customHeight="1">
      <c r="A96" s="24" t="s">
        <v>567</v>
      </c>
      <c r="B96" s="26" t="s">
        <v>568</v>
      </c>
      <c r="C96" s="24" t="s">
        <v>569</v>
      </c>
      <c r="D96" s="20" t="s">
        <v>570</v>
      </c>
      <c r="E96" s="31">
        <v>36385</v>
      </c>
      <c r="F96" s="28">
        <v>46112</v>
      </c>
      <c r="G96" s="26">
        <v>4171300025</v>
      </c>
      <c r="H96" s="32" t="s">
        <v>571</v>
      </c>
      <c r="I96" s="20" t="s">
        <v>17</v>
      </c>
      <c r="J96" s="20" t="s">
        <v>531</v>
      </c>
      <c r="K96" s="20" t="s">
        <v>572</v>
      </c>
    </row>
    <row r="97" spans="1:11" ht="30" customHeight="1">
      <c r="A97" s="24" t="s">
        <v>573</v>
      </c>
      <c r="B97" s="26" t="s">
        <v>574</v>
      </c>
      <c r="C97" s="24" t="s">
        <v>575</v>
      </c>
      <c r="D97" s="20" t="s">
        <v>576</v>
      </c>
      <c r="E97" s="33">
        <v>43497</v>
      </c>
      <c r="F97" s="35">
        <v>47879</v>
      </c>
      <c r="G97" s="26">
        <v>4171300561</v>
      </c>
      <c r="H97" s="32" t="s">
        <v>577</v>
      </c>
      <c r="I97" s="20" t="s">
        <v>225</v>
      </c>
      <c r="J97" s="20" t="s">
        <v>525</v>
      </c>
      <c r="K97" s="20" t="s">
        <v>578</v>
      </c>
    </row>
    <row r="98" spans="1:11" ht="30" customHeight="1">
      <c r="A98" s="24" t="s">
        <v>579</v>
      </c>
      <c r="B98" s="26" t="s">
        <v>580</v>
      </c>
      <c r="C98" s="24" t="s">
        <v>581</v>
      </c>
      <c r="D98" s="20" t="s">
        <v>582</v>
      </c>
      <c r="E98" s="33">
        <v>45658</v>
      </c>
      <c r="F98" s="33">
        <v>47848</v>
      </c>
      <c r="G98" s="26">
        <v>4171300652</v>
      </c>
      <c r="H98" s="32" t="s">
        <v>583</v>
      </c>
      <c r="I98" s="20" t="s">
        <v>17</v>
      </c>
      <c r="J98" s="20" t="s">
        <v>525</v>
      </c>
      <c r="K98" s="20"/>
    </row>
    <row r="99" spans="1:11" ht="30" customHeight="1">
      <c r="A99" s="42" t="s">
        <v>584</v>
      </c>
      <c r="B99" s="47" t="s">
        <v>585</v>
      </c>
      <c r="C99" s="25" t="s">
        <v>586</v>
      </c>
      <c r="D99" s="41" t="s">
        <v>587</v>
      </c>
      <c r="E99" s="46">
        <v>38808</v>
      </c>
      <c r="F99" s="28">
        <v>47573</v>
      </c>
      <c r="G99" s="47">
        <v>4171100078</v>
      </c>
      <c r="H99" s="42" t="s">
        <v>588</v>
      </c>
      <c r="I99" s="20" t="s">
        <v>17</v>
      </c>
      <c r="J99" s="41" t="s">
        <v>589</v>
      </c>
      <c r="K99" s="41" t="s">
        <v>587</v>
      </c>
    </row>
    <row r="100" spans="1:11" ht="30" customHeight="1">
      <c r="A100" s="24" t="s">
        <v>590</v>
      </c>
      <c r="B100" s="34" t="s">
        <v>591</v>
      </c>
      <c r="C100" s="24" t="s">
        <v>592</v>
      </c>
      <c r="D100" s="34" t="s">
        <v>593</v>
      </c>
      <c r="E100" s="50">
        <v>43009</v>
      </c>
      <c r="F100" s="35">
        <v>47391</v>
      </c>
      <c r="G100" s="34">
        <v>4171100201</v>
      </c>
      <c r="H100" s="32" t="s">
        <v>594</v>
      </c>
      <c r="I100" s="20" t="s">
        <v>17</v>
      </c>
      <c r="J100" s="41" t="s">
        <v>589</v>
      </c>
      <c r="K100" s="34" t="s">
        <v>595</v>
      </c>
    </row>
    <row r="101" spans="1:11" ht="30" customHeight="1">
      <c r="A101" s="42" t="s">
        <v>596</v>
      </c>
      <c r="B101" s="47" t="s">
        <v>597</v>
      </c>
      <c r="C101" s="25" t="s">
        <v>598</v>
      </c>
      <c r="D101" s="38" t="s">
        <v>599</v>
      </c>
      <c r="E101" s="46">
        <v>38899</v>
      </c>
      <c r="F101" s="49">
        <v>47664</v>
      </c>
      <c r="G101" s="47">
        <v>4111111144</v>
      </c>
      <c r="H101" s="42" t="s">
        <v>600</v>
      </c>
      <c r="I101" s="20" t="s">
        <v>17</v>
      </c>
      <c r="J101" s="41" t="s">
        <v>589</v>
      </c>
      <c r="K101" s="38" t="s">
        <v>601</v>
      </c>
    </row>
    <row r="102" spans="1:11" ht="30" customHeight="1">
      <c r="A102" s="24" t="s">
        <v>602</v>
      </c>
      <c r="B102" s="20" t="s">
        <v>603</v>
      </c>
      <c r="C102" s="24" t="s">
        <v>604</v>
      </c>
      <c r="D102" s="20" t="s">
        <v>605</v>
      </c>
      <c r="E102" s="31">
        <v>36385</v>
      </c>
      <c r="F102" s="28">
        <v>46112</v>
      </c>
      <c r="G102" s="26">
        <v>4150280016</v>
      </c>
      <c r="H102" s="32" t="s">
        <v>606</v>
      </c>
      <c r="I102" s="20" t="s">
        <v>607</v>
      </c>
      <c r="J102" s="20" t="s">
        <v>608</v>
      </c>
      <c r="K102" s="20" t="s">
        <v>609</v>
      </c>
    </row>
    <row r="103" spans="1:11" ht="30" customHeight="1">
      <c r="A103" s="24" t="s">
        <v>610</v>
      </c>
      <c r="B103" s="30" t="s">
        <v>611</v>
      </c>
      <c r="C103" s="24" t="s">
        <v>612</v>
      </c>
      <c r="D103" s="20" t="s">
        <v>613</v>
      </c>
      <c r="E103" s="31">
        <v>36403</v>
      </c>
      <c r="F103" s="28">
        <v>46112</v>
      </c>
      <c r="G103" s="26">
        <v>4171400072</v>
      </c>
      <c r="H103" s="32" t="s">
        <v>614</v>
      </c>
      <c r="I103" s="20" t="s">
        <v>607</v>
      </c>
      <c r="J103" s="20" t="s">
        <v>608</v>
      </c>
      <c r="K103" s="23" t="s">
        <v>615</v>
      </c>
    </row>
    <row r="104" spans="1:11" ht="30" customHeight="1">
      <c r="A104" s="24" t="s">
        <v>616</v>
      </c>
      <c r="B104" s="26" t="s">
        <v>617</v>
      </c>
      <c r="C104" s="24" t="s">
        <v>618</v>
      </c>
      <c r="D104" s="20" t="s">
        <v>619</v>
      </c>
      <c r="E104" s="31">
        <v>37712</v>
      </c>
      <c r="F104" s="28">
        <v>46477</v>
      </c>
      <c r="G104" s="26">
        <v>4110212687</v>
      </c>
      <c r="H104" s="32" t="s">
        <v>620</v>
      </c>
      <c r="I104" s="20" t="s">
        <v>607</v>
      </c>
      <c r="J104" s="20" t="s">
        <v>608</v>
      </c>
      <c r="K104" s="20" t="s">
        <v>621</v>
      </c>
    </row>
    <row r="105" spans="1:11" ht="30" customHeight="1">
      <c r="A105" s="24" t="s">
        <v>622</v>
      </c>
      <c r="B105" s="26" t="s">
        <v>623</v>
      </c>
      <c r="C105" s="24" t="s">
        <v>624</v>
      </c>
      <c r="D105" s="20" t="s">
        <v>625</v>
      </c>
      <c r="E105" s="31">
        <v>36708</v>
      </c>
      <c r="F105" s="28">
        <v>46203</v>
      </c>
      <c r="G105" s="26">
        <v>4170200077</v>
      </c>
      <c r="H105" s="32" t="s">
        <v>201</v>
      </c>
      <c r="I105" s="20" t="s">
        <v>607</v>
      </c>
      <c r="J105" s="20" t="s">
        <v>626</v>
      </c>
      <c r="K105" s="20" t="s">
        <v>627</v>
      </c>
    </row>
    <row r="106" spans="1:11" ht="30" customHeight="1">
      <c r="A106" s="24" t="s">
        <v>628</v>
      </c>
      <c r="B106" s="26" t="s">
        <v>629</v>
      </c>
      <c r="C106" s="24" t="s">
        <v>630</v>
      </c>
      <c r="D106" s="20" t="s">
        <v>631</v>
      </c>
      <c r="E106" s="31">
        <v>40057</v>
      </c>
      <c r="F106" s="28">
        <v>46630</v>
      </c>
      <c r="G106" s="20">
        <v>4170200804</v>
      </c>
      <c r="H106" s="32" t="s">
        <v>632</v>
      </c>
      <c r="I106" s="20" t="s">
        <v>607</v>
      </c>
      <c r="J106" s="20" t="s">
        <v>608</v>
      </c>
      <c r="K106" s="34" t="s">
        <v>633</v>
      </c>
    </row>
    <row r="107" spans="1:11" ht="30" customHeight="1">
      <c r="A107" s="24" t="s">
        <v>634</v>
      </c>
      <c r="B107" s="26" t="s">
        <v>635</v>
      </c>
      <c r="C107" s="24" t="s">
        <v>636</v>
      </c>
      <c r="D107" s="20" t="s">
        <v>637</v>
      </c>
      <c r="E107" s="31">
        <v>37073</v>
      </c>
      <c r="F107" s="28">
        <v>46203</v>
      </c>
      <c r="G107" s="26">
        <v>4151480029</v>
      </c>
      <c r="H107" s="32" t="s">
        <v>638</v>
      </c>
      <c r="I107" s="20" t="s">
        <v>607</v>
      </c>
      <c r="J107" s="20" t="s">
        <v>608</v>
      </c>
      <c r="K107" s="20" t="s">
        <v>639</v>
      </c>
    </row>
    <row r="108" spans="1:11" ht="30" customHeight="1">
      <c r="A108" s="24" t="s">
        <v>640</v>
      </c>
      <c r="B108" s="26" t="s">
        <v>641</v>
      </c>
      <c r="C108" s="24" t="s">
        <v>642</v>
      </c>
      <c r="D108" s="20" t="s">
        <v>643</v>
      </c>
      <c r="E108" s="31">
        <v>39600</v>
      </c>
      <c r="F108" s="28">
        <v>46173</v>
      </c>
      <c r="G108" s="26">
        <v>4170200713</v>
      </c>
      <c r="H108" s="32" t="s">
        <v>644</v>
      </c>
      <c r="I108" s="20" t="s">
        <v>607</v>
      </c>
      <c r="J108" s="20" t="s">
        <v>608</v>
      </c>
      <c r="K108" s="20" t="s">
        <v>645</v>
      </c>
    </row>
    <row r="109" spans="1:11" s="6" customFormat="1" ht="30" customHeight="1">
      <c r="A109" s="32" t="s">
        <v>646</v>
      </c>
      <c r="B109" s="26" t="s">
        <v>647</v>
      </c>
      <c r="C109" s="32" t="s">
        <v>648</v>
      </c>
      <c r="D109" s="20" t="s">
        <v>649</v>
      </c>
      <c r="E109" s="31">
        <v>38930</v>
      </c>
      <c r="F109" s="28">
        <v>47695</v>
      </c>
      <c r="G109" s="26">
        <v>4170200572</v>
      </c>
      <c r="H109" s="32" t="s">
        <v>650</v>
      </c>
      <c r="I109" s="20" t="s">
        <v>607</v>
      </c>
      <c r="J109" s="20" t="s">
        <v>608</v>
      </c>
      <c r="K109" s="20" t="s">
        <v>651</v>
      </c>
    </row>
    <row r="110" spans="1:11" ht="30" customHeight="1">
      <c r="A110" s="24" t="s">
        <v>652</v>
      </c>
      <c r="B110" s="26" t="s">
        <v>653</v>
      </c>
      <c r="C110" s="24" t="s">
        <v>654</v>
      </c>
      <c r="D110" s="20" t="s">
        <v>655</v>
      </c>
      <c r="E110" s="31">
        <v>36385</v>
      </c>
      <c r="F110" s="28">
        <v>46112</v>
      </c>
      <c r="G110" s="26">
        <v>4170200036</v>
      </c>
      <c r="H110" s="32" t="s">
        <v>656</v>
      </c>
      <c r="I110" s="20" t="s">
        <v>607</v>
      </c>
      <c r="J110" s="20" t="s">
        <v>608</v>
      </c>
      <c r="K110" s="20" t="s">
        <v>657</v>
      </c>
    </row>
    <row r="111" spans="1:11" ht="30" customHeight="1">
      <c r="A111" s="24" t="s">
        <v>658</v>
      </c>
      <c r="B111" s="26" t="s">
        <v>659</v>
      </c>
      <c r="C111" s="24" t="s">
        <v>660</v>
      </c>
      <c r="D111" s="20" t="s">
        <v>661</v>
      </c>
      <c r="E111" s="31">
        <v>43435</v>
      </c>
      <c r="F111" s="28">
        <v>47817</v>
      </c>
      <c r="G111" s="26">
        <v>4170201505</v>
      </c>
      <c r="H111" s="32" t="s">
        <v>662</v>
      </c>
      <c r="I111" s="20" t="s">
        <v>607</v>
      </c>
      <c r="J111" s="20" t="s">
        <v>608</v>
      </c>
      <c r="K111" s="20" t="s">
        <v>663</v>
      </c>
    </row>
    <row r="112" spans="1:11" ht="30" customHeight="1">
      <c r="A112" s="24" t="s">
        <v>664</v>
      </c>
      <c r="B112" s="23" t="s">
        <v>665</v>
      </c>
      <c r="C112" s="29" t="s">
        <v>666</v>
      </c>
      <c r="D112" s="20" t="s">
        <v>667</v>
      </c>
      <c r="E112" s="31">
        <v>37987</v>
      </c>
      <c r="F112" s="28">
        <v>46752</v>
      </c>
      <c r="G112" s="20">
        <v>4170200176</v>
      </c>
      <c r="H112" s="32" t="s">
        <v>668</v>
      </c>
      <c r="I112" s="20" t="s">
        <v>607</v>
      </c>
      <c r="J112" s="20" t="s">
        <v>608</v>
      </c>
      <c r="K112" s="20" t="s">
        <v>669</v>
      </c>
    </row>
    <row r="113" spans="1:11" ht="30" customHeight="1">
      <c r="A113" s="24" t="s">
        <v>670</v>
      </c>
      <c r="B113" s="26" t="s">
        <v>671</v>
      </c>
      <c r="C113" s="24" t="s">
        <v>672</v>
      </c>
      <c r="D113" s="20" t="s">
        <v>673</v>
      </c>
      <c r="E113" s="31">
        <v>36385</v>
      </c>
      <c r="F113" s="28">
        <v>46112</v>
      </c>
      <c r="G113" s="26">
        <v>4170200028</v>
      </c>
      <c r="H113" s="32" t="s">
        <v>614</v>
      </c>
      <c r="I113" s="20" t="s">
        <v>607</v>
      </c>
      <c r="J113" s="20" t="s">
        <v>608</v>
      </c>
      <c r="K113" s="20" t="s">
        <v>674</v>
      </c>
    </row>
    <row r="114" spans="1:11" ht="30" customHeight="1">
      <c r="A114" s="24" t="s">
        <v>675</v>
      </c>
      <c r="B114" s="26" t="s">
        <v>676</v>
      </c>
      <c r="C114" s="24" t="s">
        <v>677</v>
      </c>
      <c r="D114" s="20" t="s">
        <v>678</v>
      </c>
      <c r="E114" s="31">
        <v>38231</v>
      </c>
      <c r="F114" s="28">
        <v>46996</v>
      </c>
      <c r="G114" s="26">
        <v>4170200275</v>
      </c>
      <c r="H114" s="32" t="s">
        <v>679</v>
      </c>
      <c r="I114" s="20" t="s">
        <v>607</v>
      </c>
      <c r="J114" s="20" t="s">
        <v>608</v>
      </c>
      <c r="K114" s="20" t="s">
        <v>680</v>
      </c>
    </row>
    <row r="115" spans="1:11" ht="30" customHeight="1">
      <c r="A115" s="24" t="s">
        <v>681</v>
      </c>
      <c r="B115" s="26" t="s">
        <v>682</v>
      </c>
      <c r="C115" s="24" t="s">
        <v>683</v>
      </c>
      <c r="D115" s="20" t="s">
        <v>684</v>
      </c>
      <c r="E115" s="31">
        <v>45505</v>
      </c>
      <c r="F115" s="28">
        <v>47695</v>
      </c>
      <c r="G115" s="26">
        <v>4170201695</v>
      </c>
      <c r="H115" s="32" t="s">
        <v>685</v>
      </c>
      <c r="I115" s="20" t="s">
        <v>607</v>
      </c>
      <c r="J115" s="20" t="s">
        <v>686</v>
      </c>
      <c r="K115" s="20"/>
    </row>
    <row r="116" spans="1:11" ht="30" customHeight="1">
      <c r="A116" s="24" t="s">
        <v>687</v>
      </c>
      <c r="B116" s="26" t="s">
        <v>688</v>
      </c>
      <c r="C116" s="24" t="s">
        <v>689</v>
      </c>
      <c r="D116" s="20" t="s">
        <v>690</v>
      </c>
      <c r="E116" s="31">
        <v>36385</v>
      </c>
      <c r="F116" s="28">
        <v>46112</v>
      </c>
      <c r="G116" s="26">
        <v>4110211978</v>
      </c>
      <c r="H116" s="32" t="s">
        <v>691</v>
      </c>
      <c r="I116" s="20" t="s">
        <v>607</v>
      </c>
      <c r="J116" s="20" t="s">
        <v>608</v>
      </c>
      <c r="K116" s="20" t="s">
        <v>692</v>
      </c>
    </row>
    <row r="117" spans="1:11" ht="30" customHeight="1">
      <c r="A117" s="24" t="s">
        <v>693</v>
      </c>
      <c r="B117" s="26" t="s">
        <v>694</v>
      </c>
      <c r="C117" s="24" t="s">
        <v>695</v>
      </c>
      <c r="D117" s="20" t="s">
        <v>696</v>
      </c>
      <c r="E117" s="31">
        <v>44317</v>
      </c>
      <c r="F117" s="28">
        <v>46507</v>
      </c>
      <c r="G117" s="26">
        <v>4170201562</v>
      </c>
      <c r="H117" s="32" t="s">
        <v>697</v>
      </c>
      <c r="I117" s="20" t="s">
        <v>607</v>
      </c>
      <c r="J117" s="20" t="s">
        <v>686</v>
      </c>
      <c r="K117" s="20"/>
    </row>
    <row r="118" spans="1:11" ht="30" customHeight="1">
      <c r="A118" s="24" t="s">
        <v>698</v>
      </c>
      <c r="B118" s="30" t="s">
        <v>699</v>
      </c>
      <c r="C118" s="24" t="s">
        <v>700</v>
      </c>
      <c r="D118" s="20" t="s">
        <v>701</v>
      </c>
      <c r="E118" s="31">
        <v>36403</v>
      </c>
      <c r="F118" s="28">
        <v>46112</v>
      </c>
      <c r="G118" s="20">
        <v>4110212489</v>
      </c>
      <c r="H118" s="32" t="s">
        <v>702</v>
      </c>
      <c r="I118" s="20" t="s">
        <v>607</v>
      </c>
      <c r="J118" s="20" t="s">
        <v>608</v>
      </c>
      <c r="K118" s="23" t="s">
        <v>703</v>
      </c>
    </row>
    <row r="119" spans="1:11" ht="30" customHeight="1">
      <c r="A119" s="24" t="s">
        <v>704</v>
      </c>
      <c r="B119" s="26" t="s">
        <v>705</v>
      </c>
      <c r="C119" s="24" t="s">
        <v>706</v>
      </c>
      <c r="D119" s="20" t="s">
        <v>707</v>
      </c>
      <c r="E119" s="31">
        <v>38626</v>
      </c>
      <c r="F119" s="28">
        <v>47391</v>
      </c>
      <c r="G119" s="26">
        <v>4170200465</v>
      </c>
      <c r="H119" s="32" t="s">
        <v>708</v>
      </c>
      <c r="I119" s="20" t="s">
        <v>607</v>
      </c>
      <c r="J119" s="20" t="s">
        <v>608</v>
      </c>
      <c r="K119" s="20" t="s">
        <v>709</v>
      </c>
    </row>
    <row r="120" spans="1:11" ht="30" customHeight="1">
      <c r="A120" s="24" t="s">
        <v>710</v>
      </c>
      <c r="B120" s="26" t="s">
        <v>711</v>
      </c>
      <c r="C120" s="24" t="s">
        <v>712</v>
      </c>
      <c r="D120" s="20" t="s">
        <v>713</v>
      </c>
      <c r="E120" s="31">
        <v>38292</v>
      </c>
      <c r="F120" s="28">
        <v>47057</v>
      </c>
      <c r="G120" s="20">
        <v>4170200317</v>
      </c>
      <c r="H120" s="32" t="s">
        <v>714</v>
      </c>
      <c r="I120" s="20" t="s">
        <v>607</v>
      </c>
      <c r="J120" s="20" t="s">
        <v>608</v>
      </c>
      <c r="K120" s="20" t="s">
        <v>713</v>
      </c>
    </row>
    <row r="121" spans="1:11" ht="30" customHeight="1">
      <c r="A121" s="24" t="s">
        <v>715</v>
      </c>
      <c r="B121" s="26" t="s">
        <v>716</v>
      </c>
      <c r="C121" s="24" t="s">
        <v>717</v>
      </c>
      <c r="D121" s="20" t="s">
        <v>718</v>
      </c>
      <c r="E121" s="31">
        <v>37956</v>
      </c>
      <c r="F121" s="49">
        <v>46721</v>
      </c>
      <c r="G121" s="26">
        <v>4110212885</v>
      </c>
      <c r="H121" s="32" t="s">
        <v>719</v>
      </c>
      <c r="I121" s="20" t="s">
        <v>607</v>
      </c>
      <c r="J121" s="20" t="s">
        <v>608</v>
      </c>
      <c r="K121" s="20" t="s">
        <v>720</v>
      </c>
    </row>
    <row r="122" spans="1:11" ht="30" customHeight="1">
      <c r="A122" s="24" t="s">
        <v>721</v>
      </c>
      <c r="B122" s="26" t="s">
        <v>716</v>
      </c>
      <c r="C122" s="24" t="s">
        <v>722</v>
      </c>
      <c r="D122" s="20" t="s">
        <v>723</v>
      </c>
      <c r="E122" s="31">
        <v>41640</v>
      </c>
      <c r="F122" s="28">
        <v>46022</v>
      </c>
      <c r="G122" s="20">
        <v>4170201224</v>
      </c>
      <c r="H122" s="32" t="s">
        <v>724</v>
      </c>
      <c r="I122" s="20" t="s">
        <v>607</v>
      </c>
      <c r="J122" s="20" t="s">
        <v>608</v>
      </c>
      <c r="K122" s="20" t="s">
        <v>725</v>
      </c>
    </row>
    <row r="123" spans="1:11" ht="30" customHeight="1">
      <c r="A123" s="24" t="s">
        <v>726</v>
      </c>
      <c r="B123" s="26" t="s">
        <v>727</v>
      </c>
      <c r="C123" s="24" t="s">
        <v>728</v>
      </c>
      <c r="D123" s="20" t="s">
        <v>729</v>
      </c>
      <c r="E123" s="31">
        <v>36385</v>
      </c>
      <c r="F123" s="28">
        <v>46112</v>
      </c>
      <c r="G123" s="26">
        <v>4110212505</v>
      </c>
      <c r="H123" s="32" t="s">
        <v>730</v>
      </c>
      <c r="I123" s="20" t="s">
        <v>607</v>
      </c>
      <c r="J123" s="20" t="s">
        <v>608</v>
      </c>
      <c r="K123" s="20" t="s">
        <v>731</v>
      </c>
    </row>
    <row r="124" spans="1:11" ht="30" customHeight="1">
      <c r="A124" s="24" t="s">
        <v>732</v>
      </c>
      <c r="B124" s="26" t="s">
        <v>733</v>
      </c>
      <c r="C124" s="24" t="s">
        <v>734</v>
      </c>
      <c r="D124" s="20" t="s">
        <v>735</v>
      </c>
      <c r="E124" s="31">
        <v>36556</v>
      </c>
      <c r="F124" s="28">
        <v>46112</v>
      </c>
      <c r="G124" s="20">
        <v>4171400106</v>
      </c>
      <c r="H124" s="32" t="s">
        <v>614</v>
      </c>
      <c r="I124" s="20" t="s">
        <v>607</v>
      </c>
      <c r="J124" s="20" t="s">
        <v>608</v>
      </c>
      <c r="K124" s="20" t="s">
        <v>736</v>
      </c>
    </row>
    <row r="125" spans="1:11" ht="30" customHeight="1">
      <c r="A125" s="24" t="s">
        <v>737</v>
      </c>
      <c r="B125" s="26" t="s">
        <v>738</v>
      </c>
      <c r="C125" s="24" t="s">
        <v>739</v>
      </c>
      <c r="D125" s="20" t="s">
        <v>740</v>
      </c>
      <c r="E125" s="31">
        <v>38808</v>
      </c>
      <c r="F125" s="28">
        <v>47573</v>
      </c>
      <c r="G125" s="20">
        <v>4170200721</v>
      </c>
      <c r="H125" s="32" t="s">
        <v>741</v>
      </c>
      <c r="I125" s="20" t="s">
        <v>607</v>
      </c>
      <c r="J125" s="20" t="s">
        <v>608</v>
      </c>
      <c r="K125" s="20" t="s">
        <v>742</v>
      </c>
    </row>
    <row r="126" spans="1:11" ht="30" customHeight="1">
      <c r="A126" s="24" t="s">
        <v>743</v>
      </c>
      <c r="B126" s="26" t="s">
        <v>744</v>
      </c>
      <c r="C126" s="24" t="s">
        <v>745</v>
      </c>
      <c r="D126" s="20" t="s">
        <v>746</v>
      </c>
      <c r="E126" s="31">
        <v>44652</v>
      </c>
      <c r="F126" s="28">
        <v>46843</v>
      </c>
      <c r="G126" s="20">
        <v>4170201612</v>
      </c>
      <c r="H126" s="32" t="s">
        <v>747</v>
      </c>
      <c r="I126" s="20" t="s">
        <v>607</v>
      </c>
      <c r="J126" s="20" t="s">
        <v>686</v>
      </c>
      <c r="K126" s="20" t="s">
        <v>748</v>
      </c>
    </row>
    <row r="127" spans="1:11" ht="30" customHeight="1">
      <c r="A127" s="24" t="s">
        <v>749</v>
      </c>
      <c r="B127" s="26" t="s">
        <v>750</v>
      </c>
      <c r="C127" s="24" t="s">
        <v>751</v>
      </c>
      <c r="D127" s="20" t="s">
        <v>752</v>
      </c>
      <c r="E127" s="31">
        <v>36892</v>
      </c>
      <c r="F127" s="28">
        <v>46387</v>
      </c>
      <c r="G127" s="26">
        <v>4150280024</v>
      </c>
      <c r="H127" s="32" t="s">
        <v>753</v>
      </c>
      <c r="I127" s="20" t="s">
        <v>607</v>
      </c>
      <c r="J127" s="20" t="s">
        <v>608</v>
      </c>
      <c r="K127" s="20" t="s">
        <v>754</v>
      </c>
    </row>
    <row r="128" spans="1:11" ht="30" customHeight="1">
      <c r="A128" s="24" t="s">
        <v>755</v>
      </c>
      <c r="B128" s="26" t="s">
        <v>756</v>
      </c>
      <c r="C128" s="24" t="s">
        <v>757</v>
      </c>
      <c r="D128" s="20" t="s">
        <v>758</v>
      </c>
      <c r="E128" s="31">
        <v>36385</v>
      </c>
      <c r="F128" s="28">
        <v>46112</v>
      </c>
      <c r="G128" s="26">
        <v>4171400049</v>
      </c>
      <c r="H128" s="32" t="s">
        <v>614</v>
      </c>
      <c r="I128" s="20" t="s">
        <v>607</v>
      </c>
      <c r="J128" s="20" t="s">
        <v>608</v>
      </c>
      <c r="K128" s="20" t="s">
        <v>759</v>
      </c>
    </row>
    <row r="129" spans="1:11" ht="30" customHeight="1">
      <c r="A129" s="24" t="s">
        <v>760</v>
      </c>
      <c r="B129" s="26" t="s">
        <v>761</v>
      </c>
      <c r="C129" s="24" t="s">
        <v>762</v>
      </c>
      <c r="D129" s="20" t="s">
        <v>763</v>
      </c>
      <c r="E129" s="31">
        <v>45078</v>
      </c>
      <c r="F129" s="28">
        <v>47269</v>
      </c>
      <c r="G129" s="26">
        <v>4170201653</v>
      </c>
      <c r="H129" s="32" t="s">
        <v>764</v>
      </c>
      <c r="I129" s="20" t="s">
        <v>607</v>
      </c>
      <c r="J129" s="20" t="s">
        <v>686</v>
      </c>
      <c r="K129" s="20"/>
    </row>
    <row r="130" spans="1:11" ht="30" customHeight="1">
      <c r="A130" s="24" t="s">
        <v>765</v>
      </c>
      <c r="B130" s="26" t="s">
        <v>766</v>
      </c>
      <c r="C130" s="24" t="s">
        <v>767</v>
      </c>
      <c r="D130" s="20" t="s">
        <v>768</v>
      </c>
      <c r="E130" s="31">
        <v>37347</v>
      </c>
      <c r="F130" s="28">
        <v>46112</v>
      </c>
      <c r="G130" s="20">
        <v>4171400171</v>
      </c>
      <c r="H130" s="32" t="s">
        <v>614</v>
      </c>
      <c r="I130" s="20" t="s">
        <v>607</v>
      </c>
      <c r="J130" s="20" t="s">
        <v>608</v>
      </c>
      <c r="K130" s="20" t="s">
        <v>769</v>
      </c>
    </row>
    <row r="131" spans="1:11" ht="30" customHeight="1">
      <c r="A131" s="24" t="s">
        <v>770</v>
      </c>
      <c r="B131" s="26" t="s">
        <v>771</v>
      </c>
      <c r="C131" s="24" t="s">
        <v>772</v>
      </c>
      <c r="D131" s="20" t="s">
        <v>773</v>
      </c>
      <c r="E131" s="31">
        <v>38353</v>
      </c>
      <c r="F131" s="28">
        <v>47118</v>
      </c>
      <c r="G131" s="26">
        <v>4170200010</v>
      </c>
      <c r="H131" s="32" t="s">
        <v>774</v>
      </c>
      <c r="I131" s="20" t="s">
        <v>607</v>
      </c>
      <c r="J131" s="20" t="s">
        <v>608</v>
      </c>
      <c r="K131" s="20" t="s">
        <v>775</v>
      </c>
    </row>
    <row r="132" spans="1:11" ht="30" customHeight="1">
      <c r="A132" s="24" t="s">
        <v>776</v>
      </c>
      <c r="B132" s="26" t="s">
        <v>777</v>
      </c>
      <c r="C132" s="24" t="s">
        <v>778</v>
      </c>
      <c r="D132" s="20" t="s">
        <v>779</v>
      </c>
      <c r="E132" s="31">
        <v>38108</v>
      </c>
      <c r="F132" s="28">
        <v>46873</v>
      </c>
      <c r="G132" s="26">
        <v>4110212299</v>
      </c>
      <c r="H132" s="32" t="s">
        <v>780</v>
      </c>
      <c r="I132" s="20" t="s">
        <v>607</v>
      </c>
      <c r="J132" s="20" t="s">
        <v>608</v>
      </c>
      <c r="K132" s="20" t="s">
        <v>781</v>
      </c>
    </row>
    <row r="133" spans="1:11" ht="27.75" customHeight="1">
      <c r="A133" s="24" t="s">
        <v>782</v>
      </c>
      <c r="B133" s="36" t="s">
        <v>783</v>
      </c>
      <c r="C133" s="24" t="s">
        <v>784</v>
      </c>
      <c r="D133" s="34" t="s">
        <v>785</v>
      </c>
      <c r="E133" s="35">
        <v>42644</v>
      </c>
      <c r="F133" s="35">
        <v>47026</v>
      </c>
      <c r="G133" s="34">
        <v>4110212828</v>
      </c>
      <c r="H133" s="32" t="s">
        <v>786</v>
      </c>
      <c r="I133" s="20" t="s">
        <v>607</v>
      </c>
      <c r="J133" s="20" t="s">
        <v>608</v>
      </c>
      <c r="K133" s="34" t="s">
        <v>787</v>
      </c>
    </row>
    <row r="134" spans="1:11" ht="27.75" customHeight="1">
      <c r="A134" s="24" t="s">
        <v>788</v>
      </c>
      <c r="B134" s="36" t="s">
        <v>789</v>
      </c>
      <c r="C134" s="24" t="s">
        <v>790</v>
      </c>
      <c r="D134" s="34" t="s">
        <v>791</v>
      </c>
      <c r="E134" s="35">
        <v>44256</v>
      </c>
      <c r="F134" s="35">
        <v>46446</v>
      </c>
      <c r="G134" s="34">
        <v>4170201547</v>
      </c>
      <c r="H134" s="32" t="s">
        <v>792</v>
      </c>
      <c r="I134" s="20" t="s">
        <v>607</v>
      </c>
      <c r="J134" s="20" t="s">
        <v>686</v>
      </c>
      <c r="K134" s="34" t="s">
        <v>793</v>
      </c>
    </row>
    <row r="135" spans="1:11" ht="30" customHeight="1">
      <c r="A135" s="24" t="s">
        <v>794</v>
      </c>
      <c r="B135" s="26" t="s">
        <v>795</v>
      </c>
      <c r="C135" s="24" t="s">
        <v>796</v>
      </c>
      <c r="D135" s="20" t="s">
        <v>797</v>
      </c>
      <c r="E135" s="31">
        <v>36385</v>
      </c>
      <c r="F135" s="28">
        <v>46112</v>
      </c>
      <c r="G135" s="26">
        <v>4150280032</v>
      </c>
      <c r="H135" s="32" t="s">
        <v>798</v>
      </c>
      <c r="I135" s="20" t="s">
        <v>607</v>
      </c>
      <c r="J135" s="20" t="s">
        <v>608</v>
      </c>
      <c r="K135" s="20" t="s">
        <v>799</v>
      </c>
    </row>
    <row r="136" spans="1:11" ht="30" customHeight="1">
      <c r="A136" s="24" t="s">
        <v>800</v>
      </c>
      <c r="B136" s="26" t="s">
        <v>801</v>
      </c>
      <c r="C136" s="24" t="s">
        <v>802</v>
      </c>
      <c r="D136" s="20" t="s">
        <v>803</v>
      </c>
      <c r="E136" s="31">
        <v>39722</v>
      </c>
      <c r="F136" s="33">
        <v>46295</v>
      </c>
      <c r="G136" s="20">
        <v>4170200424</v>
      </c>
      <c r="H136" s="32" t="s">
        <v>804</v>
      </c>
      <c r="I136" s="20" t="s">
        <v>607</v>
      </c>
      <c r="J136" s="23" t="s">
        <v>608</v>
      </c>
      <c r="K136" s="20" t="s">
        <v>805</v>
      </c>
    </row>
    <row r="137" spans="1:11" ht="30" customHeight="1">
      <c r="A137" s="24" t="s">
        <v>806</v>
      </c>
      <c r="B137" s="26" t="s">
        <v>807</v>
      </c>
      <c r="C137" s="24" t="s">
        <v>808</v>
      </c>
      <c r="D137" s="20" t="s">
        <v>809</v>
      </c>
      <c r="E137" s="31">
        <v>38504</v>
      </c>
      <c r="F137" s="49">
        <v>47269</v>
      </c>
      <c r="G137" s="26">
        <v>4170200432</v>
      </c>
      <c r="H137" s="32" t="s">
        <v>138</v>
      </c>
      <c r="I137" s="20" t="s">
        <v>607</v>
      </c>
      <c r="J137" s="20" t="s">
        <v>608</v>
      </c>
      <c r="K137" s="20" t="s">
        <v>810</v>
      </c>
    </row>
    <row r="138" spans="1:11" ht="30" customHeight="1">
      <c r="A138" s="24" t="s">
        <v>811</v>
      </c>
      <c r="B138" s="26" t="s">
        <v>812</v>
      </c>
      <c r="C138" s="24" t="s">
        <v>813</v>
      </c>
      <c r="D138" s="20" t="s">
        <v>814</v>
      </c>
      <c r="E138" s="31">
        <v>42095</v>
      </c>
      <c r="F138" s="28">
        <v>46477</v>
      </c>
      <c r="G138" s="20">
        <v>4170201406</v>
      </c>
      <c r="H138" s="32" t="s">
        <v>815</v>
      </c>
      <c r="I138" s="20" t="s">
        <v>607</v>
      </c>
      <c r="J138" s="20" t="s">
        <v>608</v>
      </c>
      <c r="K138" s="20" t="s">
        <v>816</v>
      </c>
    </row>
    <row r="139" spans="1:11" ht="30" customHeight="1">
      <c r="A139" s="24" t="s">
        <v>817</v>
      </c>
      <c r="B139" s="34" t="s">
        <v>818</v>
      </c>
      <c r="C139" s="24" t="s">
        <v>819</v>
      </c>
      <c r="D139" s="34" t="s">
        <v>820</v>
      </c>
      <c r="E139" s="35">
        <v>43132</v>
      </c>
      <c r="F139" s="35">
        <v>47514</v>
      </c>
      <c r="G139" s="34">
        <v>4170201489</v>
      </c>
      <c r="H139" s="32" t="s">
        <v>821</v>
      </c>
      <c r="I139" s="20" t="s">
        <v>607</v>
      </c>
      <c r="J139" s="34" t="s">
        <v>686</v>
      </c>
      <c r="K139" s="34" t="s">
        <v>820</v>
      </c>
    </row>
    <row r="140" spans="1:11" ht="30" customHeight="1">
      <c r="A140" s="24" t="s">
        <v>822</v>
      </c>
      <c r="B140" s="26" t="s">
        <v>823</v>
      </c>
      <c r="C140" s="24" t="s">
        <v>824</v>
      </c>
      <c r="D140" s="20" t="s">
        <v>825</v>
      </c>
      <c r="E140" s="31">
        <v>37653</v>
      </c>
      <c r="F140" s="28">
        <v>46418</v>
      </c>
      <c r="G140" s="20">
        <v>4110212695</v>
      </c>
      <c r="H140" s="32" t="s">
        <v>826</v>
      </c>
      <c r="I140" s="20" t="s">
        <v>607</v>
      </c>
      <c r="J140" s="20" t="s">
        <v>608</v>
      </c>
      <c r="K140" s="20" t="s">
        <v>827</v>
      </c>
    </row>
    <row r="141" spans="1:11" ht="30" customHeight="1">
      <c r="A141" s="24" t="s">
        <v>828</v>
      </c>
      <c r="B141" s="20" t="s">
        <v>829</v>
      </c>
      <c r="C141" s="24" t="s">
        <v>830</v>
      </c>
      <c r="D141" s="20" t="s">
        <v>831</v>
      </c>
      <c r="E141" s="31">
        <v>40817</v>
      </c>
      <c r="F141" s="28">
        <v>47391</v>
      </c>
      <c r="G141" s="20">
        <v>4170200945</v>
      </c>
      <c r="H141" s="32" t="s">
        <v>278</v>
      </c>
      <c r="I141" s="20" t="s">
        <v>607</v>
      </c>
      <c r="J141" s="20" t="s">
        <v>608</v>
      </c>
      <c r="K141" s="20" t="s">
        <v>832</v>
      </c>
    </row>
    <row r="142" spans="1:11" ht="30" customHeight="1">
      <c r="A142" s="24" t="s">
        <v>833</v>
      </c>
      <c r="B142" s="26" t="s">
        <v>834</v>
      </c>
      <c r="C142" s="24" t="s">
        <v>835</v>
      </c>
      <c r="D142" s="20" t="s">
        <v>836</v>
      </c>
      <c r="E142" s="31">
        <v>36385</v>
      </c>
      <c r="F142" s="28">
        <v>46112</v>
      </c>
      <c r="G142" s="26">
        <v>4171400023</v>
      </c>
      <c r="H142" s="32" t="s">
        <v>837</v>
      </c>
      <c r="I142" s="20" t="s">
        <v>607</v>
      </c>
      <c r="J142" s="20" t="s">
        <v>838</v>
      </c>
      <c r="K142" s="20" t="s">
        <v>839</v>
      </c>
    </row>
    <row r="143" spans="1:11" ht="30" customHeight="1">
      <c r="A143" s="24" t="s">
        <v>840</v>
      </c>
      <c r="B143" s="26" t="s">
        <v>841</v>
      </c>
      <c r="C143" s="24" t="s">
        <v>842</v>
      </c>
      <c r="D143" s="20" t="s">
        <v>843</v>
      </c>
      <c r="E143" s="31">
        <v>41821</v>
      </c>
      <c r="F143" s="28">
        <v>46203</v>
      </c>
      <c r="G143" s="20">
        <v>4171400239</v>
      </c>
      <c r="H143" s="32" t="s">
        <v>440</v>
      </c>
      <c r="I143" s="20" t="s">
        <v>607</v>
      </c>
      <c r="J143" s="20" t="s">
        <v>838</v>
      </c>
      <c r="K143" s="20" t="s">
        <v>844</v>
      </c>
    </row>
    <row r="144" spans="1:11" ht="30" customHeight="1">
      <c r="A144" s="24" t="s">
        <v>845</v>
      </c>
      <c r="B144" s="26" t="s">
        <v>846</v>
      </c>
      <c r="C144" s="24" t="s">
        <v>847</v>
      </c>
      <c r="D144" s="20" t="s">
        <v>848</v>
      </c>
      <c r="E144" s="31">
        <v>45689</v>
      </c>
      <c r="F144" s="28">
        <v>47879</v>
      </c>
      <c r="G144" s="20">
        <v>4170301362</v>
      </c>
      <c r="H144" s="32" t="s">
        <v>849</v>
      </c>
      <c r="I144" s="20" t="s">
        <v>850</v>
      </c>
      <c r="J144" s="20" t="s">
        <v>851</v>
      </c>
      <c r="K144" s="20" t="s">
        <v>852</v>
      </c>
    </row>
    <row r="145" spans="1:11" ht="30" customHeight="1">
      <c r="A145" s="24" t="s">
        <v>853</v>
      </c>
      <c r="B145" s="26" t="s">
        <v>854</v>
      </c>
      <c r="C145" s="24" t="s">
        <v>855</v>
      </c>
      <c r="D145" s="20" t="s">
        <v>856</v>
      </c>
      <c r="E145" s="31">
        <v>38169</v>
      </c>
      <c r="F145" s="28">
        <v>46934</v>
      </c>
      <c r="G145" s="26">
        <v>4170300091</v>
      </c>
      <c r="H145" s="32" t="s">
        <v>857</v>
      </c>
      <c r="I145" s="20" t="s">
        <v>850</v>
      </c>
      <c r="J145" s="23" t="s">
        <v>858</v>
      </c>
      <c r="K145" s="20" t="s">
        <v>859</v>
      </c>
    </row>
    <row r="146" spans="1:11" ht="30" customHeight="1">
      <c r="A146" s="24" t="s">
        <v>860</v>
      </c>
      <c r="B146" s="26" t="s">
        <v>861</v>
      </c>
      <c r="C146" s="24" t="s">
        <v>862</v>
      </c>
      <c r="D146" s="20" t="s">
        <v>863</v>
      </c>
      <c r="E146" s="31">
        <v>39934</v>
      </c>
      <c r="F146" s="28">
        <v>46507</v>
      </c>
      <c r="G146" s="20">
        <v>4110312131</v>
      </c>
      <c r="H146" s="32" t="s">
        <v>864</v>
      </c>
      <c r="I146" s="20" t="s">
        <v>850</v>
      </c>
      <c r="J146" s="23" t="s">
        <v>865</v>
      </c>
      <c r="K146" s="20" t="s">
        <v>866</v>
      </c>
    </row>
    <row r="147" spans="1:11" ht="30" customHeight="1">
      <c r="A147" s="24" t="s">
        <v>867</v>
      </c>
      <c r="B147" s="26" t="s">
        <v>868</v>
      </c>
      <c r="C147" s="24" t="s">
        <v>869</v>
      </c>
      <c r="D147" s="20" t="s">
        <v>870</v>
      </c>
      <c r="E147" s="31">
        <v>40664</v>
      </c>
      <c r="F147" s="28">
        <v>47238</v>
      </c>
      <c r="G147" s="20">
        <v>4170300810</v>
      </c>
      <c r="H147" s="32" t="s">
        <v>871</v>
      </c>
      <c r="I147" s="20" t="s">
        <v>850</v>
      </c>
      <c r="J147" s="23" t="s">
        <v>858</v>
      </c>
      <c r="K147" s="20" t="s">
        <v>872</v>
      </c>
    </row>
    <row r="148" spans="1:11" ht="30" customHeight="1">
      <c r="A148" s="24" t="s">
        <v>873</v>
      </c>
      <c r="B148" s="26" t="s">
        <v>874</v>
      </c>
      <c r="C148" s="24" t="s">
        <v>875</v>
      </c>
      <c r="D148" s="20" t="s">
        <v>876</v>
      </c>
      <c r="E148" s="31">
        <v>45139</v>
      </c>
      <c r="F148" s="28">
        <v>47330</v>
      </c>
      <c r="G148" s="20">
        <v>4170301321</v>
      </c>
      <c r="H148" s="32" t="s">
        <v>877</v>
      </c>
      <c r="I148" s="20" t="s">
        <v>850</v>
      </c>
      <c r="J148" s="23" t="s">
        <v>851</v>
      </c>
      <c r="K148" s="20" t="s">
        <v>878</v>
      </c>
    </row>
    <row r="149" spans="1:11" ht="30" customHeight="1">
      <c r="A149" s="24" t="s">
        <v>879</v>
      </c>
      <c r="B149" s="26" t="s">
        <v>880</v>
      </c>
      <c r="C149" s="24" t="s">
        <v>881</v>
      </c>
      <c r="D149" s="20" t="s">
        <v>882</v>
      </c>
      <c r="E149" s="31">
        <v>38292</v>
      </c>
      <c r="F149" s="28">
        <v>47057</v>
      </c>
      <c r="G149" s="26">
        <v>4170300307</v>
      </c>
      <c r="H149" s="32" t="s">
        <v>883</v>
      </c>
      <c r="I149" s="20" t="s">
        <v>850</v>
      </c>
      <c r="J149" s="23" t="s">
        <v>858</v>
      </c>
      <c r="K149" s="20" t="s">
        <v>884</v>
      </c>
    </row>
    <row r="150" spans="1:11" ht="30" customHeight="1">
      <c r="A150" s="24" t="s">
        <v>885</v>
      </c>
      <c r="B150" s="34" t="s">
        <v>886</v>
      </c>
      <c r="C150" s="24" t="s">
        <v>887</v>
      </c>
      <c r="D150" s="20" t="s">
        <v>888</v>
      </c>
      <c r="E150" s="33">
        <v>43191</v>
      </c>
      <c r="F150" s="33">
        <v>47573</v>
      </c>
      <c r="G150" s="34">
        <v>4170301115</v>
      </c>
      <c r="H150" s="32" t="s">
        <v>889</v>
      </c>
      <c r="I150" s="20" t="s">
        <v>850</v>
      </c>
      <c r="J150" s="34" t="s">
        <v>851</v>
      </c>
      <c r="K150" s="34" t="s">
        <v>890</v>
      </c>
    </row>
    <row r="151" spans="1:11" ht="30" customHeight="1">
      <c r="A151" s="24" t="s">
        <v>891</v>
      </c>
      <c r="B151" s="34" t="s">
        <v>892</v>
      </c>
      <c r="C151" s="24" t="s">
        <v>893</v>
      </c>
      <c r="D151" s="20" t="s">
        <v>894</v>
      </c>
      <c r="E151" s="31">
        <v>41153</v>
      </c>
      <c r="F151" s="28">
        <v>47726</v>
      </c>
      <c r="G151" s="20">
        <v>4170301099</v>
      </c>
      <c r="H151" s="32" t="s">
        <v>895</v>
      </c>
      <c r="I151" s="20" t="s">
        <v>850</v>
      </c>
      <c r="J151" s="23" t="s">
        <v>865</v>
      </c>
      <c r="K151" s="20" t="s">
        <v>896</v>
      </c>
    </row>
    <row r="152" spans="1:11" ht="30" customHeight="1">
      <c r="A152" s="24" t="s">
        <v>897</v>
      </c>
      <c r="B152" s="30" t="s">
        <v>898</v>
      </c>
      <c r="C152" s="24" t="s">
        <v>899</v>
      </c>
      <c r="D152" s="20" t="s">
        <v>900</v>
      </c>
      <c r="E152" s="31">
        <v>36433</v>
      </c>
      <c r="F152" s="28">
        <v>46112</v>
      </c>
      <c r="G152" s="26">
        <v>4170300042</v>
      </c>
      <c r="H152" s="32" t="s">
        <v>901</v>
      </c>
      <c r="I152" s="20" t="s">
        <v>850</v>
      </c>
      <c r="J152" s="20" t="s">
        <v>858</v>
      </c>
      <c r="K152" s="23" t="s">
        <v>902</v>
      </c>
    </row>
    <row r="153" spans="1:11" ht="27.75" customHeight="1">
      <c r="A153" s="24" t="s">
        <v>903</v>
      </c>
      <c r="B153" s="38" t="s">
        <v>904</v>
      </c>
      <c r="C153" s="24" t="s">
        <v>905</v>
      </c>
      <c r="D153" s="20" t="s">
        <v>906</v>
      </c>
      <c r="E153" s="31">
        <v>41061</v>
      </c>
      <c r="F153" s="31">
        <v>47634</v>
      </c>
      <c r="G153" s="20">
        <v>4170300893</v>
      </c>
      <c r="H153" s="32" t="s">
        <v>907</v>
      </c>
      <c r="I153" s="20" t="s">
        <v>850</v>
      </c>
      <c r="J153" s="20" t="s">
        <v>858</v>
      </c>
      <c r="K153" s="26" t="s">
        <v>908</v>
      </c>
    </row>
    <row r="154" spans="1:11" ht="30" customHeight="1">
      <c r="A154" s="24" t="s">
        <v>909</v>
      </c>
      <c r="B154" s="26" t="s">
        <v>910</v>
      </c>
      <c r="C154" s="24" t="s">
        <v>911</v>
      </c>
      <c r="D154" s="20" t="s">
        <v>912</v>
      </c>
      <c r="E154" s="31">
        <v>36385</v>
      </c>
      <c r="F154" s="28">
        <v>46112</v>
      </c>
      <c r="G154" s="26">
        <v>4110311331</v>
      </c>
      <c r="H154" s="32" t="s">
        <v>913</v>
      </c>
      <c r="I154" s="20" t="s">
        <v>850</v>
      </c>
      <c r="J154" s="20" t="s">
        <v>858</v>
      </c>
      <c r="K154" s="20" t="s">
        <v>914</v>
      </c>
    </row>
    <row r="155" spans="1:11" ht="30" customHeight="1">
      <c r="A155" s="24" t="s">
        <v>915</v>
      </c>
      <c r="B155" s="26" t="s">
        <v>916</v>
      </c>
      <c r="C155" s="24" t="s">
        <v>917</v>
      </c>
      <c r="D155" s="20" t="s">
        <v>918</v>
      </c>
      <c r="E155" s="31">
        <v>36385</v>
      </c>
      <c r="F155" s="28">
        <v>46112</v>
      </c>
      <c r="G155" s="26">
        <v>4160390011</v>
      </c>
      <c r="H155" s="32" t="s">
        <v>919</v>
      </c>
      <c r="I155" s="20" t="s">
        <v>850</v>
      </c>
      <c r="J155" s="20" t="s">
        <v>858</v>
      </c>
      <c r="K155" s="20" t="s">
        <v>920</v>
      </c>
    </row>
    <row r="156" spans="1:11" ht="30" customHeight="1">
      <c r="A156" s="24" t="s">
        <v>921</v>
      </c>
      <c r="B156" s="26" t="s">
        <v>922</v>
      </c>
      <c r="C156" s="24" t="s">
        <v>923</v>
      </c>
      <c r="D156" s="20" t="s">
        <v>924</v>
      </c>
      <c r="E156" s="31">
        <v>42186</v>
      </c>
      <c r="F156" s="28">
        <v>46568</v>
      </c>
      <c r="G156" s="20">
        <v>4170301057</v>
      </c>
      <c r="H156" s="32" t="s">
        <v>925</v>
      </c>
      <c r="I156" s="20" t="s">
        <v>850</v>
      </c>
      <c r="J156" s="20" t="s">
        <v>858</v>
      </c>
      <c r="K156" s="20" t="s">
        <v>926</v>
      </c>
    </row>
    <row r="157" spans="1:11" ht="30" customHeight="1">
      <c r="A157" s="24" t="s">
        <v>927</v>
      </c>
      <c r="B157" s="26" t="s">
        <v>928</v>
      </c>
      <c r="C157" s="24" t="s">
        <v>929</v>
      </c>
      <c r="D157" s="20" t="s">
        <v>930</v>
      </c>
      <c r="E157" s="31">
        <v>36385</v>
      </c>
      <c r="F157" s="28">
        <v>46112</v>
      </c>
      <c r="G157" s="20">
        <v>4170300026</v>
      </c>
      <c r="H157" s="32" t="s">
        <v>931</v>
      </c>
      <c r="I157" s="20" t="s">
        <v>850</v>
      </c>
      <c r="J157" s="20" t="s">
        <v>858</v>
      </c>
      <c r="K157" s="20" t="s">
        <v>932</v>
      </c>
    </row>
    <row r="158" spans="1:11" ht="30" customHeight="1">
      <c r="A158" s="24" t="s">
        <v>933</v>
      </c>
      <c r="B158" s="26" t="s">
        <v>934</v>
      </c>
      <c r="C158" s="24" t="s">
        <v>935</v>
      </c>
      <c r="D158" s="20" t="s">
        <v>936</v>
      </c>
      <c r="E158" s="31">
        <v>41000</v>
      </c>
      <c r="F158" s="28">
        <v>47573</v>
      </c>
      <c r="G158" s="20">
        <v>4170300877</v>
      </c>
      <c r="H158" s="32" t="s">
        <v>937</v>
      </c>
      <c r="I158" s="20" t="s">
        <v>850</v>
      </c>
      <c r="J158" s="23" t="s">
        <v>858</v>
      </c>
      <c r="K158" s="20" t="s">
        <v>938</v>
      </c>
    </row>
    <row r="159" spans="1:11" ht="30" customHeight="1">
      <c r="A159" s="24" t="s">
        <v>939</v>
      </c>
      <c r="B159" s="26" t="s">
        <v>940</v>
      </c>
      <c r="C159" s="24" t="s">
        <v>941</v>
      </c>
      <c r="D159" s="20" t="s">
        <v>942</v>
      </c>
      <c r="E159" s="31">
        <v>44228</v>
      </c>
      <c r="F159" s="28">
        <v>46418</v>
      </c>
      <c r="G159" s="20">
        <v>4170301206</v>
      </c>
      <c r="H159" s="32" t="s">
        <v>943</v>
      </c>
      <c r="I159" s="20" t="s">
        <v>850</v>
      </c>
      <c r="J159" s="23" t="s">
        <v>851</v>
      </c>
      <c r="K159" s="20" t="s">
        <v>944</v>
      </c>
    </row>
    <row r="160" spans="1:11" ht="30" customHeight="1">
      <c r="A160" s="24" t="s">
        <v>945</v>
      </c>
      <c r="B160" s="26" t="s">
        <v>934</v>
      </c>
      <c r="C160" s="24" t="s">
        <v>946</v>
      </c>
      <c r="D160" s="20" t="s">
        <v>947</v>
      </c>
      <c r="E160" s="31">
        <v>40969</v>
      </c>
      <c r="F160" s="28">
        <v>47542</v>
      </c>
      <c r="G160" s="20">
        <v>4170300836</v>
      </c>
      <c r="H160" s="32" t="s">
        <v>948</v>
      </c>
      <c r="I160" s="20" t="s">
        <v>850</v>
      </c>
      <c r="J160" s="23" t="s">
        <v>858</v>
      </c>
      <c r="K160" s="20" t="s">
        <v>949</v>
      </c>
    </row>
    <row r="161" spans="1:11" ht="30" customHeight="1">
      <c r="A161" s="24" t="s">
        <v>950</v>
      </c>
      <c r="B161" s="26" t="s">
        <v>591</v>
      </c>
      <c r="C161" s="24" t="s">
        <v>951</v>
      </c>
      <c r="D161" s="20" t="s">
        <v>952</v>
      </c>
      <c r="E161" s="31">
        <v>42248</v>
      </c>
      <c r="F161" s="28">
        <v>47542</v>
      </c>
      <c r="G161" s="26">
        <v>4171100326</v>
      </c>
      <c r="H161" s="32" t="s">
        <v>953</v>
      </c>
      <c r="I161" s="20" t="s">
        <v>225</v>
      </c>
      <c r="J161" s="20" t="s">
        <v>954</v>
      </c>
      <c r="K161" s="20" t="s">
        <v>955</v>
      </c>
    </row>
    <row r="162" spans="1:11" ht="30" customHeight="1">
      <c r="A162" s="24" t="s">
        <v>956</v>
      </c>
      <c r="B162" s="26" t="s">
        <v>957</v>
      </c>
      <c r="C162" s="24" t="s">
        <v>958</v>
      </c>
      <c r="D162" s="20" t="s">
        <v>959</v>
      </c>
      <c r="E162" s="31">
        <v>36385</v>
      </c>
      <c r="F162" s="28">
        <v>46112</v>
      </c>
      <c r="G162" s="26">
        <v>4171200043</v>
      </c>
      <c r="H162" s="32" t="s">
        <v>960</v>
      </c>
      <c r="I162" s="20" t="s">
        <v>850</v>
      </c>
      <c r="J162" s="20" t="s">
        <v>961</v>
      </c>
      <c r="K162" s="20" t="s">
        <v>962</v>
      </c>
    </row>
    <row r="163" spans="1:11" ht="32.4">
      <c r="A163" s="24" t="s">
        <v>963</v>
      </c>
      <c r="B163" s="26" t="s">
        <v>964</v>
      </c>
      <c r="C163" s="24" t="s">
        <v>965</v>
      </c>
      <c r="D163" s="20" t="s">
        <v>966</v>
      </c>
      <c r="E163" s="31">
        <v>37690</v>
      </c>
      <c r="F163" s="28">
        <v>46455</v>
      </c>
      <c r="G163" s="26" t="s">
        <v>967</v>
      </c>
      <c r="H163" s="32" t="s">
        <v>968</v>
      </c>
      <c r="I163" s="20" t="s">
        <v>850</v>
      </c>
      <c r="J163" s="20" t="s">
        <v>969</v>
      </c>
      <c r="K163" s="20" t="s">
        <v>970</v>
      </c>
    </row>
    <row r="164" spans="1:11" ht="30" customHeight="1">
      <c r="A164" s="24" t="s">
        <v>971</v>
      </c>
      <c r="B164" s="26" t="s">
        <v>964</v>
      </c>
      <c r="C164" s="29" t="s">
        <v>972</v>
      </c>
      <c r="D164" s="20" t="s">
        <v>973</v>
      </c>
      <c r="E164" s="31">
        <v>39630</v>
      </c>
      <c r="F164" s="28">
        <v>46203</v>
      </c>
      <c r="G164" s="30">
        <v>4111210441</v>
      </c>
      <c r="H164" s="32" t="s">
        <v>974</v>
      </c>
      <c r="I164" s="20" t="s">
        <v>850</v>
      </c>
      <c r="J164" s="23" t="s">
        <v>969</v>
      </c>
      <c r="K164" s="20" t="s">
        <v>975</v>
      </c>
    </row>
    <row r="165" spans="1:11" ht="30" customHeight="1">
      <c r="A165" s="24" t="s">
        <v>976</v>
      </c>
      <c r="B165" s="26" t="s">
        <v>977</v>
      </c>
      <c r="C165" s="29" t="s">
        <v>978</v>
      </c>
      <c r="D165" s="20" t="s">
        <v>979</v>
      </c>
      <c r="E165" s="31">
        <v>41852</v>
      </c>
      <c r="F165" s="28">
        <v>46234</v>
      </c>
      <c r="G165" s="23">
        <v>4171200597</v>
      </c>
      <c r="H165" s="32" t="s">
        <v>980</v>
      </c>
      <c r="I165" s="20" t="s">
        <v>850</v>
      </c>
      <c r="J165" s="23" t="s">
        <v>969</v>
      </c>
      <c r="K165" s="20" t="s">
        <v>979</v>
      </c>
    </row>
    <row r="166" spans="1:11" ht="30" customHeight="1">
      <c r="A166" s="24" t="s">
        <v>981</v>
      </c>
      <c r="B166" s="26" t="s">
        <v>982</v>
      </c>
      <c r="C166" s="29" t="s">
        <v>983</v>
      </c>
      <c r="D166" s="20" t="s">
        <v>984</v>
      </c>
      <c r="E166" s="31">
        <v>41852</v>
      </c>
      <c r="F166" s="28">
        <v>46234</v>
      </c>
      <c r="G166" s="30" t="s">
        <v>985</v>
      </c>
      <c r="H166" s="32" t="s">
        <v>986</v>
      </c>
      <c r="I166" s="20" t="s">
        <v>850</v>
      </c>
      <c r="J166" s="23" t="s">
        <v>969</v>
      </c>
      <c r="K166" s="20" t="s">
        <v>987</v>
      </c>
    </row>
    <row r="167" spans="1:11" ht="30" customHeight="1">
      <c r="A167" s="24" t="s">
        <v>988</v>
      </c>
      <c r="B167" s="26" t="s">
        <v>989</v>
      </c>
      <c r="C167" s="29" t="s">
        <v>990</v>
      </c>
      <c r="D167" s="20" t="s">
        <v>991</v>
      </c>
      <c r="E167" s="31">
        <v>45536</v>
      </c>
      <c r="F167" s="28">
        <v>47726</v>
      </c>
      <c r="G167" s="30">
        <v>4171200852</v>
      </c>
      <c r="H167" s="32" t="s">
        <v>992</v>
      </c>
      <c r="I167" s="20" t="s">
        <v>850</v>
      </c>
      <c r="J167" s="23" t="s">
        <v>993</v>
      </c>
      <c r="K167" s="20" t="s">
        <v>994</v>
      </c>
    </row>
    <row r="168" spans="1:11" ht="30" customHeight="1">
      <c r="A168" s="24" t="s">
        <v>995</v>
      </c>
      <c r="B168" s="26" t="s">
        <v>996</v>
      </c>
      <c r="C168" s="24" t="s">
        <v>997</v>
      </c>
      <c r="D168" s="20" t="s">
        <v>998</v>
      </c>
      <c r="E168" s="31">
        <v>38473</v>
      </c>
      <c r="F168" s="28">
        <v>47238</v>
      </c>
      <c r="G168" s="26">
        <v>4171200282</v>
      </c>
      <c r="H168" s="29" t="s">
        <v>999</v>
      </c>
      <c r="I168" s="20" t="s">
        <v>850</v>
      </c>
      <c r="J168" s="20" t="s">
        <v>1000</v>
      </c>
      <c r="K168" s="20" t="s">
        <v>1001</v>
      </c>
    </row>
    <row r="169" spans="1:11" ht="30" customHeight="1">
      <c r="A169" s="24" t="s">
        <v>1002</v>
      </c>
      <c r="B169" s="26" t="s">
        <v>1003</v>
      </c>
      <c r="C169" s="24" t="s">
        <v>1004</v>
      </c>
      <c r="D169" s="20" t="s">
        <v>1005</v>
      </c>
      <c r="E169" s="31">
        <v>36385</v>
      </c>
      <c r="F169" s="28">
        <v>46112</v>
      </c>
      <c r="G169" s="26">
        <v>4171200019</v>
      </c>
      <c r="H169" s="32" t="s">
        <v>1006</v>
      </c>
      <c r="I169" s="20" t="s">
        <v>850</v>
      </c>
      <c r="J169" s="20" t="s">
        <v>1000</v>
      </c>
      <c r="K169" s="20" t="s">
        <v>1007</v>
      </c>
    </row>
    <row r="170" spans="1:11" ht="30" customHeight="1">
      <c r="A170" s="51" t="s">
        <v>1008</v>
      </c>
      <c r="B170" s="15" t="s">
        <v>1009</v>
      </c>
      <c r="C170" s="51" t="s">
        <v>1010</v>
      </c>
      <c r="D170" s="20" t="s">
        <v>1011</v>
      </c>
      <c r="E170" s="31">
        <v>41091</v>
      </c>
      <c r="F170" s="28">
        <v>47664</v>
      </c>
      <c r="G170" s="20">
        <v>4170600284</v>
      </c>
      <c r="H170" s="32" t="s">
        <v>338</v>
      </c>
      <c r="I170" s="20" t="s">
        <v>1012</v>
      </c>
      <c r="J170" s="20" t="s">
        <v>1013</v>
      </c>
      <c r="K170" s="20" t="s">
        <v>1014</v>
      </c>
    </row>
    <row r="171" spans="1:11" ht="30" customHeight="1">
      <c r="A171" s="24" t="s">
        <v>1015</v>
      </c>
      <c r="B171" s="26" t="s">
        <v>1016</v>
      </c>
      <c r="C171" s="24" t="s">
        <v>1017</v>
      </c>
      <c r="D171" s="20" t="s">
        <v>1018</v>
      </c>
      <c r="E171" s="31">
        <v>37361</v>
      </c>
      <c r="F171" s="28">
        <v>46126</v>
      </c>
      <c r="G171" s="26">
        <v>4150680025</v>
      </c>
      <c r="H171" s="32" t="s">
        <v>1019</v>
      </c>
      <c r="I171" s="20" t="s">
        <v>1012</v>
      </c>
      <c r="J171" s="20" t="s">
        <v>1013</v>
      </c>
      <c r="K171" s="20" t="s">
        <v>1020</v>
      </c>
    </row>
    <row r="172" spans="1:11" ht="30" customHeight="1">
      <c r="A172" s="24" t="s">
        <v>1021</v>
      </c>
      <c r="B172" s="26" t="s">
        <v>1022</v>
      </c>
      <c r="C172" s="24" t="s">
        <v>1023</v>
      </c>
      <c r="D172" s="20" t="s">
        <v>1024</v>
      </c>
      <c r="E172" s="31">
        <v>36522</v>
      </c>
      <c r="F172" s="28">
        <v>46112</v>
      </c>
      <c r="G172" s="26">
        <v>4171600085</v>
      </c>
      <c r="H172" s="32" t="s">
        <v>16</v>
      </c>
      <c r="I172" s="20" t="s">
        <v>1012</v>
      </c>
      <c r="J172" s="20" t="s">
        <v>1013</v>
      </c>
      <c r="K172" s="20" t="s">
        <v>1025</v>
      </c>
    </row>
    <row r="173" spans="1:11" ht="30" customHeight="1">
      <c r="A173" s="24" t="s">
        <v>1026</v>
      </c>
      <c r="B173" s="26" t="s">
        <v>1027</v>
      </c>
      <c r="C173" s="24" t="s">
        <v>1028</v>
      </c>
      <c r="D173" s="20" t="s">
        <v>1029</v>
      </c>
      <c r="E173" s="31">
        <v>37803</v>
      </c>
      <c r="F173" s="28">
        <v>46568</v>
      </c>
      <c r="G173" s="26">
        <v>4170600128</v>
      </c>
      <c r="H173" s="32" t="s">
        <v>1030</v>
      </c>
      <c r="I173" s="20" t="s">
        <v>1012</v>
      </c>
      <c r="J173" s="20" t="s">
        <v>1013</v>
      </c>
      <c r="K173" s="20" t="s">
        <v>1031</v>
      </c>
    </row>
    <row r="174" spans="1:11" ht="30" customHeight="1">
      <c r="A174" s="24" t="s">
        <v>1032</v>
      </c>
      <c r="B174" s="30" t="s">
        <v>1033</v>
      </c>
      <c r="C174" s="24" t="s">
        <v>1034</v>
      </c>
      <c r="D174" s="20" t="s">
        <v>1035</v>
      </c>
      <c r="E174" s="31">
        <v>36433</v>
      </c>
      <c r="F174" s="28">
        <v>46112</v>
      </c>
      <c r="G174" s="20">
        <v>4160690014</v>
      </c>
      <c r="H174" s="32" t="s">
        <v>1036</v>
      </c>
      <c r="I174" s="20" t="s">
        <v>1012</v>
      </c>
      <c r="J174" s="20" t="s">
        <v>1037</v>
      </c>
      <c r="K174" s="23" t="s">
        <v>1038</v>
      </c>
    </row>
    <row r="175" spans="1:11" ht="30" customHeight="1">
      <c r="A175" s="24" t="s">
        <v>1039</v>
      </c>
      <c r="B175" s="30" t="s">
        <v>1040</v>
      </c>
      <c r="C175" s="24" t="s">
        <v>1041</v>
      </c>
      <c r="D175" s="20" t="s">
        <v>1042</v>
      </c>
      <c r="E175" s="31">
        <v>44378</v>
      </c>
      <c r="F175" s="28">
        <v>46568</v>
      </c>
      <c r="G175" s="20">
        <v>4170600789</v>
      </c>
      <c r="H175" s="32" t="s">
        <v>1043</v>
      </c>
      <c r="I175" s="20" t="s">
        <v>1012</v>
      </c>
      <c r="J175" s="20" t="s">
        <v>1044</v>
      </c>
      <c r="K175" s="23" t="s">
        <v>1045</v>
      </c>
    </row>
    <row r="176" spans="1:11" ht="30" customHeight="1">
      <c r="A176" s="24" t="s">
        <v>1046</v>
      </c>
      <c r="B176" s="26" t="s">
        <v>1040</v>
      </c>
      <c r="C176" s="24" t="s">
        <v>1047</v>
      </c>
      <c r="D176" s="20" t="s">
        <v>1048</v>
      </c>
      <c r="E176" s="31">
        <v>36385</v>
      </c>
      <c r="F176" s="28">
        <v>46112</v>
      </c>
      <c r="G176" s="26">
        <v>4110610633</v>
      </c>
      <c r="H176" s="32" t="s">
        <v>1049</v>
      </c>
      <c r="I176" s="20" t="s">
        <v>1012</v>
      </c>
      <c r="J176" s="20" t="s">
        <v>1037</v>
      </c>
      <c r="K176" s="20" t="s">
        <v>1050</v>
      </c>
    </row>
    <row r="177" spans="1:11" ht="30" customHeight="1">
      <c r="A177" s="24" t="s">
        <v>1051</v>
      </c>
      <c r="B177" s="26" t="s">
        <v>1052</v>
      </c>
      <c r="C177" s="24" t="s">
        <v>1053</v>
      </c>
      <c r="D177" s="20" t="s">
        <v>1054</v>
      </c>
      <c r="E177" s="31">
        <v>43831</v>
      </c>
      <c r="F177" s="28">
        <v>46022</v>
      </c>
      <c r="G177" s="26" t="s">
        <v>1055</v>
      </c>
      <c r="H177" s="32" t="s">
        <v>1056</v>
      </c>
      <c r="I177" s="20" t="s">
        <v>1012</v>
      </c>
      <c r="J177" s="20" t="s">
        <v>1013</v>
      </c>
      <c r="K177" s="20"/>
    </row>
    <row r="178" spans="1:11" ht="30" customHeight="1">
      <c r="A178" s="24" t="s">
        <v>1057</v>
      </c>
      <c r="B178" s="26" t="s">
        <v>1052</v>
      </c>
      <c r="C178" s="24" t="s">
        <v>1058</v>
      </c>
      <c r="D178" s="20" t="s">
        <v>1059</v>
      </c>
      <c r="E178" s="31">
        <v>44348</v>
      </c>
      <c r="F178" s="28">
        <v>46538</v>
      </c>
      <c r="G178" s="26">
        <v>4110611425</v>
      </c>
      <c r="H178" s="32" t="s">
        <v>1060</v>
      </c>
      <c r="I178" s="20" t="s">
        <v>1012</v>
      </c>
      <c r="J178" s="20" t="s">
        <v>1044</v>
      </c>
      <c r="K178" s="20"/>
    </row>
    <row r="179" spans="1:11" ht="30" customHeight="1">
      <c r="A179" s="24" t="s">
        <v>1061</v>
      </c>
      <c r="B179" s="26" t="s">
        <v>1062</v>
      </c>
      <c r="C179" s="24" t="s">
        <v>1063</v>
      </c>
      <c r="D179" s="20" t="s">
        <v>1064</v>
      </c>
      <c r="E179" s="31">
        <v>36385</v>
      </c>
      <c r="F179" s="28">
        <v>46112</v>
      </c>
      <c r="G179" s="26">
        <v>4150680017</v>
      </c>
      <c r="H179" s="32" t="s">
        <v>1065</v>
      </c>
      <c r="I179" s="20" t="s">
        <v>1012</v>
      </c>
      <c r="J179" s="20" t="s">
        <v>1037</v>
      </c>
      <c r="K179" s="20" t="s">
        <v>1066</v>
      </c>
    </row>
    <row r="180" spans="1:11" ht="30" customHeight="1">
      <c r="A180" s="24" t="s">
        <v>1067</v>
      </c>
      <c r="B180" s="26" t="s">
        <v>1068</v>
      </c>
      <c r="C180" s="24" t="s">
        <v>1069</v>
      </c>
      <c r="D180" s="20" t="s">
        <v>1070</v>
      </c>
      <c r="E180" s="31">
        <v>36385</v>
      </c>
      <c r="F180" s="28">
        <v>46112</v>
      </c>
      <c r="G180" s="26">
        <v>4170600029</v>
      </c>
      <c r="H180" s="32" t="s">
        <v>1071</v>
      </c>
      <c r="I180" s="20" t="s">
        <v>1012</v>
      </c>
      <c r="J180" s="20" t="s">
        <v>1037</v>
      </c>
      <c r="K180" s="20" t="s">
        <v>1072</v>
      </c>
    </row>
    <row r="181" spans="1:11" ht="30" customHeight="1">
      <c r="A181" s="24" t="s">
        <v>1073</v>
      </c>
      <c r="B181" s="30" t="s">
        <v>1074</v>
      </c>
      <c r="C181" s="24" t="s">
        <v>1075</v>
      </c>
      <c r="D181" s="20" t="s">
        <v>1076</v>
      </c>
      <c r="E181" s="31">
        <v>36403</v>
      </c>
      <c r="F181" s="28">
        <v>46112</v>
      </c>
      <c r="G181" s="26">
        <v>4171600192</v>
      </c>
      <c r="H181" s="32" t="s">
        <v>1077</v>
      </c>
      <c r="I181" s="20" t="s">
        <v>1012</v>
      </c>
      <c r="J181" s="20" t="s">
        <v>1013</v>
      </c>
      <c r="K181" s="23" t="s">
        <v>1078</v>
      </c>
    </row>
    <row r="182" spans="1:11" ht="30" customHeight="1">
      <c r="A182" s="24" t="s">
        <v>1079</v>
      </c>
      <c r="B182" s="26" t="s">
        <v>1074</v>
      </c>
      <c r="C182" s="24" t="s">
        <v>1080</v>
      </c>
      <c r="D182" s="20" t="s">
        <v>1081</v>
      </c>
      <c r="E182" s="31">
        <v>36385</v>
      </c>
      <c r="F182" s="28">
        <v>46112</v>
      </c>
      <c r="G182" s="26">
        <v>4171600069</v>
      </c>
      <c r="H182" s="32" t="s">
        <v>1082</v>
      </c>
      <c r="I182" s="20" t="s">
        <v>1012</v>
      </c>
      <c r="J182" s="20" t="s">
        <v>1013</v>
      </c>
      <c r="K182" s="20" t="s">
        <v>1083</v>
      </c>
    </row>
    <row r="183" spans="1:11" ht="30" customHeight="1">
      <c r="A183" s="29" t="s">
        <v>1084</v>
      </c>
      <c r="B183" s="30" t="s">
        <v>1085</v>
      </c>
      <c r="C183" s="29" t="s">
        <v>1086</v>
      </c>
      <c r="D183" s="23" t="s">
        <v>1087</v>
      </c>
      <c r="E183" s="28">
        <v>36982</v>
      </c>
      <c r="F183" s="28">
        <v>46112</v>
      </c>
      <c r="G183" s="30">
        <v>4111611408</v>
      </c>
      <c r="H183" s="29" t="s">
        <v>1088</v>
      </c>
      <c r="I183" s="20" t="s">
        <v>1012</v>
      </c>
      <c r="J183" s="20" t="s">
        <v>1013</v>
      </c>
      <c r="K183" s="23" t="s">
        <v>1089</v>
      </c>
    </row>
    <row r="184" spans="1:11" ht="30" customHeight="1">
      <c r="A184" s="29" t="s">
        <v>1090</v>
      </c>
      <c r="B184" s="30" t="s">
        <v>1091</v>
      </c>
      <c r="C184" s="29" t="s">
        <v>1092</v>
      </c>
      <c r="D184" s="23" t="s">
        <v>1093</v>
      </c>
      <c r="E184" s="28">
        <v>44281</v>
      </c>
      <c r="F184" s="28">
        <v>46471</v>
      </c>
      <c r="G184" s="30" t="s">
        <v>1094</v>
      </c>
      <c r="H184" s="29" t="s">
        <v>1095</v>
      </c>
      <c r="I184" s="20" t="s">
        <v>1012</v>
      </c>
      <c r="J184" s="20" t="s">
        <v>1096</v>
      </c>
      <c r="K184" s="23"/>
    </row>
    <row r="185" spans="1:11" ht="30" customHeight="1">
      <c r="A185" s="24" t="s">
        <v>1097</v>
      </c>
      <c r="B185" s="26" t="s">
        <v>1098</v>
      </c>
      <c r="C185" s="24" t="s">
        <v>1099</v>
      </c>
      <c r="D185" s="20" t="s">
        <v>1100</v>
      </c>
      <c r="E185" s="31">
        <v>36385</v>
      </c>
      <c r="F185" s="28">
        <v>46112</v>
      </c>
      <c r="G185" s="26">
        <v>4170700027</v>
      </c>
      <c r="H185" s="32" t="s">
        <v>1101</v>
      </c>
      <c r="I185" s="20" t="s">
        <v>1012</v>
      </c>
      <c r="J185" s="20" t="s">
        <v>1102</v>
      </c>
      <c r="K185" s="20" t="s">
        <v>1103</v>
      </c>
    </row>
    <row r="186" spans="1:11" ht="30" customHeight="1">
      <c r="A186" s="24" t="s">
        <v>1104</v>
      </c>
      <c r="B186" s="26" t="s">
        <v>1105</v>
      </c>
      <c r="C186" s="24" t="s">
        <v>1106</v>
      </c>
      <c r="D186" s="20" t="s">
        <v>1107</v>
      </c>
      <c r="E186" s="31">
        <v>41426</v>
      </c>
      <c r="F186" s="28">
        <v>45808</v>
      </c>
      <c r="G186" s="20">
        <v>4110710631</v>
      </c>
      <c r="H186" s="32" t="s">
        <v>1104</v>
      </c>
      <c r="I186" s="20" t="s">
        <v>1012</v>
      </c>
      <c r="J186" s="20" t="s">
        <v>1108</v>
      </c>
      <c r="K186" s="20" t="s">
        <v>1109</v>
      </c>
    </row>
    <row r="187" spans="1:11" ht="30" customHeight="1">
      <c r="A187" s="24" t="s">
        <v>1110</v>
      </c>
      <c r="B187" s="26" t="s">
        <v>1105</v>
      </c>
      <c r="C187" s="24" t="s">
        <v>1111</v>
      </c>
      <c r="D187" s="20" t="s">
        <v>1112</v>
      </c>
      <c r="E187" s="31">
        <v>36385</v>
      </c>
      <c r="F187" s="28">
        <v>46112</v>
      </c>
      <c r="G187" s="20">
        <v>4150780015</v>
      </c>
      <c r="H187" s="32" t="s">
        <v>1113</v>
      </c>
      <c r="I187" s="20" t="s">
        <v>1012</v>
      </c>
      <c r="J187" s="20" t="s">
        <v>1108</v>
      </c>
      <c r="K187" s="20" t="s">
        <v>1114</v>
      </c>
    </row>
    <row r="188" spans="1:11" ht="30" customHeight="1">
      <c r="A188" s="24" t="s">
        <v>1115</v>
      </c>
      <c r="B188" s="26" t="s">
        <v>1116</v>
      </c>
      <c r="C188" s="32" t="s">
        <v>1117</v>
      </c>
      <c r="D188" s="20" t="s">
        <v>1118</v>
      </c>
      <c r="E188" s="31">
        <v>38991</v>
      </c>
      <c r="F188" s="28" ph="1">
        <v>47756</v>
      </c>
      <c r="G188" s="20">
        <v>4170700365</v>
      </c>
      <c r="H188" s="32" t="s">
        <v>1119</v>
      </c>
      <c r="I188" s="20" t="s">
        <v>1012</v>
      </c>
      <c r="J188" s="20" t="s">
        <v>1108</v>
      </c>
      <c r="K188" s="20" t="s">
        <v>1120</v>
      </c>
    </row>
    <row r="189" spans="1:11" ht="30" customHeight="1">
      <c r="A189" s="24" t="s">
        <v>1121</v>
      </c>
      <c r="B189" s="26" t="s">
        <v>1122</v>
      </c>
      <c r="C189" s="24" t="s">
        <v>1123</v>
      </c>
      <c r="D189" s="20" t="s">
        <v>1124</v>
      </c>
      <c r="E189" s="31">
        <v>39692</v>
      </c>
      <c r="F189" s="28">
        <v>46265</v>
      </c>
      <c r="G189" s="26">
        <v>4170700142</v>
      </c>
      <c r="H189" s="32" t="s">
        <v>1125</v>
      </c>
      <c r="I189" s="20" t="s">
        <v>1012</v>
      </c>
      <c r="J189" s="20" t="s">
        <v>1102</v>
      </c>
      <c r="K189" s="20" t="s">
        <v>1126</v>
      </c>
    </row>
    <row r="190" spans="1:11" ht="30" customHeight="1">
      <c r="A190" s="24" t="s">
        <v>1127</v>
      </c>
      <c r="B190" s="34" t="s">
        <v>1128</v>
      </c>
      <c r="C190" s="24" t="s">
        <v>1129</v>
      </c>
      <c r="D190" s="20" t="s">
        <v>1130</v>
      </c>
      <c r="E190" s="33">
        <v>43191</v>
      </c>
      <c r="F190" s="33">
        <v>47573</v>
      </c>
      <c r="G190" s="34">
        <v>4170700456</v>
      </c>
      <c r="H190" s="32" t="s">
        <v>1131</v>
      </c>
      <c r="I190" s="20" t="s">
        <v>1012</v>
      </c>
      <c r="J190" s="20" t="s">
        <v>1108</v>
      </c>
      <c r="K190" s="20" t="s">
        <v>1132</v>
      </c>
    </row>
    <row r="191" spans="1:11" ht="30" customHeight="1">
      <c r="A191" s="24" t="s">
        <v>1133</v>
      </c>
      <c r="B191" s="26" t="s">
        <v>1134</v>
      </c>
      <c r="C191" s="24" t="s">
        <v>1135</v>
      </c>
      <c r="D191" s="20" t="s">
        <v>1136</v>
      </c>
      <c r="E191" s="31">
        <v>36385</v>
      </c>
      <c r="F191" s="28">
        <v>46112</v>
      </c>
      <c r="G191" s="26">
        <v>4171700059</v>
      </c>
      <c r="H191" s="32" t="s">
        <v>1137</v>
      </c>
      <c r="I191" s="20" t="s">
        <v>1012</v>
      </c>
      <c r="J191" s="20" t="s">
        <v>1138</v>
      </c>
      <c r="K191" s="20" t="s">
        <v>1139</v>
      </c>
    </row>
    <row r="192" spans="1:11" ht="30" customHeight="1">
      <c r="A192" s="24" t="s">
        <v>1140</v>
      </c>
      <c r="B192" s="26" t="s">
        <v>1141</v>
      </c>
      <c r="C192" s="24" t="s">
        <v>1142</v>
      </c>
      <c r="D192" s="20" t="s">
        <v>1143</v>
      </c>
      <c r="E192" s="31">
        <v>39661</v>
      </c>
      <c r="F192" s="28">
        <v>46234</v>
      </c>
      <c r="G192" s="20">
        <v>4170900064</v>
      </c>
      <c r="H192" s="32" t="s">
        <v>1144</v>
      </c>
      <c r="I192" s="20" t="s">
        <v>1012</v>
      </c>
      <c r="J192" s="20" t="s">
        <v>1138</v>
      </c>
      <c r="K192" s="20" t="s">
        <v>1145</v>
      </c>
    </row>
    <row r="193" spans="1:11" ht="30" customHeight="1">
      <c r="A193" s="24" t="s">
        <v>1146</v>
      </c>
      <c r="B193" s="26" t="s">
        <v>1134</v>
      </c>
      <c r="C193" s="24" t="s">
        <v>1147</v>
      </c>
      <c r="D193" s="20" t="s">
        <v>1148</v>
      </c>
      <c r="E193" s="31">
        <v>36385</v>
      </c>
      <c r="F193" s="28">
        <v>46112</v>
      </c>
      <c r="G193" s="26">
        <v>4171700091</v>
      </c>
      <c r="H193" s="32" t="s">
        <v>1149</v>
      </c>
      <c r="I193" s="20" t="s">
        <v>1012</v>
      </c>
      <c r="J193" s="20" t="s">
        <v>1138</v>
      </c>
      <c r="K193" s="20" t="s">
        <v>1150</v>
      </c>
    </row>
    <row r="194" spans="1:11" ht="30" customHeight="1">
      <c r="A194" s="24" t="s">
        <v>1151</v>
      </c>
      <c r="B194" s="26" t="s">
        <v>1152</v>
      </c>
      <c r="C194" s="24" t="s">
        <v>1153</v>
      </c>
      <c r="D194" s="20" t="s">
        <v>1154</v>
      </c>
      <c r="E194" s="31">
        <v>36385</v>
      </c>
      <c r="F194" s="28">
        <v>46112</v>
      </c>
      <c r="G194" s="26">
        <v>4171700018</v>
      </c>
      <c r="H194" s="32" t="s">
        <v>1155</v>
      </c>
      <c r="I194" s="20" t="s">
        <v>1012</v>
      </c>
      <c r="J194" s="20" t="s">
        <v>1138</v>
      </c>
      <c r="K194" s="20" t="s">
        <v>1156</v>
      </c>
    </row>
    <row r="195" spans="1:11" ht="30" customHeight="1">
      <c r="A195" s="24" t="s">
        <v>1157</v>
      </c>
      <c r="B195" s="26" t="s">
        <v>1158</v>
      </c>
      <c r="C195" s="24" t="s">
        <v>1159</v>
      </c>
      <c r="D195" s="20" t="s">
        <v>1160</v>
      </c>
      <c r="E195" s="31">
        <v>40909</v>
      </c>
      <c r="F195" s="28">
        <v>47483</v>
      </c>
      <c r="G195" s="26">
        <v>4171700042</v>
      </c>
      <c r="H195" s="32" t="s">
        <v>1161</v>
      </c>
      <c r="I195" s="20" t="s">
        <v>1012</v>
      </c>
      <c r="J195" s="20" t="s">
        <v>1138</v>
      </c>
      <c r="K195" s="20" t="s">
        <v>1162</v>
      </c>
    </row>
    <row r="196" spans="1:11" ht="30" customHeight="1">
      <c r="A196" s="24" t="s">
        <v>1163</v>
      </c>
      <c r="B196" s="26" t="s">
        <v>1164</v>
      </c>
      <c r="C196" s="24" t="s">
        <v>1165</v>
      </c>
      <c r="D196" s="20" t="s">
        <v>1166</v>
      </c>
      <c r="E196" s="31">
        <v>36385</v>
      </c>
      <c r="F196" s="28">
        <v>46112</v>
      </c>
      <c r="G196" s="26">
        <v>4111611325</v>
      </c>
      <c r="H196" s="32" t="s">
        <v>1167</v>
      </c>
      <c r="I196" s="20" t="s">
        <v>1012</v>
      </c>
      <c r="J196" s="20" t="s">
        <v>1168</v>
      </c>
      <c r="K196" s="20" t="s">
        <v>1169</v>
      </c>
    </row>
    <row r="197" spans="1:11" ht="30" customHeight="1">
      <c r="A197" s="24" t="s">
        <v>1170</v>
      </c>
      <c r="B197" s="26" t="s">
        <v>1164</v>
      </c>
      <c r="C197" s="24" t="s">
        <v>1171</v>
      </c>
      <c r="D197" s="20" t="s">
        <v>1172</v>
      </c>
      <c r="E197" s="31">
        <v>36385</v>
      </c>
      <c r="F197" s="28">
        <v>46112</v>
      </c>
      <c r="G197" s="26">
        <v>4171600010</v>
      </c>
      <c r="H197" s="32" t="s">
        <v>1173</v>
      </c>
      <c r="I197" s="20" t="s">
        <v>1012</v>
      </c>
      <c r="J197" s="20" t="s">
        <v>1168</v>
      </c>
      <c r="K197" s="20" t="s">
        <v>1174</v>
      </c>
    </row>
    <row r="198" spans="1:11" ht="27.75" customHeight="1">
      <c r="A198" s="24" t="s">
        <v>1175</v>
      </c>
      <c r="B198" s="20" t="s">
        <v>1176</v>
      </c>
      <c r="C198" s="24" t="s">
        <v>1177</v>
      </c>
      <c r="D198" s="20" t="s">
        <v>1178</v>
      </c>
      <c r="E198" s="31">
        <v>40118</v>
      </c>
      <c r="F198" s="28">
        <v>46691</v>
      </c>
      <c r="G198" s="20">
        <v>4171600424</v>
      </c>
      <c r="H198" s="32" t="s">
        <v>1179</v>
      </c>
      <c r="I198" s="20" t="s">
        <v>1012</v>
      </c>
      <c r="J198" s="20" t="s">
        <v>1180</v>
      </c>
      <c r="K198" s="20" t="s">
        <v>1181</v>
      </c>
    </row>
    <row r="199" spans="1:11" ht="30" customHeight="1">
      <c r="A199" s="24" t="s">
        <v>1182</v>
      </c>
      <c r="B199" s="26" t="s">
        <v>1183</v>
      </c>
      <c r="C199" s="24" t="s">
        <v>1184</v>
      </c>
      <c r="D199" s="34" t="s">
        <v>1185</v>
      </c>
      <c r="E199" s="31">
        <v>42248</v>
      </c>
      <c r="F199" s="28">
        <v>46630</v>
      </c>
      <c r="G199" s="20">
        <v>4151680057</v>
      </c>
      <c r="H199" s="32" t="s">
        <v>1186</v>
      </c>
      <c r="I199" s="20" t="s">
        <v>1012</v>
      </c>
      <c r="J199" s="20" t="s">
        <v>1180</v>
      </c>
      <c r="K199" s="34" t="s">
        <v>1187</v>
      </c>
    </row>
    <row r="200" spans="1:11" ht="30" customHeight="1">
      <c r="A200" s="24" t="s">
        <v>1188</v>
      </c>
      <c r="B200" s="26" t="s">
        <v>1183</v>
      </c>
      <c r="C200" s="24" t="s">
        <v>1189</v>
      </c>
      <c r="D200" s="20" t="s">
        <v>1190</v>
      </c>
      <c r="E200" s="31">
        <v>36385</v>
      </c>
      <c r="F200" s="28">
        <v>46112</v>
      </c>
      <c r="G200" s="26">
        <v>4171600036</v>
      </c>
      <c r="H200" s="32" t="s">
        <v>1191</v>
      </c>
      <c r="I200" s="20" t="s">
        <v>1012</v>
      </c>
      <c r="J200" s="20" t="s">
        <v>1180</v>
      </c>
      <c r="K200" s="20" t="s">
        <v>1192</v>
      </c>
    </row>
    <row r="201" spans="1:11" ht="30" customHeight="1">
      <c r="A201" s="24" t="s">
        <v>1193</v>
      </c>
      <c r="B201" s="26" t="s">
        <v>1194</v>
      </c>
      <c r="C201" s="24" t="s">
        <v>1195</v>
      </c>
      <c r="D201" s="20" t="s">
        <v>1196</v>
      </c>
      <c r="E201" s="31">
        <v>36385</v>
      </c>
      <c r="F201" s="28">
        <v>46112</v>
      </c>
      <c r="G201" s="20">
        <v>4171600051</v>
      </c>
      <c r="H201" s="32" t="s">
        <v>1197</v>
      </c>
      <c r="I201" s="20" t="s">
        <v>1012</v>
      </c>
      <c r="J201" s="20" t="s">
        <v>1180</v>
      </c>
      <c r="K201" s="20" t="s">
        <v>1198</v>
      </c>
    </row>
    <row r="202" spans="1:11" ht="30" customHeight="1">
      <c r="A202" s="24" t="s">
        <v>1199</v>
      </c>
      <c r="B202" s="26" t="s">
        <v>1200</v>
      </c>
      <c r="C202" s="24" t="s">
        <v>1201</v>
      </c>
      <c r="D202" s="20" t="s">
        <v>1202</v>
      </c>
      <c r="E202" s="31">
        <v>36385</v>
      </c>
      <c r="F202" s="28">
        <v>46112</v>
      </c>
      <c r="G202" s="26">
        <v>4171600093</v>
      </c>
      <c r="H202" s="32" t="s">
        <v>1203</v>
      </c>
      <c r="I202" s="20" t="s">
        <v>1012</v>
      </c>
      <c r="J202" s="20" t="s">
        <v>1204</v>
      </c>
      <c r="K202" s="20" t="s">
        <v>1205</v>
      </c>
    </row>
    <row r="203" spans="1:11" ht="30" customHeight="1">
      <c r="A203" s="24" t="s">
        <v>1206</v>
      </c>
      <c r="B203" s="26" t="s">
        <v>1207</v>
      </c>
      <c r="C203" s="24" t="s">
        <v>1208</v>
      </c>
      <c r="D203" s="20" t="s">
        <v>1209</v>
      </c>
      <c r="E203" s="31">
        <v>45017</v>
      </c>
      <c r="F203" s="28">
        <v>47208</v>
      </c>
      <c r="G203" s="26">
        <v>4151680065</v>
      </c>
      <c r="H203" s="32" t="s">
        <v>1210</v>
      </c>
      <c r="I203" s="20" t="s">
        <v>1012</v>
      </c>
      <c r="J203" s="20" t="s">
        <v>1204</v>
      </c>
      <c r="K203" s="20" t="s">
        <v>1211</v>
      </c>
    </row>
    <row r="204" spans="1:11" ht="30" customHeight="1">
      <c r="A204" s="24" t="s">
        <v>1212</v>
      </c>
      <c r="B204" s="26" t="s">
        <v>1213</v>
      </c>
      <c r="C204" s="24" t="s">
        <v>1214</v>
      </c>
      <c r="D204" s="20" t="s">
        <v>1215</v>
      </c>
      <c r="E204" s="31">
        <v>38869</v>
      </c>
      <c r="F204" s="28">
        <v>47634</v>
      </c>
      <c r="G204" s="20">
        <v>4111610061</v>
      </c>
      <c r="H204" s="32" t="s">
        <v>1216</v>
      </c>
      <c r="I204" s="20" t="s">
        <v>1012</v>
      </c>
      <c r="J204" s="20" t="s">
        <v>1204</v>
      </c>
      <c r="K204" s="20" t="s">
        <v>1217</v>
      </c>
    </row>
    <row r="205" spans="1:11" ht="30" customHeight="1">
      <c r="A205" s="24" t="s">
        <v>1218</v>
      </c>
      <c r="B205" s="26" t="s">
        <v>1219</v>
      </c>
      <c r="C205" s="24" t="s">
        <v>1220</v>
      </c>
      <c r="D205" s="20" t="s">
        <v>1221</v>
      </c>
      <c r="E205" s="31">
        <v>44429</v>
      </c>
      <c r="F205" s="28">
        <v>46619</v>
      </c>
      <c r="G205" s="26">
        <v>4171600671</v>
      </c>
      <c r="H205" s="32" t="s">
        <v>1222</v>
      </c>
      <c r="I205" s="20" t="s">
        <v>1012</v>
      </c>
      <c r="J205" s="20" t="s">
        <v>1223</v>
      </c>
      <c r="K205" s="20" t="s">
        <v>1221</v>
      </c>
    </row>
    <row r="206" spans="1:11" ht="30" customHeight="1">
      <c r="A206" s="24" t="s">
        <v>1224</v>
      </c>
      <c r="B206" s="26" t="s">
        <v>1225</v>
      </c>
      <c r="C206" s="24" t="s">
        <v>1226</v>
      </c>
      <c r="D206" s="20" t="s">
        <v>1227</v>
      </c>
      <c r="E206" s="31">
        <v>36385</v>
      </c>
      <c r="F206" s="28">
        <v>46112</v>
      </c>
      <c r="G206" s="26">
        <v>4171600028</v>
      </c>
      <c r="H206" s="32" t="s">
        <v>1228</v>
      </c>
      <c r="I206" s="20" t="s">
        <v>1012</v>
      </c>
      <c r="J206" s="20" t="s">
        <v>1204</v>
      </c>
      <c r="K206" s="20" t="s">
        <v>1229</v>
      </c>
    </row>
    <row r="207" spans="1:11" ht="30" customHeight="1">
      <c r="A207" s="24" t="s">
        <v>1230</v>
      </c>
      <c r="B207" s="26" t="s">
        <v>1231</v>
      </c>
      <c r="C207" s="24" t="s">
        <v>1232</v>
      </c>
      <c r="D207" s="20" t="s">
        <v>1233</v>
      </c>
      <c r="E207" s="31">
        <v>36385</v>
      </c>
      <c r="F207" s="28">
        <v>46112</v>
      </c>
      <c r="G207" s="26">
        <v>4151680024</v>
      </c>
      <c r="H207" s="32" t="s">
        <v>1234</v>
      </c>
      <c r="I207" s="20" t="s">
        <v>1012</v>
      </c>
      <c r="J207" s="20" t="s">
        <v>1204</v>
      </c>
      <c r="K207" s="20" t="s">
        <v>1235</v>
      </c>
    </row>
    <row r="208" spans="1:11" ht="30" customHeight="1">
      <c r="A208" s="24" t="s">
        <v>1236</v>
      </c>
      <c r="B208" s="26" t="s">
        <v>1237</v>
      </c>
      <c r="C208" s="24" t="s">
        <v>1238</v>
      </c>
      <c r="D208" s="20" t="s">
        <v>1239</v>
      </c>
      <c r="E208" s="31">
        <v>36556</v>
      </c>
      <c r="F208" s="28">
        <v>46112</v>
      </c>
      <c r="G208" s="26">
        <v>4151780022</v>
      </c>
      <c r="H208" s="32" t="s">
        <v>1240</v>
      </c>
      <c r="I208" s="20" t="s">
        <v>1012</v>
      </c>
      <c r="J208" s="20" t="s">
        <v>1241</v>
      </c>
      <c r="K208" s="20" t="s">
        <v>1242</v>
      </c>
    </row>
    <row r="209" spans="1:11" ht="30" customHeight="1">
      <c r="A209" s="24" t="s">
        <v>1243</v>
      </c>
      <c r="B209" s="26" t="s">
        <v>1244</v>
      </c>
      <c r="C209" s="24" t="s">
        <v>1245</v>
      </c>
      <c r="D209" s="20" t="s">
        <v>1246</v>
      </c>
      <c r="E209" s="31">
        <v>38808</v>
      </c>
      <c r="F209" s="28">
        <v>47573</v>
      </c>
      <c r="G209" s="26">
        <v>4161790029</v>
      </c>
      <c r="H209" s="32" t="s">
        <v>1247</v>
      </c>
      <c r="I209" s="20" t="s">
        <v>1012</v>
      </c>
      <c r="J209" s="20" t="s">
        <v>1241</v>
      </c>
      <c r="K209" s="20" t="s">
        <v>1248</v>
      </c>
    </row>
    <row r="210" spans="1:11" s="6" customFormat="1" ht="30" customHeight="1">
      <c r="A210" s="24" t="s">
        <v>1249</v>
      </c>
      <c r="B210" s="26" t="s">
        <v>1250</v>
      </c>
      <c r="C210" s="24" t="s">
        <v>1251</v>
      </c>
      <c r="D210" s="20" t="s">
        <v>1252</v>
      </c>
      <c r="E210" s="31">
        <v>36385</v>
      </c>
      <c r="F210" s="28">
        <v>46112</v>
      </c>
      <c r="G210" s="20">
        <v>4171700026</v>
      </c>
      <c r="H210" s="32" t="s">
        <v>1253</v>
      </c>
      <c r="I210" s="20" t="s">
        <v>1012</v>
      </c>
      <c r="J210" s="20" t="s">
        <v>1241</v>
      </c>
      <c r="K210" s="20" t="s">
        <v>1254</v>
      </c>
    </row>
    <row r="211" spans="1:11" ht="30" customHeight="1">
      <c r="A211" s="24" t="s">
        <v>1255</v>
      </c>
      <c r="B211" s="26" t="s">
        <v>1256</v>
      </c>
      <c r="C211" s="24" t="s">
        <v>1257</v>
      </c>
      <c r="D211" s="20" t="s">
        <v>1258</v>
      </c>
      <c r="E211" s="31">
        <v>36385</v>
      </c>
      <c r="F211" s="28">
        <v>46112</v>
      </c>
      <c r="G211" s="26">
        <v>4170500021</v>
      </c>
      <c r="H211" s="32" t="s">
        <v>1259</v>
      </c>
      <c r="I211" s="20" t="s">
        <v>1260</v>
      </c>
      <c r="J211" s="20" t="s">
        <v>1261</v>
      </c>
      <c r="K211" s="20" t="s">
        <v>1262</v>
      </c>
    </row>
    <row r="212" spans="1:11" ht="30" customHeight="1">
      <c r="A212" s="24" t="s">
        <v>1263</v>
      </c>
      <c r="B212" s="26" t="s">
        <v>1264</v>
      </c>
      <c r="C212" s="24" t="s">
        <v>1265</v>
      </c>
      <c r="D212" s="20" t="s">
        <v>1266</v>
      </c>
      <c r="E212" s="31">
        <v>38504</v>
      </c>
      <c r="F212" s="28">
        <v>47269</v>
      </c>
      <c r="G212" s="26">
        <v>4170500286</v>
      </c>
      <c r="H212" s="32" t="s">
        <v>1267</v>
      </c>
      <c r="I212" s="20" t="s">
        <v>1260</v>
      </c>
      <c r="J212" s="20" t="s">
        <v>1261</v>
      </c>
      <c r="K212" s="20" t="s">
        <v>1268</v>
      </c>
    </row>
    <row r="213" spans="1:11" ht="30" customHeight="1">
      <c r="A213" s="24" t="s">
        <v>1269</v>
      </c>
      <c r="B213" s="26" t="s">
        <v>1270</v>
      </c>
      <c r="C213" s="24" t="s">
        <v>1271</v>
      </c>
      <c r="D213" s="20" t="s">
        <v>1272</v>
      </c>
      <c r="E213" s="31">
        <v>36385</v>
      </c>
      <c r="F213" s="28">
        <v>46112</v>
      </c>
      <c r="G213" s="26">
        <v>4170500039</v>
      </c>
      <c r="H213" s="32" t="s">
        <v>1273</v>
      </c>
      <c r="I213" s="20" t="s">
        <v>1260</v>
      </c>
      <c r="J213" s="20" t="s">
        <v>1261</v>
      </c>
      <c r="K213" s="20" t="s">
        <v>1274</v>
      </c>
    </row>
    <row r="214" spans="1:11" ht="30" customHeight="1">
      <c r="A214" s="24" t="s">
        <v>1275</v>
      </c>
      <c r="B214" s="26" t="s">
        <v>1276</v>
      </c>
      <c r="C214" s="24" t="s">
        <v>1277</v>
      </c>
      <c r="D214" s="20" t="s">
        <v>1278</v>
      </c>
      <c r="E214" s="31">
        <v>36385</v>
      </c>
      <c r="F214" s="28">
        <v>46112</v>
      </c>
      <c r="G214" s="26" t="s">
        <v>1279</v>
      </c>
      <c r="H214" s="32" t="s">
        <v>1280</v>
      </c>
      <c r="I214" s="20" t="s">
        <v>1260</v>
      </c>
      <c r="J214" s="20" t="s">
        <v>1261</v>
      </c>
      <c r="K214" s="20" t="s">
        <v>1281</v>
      </c>
    </row>
    <row r="215" spans="1:11" ht="30" customHeight="1">
      <c r="A215" s="24" t="s">
        <v>1282</v>
      </c>
      <c r="B215" s="26" t="s">
        <v>1283</v>
      </c>
      <c r="C215" s="24" t="s">
        <v>1284</v>
      </c>
      <c r="D215" s="20" t="s">
        <v>1285</v>
      </c>
      <c r="E215" s="31">
        <v>36556</v>
      </c>
      <c r="F215" s="28">
        <v>46112</v>
      </c>
      <c r="G215" s="26">
        <v>4110511369</v>
      </c>
      <c r="H215" s="32" t="s">
        <v>1286</v>
      </c>
      <c r="I215" s="20" t="s">
        <v>1260</v>
      </c>
      <c r="J215" s="20" t="s">
        <v>1261</v>
      </c>
      <c r="K215" s="20" t="s">
        <v>1287</v>
      </c>
    </row>
    <row r="216" spans="1:11" ht="27" customHeight="1">
      <c r="A216" s="24" t="s">
        <v>1288</v>
      </c>
      <c r="B216" s="20" t="s">
        <v>1289</v>
      </c>
      <c r="C216" s="24" t="s">
        <v>1290</v>
      </c>
      <c r="D216" s="20" t="s">
        <v>1291</v>
      </c>
      <c r="E216" s="31">
        <v>41306</v>
      </c>
      <c r="F216" s="35">
        <v>47879</v>
      </c>
      <c r="G216" s="20">
        <v>4170500724</v>
      </c>
      <c r="H216" s="32" t="s">
        <v>1292</v>
      </c>
      <c r="I216" s="20" t="s">
        <v>1260</v>
      </c>
      <c r="J216" s="20" t="s">
        <v>1261</v>
      </c>
      <c r="K216" s="20" t="s">
        <v>1293</v>
      </c>
    </row>
    <row r="217" spans="1:11" ht="30" customHeight="1">
      <c r="A217" s="24" t="s">
        <v>1294</v>
      </c>
      <c r="B217" s="26" t="s">
        <v>1295</v>
      </c>
      <c r="C217" s="24" t="s">
        <v>1296</v>
      </c>
      <c r="D217" s="20" t="s">
        <v>1297</v>
      </c>
      <c r="E217" s="31">
        <v>36385</v>
      </c>
      <c r="F217" s="28">
        <v>46112</v>
      </c>
      <c r="G217" s="20">
        <v>4170500013</v>
      </c>
      <c r="H217" s="32" t="s">
        <v>1298</v>
      </c>
      <c r="I217" s="20" t="s">
        <v>1260</v>
      </c>
      <c r="J217" s="20" t="s">
        <v>1261</v>
      </c>
      <c r="K217" s="20" t="s">
        <v>1299</v>
      </c>
    </row>
    <row r="218" spans="1:11" ht="30" customHeight="1">
      <c r="A218" s="24" t="s">
        <v>1300</v>
      </c>
      <c r="B218" s="26" t="s">
        <v>1295</v>
      </c>
      <c r="C218" s="24" t="s">
        <v>1301</v>
      </c>
      <c r="D218" s="20" t="s">
        <v>1302</v>
      </c>
      <c r="E218" s="33">
        <v>43983</v>
      </c>
      <c r="F218" s="52">
        <v>46173</v>
      </c>
      <c r="G218" s="20">
        <v>4170500997</v>
      </c>
      <c r="H218" s="45" t="s">
        <v>1303</v>
      </c>
      <c r="I218" s="20" t="s">
        <v>1260</v>
      </c>
      <c r="J218" s="20" t="s">
        <v>1304</v>
      </c>
      <c r="K218" s="20"/>
    </row>
    <row r="219" spans="1:11" ht="30" customHeight="1">
      <c r="A219" s="24" t="s">
        <v>1305</v>
      </c>
      <c r="B219" s="26" t="s">
        <v>1306</v>
      </c>
      <c r="C219" s="24" t="s">
        <v>1307</v>
      </c>
      <c r="D219" s="20" t="s">
        <v>1308</v>
      </c>
      <c r="E219" s="31">
        <v>39814</v>
      </c>
      <c r="F219" s="28">
        <v>46387</v>
      </c>
      <c r="G219" s="20">
        <v>4170500484</v>
      </c>
      <c r="H219" s="32" t="s">
        <v>1309</v>
      </c>
      <c r="I219" s="20" t="s">
        <v>1260</v>
      </c>
      <c r="J219" s="20" t="s">
        <v>1304</v>
      </c>
      <c r="K219" s="20" t="s">
        <v>1308</v>
      </c>
    </row>
    <row r="220" spans="1:11" ht="30" customHeight="1">
      <c r="A220" s="24" t="s">
        <v>1310</v>
      </c>
      <c r="B220" s="26" t="s">
        <v>1311</v>
      </c>
      <c r="C220" s="24" t="s">
        <v>1312</v>
      </c>
      <c r="D220" s="20" t="s">
        <v>1313</v>
      </c>
      <c r="E220" s="31">
        <v>39173</v>
      </c>
      <c r="F220" s="28">
        <v>45747</v>
      </c>
      <c r="G220" s="20">
        <v>4170500245</v>
      </c>
      <c r="H220" s="32" t="s">
        <v>1314</v>
      </c>
      <c r="I220" s="20" t="s">
        <v>1260</v>
      </c>
      <c r="J220" s="20" t="s">
        <v>1304</v>
      </c>
      <c r="K220" s="20" t="s">
        <v>1315</v>
      </c>
    </row>
    <row r="221" spans="1:11" ht="30" customHeight="1">
      <c r="A221" s="24" t="s">
        <v>1316</v>
      </c>
      <c r="B221" s="26" t="s">
        <v>1317</v>
      </c>
      <c r="C221" s="24" t="s">
        <v>1318</v>
      </c>
      <c r="D221" s="20" t="s">
        <v>1319</v>
      </c>
      <c r="E221" s="31">
        <v>40695</v>
      </c>
      <c r="F221" s="28">
        <v>47269</v>
      </c>
      <c r="G221" s="20">
        <v>4170500591</v>
      </c>
      <c r="H221" s="32" t="s">
        <v>1320</v>
      </c>
      <c r="I221" s="20" t="s">
        <v>1260</v>
      </c>
      <c r="J221" s="20" t="s">
        <v>1304</v>
      </c>
      <c r="K221" s="20" t="s">
        <v>1321</v>
      </c>
    </row>
    <row r="222" spans="1:11" ht="30" customHeight="1">
      <c r="A222" s="24" t="s">
        <v>1322</v>
      </c>
      <c r="B222" s="26" t="s">
        <v>1323</v>
      </c>
      <c r="C222" s="24" t="s">
        <v>1324</v>
      </c>
      <c r="D222" s="20" t="s">
        <v>1325</v>
      </c>
      <c r="E222" s="35">
        <v>42856</v>
      </c>
      <c r="F222" s="35">
        <v>47238</v>
      </c>
      <c r="G222" s="34">
        <v>4170500930</v>
      </c>
      <c r="H222" s="32" t="s">
        <v>1326</v>
      </c>
      <c r="I222" s="20" t="s">
        <v>1260</v>
      </c>
      <c r="J222" s="20" t="s">
        <v>1261</v>
      </c>
      <c r="K222" s="20" t="s">
        <v>1327</v>
      </c>
    </row>
    <row r="223" spans="1:11" ht="30" customHeight="1">
      <c r="A223" s="24" t="s">
        <v>1328</v>
      </c>
      <c r="B223" s="36" t="s">
        <v>1329</v>
      </c>
      <c r="C223" s="24" t="s">
        <v>1330</v>
      </c>
      <c r="D223" s="34" t="s">
        <v>1331</v>
      </c>
      <c r="E223" s="35">
        <v>42795</v>
      </c>
      <c r="F223" s="35">
        <v>47177</v>
      </c>
      <c r="G223" s="34">
        <v>4170500922</v>
      </c>
      <c r="H223" s="32" t="s">
        <v>1332</v>
      </c>
      <c r="I223" s="20" t="s">
        <v>1260</v>
      </c>
      <c r="J223" s="34" t="s">
        <v>1304</v>
      </c>
      <c r="K223" s="34" t="s">
        <v>1333</v>
      </c>
    </row>
    <row r="224" spans="1:11" ht="30" customHeight="1">
      <c r="A224" s="24" t="s">
        <v>1334</v>
      </c>
      <c r="B224" s="36" t="s">
        <v>1335</v>
      </c>
      <c r="C224" s="24" t="s">
        <v>1336</v>
      </c>
      <c r="D224" s="34" t="s">
        <v>1337</v>
      </c>
      <c r="E224" s="35">
        <v>43252</v>
      </c>
      <c r="F224" s="35">
        <v>47634</v>
      </c>
      <c r="G224" s="34">
        <v>4170500948</v>
      </c>
      <c r="H224" s="32" t="s">
        <v>1338</v>
      </c>
      <c r="I224" s="20" t="s">
        <v>1260</v>
      </c>
      <c r="J224" s="34" t="s">
        <v>1304</v>
      </c>
      <c r="K224" s="34" t="s">
        <v>1337</v>
      </c>
    </row>
    <row r="225" spans="1:11" ht="30" customHeight="1">
      <c r="A225" s="24" t="s">
        <v>1339</v>
      </c>
      <c r="B225" s="26" t="s">
        <v>1340</v>
      </c>
      <c r="C225" s="24" t="s">
        <v>1341</v>
      </c>
      <c r="D225" s="20" t="s">
        <v>1342</v>
      </c>
      <c r="E225" s="31">
        <v>36385</v>
      </c>
      <c r="F225" s="28">
        <v>46112</v>
      </c>
      <c r="G225" s="26">
        <v>4150580019</v>
      </c>
      <c r="H225" s="32" t="s">
        <v>1343</v>
      </c>
      <c r="I225" s="20" t="s">
        <v>1260</v>
      </c>
      <c r="J225" s="20" t="s">
        <v>1261</v>
      </c>
      <c r="K225" s="20" t="s">
        <v>1344</v>
      </c>
    </row>
    <row r="226" spans="1:11" ht="30" customHeight="1">
      <c r="A226" s="24" t="s">
        <v>1345</v>
      </c>
      <c r="B226" s="26" t="s">
        <v>1346</v>
      </c>
      <c r="C226" s="24" t="s">
        <v>1347</v>
      </c>
      <c r="D226" s="20" t="s">
        <v>1348</v>
      </c>
      <c r="E226" s="31">
        <v>39052</v>
      </c>
      <c r="F226" s="28">
        <v>47817</v>
      </c>
      <c r="G226" s="26" t="s">
        <v>1349</v>
      </c>
      <c r="H226" s="32" t="s">
        <v>1350</v>
      </c>
      <c r="I226" s="20" t="s">
        <v>1260</v>
      </c>
      <c r="J226" s="20" t="s">
        <v>1304</v>
      </c>
      <c r="K226" s="20" t="s">
        <v>1351</v>
      </c>
    </row>
    <row r="227" spans="1:11" ht="30" customHeight="1">
      <c r="A227" s="24" t="s">
        <v>1352</v>
      </c>
      <c r="B227" s="20" t="s">
        <v>1353</v>
      </c>
      <c r="C227" s="24" t="s">
        <v>1354</v>
      </c>
      <c r="D227" s="20" t="s">
        <v>1355</v>
      </c>
      <c r="E227" s="31">
        <v>41030</v>
      </c>
      <c r="F227" s="28">
        <v>47603</v>
      </c>
      <c r="G227" s="20">
        <v>4171500152</v>
      </c>
      <c r="H227" s="32" t="s">
        <v>1356</v>
      </c>
      <c r="I227" s="20" t="s">
        <v>1260</v>
      </c>
      <c r="J227" s="20" t="s">
        <v>1357</v>
      </c>
      <c r="K227" s="20" t="s">
        <v>1358</v>
      </c>
    </row>
    <row r="228" spans="1:11" ht="30" customHeight="1">
      <c r="A228" s="24" t="s">
        <v>1359</v>
      </c>
      <c r="B228" s="26" t="s">
        <v>1360</v>
      </c>
      <c r="C228" s="24" t="s">
        <v>1361</v>
      </c>
      <c r="D228" s="20" t="s">
        <v>1362</v>
      </c>
      <c r="E228" s="31">
        <v>39661</v>
      </c>
      <c r="F228" s="28">
        <v>46234</v>
      </c>
      <c r="G228" s="20">
        <v>4171500095</v>
      </c>
      <c r="H228" s="32" t="s">
        <v>1359</v>
      </c>
      <c r="I228" s="20" t="s">
        <v>1260</v>
      </c>
      <c r="J228" s="20" t="s">
        <v>1357</v>
      </c>
      <c r="K228" s="20" t="s">
        <v>1363</v>
      </c>
    </row>
    <row r="229" spans="1:11" ht="30" customHeight="1">
      <c r="A229" s="24" t="s">
        <v>1364</v>
      </c>
      <c r="B229" s="26" t="s">
        <v>1365</v>
      </c>
      <c r="C229" s="24" t="s">
        <v>1366</v>
      </c>
      <c r="D229" s="20" t="s">
        <v>1367</v>
      </c>
      <c r="E229" s="31">
        <v>38777</v>
      </c>
      <c r="F229" s="28">
        <v>47542</v>
      </c>
      <c r="G229" s="26">
        <v>4171500012</v>
      </c>
      <c r="H229" s="32" t="s">
        <v>1368</v>
      </c>
      <c r="I229" s="20" t="s">
        <v>1260</v>
      </c>
      <c r="J229" s="20" t="s">
        <v>1357</v>
      </c>
      <c r="K229" s="20" t="s">
        <v>1369</v>
      </c>
    </row>
    <row r="230" spans="1:11" ht="30" customHeight="1">
      <c r="A230" s="24" t="s">
        <v>1370</v>
      </c>
      <c r="B230" s="26" t="s">
        <v>1371</v>
      </c>
      <c r="C230" s="24" t="s">
        <v>1372</v>
      </c>
      <c r="D230" s="20" t="s">
        <v>1373</v>
      </c>
      <c r="E230" s="31">
        <v>36556</v>
      </c>
      <c r="F230" s="28">
        <v>46112</v>
      </c>
      <c r="G230" s="26">
        <v>4151580018</v>
      </c>
      <c r="H230" s="32" t="s">
        <v>1374</v>
      </c>
      <c r="I230" s="20" t="s">
        <v>1260</v>
      </c>
      <c r="J230" s="20" t="s">
        <v>1357</v>
      </c>
      <c r="K230" s="20" t="s">
        <v>1375</v>
      </c>
    </row>
    <row r="231" spans="1:11" ht="30" customHeight="1">
      <c r="A231" s="29" t="s">
        <v>1376</v>
      </c>
      <c r="B231" s="30" t="s">
        <v>1377</v>
      </c>
      <c r="C231" s="29" t="s">
        <v>1378</v>
      </c>
      <c r="D231" s="23" t="s">
        <v>1379</v>
      </c>
      <c r="E231" s="28">
        <v>36982</v>
      </c>
      <c r="F231" s="28">
        <v>46112</v>
      </c>
      <c r="G231" s="23">
        <v>4171500137</v>
      </c>
      <c r="H231" s="29" t="s">
        <v>1380</v>
      </c>
      <c r="I231" s="20" t="s">
        <v>1260</v>
      </c>
      <c r="J231" s="20" t="s">
        <v>1357</v>
      </c>
      <c r="K231" s="23" t="s">
        <v>1381</v>
      </c>
    </row>
  </sheetData>
  <autoFilter ref="A2:K231" xr:uid="{01FBB9C5-01FB-4D9E-9AFB-AD0A16BE2242}"/>
  <phoneticPr fontId="3"/>
  <dataValidations count="2">
    <dataValidation type="list" allowBlank="1" showInputMessage="1" showErrorMessage="1" sqref="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IW65293 SS65293 ACO65293 AMK65293 AWG65293 BGC65293 BPY65293 BZU65293 CJQ65293 CTM65293 DDI65293 DNE65293 DXA65293 EGW65293 EQS65293 FAO65293 FKK65293 FUG65293 GEC65293 GNY65293 GXU65293 HHQ65293 HRM65293 IBI65293 ILE65293 IVA65293 JEW65293 JOS65293 JYO65293 KIK65293 KSG65293 LCC65293 LLY65293 LVU65293 MFQ65293 MPM65293 MZI65293 NJE65293 NTA65293 OCW65293 OMS65293 OWO65293 PGK65293 PQG65293 QAC65293 QJY65293 QTU65293 RDQ65293 RNM65293 RXI65293 SHE65293 SRA65293 TAW65293 TKS65293 TUO65293 UEK65293 UOG65293 UYC65293 VHY65293 VRU65293 WBQ65293 WLM65293 WVI65293 IW130829 SS130829 ACO130829 AMK130829 AWG130829 BGC130829 BPY130829 BZU130829 CJQ130829 CTM130829 DDI130829 DNE130829 DXA130829 EGW130829 EQS130829 FAO130829 FKK130829 FUG130829 GEC130829 GNY130829 GXU130829 HHQ130829 HRM130829 IBI130829 ILE130829 IVA130829 JEW130829 JOS130829 JYO130829 KIK130829 KSG130829 LCC130829 LLY130829 LVU130829 MFQ130829 MPM130829 MZI130829 NJE130829 NTA130829 OCW130829 OMS130829 OWO130829 PGK130829 PQG130829 QAC130829 QJY130829 QTU130829 RDQ130829 RNM130829 RXI130829 SHE130829 SRA130829 TAW130829 TKS130829 TUO130829 UEK130829 UOG130829 UYC130829 VHY130829 VRU130829 WBQ130829 WLM130829 WVI130829 IW196365 SS196365 ACO196365 AMK196365 AWG196365 BGC196365 BPY196365 BZU196365 CJQ196365 CTM196365 DDI196365 DNE196365 DXA196365 EGW196365 EQS196365 FAO196365 FKK196365 FUG196365 GEC196365 GNY196365 GXU196365 HHQ196365 HRM196365 IBI196365 ILE196365 IVA196365 JEW196365 JOS196365 JYO196365 KIK196365 KSG196365 LCC196365 LLY196365 LVU196365 MFQ196365 MPM196365 MZI196365 NJE196365 NTA196365 OCW196365 OMS196365 OWO196365 PGK196365 PQG196365 QAC196365 QJY196365 QTU196365 RDQ196365 RNM196365 RXI196365 SHE196365 SRA196365 TAW196365 TKS196365 TUO196365 UEK196365 UOG196365 UYC196365 VHY196365 VRU196365 WBQ196365 WLM196365 WVI196365 IW261901 SS261901 ACO261901 AMK261901 AWG261901 BGC261901 BPY261901 BZU261901 CJQ261901 CTM261901 DDI261901 DNE261901 DXA261901 EGW261901 EQS261901 FAO261901 FKK261901 FUG261901 GEC261901 GNY261901 GXU261901 HHQ261901 HRM261901 IBI261901 ILE261901 IVA261901 JEW261901 JOS261901 JYO261901 KIK261901 KSG261901 LCC261901 LLY261901 LVU261901 MFQ261901 MPM261901 MZI261901 NJE261901 NTA261901 OCW261901 OMS261901 OWO261901 PGK261901 PQG261901 QAC261901 QJY261901 QTU261901 RDQ261901 RNM261901 RXI261901 SHE261901 SRA261901 TAW261901 TKS261901 TUO261901 UEK261901 UOG261901 UYC261901 VHY261901 VRU261901 WBQ261901 WLM261901 WVI261901 IW327437 SS327437 ACO327437 AMK327437 AWG327437 BGC327437 BPY327437 BZU327437 CJQ327437 CTM327437 DDI327437 DNE327437 DXA327437 EGW327437 EQS327437 FAO327437 FKK327437 FUG327437 GEC327437 GNY327437 GXU327437 HHQ327437 HRM327437 IBI327437 ILE327437 IVA327437 JEW327437 JOS327437 JYO327437 KIK327437 KSG327437 LCC327437 LLY327437 LVU327437 MFQ327437 MPM327437 MZI327437 NJE327437 NTA327437 OCW327437 OMS327437 OWO327437 PGK327437 PQG327437 QAC327437 QJY327437 QTU327437 RDQ327437 RNM327437 RXI327437 SHE327437 SRA327437 TAW327437 TKS327437 TUO327437 UEK327437 UOG327437 UYC327437 VHY327437 VRU327437 WBQ327437 WLM327437 WVI327437 IW392973 SS392973 ACO392973 AMK392973 AWG392973 BGC392973 BPY392973 BZU392973 CJQ392973 CTM392973 DDI392973 DNE392973 DXA392973 EGW392973 EQS392973 FAO392973 FKK392973 FUG392973 GEC392973 GNY392973 GXU392973 HHQ392973 HRM392973 IBI392973 ILE392973 IVA392973 JEW392973 JOS392973 JYO392973 KIK392973 KSG392973 LCC392973 LLY392973 LVU392973 MFQ392973 MPM392973 MZI392973 NJE392973 NTA392973 OCW392973 OMS392973 OWO392973 PGK392973 PQG392973 QAC392973 QJY392973 QTU392973 RDQ392973 RNM392973 RXI392973 SHE392973 SRA392973 TAW392973 TKS392973 TUO392973 UEK392973 UOG392973 UYC392973 VHY392973 VRU392973 WBQ392973 WLM392973 WVI392973 IW458509 SS458509 ACO458509 AMK458509 AWG458509 BGC458509 BPY458509 BZU458509 CJQ458509 CTM458509 DDI458509 DNE458509 DXA458509 EGW458509 EQS458509 FAO458509 FKK458509 FUG458509 GEC458509 GNY458509 GXU458509 HHQ458509 HRM458509 IBI458509 ILE458509 IVA458509 JEW458509 JOS458509 JYO458509 KIK458509 KSG458509 LCC458509 LLY458509 LVU458509 MFQ458509 MPM458509 MZI458509 NJE458509 NTA458509 OCW458509 OMS458509 OWO458509 PGK458509 PQG458509 QAC458509 QJY458509 QTU458509 RDQ458509 RNM458509 RXI458509 SHE458509 SRA458509 TAW458509 TKS458509 TUO458509 UEK458509 UOG458509 UYC458509 VHY458509 VRU458509 WBQ458509 WLM458509 WVI458509 IW524045 SS524045 ACO524045 AMK524045 AWG524045 BGC524045 BPY524045 BZU524045 CJQ524045 CTM524045 DDI524045 DNE524045 DXA524045 EGW524045 EQS524045 FAO524045 FKK524045 FUG524045 GEC524045 GNY524045 GXU524045 HHQ524045 HRM524045 IBI524045 ILE524045 IVA524045 JEW524045 JOS524045 JYO524045 KIK524045 KSG524045 LCC524045 LLY524045 LVU524045 MFQ524045 MPM524045 MZI524045 NJE524045 NTA524045 OCW524045 OMS524045 OWO524045 PGK524045 PQG524045 QAC524045 QJY524045 QTU524045 RDQ524045 RNM524045 RXI524045 SHE524045 SRA524045 TAW524045 TKS524045 TUO524045 UEK524045 UOG524045 UYC524045 VHY524045 VRU524045 WBQ524045 WLM524045 WVI524045 IW589581 SS589581 ACO589581 AMK589581 AWG589581 BGC589581 BPY589581 BZU589581 CJQ589581 CTM589581 DDI589581 DNE589581 DXA589581 EGW589581 EQS589581 FAO589581 FKK589581 FUG589581 GEC589581 GNY589581 GXU589581 HHQ589581 HRM589581 IBI589581 ILE589581 IVA589581 JEW589581 JOS589581 JYO589581 KIK589581 KSG589581 LCC589581 LLY589581 LVU589581 MFQ589581 MPM589581 MZI589581 NJE589581 NTA589581 OCW589581 OMS589581 OWO589581 PGK589581 PQG589581 QAC589581 QJY589581 QTU589581 RDQ589581 RNM589581 RXI589581 SHE589581 SRA589581 TAW589581 TKS589581 TUO589581 UEK589581 UOG589581 UYC589581 VHY589581 VRU589581 WBQ589581 WLM589581 WVI589581 IW655117 SS655117 ACO655117 AMK655117 AWG655117 BGC655117 BPY655117 BZU655117 CJQ655117 CTM655117 DDI655117 DNE655117 DXA655117 EGW655117 EQS655117 FAO655117 FKK655117 FUG655117 GEC655117 GNY655117 GXU655117 HHQ655117 HRM655117 IBI655117 ILE655117 IVA655117 JEW655117 JOS655117 JYO655117 KIK655117 KSG655117 LCC655117 LLY655117 LVU655117 MFQ655117 MPM655117 MZI655117 NJE655117 NTA655117 OCW655117 OMS655117 OWO655117 PGK655117 PQG655117 QAC655117 QJY655117 QTU655117 RDQ655117 RNM655117 RXI655117 SHE655117 SRA655117 TAW655117 TKS655117 TUO655117 UEK655117 UOG655117 UYC655117 VHY655117 VRU655117 WBQ655117 WLM655117 WVI655117 IW720653 SS720653 ACO720653 AMK720653 AWG720653 BGC720653 BPY720653 BZU720653 CJQ720653 CTM720653 DDI720653 DNE720653 DXA720653 EGW720653 EQS720653 FAO720653 FKK720653 FUG720653 GEC720653 GNY720653 GXU720653 HHQ720653 HRM720653 IBI720653 ILE720653 IVA720653 JEW720653 JOS720653 JYO720653 KIK720653 KSG720653 LCC720653 LLY720653 LVU720653 MFQ720653 MPM720653 MZI720653 NJE720653 NTA720653 OCW720653 OMS720653 OWO720653 PGK720653 PQG720653 QAC720653 QJY720653 QTU720653 RDQ720653 RNM720653 RXI720653 SHE720653 SRA720653 TAW720653 TKS720653 TUO720653 UEK720653 UOG720653 UYC720653 VHY720653 VRU720653 WBQ720653 WLM720653 WVI720653 IW786189 SS786189 ACO786189 AMK786189 AWG786189 BGC786189 BPY786189 BZU786189 CJQ786189 CTM786189 DDI786189 DNE786189 DXA786189 EGW786189 EQS786189 FAO786189 FKK786189 FUG786189 GEC786189 GNY786189 GXU786189 HHQ786189 HRM786189 IBI786189 ILE786189 IVA786189 JEW786189 JOS786189 JYO786189 KIK786189 KSG786189 LCC786189 LLY786189 LVU786189 MFQ786189 MPM786189 MZI786189 NJE786189 NTA786189 OCW786189 OMS786189 OWO786189 PGK786189 PQG786189 QAC786189 QJY786189 QTU786189 RDQ786189 RNM786189 RXI786189 SHE786189 SRA786189 TAW786189 TKS786189 TUO786189 UEK786189 UOG786189 UYC786189 VHY786189 VRU786189 WBQ786189 WLM786189 WVI786189 IW851725 SS851725 ACO851725 AMK851725 AWG851725 BGC851725 BPY851725 BZU851725 CJQ851725 CTM851725 DDI851725 DNE851725 DXA851725 EGW851725 EQS851725 FAO851725 FKK851725 FUG851725 GEC851725 GNY851725 GXU851725 HHQ851725 HRM851725 IBI851725 ILE851725 IVA851725 JEW851725 JOS851725 JYO851725 KIK851725 KSG851725 LCC851725 LLY851725 LVU851725 MFQ851725 MPM851725 MZI851725 NJE851725 NTA851725 OCW851725 OMS851725 OWO851725 PGK851725 PQG851725 QAC851725 QJY851725 QTU851725 RDQ851725 RNM851725 RXI851725 SHE851725 SRA851725 TAW851725 TKS851725 TUO851725 UEK851725 UOG851725 UYC851725 VHY851725 VRU851725 WBQ851725 WLM851725 WVI851725 IW917261 SS917261 ACO917261 AMK917261 AWG917261 BGC917261 BPY917261 BZU917261 CJQ917261 CTM917261 DDI917261 DNE917261 DXA917261 EGW917261 EQS917261 FAO917261 FKK917261 FUG917261 GEC917261 GNY917261 GXU917261 HHQ917261 HRM917261 IBI917261 ILE917261 IVA917261 JEW917261 JOS917261 JYO917261 KIK917261 KSG917261 LCC917261 LLY917261 LVU917261 MFQ917261 MPM917261 MZI917261 NJE917261 NTA917261 OCW917261 OMS917261 OWO917261 PGK917261 PQG917261 QAC917261 QJY917261 QTU917261 RDQ917261 RNM917261 RXI917261 SHE917261 SRA917261 TAW917261 TKS917261 TUO917261 UEK917261 UOG917261 UYC917261 VHY917261 VRU917261 WBQ917261 WLM917261 WVI917261 IW982797 SS982797 ACO982797 AMK982797 AWG982797 BGC982797 BPY982797 BZU982797 CJQ982797 CTM982797 DDI982797 DNE982797 DXA982797 EGW982797 EQS982797 FAO982797 FKK982797 FUG982797 GEC982797 GNY982797 GXU982797 HHQ982797 HRM982797 IBI982797 ILE982797 IVA982797 JEW982797 JOS982797 JYO982797 KIK982797 KSG982797 LCC982797 LLY982797 LVU982797 MFQ982797 MPM982797 MZI982797 NJE982797 NTA982797 OCW982797 OMS982797 OWO982797 PGK982797 PQG982797 QAC982797 QJY982797 QTU982797 RDQ982797 RNM982797 RXI982797 SHE982797 SRA982797 TAW982797 TKS982797 TUO982797 UEK982797 UOG982797 UYC982797 VHY982797 VRU982797 WBQ982797 WLM982797 WVI982797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IW65272 SS65272 ACO65272 AMK65272 AWG65272 BGC65272 BPY65272 BZU65272 CJQ65272 CTM65272 DDI65272 DNE65272 DXA65272 EGW65272 EQS65272 FAO65272 FKK65272 FUG65272 GEC65272 GNY65272 GXU65272 HHQ65272 HRM65272 IBI65272 ILE65272 IVA65272 JEW65272 JOS65272 JYO65272 KIK65272 KSG65272 LCC65272 LLY65272 LVU65272 MFQ65272 MPM65272 MZI65272 NJE65272 NTA65272 OCW65272 OMS65272 OWO65272 PGK65272 PQG65272 QAC65272 QJY65272 QTU65272 RDQ65272 RNM65272 RXI65272 SHE65272 SRA65272 TAW65272 TKS65272 TUO65272 UEK65272 UOG65272 UYC65272 VHY65272 VRU65272 WBQ65272 WLM65272 WVI65272 IW130808 SS130808 ACO130808 AMK130808 AWG130808 BGC130808 BPY130808 BZU130808 CJQ130808 CTM130808 DDI130808 DNE130808 DXA130808 EGW130808 EQS130808 FAO130808 FKK130808 FUG130808 GEC130808 GNY130808 GXU130808 HHQ130808 HRM130808 IBI130808 ILE130808 IVA130808 JEW130808 JOS130808 JYO130808 KIK130808 KSG130808 LCC130808 LLY130808 LVU130808 MFQ130808 MPM130808 MZI130808 NJE130808 NTA130808 OCW130808 OMS130808 OWO130808 PGK130808 PQG130808 QAC130808 QJY130808 QTU130808 RDQ130808 RNM130808 RXI130808 SHE130808 SRA130808 TAW130808 TKS130808 TUO130808 UEK130808 UOG130808 UYC130808 VHY130808 VRU130808 WBQ130808 WLM130808 WVI130808 IW196344 SS196344 ACO196344 AMK196344 AWG196344 BGC196344 BPY196344 BZU196344 CJQ196344 CTM196344 DDI196344 DNE196344 DXA196344 EGW196344 EQS196344 FAO196344 FKK196344 FUG196344 GEC196344 GNY196344 GXU196344 HHQ196344 HRM196344 IBI196344 ILE196344 IVA196344 JEW196344 JOS196344 JYO196344 KIK196344 KSG196344 LCC196344 LLY196344 LVU196344 MFQ196344 MPM196344 MZI196344 NJE196344 NTA196344 OCW196344 OMS196344 OWO196344 PGK196344 PQG196344 QAC196344 QJY196344 QTU196344 RDQ196344 RNM196344 RXI196344 SHE196344 SRA196344 TAW196344 TKS196344 TUO196344 UEK196344 UOG196344 UYC196344 VHY196344 VRU196344 WBQ196344 WLM196344 WVI196344 IW261880 SS261880 ACO261880 AMK261880 AWG261880 BGC261880 BPY261880 BZU261880 CJQ261880 CTM261880 DDI261880 DNE261880 DXA261880 EGW261880 EQS261880 FAO261880 FKK261880 FUG261880 GEC261880 GNY261880 GXU261880 HHQ261880 HRM261880 IBI261880 ILE261880 IVA261880 JEW261880 JOS261880 JYO261880 KIK261880 KSG261880 LCC261880 LLY261880 LVU261880 MFQ261880 MPM261880 MZI261880 NJE261880 NTA261880 OCW261880 OMS261880 OWO261880 PGK261880 PQG261880 QAC261880 QJY261880 QTU261880 RDQ261880 RNM261880 RXI261880 SHE261880 SRA261880 TAW261880 TKS261880 TUO261880 UEK261880 UOG261880 UYC261880 VHY261880 VRU261880 WBQ261880 WLM261880 WVI261880 IW327416 SS327416 ACO327416 AMK327416 AWG327416 BGC327416 BPY327416 BZU327416 CJQ327416 CTM327416 DDI327416 DNE327416 DXA327416 EGW327416 EQS327416 FAO327416 FKK327416 FUG327416 GEC327416 GNY327416 GXU327416 HHQ327416 HRM327416 IBI327416 ILE327416 IVA327416 JEW327416 JOS327416 JYO327416 KIK327416 KSG327416 LCC327416 LLY327416 LVU327416 MFQ327416 MPM327416 MZI327416 NJE327416 NTA327416 OCW327416 OMS327416 OWO327416 PGK327416 PQG327416 QAC327416 QJY327416 QTU327416 RDQ327416 RNM327416 RXI327416 SHE327416 SRA327416 TAW327416 TKS327416 TUO327416 UEK327416 UOG327416 UYC327416 VHY327416 VRU327416 WBQ327416 WLM327416 WVI327416 IW392952 SS392952 ACO392952 AMK392952 AWG392952 BGC392952 BPY392952 BZU392952 CJQ392952 CTM392952 DDI392952 DNE392952 DXA392952 EGW392952 EQS392952 FAO392952 FKK392952 FUG392952 GEC392952 GNY392952 GXU392952 HHQ392952 HRM392952 IBI392952 ILE392952 IVA392952 JEW392952 JOS392952 JYO392952 KIK392952 KSG392952 LCC392952 LLY392952 LVU392952 MFQ392952 MPM392952 MZI392952 NJE392952 NTA392952 OCW392952 OMS392952 OWO392952 PGK392952 PQG392952 QAC392952 QJY392952 QTU392952 RDQ392952 RNM392952 RXI392952 SHE392952 SRA392952 TAW392952 TKS392952 TUO392952 UEK392952 UOG392952 UYC392952 VHY392952 VRU392952 WBQ392952 WLM392952 WVI392952 IW458488 SS458488 ACO458488 AMK458488 AWG458488 BGC458488 BPY458488 BZU458488 CJQ458488 CTM458488 DDI458488 DNE458488 DXA458488 EGW458488 EQS458488 FAO458488 FKK458488 FUG458488 GEC458488 GNY458488 GXU458488 HHQ458488 HRM458488 IBI458488 ILE458488 IVA458488 JEW458488 JOS458488 JYO458488 KIK458488 KSG458488 LCC458488 LLY458488 LVU458488 MFQ458488 MPM458488 MZI458488 NJE458488 NTA458488 OCW458488 OMS458488 OWO458488 PGK458488 PQG458488 QAC458488 QJY458488 QTU458488 RDQ458488 RNM458488 RXI458488 SHE458488 SRA458488 TAW458488 TKS458488 TUO458488 UEK458488 UOG458488 UYC458488 VHY458488 VRU458488 WBQ458488 WLM458488 WVI458488 IW524024 SS524024 ACO524024 AMK524024 AWG524024 BGC524024 BPY524024 BZU524024 CJQ524024 CTM524024 DDI524024 DNE524024 DXA524024 EGW524024 EQS524024 FAO524024 FKK524024 FUG524024 GEC524024 GNY524024 GXU524024 HHQ524024 HRM524024 IBI524024 ILE524024 IVA524024 JEW524024 JOS524024 JYO524024 KIK524024 KSG524024 LCC524024 LLY524024 LVU524024 MFQ524024 MPM524024 MZI524024 NJE524024 NTA524024 OCW524024 OMS524024 OWO524024 PGK524024 PQG524024 QAC524024 QJY524024 QTU524024 RDQ524024 RNM524024 RXI524024 SHE524024 SRA524024 TAW524024 TKS524024 TUO524024 UEK524024 UOG524024 UYC524024 VHY524024 VRU524024 WBQ524024 WLM524024 WVI524024 IW589560 SS589560 ACO589560 AMK589560 AWG589560 BGC589560 BPY589560 BZU589560 CJQ589560 CTM589560 DDI589560 DNE589560 DXA589560 EGW589560 EQS589560 FAO589560 FKK589560 FUG589560 GEC589560 GNY589560 GXU589560 HHQ589560 HRM589560 IBI589560 ILE589560 IVA589560 JEW589560 JOS589560 JYO589560 KIK589560 KSG589560 LCC589560 LLY589560 LVU589560 MFQ589560 MPM589560 MZI589560 NJE589560 NTA589560 OCW589560 OMS589560 OWO589560 PGK589560 PQG589560 QAC589560 QJY589560 QTU589560 RDQ589560 RNM589560 RXI589560 SHE589560 SRA589560 TAW589560 TKS589560 TUO589560 UEK589560 UOG589560 UYC589560 VHY589560 VRU589560 WBQ589560 WLM589560 WVI589560 IW655096 SS655096 ACO655096 AMK655096 AWG655096 BGC655096 BPY655096 BZU655096 CJQ655096 CTM655096 DDI655096 DNE655096 DXA655096 EGW655096 EQS655096 FAO655096 FKK655096 FUG655096 GEC655096 GNY655096 GXU655096 HHQ655096 HRM655096 IBI655096 ILE655096 IVA655096 JEW655096 JOS655096 JYO655096 KIK655096 KSG655096 LCC655096 LLY655096 LVU655096 MFQ655096 MPM655096 MZI655096 NJE655096 NTA655096 OCW655096 OMS655096 OWO655096 PGK655096 PQG655096 QAC655096 QJY655096 QTU655096 RDQ655096 RNM655096 RXI655096 SHE655096 SRA655096 TAW655096 TKS655096 TUO655096 UEK655096 UOG655096 UYC655096 VHY655096 VRU655096 WBQ655096 WLM655096 WVI655096 IW720632 SS720632 ACO720632 AMK720632 AWG720632 BGC720632 BPY720632 BZU720632 CJQ720632 CTM720632 DDI720632 DNE720632 DXA720632 EGW720632 EQS720632 FAO720632 FKK720632 FUG720632 GEC720632 GNY720632 GXU720632 HHQ720632 HRM720632 IBI720632 ILE720632 IVA720632 JEW720632 JOS720632 JYO720632 KIK720632 KSG720632 LCC720632 LLY720632 LVU720632 MFQ720632 MPM720632 MZI720632 NJE720632 NTA720632 OCW720632 OMS720632 OWO720632 PGK720632 PQG720632 QAC720632 QJY720632 QTU720632 RDQ720632 RNM720632 RXI720632 SHE720632 SRA720632 TAW720632 TKS720632 TUO720632 UEK720632 UOG720632 UYC720632 VHY720632 VRU720632 WBQ720632 WLM720632 WVI720632 IW786168 SS786168 ACO786168 AMK786168 AWG786168 BGC786168 BPY786168 BZU786168 CJQ786168 CTM786168 DDI786168 DNE786168 DXA786168 EGW786168 EQS786168 FAO786168 FKK786168 FUG786168 GEC786168 GNY786168 GXU786168 HHQ786168 HRM786168 IBI786168 ILE786168 IVA786168 JEW786168 JOS786168 JYO786168 KIK786168 KSG786168 LCC786168 LLY786168 LVU786168 MFQ786168 MPM786168 MZI786168 NJE786168 NTA786168 OCW786168 OMS786168 OWO786168 PGK786168 PQG786168 QAC786168 QJY786168 QTU786168 RDQ786168 RNM786168 RXI786168 SHE786168 SRA786168 TAW786168 TKS786168 TUO786168 UEK786168 UOG786168 UYC786168 VHY786168 VRU786168 WBQ786168 WLM786168 WVI786168 IW851704 SS851704 ACO851704 AMK851704 AWG851704 BGC851704 BPY851704 BZU851704 CJQ851704 CTM851704 DDI851704 DNE851704 DXA851704 EGW851704 EQS851704 FAO851704 FKK851704 FUG851704 GEC851704 GNY851704 GXU851704 HHQ851704 HRM851704 IBI851704 ILE851704 IVA851704 JEW851704 JOS851704 JYO851704 KIK851704 KSG851704 LCC851704 LLY851704 LVU851704 MFQ851704 MPM851704 MZI851704 NJE851704 NTA851704 OCW851704 OMS851704 OWO851704 PGK851704 PQG851704 QAC851704 QJY851704 QTU851704 RDQ851704 RNM851704 RXI851704 SHE851704 SRA851704 TAW851704 TKS851704 TUO851704 UEK851704 UOG851704 UYC851704 VHY851704 VRU851704 WBQ851704 WLM851704 WVI851704 IW917240 SS917240 ACO917240 AMK917240 AWG917240 BGC917240 BPY917240 BZU917240 CJQ917240 CTM917240 DDI917240 DNE917240 DXA917240 EGW917240 EQS917240 FAO917240 FKK917240 FUG917240 GEC917240 GNY917240 GXU917240 HHQ917240 HRM917240 IBI917240 ILE917240 IVA917240 JEW917240 JOS917240 JYO917240 KIK917240 KSG917240 LCC917240 LLY917240 LVU917240 MFQ917240 MPM917240 MZI917240 NJE917240 NTA917240 OCW917240 OMS917240 OWO917240 PGK917240 PQG917240 QAC917240 QJY917240 QTU917240 RDQ917240 RNM917240 RXI917240 SHE917240 SRA917240 TAW917240 TKS917240 TUO917240 UEK917240 UOG917240 UYC917240 VHY917240 VRU917240 WBQ917240 WLM917240 WVI917240 IW982776 SS982776 ACO982776 AMK982776 AWG982776 BGC982776 BPY982776 BZU982776 CJQ982776 CTM982776 DDI982776 DNE982776 DXA982776 EGW982776 EQS982776 FAO982776 FKK982776 FUG982776 GEC982776 GNY982776 GXU982776 HHQ982776 HRM982776 IBI982776 ILE982776 IVA982776 JEW982776 JOS982776 JYO982776 KIK982776 KSG982776 LCC982776 LLY982776 LVU982776 MFQ982776 MPM982776 MZI982776 NJE982776 NTA982776 OCW982776 OMS982776 OWO982776 PGK982776 PQG982776 QAC982776 QJY982776 QTU982776 RDQ982776 RNM982776 RXI982776 SHE982776 SRA982776 TAW982776 TKS982776 TUO982776 UEK982776 UOG982776 UYC982776 VHY982776 VRU982776 WBQ982776 WLM982776 WVI982776 IW65494:IW65495 SS65494:SS65495 ACO65494:ACO65495 AMK65494:AMK65495 AWG65494:AWG65495 BGC65494:BGC65495 BPY65494:BPY65495 BZU65494:BZU65495 CJQ65494:CJQ65495 CTM65494:CTM65495 DDI65494:DDI65495 DNE65494:DNE65495 DXA65494:DXA65495 EGW65494:EGW65495 EQS65494:EQS65495 FAO65494:FAO65495 FKK65494:FKK65495 FUG65494:FUG65495 GEC65494:GEC65495 GNY65494:GNY65495 GXU65494:GXU65495 HHQ65494:HHQ65495 HRM65494:HRM65495 IBI65494:IBI65495 ILE65494:ILE65495 IVA65494:IVA65495 JEW65494:JEW65495 JOS65494:JOS65495 JYO65494:JYO65495 KIK65494:KIK65495 KSG65494:KSG65495 LCC65494:LCC65495 LLY65494:LLY65495 LVU65494:LVU65495 MFQ65494:MFQ65495 MPM65494:MPM65495 MZI65494:MZI65495 NJE65494:NJE65495 NTA65494:NTA65495 OCW65494:OCW65495 OMS65494:OMS65495 OWO65494:OWO65495 PGK65494:PGK65495 PQG65494:PQG65495 QAC65494:QAC65495 QJY65494:QJY65495 QTU65494:QTU65495 RDQ65494:RDQ65495 RNM65494:RNM65495 RXI65494:RXI65495 SHE65494:SHE65495 SRA65494:SRA65495 TAW65494:TAW65495 TKS65494:TKS65495 TUO65494:TUO65495 UEK65494:UEK65495 UOG65494:UOG65495 UYC65494:UYC65495 VHY65494:VHY65495 VRU65494:VRU65495 WBQ65494:WBQ65495 WLM65494:WLM65495 WVI65494:WVI65495 IW131030:IW131031 SS131030:SS131031 ACO131030:ACO131031 AMK131030:AMK131031 AWG131030:AWG131031 BGC131030:BGC131031 BPY131030:BPY131031 BZU131030:BZU131031 CJQ131030:CJQ131031 CTM131030:CTM131031 DDI131030:DDI131031 DNE131030:DNE131031 DXA131030:DXA131031 EGW131030:EGW131031 EQS131030:EQS131031 FAO131030:FAO131031 FKK131030:FKK131031 FUG131030:FUG131031 GEC131030:GEC131031 GNY131030:GNY131031 GXU131030:GXU131031 HHQ131030:HHQ131031 HRM131030:HRM131031 IBI131030:IBI131031 ILE131030:ILE131031 IVA131030:IVA131031 JEW131030:JEW131031 JOS131030:JOS131031 JYO131030:JYO131031 KIK131030:KIK131031 KSG131030:KSG131031 LCC131030:LCC131031 LLY131030:LLY131031 LVU131030:LVU131031 MFQ131030:MFQ131031 MPM131030:MPM131031 MZI131030:MZI131031 NJE131030:NJE131031 NTA131030:NTA131031 OCW131030:OCW131031 OMS131030:OMS131031 OWO131030:OWO131031 PGK131030:PGK131031 PQG131030:PQG131031 QAC131030:QAC131031 QJY131030:QJY131031 QTU131030:QTU131031 RDQ131030:RDQ131031 RNM131030:RNM131031 RXI131030:RXI131031 SHE131030:SHE131031 SRA131030:SRA131031 TAW131030:TAW131031 TKS131030:TKS131031 TUO131030:TUO131031 UEK131030:UEK131031 UOG131030:UOG131031 UYC131030:UYC131031 VHY131030:VHY131031 VRU131030:VRU131031 WBQ131030:WBQ131031 WLM131030:WLM131031 WVI131030:WVI131031 IW196566:IW196567 SS196566:SS196567 ACO196566:ACO196567 AMK196566:AMK196567 AWG196566:AWG196567 BGC196566:BGC196567 BPY196566:BPY196567 BZU196566:BZU196567 CJQ196566:CJQ196567 CTM196566:CTM196567 DDI196566:DDI196567 DNE196566:DNE196567 DXA196566:DXA196567 EGW196566:EGW196567 EQS196566:EQS196567 FAO196566:FAO196567 FKK196566:FKK196567 FUG196566:FUG196567 GEC196566:GEC196567 GNY196566:GNY196567 GXU196566:GXU196567 HHQ196566:HHQ196567 HRM196566:HRM196567 IBI196566:IBI196567 ILE196566:ILE196567 IVA196566:IVA196567 JEW196566:JEW196567 JOS196566:JOS196567 JYO196566:JYO196567 KIK196566:KIK196567 KSG196566:KSG196567 LCC196566:LCC196567 LLY196566:LLY196567 LVU196566:LVU196567 MFQ196566:MFQ196567 MPM196566:MPM196567 MZI196566:MZI196567 NJE196566:NJE196567 NTA196566:NTA196567 OCW196566:OCW196567 OMS196566:OMS196567 OWO196566:OWO196567 PGK196566:PGK196567 PQG196566:PQG196567 QAC196566:QAC196567 QJY196566:QJY196567 QTU196566:QTU196567 RDQ196566:RDQ196567 RNM196566:RNM196567 RXI196566:RXI196567 SHE196566:SHE196567 SRA196566:SRA196567 TAW196566:TAW196567 TKS196566:TKS196567 TUO196566:TUO196567 UEK196566:UEK196567 UOG196566:UOG196567 UYC196566:UYC196567 VHY196566:VHY196567 VRU196566:VRU196567 WBQ196566:WBQ196567 WLM196566:WLM196567 WVI196566:WVI196567 IW262102:IW262103 SS262102:SS262103 ACO262102:ACO262103 AMK262102:AMK262103 AWG262102:AWG262103 BGC262102:BGC262103 BPY262102:BPY262103 BZU262102:BZU262103 CJQ262102:CJQ262103 CTM262102:CTM262103 DDI262102:DDI262103 DNE262102:DNE262103 DXA262102:DXA262103 EGW262102:EGW262103 EQS262102:EQS262103 FAO262102:FAO262103 FKK262102:FKK262103 FUG262102:FUG262103 GEC262102:GEC262103 GNY262102:GNY262103 GXU262102:GXU262103 HHQ262102:HHQ262103 HRM262102:HRM262103 IBI262102:IBI262103 ILE262102:ILE262103 IVA262102:IVA262103 JEW262102:JEW262103 JOS262102:JOS262103 JYO262102:JYO262103 KIK262102:KIK262103 KSG262102:KSG262103 LCC262102:LCC262103 LLY262102:LLY262103 LVU262102:LVU262103 MFQ262102:MFQ262103 MPM262102:MPM262103 MZI262102:MZI262103 NJE262102:NJE262103 NTA262102:NTA262103 OCW262102:OCW262103 OMS262102:OMS262103 OWO262102:OWO262103 PGK262102:PGK262103 PQG262102:PQG262103 QAC262102:QAC262103 QJY262102:QJY262103 QTU262102:QTU262103 RDQ262102:RDQ262103 RNM262102:RNM262103 RXI262102:RXI262103 SHE262102:SHE262103 SRA262102:SRA262103 TAW262102:TAW262103 TKS262102:TKS262103 TUO262102:TUO262103 UEK262102:UEK262103 UOG262102:UOG262103 UYC262102:UYC262103 VHY262102:VHY262103 VRU262102:VRU262103 WBQ262102:WBQ262103 WLM262102:WLM262103 WVI262102:WVI262103 IW327638:IW327639 SS327638:SS327639 ACO327638:ACO327639 AMK327638:AMK327639 AWG327638:AWG327639 BGC327638:BGC327639 BPY327638:BPY327639 BZU327638:BZU327639 CJQ327638:CJQ327639 CTM327638:CTM327639 DDI327638:DDI327639 DNE327638:DNE327639 DXA327638:DXA327639 EGW327638:EGW327639 EQS327638:EQS327639 FAO327638:FAO327639 FKK327638:FKK327639 FUG327638:FUG327639 GEC327638:GEC327639 GNY327638:GNY327639 GXU327638:GXU327639 HHQ327638:HHQ327639 HRM327638:HRM327639 IBI327638:IBI327639 ILE327638:ILE327639 IVA327638:IVA327639 JEW327638:JEW327639 JOS327638:JOS327639 JYO327638:JYO327639 KIK327638:KIK327639 KSG327638:KSG327639 LCC327638:LCC327639 LLY327638:LLY327639 LVU327638:LVU327639 MFQ327638:MFQ327639 MPM327638:MPM327639 MZI327638:MZI327639 NJE327638:NJE327639 NTA327638:NTA327639 OCW327638:OCW327639 OMS327638:OMS327639 OWO327638:OWO327639 PGK327638:PGK327639 PQG327638:PQG327639 QAC327638:QAC327639 QJY327638:QJY327639 QTU327638:QTU327639 RDQ327638:RDQ327639 RNM327638:RNM327639 RXI327638:RXI327639 SHE327638:SHE327639 SRA327638:SRA327639 TAW327638:TAW327639 TKS327638:TKS327639 TUO327638:TUO327639 UEK327638:UEK327639 UOG327638:UOG327639 UYC327638:UYC327639 VHY327638:VHY327639 VRU327638:VRU327639 WBQ327638:WBQ327639 WLM327638:WLM327639 WVI327638:WVI327639 IW393174:IW393175 SS393174:SS393175 ACO393174:ACO393175 AMK393174:AMK393175 AWG393174:AWG393175 BGC393174:BGC393175 BPY393174:BPY393175 BZU393174:BZU393175 CJQ393174:CJQ393175 CTM393174:CTM393175 DDI393174:DDI393175 DNE393174:DNE393175 DXA393174:DXA393175 EGW393174:EGW393175 EQS393174:EQS393175 FAO393174:FAO393175 FKK393174:FKK393175 FUG393174:FUG393175 GEC393174:GEC393175 GNY393174:GNY393175 GXU393174:GXU393175 HHQ393174:HHQ393175 HRM393174:HRM393175 IBI393174:IBI393175 ILE393174:ILE393175 IVA393174:IVA393175 JEW393174:JEW393175 JOS393174:JOS393175 JYO393174:JYO393175 KIK393174:KIK393175 KSG393174:KSG393175 LCC393174:LCC393175 LLY393174:LLY393175 LVU393174:LVU393175 MFQ393174:MFQ393175 MPM393174:MPM393175 MZI393174:MZI393175 NJE393174:NJE393175 NTA393174:NTA393175 OCW393174:OCW393175 OMS393174:OMS393175 OWO393174:OWO393175 PGK393174:PGK393175 PQG393174:PQG393175 QAC393174:QAC393175 QJY393174:QJY393175 QTU393174:QTU393175 RDQ393174:RDQ393175 RNM393174:RNM393175 RXI393174:RXI393175 SHE393174:SHE393175 SRA393174:SRA393175 TAW393174:TAW393175 TKS393174:TKS393175 TUO393174:TUO393175 UEK393174:UEK393175 UOG393174:UOG393175 UYC393174:UYC393175 VHY393174:VHY393175 VRU393174:VRU393175 WBQ393174:WBQ393175 WLM393174:WLM393175 WVI393174:WVI393175 IW458710:IW458711 SS458710:SS458711 ACO458710:ACO458711 AMK458710:AMK458711 AWG458710:AWG458711 BGC458710:BGC458711 BPY458710:BPY458711 BZU458710:BZU458711 CJQ458710:CJQ458711 CTM458710:CTM458711 DDI458710:DDI458711 DNE458710:DNE458711 DXA458710:DXA458711 EGW458710:EGW458711 EQS458710:EQS458711 FAO458710:FAO458711 FKK458710:FKK458711 FUG458710:FUG458711 GEC458710:GEC458711 GNY458710:GNY458711 GXU458710:GXU458711 HHQ458710:HHQ458711 HRM458710:HRM458711 IBI458710:IBI458711 ILE458710:ILE458711 IVA458710:IVA458711 JEW458710:JEW458711 JOS458710:JOS458711 JYO458710:JYO458711 KIK458710:KIK458711 KSG458710:KSG458711 LCC458710:LCC458711 LLY458710:LLY458711 LVU458710:LVU458711 MFQ458710:MFQ458711 MPM458710:MPM458711 MZI458710:MZI458711 NJE458710:NJE458711 NTA458710:NTA458711 OCW458710:OCW458711 OMS458710:OMS458711 OWO458710:OWO458711 PGK458710:PGK458711 PQG458710:PQG458711 QAC458710:QAC458711 QJY458710:QJY458711 QTU458710:QTU458711 RDQ458710:RDQ458711 RNM458710:RNM458711 RXI458710:RXI458711 SHE458710:SHE458711 SRA458710:SRA458711 TAW458710:TAW458711 TKS458710:TKS458711 TUO458710:TUO458711 UEK458710:UEK458711 UOG458710:UOG458711 UYC458710:UYC458711 VHY458710:VHY458711 VRU458710:VRU458711 WBQ458710:WBQ458711 WLM458710:WLM458711 WVI458710:WVI458711 IW524246:IW524247 SS524246:SS524247 ACO524246:ACO524247 AMK524246:AMK524247 AWG524246:AWG524247 BGC524246:BGC524247 BPY524246:BPY524247 BZU524246:BZU524247 CJQ524246:CJQ524247 CTM524246:CTM524247 DDI524246:DDI524247 DNE524246:DNE524247 DXA524246:DXA524247 EGW524246:EGW524247 EQS524246:EQS524247 FAO524246:FAO524247 FKK524246:FKK524247 FUG524246:FUG524247 GEC524246:GEC524247 GNY524246:GNY524247 GXU524246:GXU524247 HHQ524246:HHQ524247 HRM524246:HRM524247 IBI524246:IBI524247 ILE524246:ILE524247 IVA524246:IVA524247 JEW524246:JEW524247 JOS524246:JOS524247 JYO524246:JYO524247 KIK524246:KIK524247 KSG524246:KSG524247 LCC524246:LCC524247 LLY524246:LLY524247 LVU524246:LVU524247 MFQ524246:MFQ524247 MPM524246:MPM524247 MZI524246:MZI524247 NJE524246:NJE524247 NTA524246:NTA524247 OCW524246:OCW524247 OMS524246:OMS524247 OWO524246:OWO524247 PGK524246:PGK524247 PQG524246:PQG524247 QAC524246:QAC524247 QJY524246:QJY524247 QTU524246:QTU524247 RDQ524246:RDQ524247 RNM524246:RNM524247 RXI524246:RXI524247 SHE524246:SHE524247 SRA524246:SRA524247 TAW524246:TAW524247 TKS524246:TKS524247 TUO524246:TUO524247 UEK524246:UEK524247 UOG524246:UOG524247 UYC524246:UYC524247 VHY524246:VHY524247 VRU524246:VRU524247 WBQ524246:WBQ524247 WLM524246:WLM524247 WVI524246:WVI524247 IW589782:IW589783 SS589782:SS589783 ACO589782:ACO589783 AMK589782:AMK589783 AWG589782:AWG589783 BGC589782:BGC589783 BPY589782:BPY589783 BZU589782:BZU589783 CJQ589782:CJQ589783 CTM589782:CTM589783 DDI589782:DDI589783 DNE589782:DNE589783 DXA589782:DXA589783 EGW589782:EGW589783 EQS589782:EQS589783 FAO589782:FAO589783 FKK589782:FKK589783 FUG589782:FUG589783 GEC589782:GEC589783 GNY589782:GNY589783 GXU589782:GXU589783 HHQ589782:HHQ589783 HRM589782:HRM589783 IBI589782:IBI589783 ILE589782:ILE589783 IVA589782:IVA589783 JEW589782:JEW589783 JOS589782:JOS589783 JYO589782:JYO589783 KIK589782:KIK589783 KSG589782:KSG589783 LCC589782:LCC589783 LLY589782:LLY589783 LVU589782:LVU589783 MFQ589782:MFQ589783 MPM589782:MPM589783 MZI589782:MZI589783 NJE589782:NJE589783 NTA589782:NTA589783 OCW589782:OCW589783 OMS589782:OMS589783 OWO589782:OWO589783 PGK589782:PGK589783 PQG589782:PQG589783 QAC589782:QAC589783 QJY589782:QJY589783 QTU589782:QTU589783 RDQ589782:RDQ589783 RNM589782:RNM589783 RXI589782:RXI589783 SHE589782:SHE589783 SRA589782:SRA589783 TAW589782:TAW589783 TKS589782:TKS589783 TUO589782:TUO589783 UEK589782:UEK589783 UOG589782:UOG589783 UYC589782:UYC589783 VHY589782:VHY589783 VRU589782:VRU589783 WBQ589782:WBQ589783 WLM589782:WLM589783 WVI589782:WVI589783 IW655318:IW655319 SS655318:SS655319 ACO655318:ACO655319 AMK655318:AMK655319 AWG655318:AWG655319 BGC655318:BGC655319 BPY655318:BPY655319 BZU655318:BZU655319 CJQ655318:CJQ655319 CTM655318:CTM655319 DDI655318:DDI655319 DNE655318:DNE655319 DXA655318:DXA655319 EGW655318:EGW655319 EQS655318:EQS655319 FAO655318:FAO655319 FKK655318:FKK655319 FUG655318:FUG655319 GEC655318:GEC655319 GNY655318:GNY655319 GXU655318:GXU655319 HHQ655318:HHQ655319 HRM655318:HRM655319 IBI655318:IBI655319 ILE655318:ILE655319 IVA655318:IVA655319 JEW655318:JEW655319 JOS655318:JOS655319 JYO655318:JYO655319 KIK655318:KIK655319 KSG655318:KSG655319 LCC655318:LCC655319 LLY655318:LLY655319 LVU655318:LVU655319 MFQ655318:MFQ655319 MPM655318:MPM655319 MZI655318:MZI655319 NJE655318:NJE655319 NTA655318:NTA655319 OCW655318:OCW655319 OMS655318:OMS655319 OWO655318:OWO655319 PGK655318:PGK655319 PQG655318:PQG655319 QAC655318:QAC655319 QJY655318:QJY655319 QTU655318:QTU655319 RDQ655318:RDQ655319 RNM655318:RNM655319 RXI655318:RXI655319 SHE655318:SHE655319 SRA655318:SRA655319 TAW655318:TAW655319 TKS655318:TKS655319 TUO655318:TUO655319 UEK655318:UEK655319 UOG655318:UOG655319 UYC655318:UYC655319 VHY655318:VHY655319 VRU655318:VRU655319 WBQ655318:WBQ655319 WLM655318:WLM655319 WVI655318:WVI655319 IW720854:IW720855 SS720854:SS720855 ACO720854:ACO720855 AMK720854:AMK720855 AWG720854:AWG720855 BGC720854:BGC720855 BPY720854:BPY720855 BZU720854:BZU720855 CJQ720854:CJQ720855 CTM720854:CTM720855 DDI720854:DDI720855 DNE720854:DNE720855 DXA720854:DXA720855 EGW720854:EGW720855 EQS720854:EQS720855 FAO720854:FAO720855 FKK720854:FKK720855 FUG720854:FUG720855 GEC720854:GEC720855 GNY720854:GNY720855 GXU720854:GXU720855 HHQ720854:HHQ720855 HRM720854:HRM720855 IBI720854:IBI720855 ILE720854:ILE720855 IVA720854:IVA720855 JEW720854:JEW720855 JOS720854:JOS720855 JYO720854:JYO720855 KIK720854:KIK720855 KSG720854:KSG720855 LCC720854:LCC720855 LLY720854:LLY720855 LVU720854:LVU720855 MFQ720854:MFQ720855 MPM720854:MPM720855 MZI720854:MZI720855 NJE720854:NJE720855 NTA720854:NTA720855 OCW720854:OCW720855 OMS720854:OMS720855 OWO720854:OWO720855 PGK720854:PGK720855 PQG720854:PQG720855 QAC720854:QAC720855 QJY720854:QJY720855 QTU720854:QTU720855 RDQ720854:RDQ720855 RNM720854:RNM720855 RXI720854:RXI720855 SHE720854:SHE720855 SRA720854:SRA720855 TAW720854:TAW720855 TKS720854:TKS720855 TUO720854:TUO720855 UEK720854:UEK720855 UOG720854:UOG720855 UYC720854:UYC720855 VHY720854:VHY720855 VRU720854:VRU720855 WBQ720854:WBQ720855 WLM720854:WLM720855 WVI720854:WVI720855 IW786390:IW786391 SS786390:SS786391 ACO786390:ACO786391 AMK786390:AMK786391 AWG786390:AWG786391 BGC786390:BGC786391 BPY786390:BPY786391 BZU786390:BZU786391 CJQ786390:CJQ786391 CTM786390:CTM786391 DDI786390:DDI786391 DNE786390:DNE786391 DXA786390:DXA786391 EGW786390:EGW786391 EQS786390:EQS786391 FAO786390:FAO786391 FKK786390:FKK786391 FUG786390:FUG786391 GEC786390:GEC786391 GNY786390:GNY786391 GXU786390:GXU786391 HHQ786390:HHQ786391 HRM786390:HRM786391 IBI786390:IBI786391 ILE786390:ILE786391 IVA786390:IVA786391 JEW786390:JEW786391 JOS786390:JOS786391 JYO786390:JYO786391 KIK786390:KIK786391 KSG786390:KSG786391 LCC786390:LCC786391 LLY786390:LLY786391 LVU786390:LVU786391 MFQ786390:MFQ786391 MPM786390:MPM786391 MZI786390:MZI786391 NJE786390:NJE786391 NTA786390:NTA786391 OCW786390:OCW786391 OMS786390:OMS786391 OWO786390:OWO786391 PGK786390:PGK786391 PQG786390:PQG786391 QAC786390:QAC786391 QJY786390:QJY786391 QTU786390:QTU786391 RDQ786390:RDQ786391 RNM786390:RNM786391 RXI786390:RXI786391 SHE786390:SHE786391 SRA786390:SRA786391 TAW786390:TAW786391 TKS786390:TKS786391 TUO786390:TUO786391 UEK786390:UEK786391 UOG786390:UOG786391 UYC786390:UYC786391 VHY786390:VHY786391 VRU786390:VRU786391 WBQ786390:WBQ786391 WLM786390:WLM786391 WVI786390:WVI786391 IW851926:IW851927 SS851926:SS851927 ACO851926:ACO851927 AMK851926:AMK851927 AWG851926:AWG851927 BGC851926:BGC851927 BPY851926:BPY851927 BZU851926:BZU851927 CJQ851926:CJQ851927 CTM851926:CTM851927 DDI851926:DDI851927 DNE851926:DNE851927 DXA851926:DXA851927 EGW851926:EGW851927 EQS851926:EQS851927 FAO851926:FAO851927 FKK851926:FKK851927 FUG851926:FUG851927 GEC851926:GEC851927 GNY851926:GNY851927 GXU851926:GXU851927 HHQ851926:HHQ851927 HRM851926:HRM851927 IBI851926:IBI851927 ILE851926:ILE851927 IVA851926:IVA851927 JEW851926:JEW851927 JOS851926:JOS851927 JYO851926:JYO851927 KIK851926:KIK851927 KSG851926:KSG851927 LCC851926:LCC851927 LLY851926:LLY851927 LVU851926:LVU851927 MFQ851926:MFQ851927 MPM851926:MPM851927 MZI851926:MZI851927 NJE851926:NJE851927 NTA851926:NTA851927 OCW851926:OCW851927 OMS851926:OMS851927 OWO851926:OWO851927 PGK851926:PGK851927 PQG851926:PQG851927 QAC851926:QAC851927 QJY851926:QJY851927 QTU851926:QTU851927 RDQ851926:RDQ851927 RNM851926:RNM851927 RXI851926:RXI851927 SHE851926:SHE851927 SRA851926:SRA851927 TAW851926:TAW851927 TKS851926:TKS851927 TUO851926:TUO851927 UEK851926:UEK851927 UOG851926:UOG851927 UYC851926:UYC851927 VHY851926:VHY851927 VRU851926:VRU851927 WBQ851926:WBQ851927 WLM851926:WLM851927 WVI851926:WVI851927 IW917462:IW917463 SS917462:SS917463 ACO917462:ACO917463 AMK917462:AMK917463 AWG917462:AWG917463 BGC917462:BGC917463 BPY917462:BPY917463 BZU917462:BZU917463 CJQ917462:CJQ917463 CTM917462:CTM917463 DDI917462:DDI917463 DNE917462:DNE917463 DXA917462:DXA917463 EGW917462:EGW917463 EQS917462:EQS917463 FAO917462:FAO917463 FKK917462:FKK917463 FUG917462:FUG917463 GEC917462:GEC917463 GNY917462:GNY917463 GXU917462:GXU917463 HHQ917462:HHQ917463 HRM917462:HRM917463 IBI917462:IBI917463 ILE917462:ILE917463 IVA917462:IVA917463 JEW917462:JEW917463 JOS917462:JOS917463 JYO917462:JYO917463 KIK917462:KIK917463 KSG917462:KSG917463 LCC917462:LCC917463 LLY917462:LLY917463 LVU917462:LVU917463 MFQ917462:MFQ917463 MPM917462:MPM917463 MZI917462:MZI917463 NJE917462:NJE917463 NTA917462:NTA917463 OCW917462:OCW917463 OMS917462:OMS917463 OWO917462:OWO917463 PGK917462:PGK917463 PQG917462:PQG917463 QAC917462:QAC917463 QJY917462:QJY917463 QTU917462:QTU917463 RDQ917462:RDQ917463 RNM917462:RNM917463 RXI917462:RXI917463 SHE917462:SHE917463 SRA917462:SRA917463 TAW917462:TAW917463 TKS917462:TKS917463 TUO917462:TUO917463 UEK917462:UEK917463 UOG917462:UOG917463 UYC917462:UYC917463 VHY917462:VHY917463 VRU917462:VRU917463 WBQ917462:WBQ917463 WLM917462:WLM917463 WVI917462:WVI917463 IW982998:IW982999 SS982998:SS982999 ACO982998:ACO982999 AMK982998:AMK982999 AWG982998:AWG982999 BGC982998:BGC982999 BPY982998:BPY982999 BZU982998:BZU982999 CJQ982998:CJQ982999 CTM982998:CTM982999 DDI982998:DDI982999 DNE982998:DNE982999 DXA982998:DXA982999 EGW982998:EGW982999 EQS982998:EQS982999 FAO982998:FAO982999 FKK982998:FKK982999 FUG982998:FUG982999 GEC982998:GEC982999 GNY982998:GNY982999 GXU982998:GXU982999 HHQ982998:HHQ982999 HRM982998:HRM982999 IBI982998:IBI982999 ILE982998:ILE982999 IVA982998:IVA982999 JEW982998:JEW982999 JOS982998:JOS982999 JYO982998:JYO982999 KIK982998:KIK982999 KSG982998:KSG982999 LCC982998:LCC982999 LLY982998:LLY982999 LVU982998:LVU982999 MFQ982998:MFQ982999 MPM982998:MPM982999 MZI982998:MZI982999 NJE982998:NJE982999 NTA982998:NTA982999 OCW982998:OCW982999 OMS982998:OMS982999 OWO982998:OWO982999 PGK982998:PGK982999 PQG982998:PQG982999 QAC982998:QAC982999 QJY982998:QJY982999 QTU982998:QTU982999 RDQ982998:RDQ982999 RNM982998:RNM982999 RXI982998:RXI982999 SHE982998:SHE982999 SRA982998:SRA982999 TAW982998:TAW982999 TKS982998:TKS982999 TUO982998:TUO982999 UEK982998:UEK982999 UOG982998:UOG982999 UYC982998:UYC982999 VHY982998:VHY982999 VRU982998:VRU982999 WBQ982998:WBQ982999 WLM982998:WLM982999 WVI982998:WVI982999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xr:uid="{5B90295B-F4F2-46DB-9B02-58E8C857B933}">
      <formula1>"社会福祉法人（社協以外）,社会福祉法人（社協）,医療法人,社団法人,財団法人,株式会社,有限会社,合同会社,非営利法人（NPO),生活協同組合,農業協同組合,その他の法人,市町村.一部事務組合,非法人"</formula1>
    </dataValidation>
    <dataValidation type="list" allowBlank="1" showInputMessage="1" showErrorMessage="1" sqref="I53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I65293 JA65293 SW65293 ACS65293 AMO65293 AWK65293 BGG65293 BQC65293 BZY65293 CJU65293 CTQ65293 DDM65293 DNI65293 DXE65293 EHA65293 EQW65293 FAS65293 FKO65293 FUK65293 GEG65293 GOC65293 GXY65293 HHU65293 HRQ65293 IBM65293 ILI65293 IVE65293 JFA65293 JOW65293 JYS65293 KIO65293 KSK65293 LCG65293 LMC65293 LVY65293 MFU65293 MPQ65293 MZM65293 NJI65293 NTE65293 ODA65293 OMW65293 OWS65293 PGO65293 PQK65293 QAG65293 QKC65293 QTY65293 RDU65293 RNQ65293 RXM65293 SHI65293 SRE65293 TBA65293 TKW65293 TUS65293 UEO65293 UOK65293 UYG65293 VIC65293 VRY65293 WBU65293 WLQ65293 WVM65293 I130829 JA130829 SW130829 ACS130829 AMO130829 AWK130829 BGG130829 BQC130829 BZY130829 CJU130829 CTQ130829 DDM130829 DNI130829 DXE130829 EHA130829 EQW130829 FAS130829 FKO130829 FUK130829 GEG130829 GOC130829 GXY130829 HHU130829 HRQ130829 IBM130829 ILI130829 IVE130829 JFA130829 JOW130829 JYS130829 KIO130829 KSK130829 LCG130829 LMC130829 LVY130829 MFU130829 MPQ130829 MZM130829 NJI130829 NTE130829 ODA130829 OMW130829 OWS130829 PGO130829 PQK130829 QAG130829 QKC130829 QTY130829 RDU130829 RNQ130829 RXM130829 SHI130829 SRE130829 TBA130829 TKW130829 TUS130829 UEO130829 UOK130829 UYG130829 VIC130829 VRY130829 WBU130829 WLQ130829 WVM130829 I196365 JA196365 SW196365 ACS196365 AMO196365 AWK196365 BGG196365 BQC196365 BZY196365 CJU196365 CTQ196365 DDM196365 DNI196365 DXE196365 EHA196365 EQW196365 FAS196365 FKO196365 FUK196365 GEG196365 GOC196365 GXY196365 HHU196365 HRQ196365 IBM196365 ILI196365 IVE196365 JFA196365 JOW196365 JYS196365 KIO196365 KSK196365 LCG196365 LMC196365 LVY196365 MFU196365 MPQ196365 MZM196365 NJI196365 NTE196365 ODA196365 OMW196365 OWS196365 PGO196365 PQK196365 QAG196365 QKC196365 QTY196365 RDU196365 RNQ196365 RXM196365 SHI196365 SRE196365 TBA196365 TKW196365 TUS196365 UEO196365 UOK196365 UYG196365 VIC196365 VRY196365 WBU196365 WLQ196365 WVM196365 I261901 JA261901 SW261901 ACS261901 AMO261901 AWK261901 BGG261901 BQC261901 BZY261901 CJU261901 CTQ261901 DDM261901 DNI261901 DXE261901 EHA261901 EQW261901 FAS261901 FKO261901 FUK261901 GEG261901 GOC261901 GXY261901 HHU261901 HRQ261901 IBM261901 ILI261901 IVE261901 JFA261901 JOW261901 JYS261901 KIO261901 KSK261901 LCG261901 LMC261901 LVY261901 MFU261901 MPQ261901 MZM261901 NJI261901 NTE261901 ODA261901 OMW261901 OWS261901 PGO261901 PQK261901 QAG261901 QKC261901 QTY261901 RDU261901 RNQ261901 RXM261901 SHI261901 SRE261901 TBA261901 TKW261901 TUS261901 UEO261901 UOK261901 UYG261901 VIC261901 VRY261901 WBU261901 WLQ261901 WVM261901 I327437 JA327437 SW327437 ACS327437 AMO327437 AWK327437 BGG327437 BQC327437 BZY327437 CJU327437 CTQ327437 DDM327437 DNI327437 DXE327437 EHA327437 EQW327437 FAS327437 FKO327437 FUK327437 GEG327437 GOC327437 GXY327437 HHU327437 HRQ327437 IBM327437 ILI327437 IVE327437 JFA327437 JOW327437 JYS327437 KIO327437 KSK327437 LCG327437 LMC327437 LVY327437 MFU327437 MPQ327437 MZM327437 NJI327437 NTE327437 ODA327437 OMW327437 OWS327437 PGO327437 PQK327437 QAG327437 QKC327437 QTY327437 RDU327437 RNQ327437 RXM327437 SHI327437 SRE327437 TBA327437 TKW327437 TUS327437 UEO327437 UOK327437 UYG327437 VIC327437 VRY327437 WBU327437 WLQ327437 WVM327437 I392973 JA392973 SW392973 ACS392973 AMO392973 AWK392973 BGG392973 BQC392973 BZY392973 CJU392973 CTQ392973 DDM392973 DNI392973 DXE392973 EHA392973 EQW392973 FAS392973 FKO392973 FUK392973 GEG392973 GOC392973 GXY392973 HHU392973 HRQ392973 IBM392973 ILI392973 IVE392973 JFA392973 JOW392973 JYS392973 KIO392973 KSK392973 LCG392973 LMC392973 LVY392973 MFU392973 MPQ392973 MZM392973 NJI392973 NTE392973 ODA392973 OMW392973 OWS392973 PGO392973 PQK392973 QAG392973 QKC392973 QTY392973 RDU392973 RNQ392973 RXM392973 SHI392973 SRE392973 TBA392973 TKW392973 TUS392973 UEO392973 UOK392973 UYG392973 VIC392973 VRY392973 WBU392973 WLQ392973 WVM392973 I458509 JA458509 SW458509 ACS458509 AMO458509 AWK458509 BGG458509 BQC458509 BZY458509 CJU458509 CTQ458509 DDM458509 DNI458509 DXE458509 EHA458509 EQW458509 FAS458509 FKO458509 FUK458509 GEG458509 GOC458509 GXY458509 HHU458509 HRQ458509 IBM458509 ILI458509 IVE458509 JFA458509 JOW458509 JYS458509 KIO458509 KSK458509 LCG458509 LMC458509 LVY458509 MFU458509 MPQ458509 MZM458509 NJI458509 NTE458509 ODA458509 OMW458509 OWS458509 PGO458509 PQK458509 QAG458509 QKC458509 QTY458509 RDU458509 RNQ458509 RXM458509 SHI458509 SRE458509 TBA458509 TKW458509 TUS458509 UEO458509 UOK458509 UYG458509 VIC458509 VRY458509 WBU458509 WLQ458509 WVM458509 I524045 JA524045 SW524045 ACS524045 AMO524045 AWK524045 BGG524045 BQC524045 BZY524045 CJU524045 CTQ524045 DDM524045 DNI524045 DXE524045 EHA524045 EQW524045 FAS524045 FKO524045 FUK524045 GEG524045 GOC524045 GXY524045 HHU524045 HRQ524045 IBM524045 ILI524045 IVE524045 JFA524045 JOW524045 JYS524045 KIO524045 KSK524045 LCG524045 LMC524045 LVY524045 MFU524045 MPQ524045 MZM524045 NJI524045 NTE524045 ODA524045 OMW524045 OWS524045 PGO524045 PQK524045 QAG524045 QKC524045 QTY524045 RDU524045 RNQ524045 RXM524045 SHI524045 SRE524045 TBA524045 TKW524045 TUS524045 UEO524045 UOK524045 UYG524045 VIC524045 VRY524045 WBU524045 WLQ524045 WVM524045 I589581 JA589581 SW589581 ACS589581 AMO589581 AWK589581 BGG589581 BQC589581 BZY589581 CJU589581 CTQ589581 DDM589581 DNI589581 DXE589581 EHA589581 EQW589581 FAS589581 FKO589581 FUK589581 GEG589581 GOC589581 GXY589581 HHU589581 HRQ589581 IBM589581 ILI589581 IVE589581 JFA589581 JOW589581 JYS589581 KIO589581 KSK589581 LCG589581 LMC589581 LVY589581 MFU589581 MPQ589581 MZM589581 NJI589581 NTE589581 ODA589581 OMW589581 OWS589581 PGO589581 PQK589581 QAG589581 QKC589581 QTY589581 RDU589581 RNQ589581 RXM589581 SHI589581 SRE589581 TBA589581 TKW589581 TUS589581 UEO589581 UOK589581 UYG589581 VIC589581 VRY589581 WBU589581 WLQ589581 WVM589581 I655117 JA655117 SW655117 ACS655117 AMO655117 AWK655117 BGG655117 BQC655117 BZY655117 CJU655117 CTQ655117 DDM655117 DNI655117 DXE655117 EHA655117 EQW655117 FAS655117 FKO655117 FUK655117 GEG655117 GOC655117 GXY655117 HHU655117 HRQ655117 IBM655117 ILI655117 IVE655117 JFA655117 JOW655117 JYS655117 KIO655117 KSK655117 LCG655117 LMC655117 LVY655117 MFU655117 MPQ655117 MZM655117 NJI655117 NTE655117 ODA655117 OMW655117 OWS655117 PGO655117 PQK655117 QAG655117 QKC655117 QTY655117 RDU655117 RNQ655117 RXM655117 SHI655117 SRE655117 TBA655117 TKW655117 TUS655117 UEO655117 UOK655117 UYG655117 VIC655117 VRY655117 WBU655117 WLQ655117 WVM655117 I720653 JA720653 SW720653 ACS720653 AMO720653 AWK720653 BGG720653 BQC720653 BZY720653 CJU720653 CTQ720653 DDM720653 DNI720653 DXE720653 EHA720653 EQW720653 FAS720653 FKO720653 FUK720653 GEG720653 GOC720653 GXY720653 HHU720653 HRQ720653 IBM720653 ILI720653 IVE720653 JFA720653 JOW720653 JYS720653 KIO720653 KSK720653 LCG720653 LMC720653 LVY720653 MFU720653 MPQ720653 MZM720653 NJI720653 NTE720653 ODA720653 OMW720653 OWS720653 PGO720653 PQK720653 QAG720653 QKC720653 QTY720653 RDU720653 RNQ720653 RXM720653 SHI720653 SRE720653 TBA720653 TKW720653 TUS720653 UEO720653 UOK720653 UYG720653 VIC720653 VRY720653 WBU720653 WLQ720653 WVM720653 I786189 JA786189 SW786189 ACS786189 AMO786189 AWK786189 BGG786189 BQC786189 BZY786189 CJU786189 CTQ786189 DDM786189 DNI786189 DXE786189 EHA786189 EQW786189 FAS786189 FKO786189 FUK786189 GEG786189 GOC786189 GXY786189 HHU786189 HRQ786189 IBM786189 ILI786189 IVE786189 JFA786189 JOW786189 JYS786189 KIO786189 KSK786189 LCG786189 LMC786189 LVY786189 MFU786189 MPQ786189 MZM786189 NJI786189 NTE786189 ODA786189 OMW786189 OWS786189 PGO786189 PQK786189 QAG786189 QKC786189 QTY786189 RDU786189 RNQ786189 RXM786189 SHI786189 SRE786189 TBA786189 TKW786189 TUS786189 UEO786189 UOK786189 UYG786189 VIC786189 VRY786189 WBU786189 WLQ786189 WVM786189 I851725 JA851725 SW851725 ACS851725 AMO851725 AWK851725 BGG851725 BQC851725 BZY851725 CJU851725 CTQ851725 DDM851725 DNI851725 DXE851725 EHA851725 EQW851725 FAS851725 FKO851725 FUK851725 GEG851725 GOC851725 GXY851725 HHU851725 HRQ851725 IBM851725 ILI851725 IVE851725 JFA851725 JOW851725 JYS851725 KIO851725 KSK851725 LCG851725 LMC851725 LVY851725 MFU851725 MPQ851725 MZM851725 NJI851725 NTE851725 ODA851725 OMW851725 OWS851725 PGO851725 PQK851725 QAG851725 QKC851725 QTY851725 RDU851725 RNQ851725 RXM851725 SHI851725 SRE851725 TBA851725 TKW851725 TUS851725 UEO851725 UOK851725 UYG851725 VIC851725 VRY851725 WBU851725 WLQ851725 WVM851725 I917261 JA917261 SW917261 ACS917261 AMO917261 AWK917261 BGG917261 BQC917261 BZY917261 CJU917261 CTQ917261 DDM917261 DNI917261 DXE917261 EHA917261 EQW917261 FAS917261 FKO917261 FUK917261 GEG917261 GOC917261 GXY917261 HHU917261 HRQ917261 IBM917261 ILI917261 IVE917261 JFA917261 JOW917261 JYS917261 KIO917261 KSK917261 LCG917261 LMC917261 LVY917261 MFU917261 MPQ917261 MZM917261 NJI917261 NTE917261 ODA917261 OMW917261 OWS917261 PGO917261 PQK917261 QAG917261 QKC917261 QTY917261 RDU917261 RNQ917261 RXM917261 SHI917261 SRE917261 TBA917261 TKW917261 TUS917261 UEO917261 UOK917261 UYG917261 VIC917261 VRY917261 WBU917261 WLQ917261 WVM917261 I982797 JA982797 SW982797 ACS982797 AMO982797 AWK982797 BGG982797 BQC982797 BZY982797 CJU982797 CTQ982797 DDM982797 DNI982797 DXE982797 EHA982797 EQW982797 FAS982797 FKO982797 FUK982797 GEG982797 GOC982797 GXY982797 HHU982797 HRQ982797 IBM982797 ILI982797 IVE982797 JFA982797 JOW982797 JYS982797 KIO982797 KSK982797 LCG982797 LMC982797 LVY982797 MFU982797 MPQ982797 MZM982797 NJI982797 NTE982797 ODA982797 OMW982797 OWS982797 PGO982797 PQK982797 QAG982797 QKC982797 QTY982797 RDU982797 RNQ982797 RXM982797 SHI982797 SRE982797 TBA982797 TKW982797 TUS982797 UEO982797 UOK982797 UYG982797 VIC982797 VRY982797 WBU982797 WLQ982797 WVM982797 I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I65272 JA65272 SW65272 ACS65272 AMO65272 AWK65272 BGG65272 BQC65272 BZY65272 CJU65272 CTQ65272 DDM65272 DNI65272 DXE65272 EHA65272 EQW65272 FAS65272 FKO65272 FUK65272 GEG65272 GOC65272 GXY65272 HHU65272 HRQ65272 IBM65272 ILI65272 IVE65272 JFA65272 JOW65272 JYS65272 KIO65272 KSK65272 LCG65272 LMC65272 LVY65272 MFU65272 MPQ65272 MZM65272 NJI65272 NTE65272 ODA65272 OMW65272 OWS65272 PGO65272 PQK65272 QAG65272 QKC65272 QTY65272 RDU65272 RNQ65272 RXM65272 SHI65272 SRE65272 TBA65272 TKW65272 TUS65272 UEO65272 UOK65272 UYG65272 VIC65272 VRY65272 WBU65272 WLQ65272 WVM65272 I130808 JA130808 SW130808 ACS130808 AMO130808 AWK130808 BGG130808 BQC130808 BZY130808 CJU130808 CTQ130808 DDM130808 DNI130808 DXE130808 EHA130808 EQW130808 FAS130808 FKO130808 FUK130808 GEG130808 GOC130808 GXY130808 HHU130808 HRQ130808 IBM130808 ILI130808 IVE130808 JFA130808 JOW130808 JYS130808 KIO130808 KSK130808 LCG130808 LMC130808 LVY130808 MFU130808 MPQ130808 MZM130808 NJI130808 NTE130808 ODA130808 OMW130808 OWS130808 PGO130808 PQK130808 QAG130808 QKC130808 QTY130808 RDU130808 RNQ130808 RXM130808 SHI130808 SRE130808 TBA130808 TKW130808 TUS130808 UEO130808 UOK130808 UYG130808 VIC130808 VRY130808 WBU130808 WLQ130808 WVM130808 I196344 JA196344 SW196344 ACS196344 AMO196344 AWK196344 BGG196344 BQC196344 BZY196344 CJU196344 CTQ196344 DDM196344 DNI196344 DXE196344 EHA196344 EQW196344 FAS196344 FKO196344 FUK196344 GEG196344 GOC196344 GXY196344 HHU196344 HRQ196344 IBM196344 ILI196344 IVE196344 JFA196344 JOW196344 JYS196344 KIO196344 KSK196344 LCG196344 LMC196344 LVY196344 MFU196344 MPQ196344 MZM196344 NJI196344 NTE196344 ODA196344 OMW196344 OWS196344 PGO196344 PQK196344 QAG196344 QKC196344 QTY196344 RDU196344 RNQ196344 RXM196344 SHI196344 SRE196344 TBA196344 TKW196344 TUS196344 UEO196344 UOK196344 UYG196344 VIC196344 VRY196344 WBU196344 WLQ196344 WVM196344 I261880 JA261880 SW261880 ACS261880 AMO261880 AWK261880 BGG261880 BQC261880 BZY261880 CJU261880 CTQ261880 DDM261880 DNI261880 DXE261880 EHA261880 EQW261880 FAS261880 FKO261880 FUK261880 GEG261880 GOC261880 GXY261880 HHU261880 HRQ261880 IBM261880 ILI261880 IVE261880 JFA261880 JOW261880 JYS261880 KIO261880 KSK261880 LCG261880 LMC261880 LVY261880 MFU261880 MPQ261880 MZM261880 NJI261880 NTE261880 ODA261880 OMW261880 OWS261880 PGO261880 PQK261880 QAG261880 QKC261880 QTY261880 RDU261880 RNQ261880 RXM261880 SHI261880 SRE261880 TBA261880 TKW261880 TUS261880 UEO261880 UOK261880 UYG261880 VIC261880 VRY261880 WBU261880 WLQ261880 WVM261880 I327416 JA327416 SW327416 ACS327416 AMO327416 AWK327416 BGG327416 BQC327416 BZY327416 CJU327416 CTQ327416 DDM327416 DNI327416 DXE327416 EHA327416 EQW327416 FAS327416 FKO327416 FUK327416 GEG327416 GOC327416 GXY327416 HHU327416 HRQ327416 IBM327416 ILI327416 IVE327416 JFA327416 JOW327416 JYS327416 KIO327416 KSK327416 LCG327416 LMC327416 LVY327416 MFU327416 MPQ327416 MZM327416 NJI327416 NTE327416 ODA327416 OMW327416 OWS327416 PGO327416 PQK327416 QAG327416 QKC327416 QTY327416 RDU327416 RNQ327416 RXM327416 SHI327416 SRE327416 TBA327416 TKW327416 TUS327416 UEO327416 UOK327416 UYG327416 VIC327416 VRY327416 WBU327416 WLQ327416 WVM327416 I392952 JA392952 SW392952 ACS392952 AMO392952 AWK392952 BGG392952 BQC392952 BZY392952 CJU392952 CTQ392952 DDM392952 DNI392952 DXE392952 EHA392952 EQW392952 FAS392952 FKO392952 FUK392952 GEG392952 GOC392952 GXY392952 HHU392952 HRQ392952 IBM392952 ILI392952 IVE392952 JFA392952 JOW392952 JYS392952 KIO392952 KSK392952 LCG392952 LMC392952 LVY392952 MFU392952 MPQ392952 MZM392952 NJI392952 NTE392952 ODA392952 OMW392952 OWS392952 PGO392952 PQK392952 QAG392952 QKC392952 QTY392952 RDU392952 RNQ392952 RXM392952 SHI392952 SRE392952 TBA392952 TKW392952 TUS392952 UEO392952 UOK392952 UYG392952 VIC392952 VRY392952 WBU392952 WLQ392952 WVM392952 I458488 JA458488 SW458488 ACS458488 AMO458488 AWK458488 BGG458488 BQC458488 BZY458488 CJU458488 CTQ458488 DDM458488 DNI458488 DXE458488 EHA458488 EQW458488 FAS458488 FKO458488 FUK458488 GEG458488 GOC458488 GXY458488 HHU458488 HRQ458488 IBM458488 ILI458488 IVE458488 JFA458488 JOW458488 JYS458488 KIO458488 KSK458488 LCG458488 LMC458488 LVY458488 MFU458488 MPQ458488 MZM458488 NJI458488 NTE458488 ODA458488 OMW458488 OWS458488 PGO458488 PQK458488 QAG458488 QKC458488 QTY458488 RDU458488 RNQ458488 RXM458488 SHI458488 SRE458488 TBA458488 TKW458488 TUS458488 UEO458488 UOK458488 UYG458488 VIC458488 VRY458488 WBU458488 WLQ458488 WVM458488 I524024 JA524024 SW524024 ACS524024 AMO524024 AWK524024 BGG524024 BQC524024 BZY524024 CJU524024 CTQ524024 DDM524024 DNI524024 DXE524024 EHA524024 EQW524024 FAS524024 FKO524024 FUK524024 GEG524024 GOC524024 GXY524024 HHU524024 HRQ524024 IBM524024 ILI524024 IVE524024 JFA524024 JOW524024 JYS524024 KIO524024 KSK524024 LCG524024 LMC524024 LVY524024 MFU524024 MPQ524024 MZM524024 NJI524024 NTE524024 ODA524024 OMW524024 OWS524024 PGO524024 PQK524024 QAG524024 QKC524024 QTY524024 RDU524024 RNQ524024 RXM524024 SHI524024 SRE524024 TBA524024 TKW524024 TUS524024 UEO524024 UOK524024 UYG524024 VIC524024 VRY524024 WBU524024 WLQ524024 WVM524024 I589560 JA589560 SW589560 ACS589560 AMO589560 AWK589560 BGG589560 BQC589560 BZY589560 CJU589560 CTQ589560 DDM589560 DNI589560 DXE589560 EHA589560 EQW589560 FAS589560 FKO589560 FUK589560 GEG589560 GOC589560 GXY589560 HHU589560 HRQ589560 IBM589560 ILI589560 IVE589560 JFA589560 JOW589560 JYS589560 KIO589560 KSK589560 LCG589560 LMC589560 LVY589560 MFU589560 MPQ589560 MZM589560 NJI589560 NTE589560 ODA589560 OMW589560 OWS589560 PGO589560 PQK589560 QAG589560 QKC589560 QTY589560 RDU589560 RNQ589560 RXM589560 SHI589560 SRE589560 TBA589560 TKW589560 TUS589560 UEO589560 UOK589560 UYG589560 VIC589560 VRY589560 WBU589560 WLQ589560 WVM589560 I655096 JA655096 SW655096 ACS655096 AMO655096 AWK655096 BGG655096 BQC655096 BZY655096 CJU655096 CTQ655096 DDM655096 DNI655096 DXE655096 EHA655096 EQW655096 FAS655096 FKO655096 FUK655096 GEG655096 GOC655096 GXY655096 HHU655096 HRQ655096 IBM655096 ILI655096 IVE655096 JFA655096 JOW655096 JYS655096 KIO655096 KSK655096 LCG655096 LMC655096 LVY655096 MFU655096 MPQ655096 MZM655096 NJI655096 NTE655096 ODA655096 OMW655096 OWS655096 PGO655096 PQK655096 QAG655096 QKC655096 QTY655096 RDU655096 RNQ655096 RXM655096 SHI655096 SRE655096 TBA655096 TKW655096 TUS655096 UEO655096 UOK655096 UYG655096 VIC655096 VRY655096 WBU655096 WLQ655096 WVM655096 I720632 JA720632 SW720632 ACS720632 AMO720632 AWK720632 BGG720632 BQC720632 BZY720632 CJU720632 CTQ720632 DDM720632 DNI720632 DXE720632 EHA720632 EQW720632 FAS720632 FKO720632 FUK720632 GEG720632 GOC720632 GXY720632 HHU720632 HRQ720632 IBM720632 ILI720632 IVE720632 JFA720632 JOW720632 JYS720632 KIO720632 KSK720632 LCG720632 LMC720632 LVY720632 MFU720632 MPQ720632 MZM720632 NJI720632 NTE720632 ODA720632 OMW720632 OWS720632 PGO720632 PQK720632 QAG720632 QKC720632 QTY720632 RDU720632 RNQ720632 RXM720632 SHI720632 SRE720632 TBA720632 TKW720632 TUS720632 UEO720632 UOK720632 UYG720632 VIC720632 VRY720632 WBU720632 WLQ720632 WVM720632 I786168 JA786168 SW786168 ACS786168 AMO786168 AWK786168 BGG786168 BQC786168 BZY786168 CJU786168 CTQ786168 DDM786168 DNI786168 DXE786168 EHA786168 EQW786168 FAS786168 FKO786168 FUK786168 GEG786168 GOC786168 GXY786168 HHU786168 HRQ786168 IBM786168 ILI786168 IVE786168 JFA786168 JOW786168 JYS786168 KIO786168 KSK786168 LCG786168 LMC786168 LVY786168 MFU786168 MPQ786168 MZM786168 NJI786168 NTE786168 ODA786168 OMW786168 OWS786168 PGO786168 PQK786168 QAG786168 QKC786168 QTY786168 RDU786168 RNQ786168 RXM786168 SHI786168 SRE786168 TBA786168 TKW786168 TUS786168 UEO786168 UOK786168 UYG786168 VIC786168 VRY786168 WBU786168 WLQ786168 WVM786168 I851704 JA851704 SW851704 ACS851704 AMO851704 AWK851704 BGG851704 BQC851704 BZY851704 CJU851704 CTQ851704 DDM851704 DNI851704 DXE851704 EHA851704 EQW851704 FAS851704 FKO851704 FUK851704 GEG851704 GOC851704 GXY851704 HHU851704 HRQ851704 IBM851704 ILI851704 IVE851704 JFA851704 JOW851704 JYS851704 KIO851704 KSK851704 LCG851704 LMC851704 LVY851704 MFU851704 MPQ851704 MZM851704 NJI851704 NTE851704 ODA851704 OMW851704 OWS851704 PGO851704 PQK851704 QAG851704 QKC851704 QTY851704 RDU851704 RNQ851704 RXM851704 SHI851704 SRE851704 TBA851704 TKW851704 TUS851704 UEO851704 UOK851704 UYG851704 VIC851704 VRY851704 WBU851704 WLQ851704 WVM851704 I917240 JA917240 SW917240 ACS917240 AMO917240 AWK917240 BGG917240 BQC917240 BZY917240 CJU917240 CTQ917240 DDM917240 DNI917240 DXE917240 EHA917240 EQW917240 FAS917240 FKO917240 FUK917240 GEG917240 GOC917240 GXY917240 HHU917240 HRQ917240 IBM917240 ILI917240 IVE917240 JFA917240 JOW917240 JYS917240 KIO917240 KSK917240 LCG917240 LMC917240 LVY917240 MFU917240 MPQ917240 MZM917240 NJI917240 NTE917240 ODA917240 OMW917240 OWS917240 PGO917240 PQK917240 QAG917240 QKC917240 QTY917240 RDU917240 RNQ917240 RXM917240 SHI917240 SRE917240 TBA917240 TKW917240 TUS917240 UEO917240 UOK917240 UYG917240 VIC917240 VRY917240 WBU917240 WLQ917240 WVM917240 I982776 JA982776 SW982776 ACS982776 AMO982776 AWK982776 BGG982776 BQC982776 BZY982776 CJU982776 CTQ982776 DDM982776 DNI982776 DXE982776 EHA982776 EQW982776 FAS982776 FKO982776 FUK982776 GEG982776 GOC982776 GXY982776 HHU982776 HRQ982776 IBM982776 ILI982776 IVE982776 JFA982776 JOW982776 JYS982776 KIO982776 KSK982776 LCG982776 LMC982776 LVY982776 MFU982776 MPQ982776 MZM982776 NJI982776 NTE982776 ODA982776 OMW982776 OWS982776 PGO982776 PQK982776 QAG982776 QKC982776 QTY982776 RDU982776 RNQ982776 RXM982776 SHI982776 SRE982776 TBA982776 TKW982776 TUS982776 UEO982776 UOK982776 UYG982776 VIC982776 VRY982776 WBU982776 WLQ982776 WVM982776 I65494:I65495 JA65494:JA65495 SW65494:SW65495 ACS65494:ACS65495 AMO65494:AMO65495 AWK65494:AWK65495 BGG65494:BGG65495 BQC65494:BQC65495 BZY65494:BZY65495 CJU65494:CJU65495 CTQ65494:CTQ65495 DDM65494:DDM65495 DNI65494:DNI65495 DXE65494:DXE65495 EHA65494:EHA65495 EQW65494:EQW65495 FAS65494:FAS65495 FKO65494:FKO65495 FUK65494:FUK65495 GEG65494:GEG65495 GOC65494:GOC65495 GXY65494:GXY65495 HHU65494:HHU65495 HRQ65494:HRQ65495 IBM65494:IBM65495 ILI65494:ILI65495 IVE65494:IVE65495 JFA65494:JFA65495 JOW65494:JOW65495 JYS65494:JYS65495 KIO65494:KIO65495 KSK65494:KSK65495 LCG65494:LCG65495 LMC65494:LMC65495 LVY65494:LVY65495 MFU65494:MFU65495 MPQ65494:MPQ65495 MZM65494:MZM65495 NJI65494:NJI65495 NTE65494:NTE65495 ODA65494:ODA65495 OMW65494:OMW65495 OWS65494:OWS65495 PGO65494:PGO65495 PQK65494:PQK65495 QAG65494:QAG65495 QKC65494:QKC65495 QTY65494:QTY65495 RDU65494:RDU65495 RNQ65494:RNQ65495 RXM65494:RXM65495 SHI65494:SHI65495 SRE65494:SRE65495 TBA65494:TBA65495 TKW65494:TKW65495 TUS65494:TUS65495 UEO65494:UEO65495 UOK65494:UOK65495 UYG65494:UYG65495 VIC65494:VIC65495 VRY65494:VRY65495 WBU65494:WBU65495 WLQ65494:WLQ65495 WVM65494:WVM65495 I131030:I131031 JA131030:JA131031 SW131030:SW131031 ACS131030:ACS131031 AMO131030:AMO131031 AWK131030:AWK131031 BGG131030:BGG131031 BQC131030:BQC131031 BZY131030:BZY131031 CJU131030:CJU131031 CTQ131030:CTQ131031 DDM131030:DDM131031 DNI131030:DNI131031 DXE131030:DXE131031 EHA131030:EHA131031 EQW131030:EQW131031 FAS131030:FAS131031 FKO131030:FKO131031 FUK131030:FUK131031 GEG131030:GEG131031 GOC131030:GOC131031 GXY131030:GXY131031 HHU131030:HHU131031 HRQ131030:HRQ131031 IBM131030:IBM131031 ILI131030:ILI131031 IVE131030:IVE131031 JFA131030:JFA131031 JOW131030:JOW131031 JYS131030:JYS131031 KIO131030:KIO131031 KSK131030:KSK131031 LCG131030:LCG131031 LMC131030:LMC131031 LVY131030:LVY131031 MFU131030:MFU131031 MPQ131030:MPQ131031 MZM131030:MZM131031 NJI131030:NJI131031 NTE131030:NTE131031 ODA131030:ODA131031 OMW131030:OMW131031 OWS131030:OWS131031 PGO131030:PGO131031 PQK131030:PQK131031 QAG131030:QAG131031 QKC131030:QKC131031 QTY131030:QTY131031 RDU131030:RDU131031 RNQ131030:RNQ131031 RXM131030:RXM131031 SHI131030:SHI131031 SRE131030:SRE131031 TBA131030:TBA131031 TKW131030:TKW131031 TUS131030:TUS131031 UEO131030:UEO131031 UOK131030:UOK131031 UYG131030:UYG131031 VIC131030:VIC131031 VRY131030:VRY131031 WBU131030:WBU131031 WLQ131030:WLQ131031 WVM131030:WVM131031 I196566:I196567 JA196566:JA196567 SW196566:SW196567 ACS196566:ACS196567 AMO196566:AMO196567 AWK196566:AWK196567 BGG196566:BGG196567 BQC196566:BQC196567 BZY196566:BZY196567 CJU196566:CJU196567 CTQ196566:CTQ196567 DDM196566:DDM196567 DNI196566:DNI196567 DXE196566:DXE196567 EHA196566:EHA196567 EQW196566:EQW196567 FAS196566:FAS196567 FKO196566:FKO196567 FUK196566:FUK196567 GEG196566:GEG196567 GOC196566:GOC196567 GXY196566:GXY196567 HHU196566:HHU196567 HRQ196566:HRQ196567 IBM196566:IBM196567 ILI196566:ILI196567 IVE196566:IVE196567 JFA196566:JFA196567 JOW196566:JOW196567 JYS196566:JYS196567 KIO196566:KIO196567 KSK196566:KSK196567 LCG196566:LCG196567 LMC196566:LMC196567 LVY196566:LVY196567 MFU196566:MFU196567 MPQ196566:MPQ196567 MZM196566:MZM196567 NJI196566:NJI196567 NTE196566:NTE196567 ODA196566:ODA196567 OMW196566:OMW196567 OWS196566:OWS196567 PGO196566:PGO196567 PQK196566:PQK196567 QAG196566:QAG196567 QKC196566:QKC196567 QTY196566:QTY196567 RDU196566:RDU196567 RNQ196566:RNQ196567 RXM196566:RXM196567 SHI196566:SHI196567 SRE196566:SRE196567 TBA196566:TBA196567 TKW196566:TKW196567 TUS196566:TUS196567 UEO196566:UEO196567 UOK196566:UOK196567 UYG196566:UYG196567 VIC196566:VIC196567 VRY196566:VRY196567 WBU196566:WBU196567 WLQ196566:WLQ196567 WVM196566:WVM196567 I262102:I262103 JA262102:JA262103 SW262102:SW262103 ACS262102:ACS262103 AMO262102:AMO262103 AWK262102:AWK262103 BGG262102:BGG262103 BQC262102:BQC262103 BZY262102:BZY262103 CJU262102:CJU262103 CTQ262102:CTQ262103 DDM262102:DDM262103 DNI262102:DNI262103 DXE262102:DXE262103 EHA262102:EHA262103 EQW262102:EQW262103 FAS262102:FAS262103 FKO262102:FKO262103 FUK262102:FUK262103 GEG262102:GEG262103 GOC262102:GOC262103 GXY262102:GXY262103 HHU262102:HHU262103 HRQ262102:HRQ262103 IBM262102:IBM262103 ILI262102:ILI262103 IVE262102:IVE262103 JFA262102:JFA262103 JOW262102:JOW262103 JYS262102:JYS262103 KIO262102:KIO262103 KSK262102:KSK262103 LCG262102:LCG262103 LMC262102:LMC262103 LVY262102:LVY262103 MFU262102:MFU262103 MPQ262102:MPQ262103 MZM262102:MZM262103 NJI262102:NJI262103 NTE262102:NTE262103 ODA262102:ODA262103 OMW262102:OMW262103 OWS262102:OWS262103 PGO262102:PGO262103 PQK262102:PQK262103 QAG262102:QAG262103 QKC262102:QKC262103 QTY262102:QTY262103 RDU262102:RDU262103 RNQ262102:RNQ262103 RXM262102:RXM262103 SHI262102:SHI262103 SRE262102:SRE262103 TBA262102:TBA262103 TKW262102:TKW262103 TUS262102:TUS262103 UEO262102:UEO262103 UOK262102:UOK262103 UYG262102:UYG262103 VIC262102:VIC262103 VRY262102:VRY262103 WBU262102:WBU262103 WLQ262102:WLQ262103 WVM262102:WVM262103 I327638:I327639 JA327638:JA327639 SW327638:SW327639 ACS327638:ACS327639 AMO327638:AMO327639 AWK327638:AWK327639 BGG327638:BGG327639 BQC327638:BQC327639 BZY327638:BZY327639 CJU327638:CJU327639 CTQ327638:CTQ327639 DDM327638:DDM327639 DNI327638:DNI327639 DXE327638:DXE327639 EHA327638:EHA327639 EQW327638:EQW327639 FAS327638:FAS327639 FKO327638:FKO327639 FUK327638:FUK327639 GEG327638:GEG327639 GOC327638:GOC327639 GXY327638:GXY327639 HHU327638:HHU327639 HRQ327638:HRQ327639 IBM327638:IBM327639 ILI327638:ILI327639 IVE327638:IVE327639 JFA327638:JFA327639 JOW327638:JOW327639 JYS327638:JYS327639 KIO327638:KIO327639 KSK327638:KSK327639 LCG327638:LCG327639 LMC327638:LMC327639 LVY327638:LVY327639 MFU327638:MFU327639 MPQ327638:MPQ327639 MZM327638:MZM327639 NJI327638:NJI327639 NTE327638:NTE327639 ODA327638:ODA327639 OMW327638:OMW327639 OWS327638:OWS327639 PGO327638:PGO327639 PQK327638:PQK327639 QAG327638:QAG327639 QKC327638:QKC327639 QTY327638:QTY327639 RDU327638:RDU327639 RNQ327638:RNQ327639 RXM327638:RXM327639 SHI327638:SHI327639 SRE327638:SRE327639 TBA327638:TBA327639 TKW327638:TKW327639 TUS327638:TUS327639 UEO327638:UEO327639 UOK327638:UOK327639 UYG327638:UYG327639 VIC327638:VIC327639 VRY327638:VRY327639 WBU327638:WBU327639 WLQ327638:WLQ327639 WVM327638:WVM327639 I393174:I393175 JA393174:JA393175 SW393174:SW393175 ACS393174:ACS393175 AMO393174:AMO393175 AWK393174:AWK393175 BGG393174:BGG393175 BQC393174:BQC393175 BZY393174:BZY393175 CJU393174:CJU393175 CTQ393174:CTQ393175 DDM393174:DDM393175 DNI393174:DNI393175 DXE393174:DXE393175 EHA393174:EHA393175 EQW393174:EQW393175 FAS393174:FAS393175 FKO393174:FKO393175 FUK393174:FUK393175 GEG393174:GEG393175 GOC393174:GOC393175 GXY393174:GXY393175 HHU393174:HHU393175 HRQ393174:HRQ393175 IBM393174:IBM393175 ILI393174:ILI393175 IVE393174:IVE393175 JFA393174:JFA393175 JOW393174:JOW393175 JYS393174:JYS393175 KIO393174:KIO393175 KSK393174:KSK393175 LCG393174:LCG393175 LMC393174:LMC393175 LVY393174:LVY393175 MFU393174:MFU393175 MPQ393174:MPQ393175 MZM393174:MZM393175 NJI393174:NJI393175 NTE393174:NTE393175 ODA393174:ODA393175 OMW393174:OMW393175 OWS393174:OWS393175 PGO393174:PGO393175 PQK393174:PQK393175 QAG393174:QAG393175 QKC393174:QKC393175 QTY393174:QTY393175 RDU393174:RDU393175 RNQ393174:RNQ393175 RXM393174:RXM393175 SHI393174:SHI393175 SRE393174:SRE393175 TBA393174:TBA393175 TKW393174:TKW393175 TUS393174:TUS393175 UEO393174:UEO393175 UOK393174:UOK393175 UYG393174:UYG393175 VIC393174:VIC393175 VRY393174:VRY393175 WBU393174:WBU393175 WLQ393174:WLQ393175 WVM393174:WVM393175 I458710:I458711 JA458710:JA458711 SW458710:SW458711 ACS458710:ACS458711 AMO458710:AMO458711 AWK458710:AWK458711 BGG458710:BGG458711 BQC458710:BQC458711 BZY458710:BZY458711 CJU458710:CJU458711 CTQ458710:CTQ458711 DDM458710:DDM458711 DNI458710:DNI458711 DXE458710:DXE458711 EHA458710:EHA458711 EQW458710:EQW458711 FAS458710:FAS458711 FKO458710:FKO458711 FUK458710:FUK458711 GEG458710:GEG458711 GOC458710:GOC458711 GXY458710:GXY458711 HHU458710:HHU458711 HRQ458710:HRQ458711 IBM458710:IBM458711 ILI458710:ILI458711 IVE458710:IVE458711 JFA458710:JFA458711 JOW458710:JOW458711 JYS458710:JYS458711 KIO458710:KIO458711 KSK458710:KSK458711 LCG458710:LCG458711 LMC458710:LMC458711 LVY458710:LVY458711 MFU458710:MFU458711 MPQ458710:MPQ458711 MZM458710:MZM458711 NJI458710:NJI458711 NTE458710:NTE458711 ODA458710:ODA458711 OMW458710:OMW458711 OWS458710:OWS458711 PGO458710:PGO458711 PQK458710:PQK458711 QAG458710:QAG458711 QKC458710:QKC458711 QTY458710:QTY458711 RDU458710:RDU458711 RNQ458710:RNQ458711 RXM458710:RXM458711 SHI458710:SHI458711 SRE458710:SRE458711 TBA458710:TBA458711 TKW458710:TKW458711 TUS458710:TUS458711 UEO458710:UEO458711 UOK458710:UOK458711 UYG458710:UYG458711 VIC458710:VIC458711 VRY458710:VRY458711 WBU458710:WBU458711 WLQ458710:WLQ458711 WVM458710:WVM458711 I524246:I524247 JA524246:JA524247 SW524246:SW524247 ACS524246:ACS524247 AMO524246:AMO524247 AWK524246:AWK524247 BGG524246:BGG524247 BQC524246:BQC524247 BZY524246:BZY524247 CJU524246:CJU524247 CTQ524246:CTQ524247 DDM524246:DDM524247 DNI524246:DNI524247 DXE524246:DXE524247 EHA524246:EHA524247 EQW524246:EQW524247 FAS524246:FAS524247 FKO524246:FKO524247 FUK524246:FUK524247 GEG524246:GEG524247 GOC524246:GOC524247 GXY524246:GXY524247 HHU524246:HHU524247 HRQ524246:HRQ524247 IBM524246:IBM524247 ILI524246:ILI524247 IVE524246:IVE524247 JFA524246:JFA524247 JOW524246:JOW524247 JYS524246:JYS524247 KIO524246:KIO524247 KSK524246:KSK524247 LCG524246:LCG524247 LMC524246:LMC524247 LVY524246:LVY524247 MFU524246:MFU524247 MPQ524246:MPQ524247 MZM524246:MZM524247 NJI524246:NJI524247 NTE524246:NTE524247 ODA524246:ODA524247 OMW524246:OMW524247 OWS524246:OWS524247 PGO524246:PGO524247 PQK524246:PQK524247 QAG524246:QAG524247 QKC524246:QKC524247 QTY524246:QTY524247 RDU524246:RDU524247 RNQ524246:RNQ524247 RXM524246:RXM524247 SHI524246:SHI524247 SRE524246:SRE524247 TBA524246:TBA524247 TKW524246:TKW524247 TUS524246:TUS524247 UEO524246:UEO524247 UOK524246:UOK524247 UYG524246:UYG524247 VIC524246:VIC524247 VRY524246:VRY524247 WBU524246:WBU524247 WLQ524246:WLQ524247 WVM524246:WVM524247 I589782:I589783 JA589782:JA589783 SW589782:SW589783 ACS589782:ACS589783 AMO589782:AMO589783 AWK589782:AWK589783 BGG589782:BGG589783 BQC589782:BQC589783 BZY589782:BZY589783 CJU589782:CJU589783 CTQ589782:CTQ589783 DDM589782:DDM589783 DNI589782:DNI589783 DXE589782:DXE589783 EHA589782:EHA589783 EQW589782:EQW589783 FAS589782:FAS589783 FKO589782:FKO589783 FUK589782:FUK589783 GEG589782:GEG589783 GOC589782:GOC589783 GXY589782:GXY589783 HHU589782:HHU589783 HRQ589782:HRQ589783 IBM589782:IBM589783 ILI589782:ILI589783 IVE589782:IVE589783 JFA589782:JFA589783 JOW589782:JOW589783 JYS589782:JYS589783 KIO589782:KIO589783 KSK589782:KSK589783 LCG589782:LCG589783 LMC589782:LMC589783 LVY589782:LVY589783 MFU589782:MFU589783 MPQ589782:MPQ589783 MZM589782:MZM589783 NJI589782:NJI589783 NTE589782:NTE589783 ODA589782:ODA589783 OMW589782:OMW589783 OWS589782:OWS589783 PGO589782:PGO589783 PQK589782:PQK589783 QAG589782:QAG589783 QKC589782:QKC589783 QTY589782:QTY589783 RDU589782:RDU589783 RNQ589782:RNQ589783 RXM589782:RXM589783 SHI589782:SHI589783 SRE589782:SRE589783 TBA589782:TBA589783 TKW589782:TKW589783 TUS589782:TUS589783 UEO589782:UEO589783 UOK589782:UOK589783 UYG589782:UYG589783 VIC589782:VIC589783 VRY589782:VRY589783 WBU589782:WBU589783 WLQ589782:WLQ589783 WVM589782:WVM589783 I655318:I655319 JA655318:JA655319 SW655318:SW655319 ACS655318:ACS655319 AMO655318:AMO655319 AWK655318:AWK655319 BGG655318:BGG655319 BQC655318:BQC655319 BZY655318:BZY655319 CJU655318:CJU655319 CTQ655318:CTQ655319 DDM655318:DDM655319 DNI655318:DNI655319 DXE655318:DXE655319 EHA655318:EHA655319 EQW655318:EQW655319 FAS655318:FAS655319 FKO655318:FKO655319 FUK655318:FUK655319 GEG655318:GEG655319 GOC655318:GOC655319 GXY655318:GXY655319 HHU655318:HHU655319 HRQ655318:HRQ655319 IBM655318:IBM655319 ILI655318:ILI655319 IVE655318:IVE655319 JFA655318:JFA655319 JOW655318:JOW655319 JYS655318:JYS655319 KIO655318:KIO655319 KSK655318:KSK655319 LCG655318:LCG655319 LMC655318:LMC655319 LVY655318:LVY655319 MFU655318:MFU655319 MPQ655318:MPQ655319 MZM655318:MZM655319 NJI655318:NJI655319 NTE655318:NTE655319 ODA655318:ODA655319 OMW655318:OMW655319 OWS655318:OWS655319 PGO655318:PGO655319 PQK655318:PQK655319 QAG655318:QAG655319 QKC655318:QKC655319 QTY655318:QTY655319 RDU655318:RDU655319 RNQ655318:RNQ655319 RXM655318:RXM655319 SHI655318:SHI655319 SRE655318:SRE655319 TBA655318:TBA655319 TKW655318:TKW655319 TUS655318:TUS655319 UEO655318:UEO655319 UOK655318:UOK655319 UYG655318:UYG655319 VIC655318:VIC655319 VRY655318:VRY655319 WBU655318:WBU655319 WLQ655318:WLQ655319 WVM655318:WVM655319 I720854:I720855 JA720854:JA720855 SW720854:SW720855 ACS720854:ACS720855 AMO720854:AMO720855 AWK720854:AWK720855 BGG720854:BGG720855 BQC720854:BQC720855 BZY720854:BZY720855 CJU720854:CJU720855 CTQ720854:CTQ720855 DDM720854:DDM720855 DNI720854:DNI720855 DXE720854:DXE720855 EHA720854:EHA720855 EQW720854:EQW720855 FAS720854:FAS720855 FKO720854:FKO720855 FUK720854:FUK720855 GEG720854:GEG720855 GOC720854:GOC720855 GXY720854:GXY720855 HHU720854:HHU720855 HRQ720854:HRQ720855 IBM720854:IBM720855 ILI720854:ILI720855 IVE720854:IVE720855 JFA720854:JFA720855 JOW720854:JOW720855 JYS720854:JYS720855 KIO720854:KIO720855 KSK720854:KSK720855 LCG720854:LCG720855 LMC720854:LMC720855 LVY720854:LVY720855 MFU720854:MFU720855 MPQ720854:MPQ720855 MZM720854:MZM720855 NJI720854:NJI720855 NTE720854:NTE720855 ODA720854:ODA720855 OMW720854:OMW720855 OWS720854:OWS720855 PGO720854:PGO720855 PQK720854:PQK720855 QAG720854:QAG720855 QKC720854:QKC720855 QTY720854:QTY720855 RDU720854:RDU720855 RNQ720854:RNQ720855 RXM720854:RXM720855 SHI720854:SHI720855 SRE720854:SRE720855 TBA720854:TBA720855 TKW720854:TKW720855 TUS720854:TUS720855 UEO720854:UEO720855 UOK720854:UOK720855 UYG720854:UYG720855 VIC720854:VIC720855 VRY720854:VRY720855 WBU720854:WBU720855 WLQ720854:WLQ720855 WVM720854:WVM720855 I786390:I786391 JA786390:JA786391 SW786390:SW786391 ACS786390:ACS786391 AMO786390:AMO786391 AWK786390:AWK786391 BGG786390:BGG786391 BQC786390:BQC786391 BZY786390:BZY786391 CJU786390:CJU786391 CTQ786390:CTQ786391 DDM786390:DDM786391 DNI786390:DNI786391 DXE786390:DXE786391 EHA786390:EHA786391 EQW786390:EQW786391 FAS786390:FAS786391 FKO786390:FKO786391 FUK786390:FUK786391 GEG786390:GEG786391 GOC786390:GOC786391 GXY786390:GXY786391 HHU786390:HHU786391 HRQ786390:HRQ786391 IBM786390:IBM786391 ILI786390:ILI786391 IVE786390:IVE786391 JFA786390:JFA786391 JOW786390:JOW786391 JYS786390:JYS786391 KIO786390:KIO786391 KSK786390:KSK786391 LCG786390:LCG786391 LMC786390:LMC786391 LVY786390:LVY786391 MFU786390:MFU786391 MPQ786390:MPQ786391 MZM786390:MZM786391 NJI786390:NJI786391 NTE786390:NTE786391 ODA786390:ODA786391 OMW786390:OMW786391 OWS786390:OWS786391 PGO786390:PGO786391 PQK786390:PQK786391 QAG786390:QAG786391 QKC786390:QKC786391 QTY786390:QTY786391 RDU786390:RDU786391 RNQ786390:RNQ786391 RXM786390:RXM786391 SHI786390:SHI786391 SRE786390:SRE786391 TBA786390:TBA786391 TKW786390:TKW786391 TUS786390:TUS786391 UEO786390:UEO786391 UOK786390:UOK786391 UYG786390:UYG786391 VIC786390:VIC786391 VRY786390:VRY786391 WBU786390:WBU786391 WLQ786390:WLQ786391 WVM786390:WVM786391 I851926:I851927 JA851926:JA851927 SW851926:SW851927 ACS851926:ACS851927 AMO851926:AMO851927 AWK851926:AWK851927 BGG851926:BGG851927 BQC851926:BQC851927 BZY851926:BZY851927 CJU851926:CJU851927 CTQ851926:CTQ851927 DDM851926:DDM851927 DNI851926:DNI851927 DXE851926:DXE851927 EHA851926:EHA851927 EQW851926:EQW851927 FAS851926:FAS851927 FKO851926:FKO851927 FUK851926:FUK851927 GEG851926:GEG851927 GOC851926:GOC851927 GXY851926:GXY851927 HHU851926:HHU851927 HRQ851926:HRQ851927 IBM851926:IBM851927 ILI851926:ILI851927 IVE851926:IVE851927 JFA851926:JFA851927 JOW851926:JOW851927 JYS851926:JYS851927 KIO851926:KIO851927 KSK851926:KSK851927 LCG851926:LCG851927 LMC851926:LMC851927 LVY851926:LVY851927 MFU851926:MFU851927 MPQ851926:MPQ851927 MZM851926:MZM851927 NJI851926:NJI851927 NTE851926:NTE851927 ODA851926:ODA851927 OMW851926:OMW851927 OWS851926:OWS851927 PGO851926:PGO851927 PQK851926:PQK851927 QAG851926:QAG851927 QKC851926:QKC851927 QTY851926:QTY851927 RDU851926:RDU851927 RNQ851926:RNQ851927 RXM851926:RXM851927 SHI851926:SHI851927 SRE851926:SRE851927 TBA851926:TBA851927 TKW851926:TKW851927 TUS851926:TUS851927 UEO851926:UEO851927 UOK851926:UOK851927 UYG851926:UYG851927 VIC851926:VIC851927 VRY851926:VRY851927 WBU851926:WBU851927 WLQ851926:WLQ851927 WVM851926:WVM851927 I917462:I917463 JA917462:JA917463 SW917462:SW917463 ACS917462:ACS917463 AMO917462:AMO917463 AWK917462:AWK917463 BGG917462:BGG917463 BQC917462:BQC917463 BZY917462:BZY917463 CJU917462:CJU917463 CTQ917462:CTQ917463 DDM917462:DDM917463 DNI917462:DNI917463 DXE917462:DXE917463 EHA917462:EHA917463 EQW917462:EQW917463 FAS917462:FAS917463 FKO917462:FKO917463 FUK917462:FUK917463 GEG917462:GEG917463 GOC917462:GOC917463 GXY917462:GXY917463 HHU917462:HHU917463 HRQ917462:HRQ917463 IBM917462:IBM917463 ILI917462:ILI917463 IVE917462:IVE917463 JFA917462:JFA917463 JOW917462:JOW917463 JYS917462:JYS917463 KIO917462:KIO917463 KSK917462:KSK917463 LCG917462:LCG917463 LMC917462:LMC917463 LVY917462:LVY917463 MFU917462:MFU917463 MPQ917462:MPQ917463 MZM917462:MZM917463 NJI917462:NJI917463 NTE917462:NTE917463 ODA917462:ODA917463 OMW917462:OMW917463 OWS917462:OWS917463 PGO917462:PGO917463 PQK917462:PQK917463 QAG917462:QAG917463 QKC917462:QKC917463 QTY917462:QTY917463 RDU917462:RDU917463 RNQ917462:RNQ917463 RXM917462:RXM917463 SHI917462:SHI917463 SRE917462:SRE917463 TBA917462:TBA917463 TKW917462:TKW917463 TUS917462:TUS917463 UEO917462:UEO917463 UOK917462:UOK917463 UYG917462:UYG917463 VIC917462:VIC917463 VRY917462:VRY917463 WBU917462:WBU917463 WLQ917462:WLQ917463 WVM917462:WVM917463 I982998:I982999 JA982998:JA982999 SW982998:SW982999 ACS982998:ACS982999 AMO982998:AMO982999 AWK982998:AWK982999 BGG982998:BGG982999 BQC982998:BQC982999 BZY982998:BZY982999 CJU982998:CJU982999 CTQ982998:CTQ982999 DDM982998:DDM982999 DNI982998:DNI982999 DXE982998:DXE982999 EHA982998:EHA982999 EQW982998:EQW982999 FAS982998:FAS982999 FKO982998:FKO982999 FUK982998:FUK982999 GEG982998:GEG982999 GOC982998:GOC982999 GXY982998:GXY982999 HHU982998:HHU982999 HRQ982998:HRQ982999 IBM982998:IBM982999 ILI982998:ILI982999 IVE982998:IVE982999 JFA982998:JFA982999 JOW982998:JOW982999 JYS982998:JYS982999 KIO982998:KIO982999 KSK982998:KSK982999 LCG982998:LCG982999 LMC982998:LMC982999 LVY982998:LVY982999 MFU982998:MFU982999 MPQ982998:MPQ982999 MZM982998:MZM982999 NJI982998:NJI982999 NTE982998:NTE982999 ODA982998:ODA982999 OMW982998:OMW982999 OWS982998:OWS982999 PGO982998:PGO982999 PQK982998:PQK982999 QAG982998:QAG982999 QKC982998:QKC982999 QTY982998:QTY982999 RDU982998:RDU982999 RNQ982998:RNQ982999 RXM982998:RXM982999 SHI982998:SHI982999 SRE982998:SRE982999 TBA982998:TBA982999 TKW982998:TKW982999 TUS982998:TUS982999 UEO982998:UEO982999 UOK982998:UOK982999 UYG982998:UYG982999 VIC982998:VIC982999 VRY982998:VRY982999 WBU982998:WBU982999 WLQ982998:WLQ982999 WVM982998:WVM982999 I65481 JA65481 SW65481 ACS65481 AMO65481 AWK65481 BGG65481 BQC65481 BZY65481 CJU65481 CTQ65481 DDM65481 DNI65481 DXE65481 EHA65481 EQW65481 FAS65481 FKO65481 FUK65481 GEG65481 GOC65481 GXY65481 HHU65481 HRQ65481 IBM65481 ILI65481 IVE65481 JFA65481 JOW65481 JYS65481 KIO65481 KSK65481 LCG65481 LMC65481 LVY65481 MFU65481 MPQ65481 MZM65481 NJI65481 NTE65481 ODA65481 OMW65481 OWS65481 PGO65481 PQK65481 QAG65481 QKC65481 QTY65481 RDU65481 RNQ65481 RXM65481 SHI65481 SRE65481 TBA65481 TKW65481 TUS65481 UEO65481 UOK65481 UYG65481 VIC65481 VRY65481 WBU65481 WLQ65481 WVM65481 I131017 JA131017 SW131017 ACS131017 AMO131017 AWK131017 BGG131017 BQC131017 BZY131017 CJU131017 CTQ131017 DDM131017 DNI131017 DXE131017 EHA131017 EQW131017 FAS131017 FKO131017 FUK131017 GEG131017 GOC131017 GXY131017 HHU131017 HRQ131017 IBM131017 ILI131017 IVE131017 JFA131017 JOW131017 JYS131017 KIO131017 KSK131017 LCG131017 LMC131017 LVY131017 MFU131017 MPQ131017 MZM131017 NJI131017 NTE131017 ODA131017 OMW131017 OWS131017 PGO131017 PQK131017 QAG131017 QKC131017 QTY131017 RDU131017 RNQ131017 RXM131017 SHI131017 SRE131017 TBA131017 TKW131017 TUS131017 UEO131017 UOK131017 UYG131017 VIC131017 VRY131017 WBU131017 WLQ131017 WVM131017 I196553 JA196553 SW196553 ACS196553 AMO196553 AWK196553 BGG196553 BQC196553 BZY196553 CJU196553 CTQ196553 DDM196553 DNI196553 DXE196553 EHA196553 EQW196553 FAS196553 FKO196553 FUK196553 GEG196553 GOC196553 GXY196553 HHU196553 HRQ196553 IBM196553 ILI196553 IVE196553 JFA196553 JOW196553 JYS196553 KIO196553 KSK196553 LCG196553 LMC196553 LVY196553 MFU196553 MPQ196553 MZM196553 NJI196553 NTE196553 ODA196553 OMW196553 OWS196553 PGO196553 PQK196553 QAG196553 QKC196553 QTY196553 RDU196553 RNQ196553 RXM196553 SHI196553 SRE196553 TBA196553 TKW196553 TUS196553 UEO196553 UOK196553 UYG196553 VIC196553 VRY196553 WBU196553 WLQ196553 WVM196553 I262089 JA262089 SW262089 ACS262089 AMO262089 AWK262089 BGG262089 BQC262089 BZY262089 CJU262089 CTQ262089 DDM262089 DNI262089 DXE262089 EHA262089 EQW262089 FAS262089 FKO262089 FUK262089 GEG262089 GOC262089 GXY262089 HHU262089 HRQ262089 IBM262089 ILI262089 IVE262089 JFA262089 JOW262089 JYS262089 KIO262089 KSK262089 LCG262089 LMC262089 LVY262089 MFU262089 MPQ262089 MZM262089 NJI262089 NTE262089 ODA262089 OMW262089 OWS262089 PGO262089 PQK262089 QAG262089 QKC262089 QTY262089 RDU262089 RNQ262089 RXM262089 SHI262089 SRE262089 TBA262089 TKW262089 TUS262089 UEO262089 UOK262089 UYG262089 VIC262089 VRY262089 WBU262089 WLQ262089 WVM262089 I327625 JA327625 SW327625 ACS327625 AMO327625 AWK327625 BGG327625 BQC327625 BZY327625 CJU327625 CTQ327625 DDM327625 DNI327625 DXE327625 EHA327625 EQW327625 FAS327625 FKO327625 FUK327625 GEG327625 GOC327625 GXY327625 HHU327625 HRQ327625 IBM327625 ILI327625 IVE327625 JFA327625 JOW327625 JYS327625 KIO327625 KSK327625 LCG327625 LMC327625 LVY327625 MFU327625 MPQ327625 MZM327625 NJI327625 NTE327625 ODA327625 OMW327625 OWS327625 PGO327625 PQK327625 QAG327625 QKC327625 QTY327625 RDU327625 RNQ327625 RXM327625 SHI327625 SRE327625 TBA327625 TKW327625 TUS327625 UEO327625 UOK327625 UYG327625 VIC327625 VRY327625 WBU327625 WLQ327625 WVM327625 I393161 JA393161 SW393161 ACS393161 AMO393161 AWK393161 BGG393161 BQC393161 BZY393161 CJU393161 CTQ393161 DDM393161 DNI393161 DXE393161 EHA393161 EQW393161 FAS393161 FKO393161 FUK393161 GEG393161 GOC393161 GXY393161 HHU393161 HRQ393161 IBM393161 ILI393161 IVE393161 JFA393161 JOW393161 JYS393161 KIO393161 KSK393161 LCG393161 LMC393161 LVY393161 MFU393161 MPQ393161 MZM393161 NJI393161 NTE393161 ODA393161 OMW393161 OWS393161 PGO393161 PQK393161 QAG393161 QKC393161 QTY393161 RDU393161 RNQ393161 RXM393161 SHI393161 SRE393161 TBA393161 TKW393161 TUS393161 UEO393161 UOK393161 UYG393161 VIC393161 VRY393161 WBU393161 WLQ393161 WVM393161 I458697 JA458697 SW458697 ACS458697 AMO458697 AWK458697 BGG458697 BQC458697 BZY458697 CJU458697 CTQ458697 DDM458697 DNI458697 DXE458697 EHA458697 EQW458697 FAS458697 FKO458697 FUK458697 GEG458697 GOC458697 GXY458697 HHU458697 HRQ458697 IBM458697 ILI458697 IVE458697 JFA458697 JOW458697 JYS458697 KIO458697 KSK458697 LCG458697 LMC458697 LVY458697 MFU458697 MPQ458697 MZM458697 NJI458697 NTE458697 ODA458697 OMW458697 OWS458697 PGO458697 PQK458697 QAG458697 QKC458697 QTY458697 RDU458697 RNQ458697 RXM458697 SHI458697 SRE458697 TBA458697 TKW458697 TUS458697 UEO458697 UOK458697 UYG458697 VIC458697 VRY458697 WBU458697 WLQ458697 WVM458697 I524233 JA524233 SW524233 ACS524233 AMO524233 AWK524233 BGG524233 BQC524233 BZY524233 CJU524233 CTQ524233 DDM524233 DNI524233 DXE524233 EHA524233 EQW524233 FAS524233 FKO524233 FUK524233 GEG524233 GOC524233 GXY524233 HHU524233 HRQ524233 IBM524233 ILI524233 IVE524233 JFA524233 JOW524233 JYS524233 KIO524233 KSK524233 LCG524233 LMC524233 LVY524233 MFU524233 MPQ524233 MZM524233 NJI524233 NTE524233 ODA524233 OMW524233 OWS524233 PGO524233 PQK524233 QAG524233 QKC524233 QTY524233 RDU524233 RNQ524233 RXM524233 SHI524233 SRE524233 TBA524233 TKW524233 TUS524233 UEO524233 UOK524233 UYG524233 VIC524233 VRY524233 WBU524233 WLQ524233 WVM524233 I589769 JA589769 SW589769 ACS589769 AMO589769 AWK589769 BGG589769 BQC589769 BZY589769 CJU589769 CTQ589769 DDM589769 DNI589769 DXE589769 EHA589769 EQW589769 FAS589769 FKO589769 FUK589769 GEG589769 GOC589769 GXY589769 HHU589769 HRQ589769 IBM589769 ILI589769 IVE589769 JFA589769 JOW589769 JYS589769 KIO589769 KSK589769 LCG589769 LMC589769 LVY589769 MFU589769 MPQ589769 MZM589769 NJI589769 NTE589769 ODA589769 OMW589769 OWS589769 PGO589769 PQK589769 QAG589769 QKC589769 QTY589769 RDU589769 RNQ589769 RXM589769 SHI589769 SRE589769 TBA589769 TKW589769 TUS589769 UEO589769 UOK589769 UYG589769 VIC589769 VRY589769 WBU589769 WLQ589769 WVM589769 I655305 JA655305 SW655305 ACS655305 AMO655305 AWK655305 BGG655305 BQC655305 BZY655305 CJU655305 CTQ655305 DDM655305 DNI655305 DXE655305 EHA655305 EQW655305 FAS655305 FKO655305 FUK655305 GEG655305 GOC655305 GXY655305 HHU655305 HRQ655305 IBM655305 ILI655305 IVE655305 JFA655305 JOW655305 JYS655305 KIO655305 KSK655305 LCG655305 LMC655305 LVY655305 MFU655305 MPQ655305 MZM655305 NJI655305 NTE655305 ODA655305 OMW655305 OWS655305 PGO655305 PQK655305 QAG655305 QKC655305 QTY655305 RDU655305 RNQ655305 RXM655305 SHI655305 SRE655305 TBA655305 TKW655305 TUS655305 UEO655305 UOK655305 UYG655305 VIC655305 VRY655305 WBU655305 WLQ655305 WVM655305 I720841 JA720841 SW720841 ACS720841 AMO720841 AWK720841 BGG720841 BQC720841 BZY720841 CJU720841 CTQ720841 DDM720841 DNI720841 DXE720841 EHA720841 EQW720841 FAS720841 FKO720841 FUK720841 GEG720841 GOC720841 GXY720841 HHU720841 HRQ720841 IBM720841 ILI720841 IVE720841 JFA720841 JOW720841 JYS720841 KIO720841 KSK720841 LCG720841 LMC720841 LVY720841 MFU720841 MPQ720841 MZM720841 NJI720841 NTE720841 ODA720841 OMW720841 OWS720841 PGO720841 PQK720841 QAG720841 QKC720841 QTY720841 RDU720841 RNQ720841 RXM720841 SHI720841 SRE720841 TBA720841 TKW720841 TUS720841 UEO720841 UOK720841 UYG720841 VIC720841 VRY720841 WBU720841 WLQ720841 WVM720841 I786377 JA786377 SW786377 ACS786377 AMO786377 AWK786377 BGG786377 BQC786377 BZY786377 CJU786377 CTQ786377 DDM786377 DNI786377 DXE786377 EHA786377 EQW786377 FAS786377 FKO786377 FUK786377 GEG786377 GOC786377 GXY786377 HHU786377 HRQ786377 IBM786377 ILI786377 IVE786377 JFA786377 JOW786377 JYS786377 KIO786377 KSK786377 LCG786377 LMC786377 LVY786377 MFU786377 MPQ786377 MZM786377 NJI786377 NTE786377 ODA786377 OMW786377 OWS786377 PGO786377 PQK786377 QAG786377 QKC786377 QTY786377 RDU786377 RNQ786377 RXM786377 SHI786377 SRE786377 TBA786377 TKW786377 TUS786377 UEO786377 UOK786377 UYG786377 VIC786377 VRY786377 WBU786377 WLQ786377 WVM786377 I851913 JA851913 SW851913 ACS851913 AMO851913 AWK851913 BGG851913 BQC851913 BZY851913 CJU851913 CTQ851913 DDM851913 DNI851913 DXE851913 EHA851913 EQW851913 FAS851913 FKO851913 FUK851913 GEG851913 GOC851913 GXY851913 HHU851913 HRQ851913 IBM851913 ILI851913 IVE851913 JFA851913 JOW851913 JYS851913 KIO851913 KSK851913 LCG851913 LMC851913 LVY851913 MFU851913 MPQ851913 MZM851913 NJI851913 NTE851913 ODA851913 OMW851913 OWS851913 PGO851913 PQK851913 QAG851913 QKC851913 QTY851913 RDU851913 RNQ851913 RXM851913 SHI851913 SRE851913 TBA851913 TKW851913 TUS851913 UEO851913 UOK851913 UYG851913 VIC851913 VRY851913 WBU851913 WLQ851913 WVM851913 I917449 JA917449 SW917449 ACS917449 AMO917449 AWK917449 BGG917449 BQC917449 BZY917449 CJU917449 CTQ917449 DDM917449 DNI917449 DXE917449 EHA917449 EQW917449 FAS917449 FKO917449 FUK917449 GEG917449 GOC917449 GXY917449 HHU917449 HRQ917449 IBM917449 ILI917449 IVE917449 JFA917449 JOW917449 JYS917449 KIO917449 KSK917449 LCG917449 LMC917449 LVY917449 MFU917449 MPQ917449 MZM917449 NJI917449 NTE917449 ODA917449 OMW917449 OWS917449 PGO917449 PQK917449 QAG917449 QKC917449 QTY917449 RDU917449 RNQ917449 RXM917449 SHI917449 SRE917449 TBA917449 TKW917449 TUS917449 UEO917449 UOK917449 UYG917449 VIC917449 VRY917449 WBU917449 WLQ917449 WVM917449 I982985 JA982985 SW982985 ACS982985 AMO982985 AWK982985 BGG982985 BQC982985 BZY982985 CJU982985 CTQ982985 DDM982985 DNI982985 DXE982985 EHA982985 EQW982985 FAS982985 FKO982985 FUK982985 GEG982985 GOC982985 GXY982985 HHU982985 HRQ982985 IBM982985 ILI982985 IVE982985 JFA982985 JOW982985 JYS982985 KIO982985 KSK982985 LCG982985 LMC982985 LVY982985 MFU982985 MPQ982985 MZM982985 NJI982985 NTE982985 ODA982985 OMW982985 OWS982985 PGO982985 PQK982985 QAG982985 QKC982985 QTY982985 RDU982985 RNQ982985 RXM982985 SHI982985 SRE982985 TBA982985 TKW982985 TUS982985 UEO982985 UOK982985 UYG982985 VIC982985 VRY982985 WBU982985 WLQ982985 WVM982985" xr:uid="{3A925438-8302-4664-BFC8-5FAD16769130}">
      <formula1>"佐賀中部,唐津・東松浦,鳥栖地区,杵藤地区,伊万里・西松浦"</formula1>
    </dataValidation>
  </dataValidations>
  <printOptions horizontalCentered="1"/>
  <pageMargins left="0.31496062992125984" right="0.31496062992125984" top="0.59055118110236227" bottom="0.59055118110236227" header="0.51181102362204722" footer="0.31496062992125984"/>
  <pageSetup paperSize="9" scale="61"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居宅支援 </vt:lpstr>
      <vt:lpstr>'居宅支援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中山　幸（長寿社会課）</dc:creator>
  <cp:lastModifiedBy>中山　幸（長寿社会課）</cp:lastModifiedBy>
  <dcterms:created xsi:type="dcterms:W3CDTF">2025-02-07T07:01:46Z</dcterms:created>
  <dcterms:modified xsi:type="dcterms:W3CDTF">2025-02-07T07:14:53Z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