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A7FA6B1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E78932D3-17D8-4B05-B3AC-151C0618B529}" xr6:coauthVersionLast="47" xr6:coauthVersionMax="47" xr10:uidLastSave="{00000000-0000-0000-0000-000000000000}"/>
  <bookViews>
    <workbookView xWindow="-24420" yWindow="-120" windowWidth="24540" windowHeight="15720" xr2:uid="{53826BBA-7C3A-40DE-A79E-81A8712275C3}"/>
  </bookViews>
  <sheets>
    <sheet name="居宅サービス" sheetId="1" r:id="rId1"/>
  </sheets>
  <definedNames>
    <definedName name="_xlnm._FilterDatabase" localSheetId="0" hidden="1">居宅サービス!$A$2:$M$810</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<sst xmlns="http://schemas.openxmlformats.org/spreadsheetml/2006/main" count="7256" uniqueCount="3840">
  <si>
    <t>○指定居宅サービス事業所一覧</t>
    <rPh sb="1" eb="3">
      <t>シテイ</t>
    </rPh>
    <rPh sb="3" eb="5">
      <t>キョタク</t>
    </rPh>
    <rPh sb="9" eb="10">
      <t>コト</t>
    </rPh>
    <rPh sb="11" eb="12">
      <t>ショ</t>
    </rPh>
    <phoneticPr fontId="3"/>
  </si>
  <si>
    <t>事  業  所  名</t>
    <phoneticPr fontId="3"/>
  </si>
  <si>
    <t>〒</t>
    <phoneticPr fontId="3"/>
  </si>
  <si>
    <t>所  在  地</t>
    <phoneticPr fontId="3"/>
  </si>
  <si>
    <t>実施ｻｰﾋﾞｽ</t>
    <rPh sb="0" eb="1">
      <t>ジツ</t>
    </rPh>
    <phoneticPr fontId="3"/>
  </si>
  <si>
    <t>利用定員</t>
    <rPh sb="0" eb="2">
      <t>リヨウ</t>
    </rPh>
    <rPh sb="2" eb="4">
      <t>テイイン</t>
    </rPh>
    <phoneticPr fontId="3"/>
  </si>
  <si>
    <t>電話番号</t>
  </si>
  <si>
    <t>当初指定年月日</t>
    <rPh sb="0" eb="2">
      <t>トウショ</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</si>
  <si>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</si>
  <si>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</si>
  <si>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</si>
  <si>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</si>
  <si>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</si>
  <si>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</si>
  <si>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訪問介護ひまわり</t>
    <phoneticPr fontId="3"/>
  </si>
  <si>
    <t>840-0801</t>
  </si>
  <si>
    <t>佐賀市駅前中央二丁目９番１号　</t>
    <phoneticPr fontId="3"/>
  </si>
  <si>
    <t>訪問介護</t>
  </si>
  <si>
    <t>0952-36-7075</t>
  </si>
  <si>
    <t>4170101564</t>
    <phoneticPr fontId="3"/>
  </si>
  <si>
    <t>株式会社四季</t>
    <rPh sb="0" eb="4">
      <t>カブシキガイシャ</t>
    </rPh>
    <rPh sb="4" eb="6">
      <t>シキ</t>
    </rPh>
    <phoneticPr fontId="3"/>
  </si>
  <si>
    <t>佐賀中部</t>
  </si>
  <si>
    <t>佐賀市</t>
  </si>
  <si>
    <t>0952-36-7085</t>
  </si>
  <si>
    <t>ヘルパーステーション　わふう</t>
  </si>
  <si>
    <t>840-0041</t>
  </si>
  <si>
    <t>佐賀市城内二丁目１１番７号</t>
  </si>
  <si>
    <t>0952-38-5929</t>
  </si>
  <si>
    <t>合同会社　和風</t>
  </si>
  <si>
    <t>佐賀市</t>
    <rPh sb="0" eb="3">
      <t>サガシ</t>
    </rPh>
    <phoneticPr fontId="3"/>
  </si>
  <si>
    <t>ホームヘルプサービス杏の樹</t>
    <rPh sb="10" eb="11">
      <t>アンズ</t>
    </rPh>
    <rPh sb="12" eb="13">
      <t>キ</t>
    </rPh>
    <phoneticPr fontId="3"/>
  </si>
  <si>
    <t>840-0021</t>
    <phoneticPr fontId="3"/>
  </si>
  <si>
    <t>佐賀市鬼丸町１５番３８号</t>
    <phoneticPr fontId="3"/>
  </si>
  <si>
    <t>0952-40-1101</t>
    <phoneticPr fontId="3"/>
  </si>
  <si>
    <t>社会福祉法人ナイスランド北方</t>
    <phoneticPr fontId="3"/>
  </si>
  <si>
    <t>0952-27-0811</t>
    <phoneticPr fontId="3"/>
  </si>
  <si>
    <t>はなまる訪問介護</t>
  </si>
  <si>
    <t>849-0935</t>
  </si>
  <si>
    <t>佐賀市八戸溝三丁目７番８号</t>
  </si>
  <si>
    <t>訪問介護</t>
    <rPh sb="0" eb="4">
      <t>ホウモンカイゴ</t>
    </rPh>
    <phoneticPr fontId="3"/>
  </si>
  <si>
    <t>0952-36-5877</t>
  </si>
  <si>
    <t>京花株式会社</t>
  </si>
  <si>
    <t>0952-36-5878</t>
  </si>
  <si>
    <t>訪問介護ステーションエバーグリーン</t>
    <phoneticPr fontId="3"/>
  </si>
  <si>
    <t>840-0861</t>
  </si>
  <si>
    <t>佐賀市嘉瀬町大字中原１９６５番地１</t>
    <phoneticPr fontId="3"/>
  </si>
  <si>
    <t>0952-22-2300</t>
  </si>
  <si>
    <t>医療法人長生会</t>
    <phoneticPr fontId="3"/>
  </si>
  <si>
    <t>0952-23-0535</t>
  </si>
  <si>
    <t>扇寿荘訪問介護センター</t>
    <phoneticPr fontId="3"/>
  </si>
  <si>
    <t>佐賀市嘉瀬町大字中原２５８５番地</t>
    <phoneticPr fontId="3"/>
  </si>
  <si>
    <t>0952-28-6166</t>
  </si>
  <si>
    <t>社会福祉法人扇寿会</t>
    <phoneticPr fontId="3"/>
  </si>
  <si>
    <t>0952-28-6163</t>
  </si>
  <si>
    <t>訪問介護よからいふ</t>
  </si>
  <si>
    <t>840-2212</t>
  </si>
  <si>
    <t>佐賀市川副町大字犬井道８９２番地１</t>
  </si>
  <si>
    <t>0952-45-2888</t>
  </si>
  <si>
    <t>株式会社よからいふ</t>
  </si>
  <si>
    <t>0952-45-2889</t>
  </si>
  <si>
    <t>ヘルパーステーション　あいあい</t>
  </si>
  <si>
    <t>840-2203</t>
  </si>
  <si>
    <t>佐賀市川副町大字早津江１８８番地５</t>
  </si>
  <si>
    <t>0952-45-8282</t>
  </si>
  <si>
    <t>社会福祉法人楠の木会</t>
    <phoneticPr fontId="3"/>
  </si>
  <si>
    <t>けやき荘ホームヘルプサービス</t>
    <phoneticPr fontId="3"/>
  </si>
  <si>
    <t>840-2201</t>
  </si>
  <si>
    <t>佐賀市川副町大字福富８２８番地１</t>
    <rPh sb="2" eb="3">
      <t>シ</t>
    </rPh>
    <phoneticPr fontId="3"/>
  </si>
  <si>
    <t>0952-20-3140</t>
    <phoneticPr fontId="3"/>
  </si>
  <si>
    <t>社会福祉法人こもれび会</t>
    <phoneticPr fontId="3"/>
  </si>
  <si>
    <t>0952-45-2942</t>
  </si>
  <si>
    <t>ホームヘルプサービス吉原</t>
    <phoneticPr fontId="3"/>
  </si>
  <si>
    <t>840-0013</t>
    <phoneticPr fontId="3"/>
  </si>
  <si>
    <t>佐賀市北川副町大字新郷６５４番地１</t>
    <phoneticPr fontId="3"/>
  </si>
  <si>
    <t>0952-25-0231</t>
    <phoneticPr fontId="3"/>
  </si>
  <si>
    <t>医療法人智仁会</t>
    <phoneticPr fontId="3"/>
  </si>
  <si>
    <t>0952-26-6699</t>
    <phoneticPr fontId="3"/>
  </si>
  <si>
    <t>介護　かんろ</t>
  </si>
  <si>
    <t>840-0013</t>
  </si>
  <si>
    <t>佐賀市北川副町大字新郷７８１番地</t>
  </si>
  <si>
    <t>0952-23-3370</t>
  </si>
  <si>
    <t>一般社団法人ライフナビゲート</t>
    <rPh sb="0" eb="6">
      <t>イッパンシャダンホウジン</t>
    </rPh>
    <phoneticPr fontId="3"/>
  </si>
  <si>
    <t>つぼみ荘ホームヘルプサービスチーム</t>
    <phoneticPr fontId="3"/>
  </si>
  <si>
    <t>840-0012</t>
  </si>
  <si>
    <t>佐賀市北川副町大字光法１４８０番地２</t>
    <rPh sb="3" eb="4">
      <t>キタ</t>
    </rPh>
    <rPh sb="4" eb="6">
      <t>カワソエ</t>
    </rPh>
    <phoneticPr fontId="3"/>
  </si>
  <si>
    <t>0952-25-2803</t>
  </si>
  <si>
    <t>社会福祉法人つぼみ会</t>
    <phoneticPr fontId="3"/>
  </si>
  <si>
    <t>0952-29-9311</t>
  </si>
  <si>
    <t>ちとせヘルパーステーション</t>
    <phoneticPr fontId="3"/>
  </si>
  <si>
    <t>佐賀市北川副町大字光法１７７７番地８</t>
    <rPh sb="0" eb="3">
      <t>サガシ</t>
    </rPh>
    <rPh sb="3" eb="4">
      <t>キタ</t>
    </rPh>
    <rPh sb="4" eb="6">
      <t>カワソエ</t>
    </rPh>
    <rPh sb="6" eb="7">
      <t>マチ</t>
    </rPh>
    <rPh sb="7" eb="9">
      <t>オオアザ</t>
    </rPh>
    <rPh sb="9" eb="11">
      <t>ミツノリ</t>
    </rPh>
    <rPh sb="15" eb="17">
      <t>バンチ</t>
    </rPh>
    <phoneticPr fontId="3"/>
  </si>
  <si>
    <t>訪問介護</t>
    <rPh sb="0" eb="2">
      <t>ホウモン</t>
    </rPh>
    <rPh sb="2" eb="4">
      <t>カイゴ</t>
    </rPh>
    <phoneticPr fontId="3"/>
  </si>
  <si>
    <t>0952-27-2724</t>
    <phoneticPr fontId="3"/>
  </si>
  <si>
    <t>有限会社千歳</t>
    <rPh sb="4" eb="6">
      <t>チトセ</t>
    </rPh>
    <phoneticPr fontId="3"/>
  </si>
  <si>
    <t>0952-27-2725</t>
    <phoneticPr fontId="3"/>
  </si>
  <si>
    <t>訪問介護事業所わいわい</t>
    <phoneticPr fontId="3"/>
  </si>
  <si>
    <t>849-0906</t>
  </si>
  <si>
    <t>佐賀市金立町大字金立７９９番地</t>
    <rPh sb="6" eb="8">
      <t>オオアザ</t>
    </rPh>
    <phoneticPr fontId="3"/>
  </si>
  <si>
    <t>0952-71-8250</t>
    <phoneticPr fontId="3"/>
  </si>
  <si>
    <t>社会福祉法人佐賀整肢学園</t>
    <phoneticPr fontId="3"/>
  </si>
  <si>
    <t>0952-71-8252</t>
    <phoneticPr fontId="3"/>
  </si>
  <si>
    <t>ホームヘルプサービスすみれ</t>
  </si>
  <si>
    <t>849-0905</t>
  </si>
  <si>
    <t>佐賀市金立町大字千布２３０７番地２</t>
  </si>
  <si>
    <t>訪問介護</t>
    <phoneticPr fontId="3"/>
  </si>
  <si>
    <t>0952-20-0737</t>
    <phoneticPr fontId="3"/>
  </si>
  <si>
    <t>株式会社ケアハウスすみれ</t>
    <rPh sb="0" eb="2">
      <t>カブシキ</t>
    </rPh>
    <rPh sb="2" eb="4">
      <t>カイシャ</t>
    </rPh>
    <phoneticPr fontId="5"/>
  </si>
  <si>
    <t>0952-20-0911</t>
    <phoneticPr fontId="3"/>
  </si>
  <si>
    <t>ホームヘルプサービスチーム桂寿苑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</si>
  <si>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</si>
  <si>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</si>
  <si>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</si>
  <si>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</si>
  <si>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</si>
  <si>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きりん訪問介護事業所</t>
  </si>
  <si>
    <t>849-0902</t>
    <phoneticPr fontId="3"/>
  </si>
  <si>
    <t>佐賀市久保泉町大字上和泉２２３２番地１</t>
    <rPh sb="3" eb="5">
      <t>クボ</t>
    </rPh>
    <rPh sb="5" eb="6">
      <t>イズミ</t>
    </rPh>
    <rPh sb="6" eb="7">
      <t>マチ</t>
    </rPh>
    <rPh sb="7" eb="9">
      <t>オオアザ</t>
    </rPh>
    <rPh sb="9" eb="10">
      <t>ウエ</t>
    </rPh>
    <rPh sb="10" eb="11">
      <t>ワ</t>
    </rPh>
    <rPh sb="11" eb="12">
      <t>イズミ</t>
    </rPh>
    <rPh sb="16" eb="18">
      <t>バンチ</t>
    </rPh>
    <phoneticPr fontId="3"/>
  </si>
  <si>
    <t>0952-98-0808</t>
    <phoneticPr fontId="3"/>
  </si>
  <si>
    <t>医療法人長晴会</t>
    <phoneticPr fontId="3"/>
  </si>
  <si>
    <t>0952-98-2224</t>
  </si>
  <si>
    <t>ライフエイドホームヘルプサービス</t>
  </si>
  <si>
    <t>849-0901</t>
  </si>
  <si>
    <t>佐賀市久保泉町大字川久保５４０３番地</t>
    <phoneticPr fontId="3"/>
  </si>
  <si>
    <t>0952-98-3331</t>
    <phoneticPr fontId="3"/>
  </si>
  <si>
    <t>医療法人清友会</t>
    <phoneticPr fontId="3"/>
  </si>
  <si>
    <t>0952-98-2158</t>
  </si>
  <si>
    <t>ニチイケアセンター久保田</t>
    <rPh sb="9" eb="12">
      <t>クボタ</t>
    </rPh>
    <phoneticPr fontId="3"/>
  </si>
  <si>
    <t>849-0201</t>
    <phoneticPr fontId="3"/>
  </si>
  <si>
    <t>佐賀市久保田町大字徳万３４５番地６</t>
    <rPh sb="0" eb="3">
      <t>サガシ</t>
    </rPh>
    <rPh sb="3" eb="7">
      <t>クボタチョウ</t>
    </rPh>
    <rPh sb="7" eb="9">
      <t>オオアザ</t>
    </rPh>
    <rPh sb="9" eb="10">
      <t>トク</t>
    </rPh>
    <rPh sb="10" eb="11">
      <t>マン</t>
    </rPh>
    <rPh sb="14" eb="16">
      <t>バンチ</t>
    </rPh>
    <phoneticPr fontId="3"/>
  </si>
  <si>
    <t>0952-51-3100</t>
    <phoneticPr fontId="3"/>
  </si>
  <si>
    <t>株式会社ニチイ学館</t>
    <rPh sb="0" eb="2">
      <t>カブシキ</t>
    </rPh>
    <rPh sb="2" eb="4">
      <t>カイシャ</t>
    </rPh>
    <rPh sb="7" eb="9">
      <t>ガッカン</t>
    </rPh>
    <phoneticPr fontId="3"/>
  </si>
  <si>
    <t>0952-51-3101</t>
    <phoneticPr fontId="3"/>
  </si>
  <si>
    <t>南鷗荘ホームヘルプサービス</t>
    <rPh sb="1" eb="2">
      <t>オウ</t>
    </rPh>
    <phoneticPr fontId="3"/>
  </si>
  <si>
    <t>849-0202</t>
  </si>
  <si>
    <t>佐賀市久保田町大字久富３４５９番地２</t>
  </si>
  <si>
    <t>0952-68-3399</t>
  </si>
  <si>
    <t>社会福祉法人平成会</t>
    <phoneticPr fontId="3"/>
  </si>
  <si>
    <t>0952-68-2137</t>
  </si>
  <si>
    <t>ヘルパーネット青空</t>
    <rPh sb="7" eb="9">
      <t>アオゾラ</t>
    </rPh>
    <phoneticPr fontId="3"/>
  </si>
  <si>
    <t>849-0805</t>
    <phoneticPr fontId="3"/>
  </si>
  <si>
    <t>佐賀市神野西四丁目１２番１２号</t>
    <rPh sb="0" eb="3">
      <t>サガシ</t>
    </rPh>
    <rPh sb="3" eb="5">
      <t>コウノ</t>
    </rPh>
    <rPh sb="5" eb="6">
      <t>ニシ</t>
    </rPh>
    <rPh sb="6" eb="9">
      <t>ヨンチョウメ</t>
    </rPh>
    <rPh sb="11" eb="12">
      <t>バン</t>
    </rPh>
    <rPh sb="14" eb="15">
      <t>ゴウ</t>
    </rPh>
    <phoneticPr fontId="3"/>
  </si>
  <si>
    <t>0952-31-9208</t>
    <phoneticPr fontId="3"/>
  </si>
  <si>
    <t>有限会社釘本</t>
    <rPh sb="4" eb="6">
      <t>クギモト</t>
    </rPh>
    <phoneticPr fontId="3"/>
  </si>
  <si>
    <t>佐賀市</t>
    <phoneticPr fontId="3"/>
  </si>
  <si>
    <t>0952-31-9207</t>
    <phoneticPr fontId="3"/>
  </si>
  <si>
    <t>アイランドケア</t>
  </si>
  <si>
    <t>840-0804</t>
  </si>
  <si>
    <t>佐賀市神野東二丁目７番２号</t>
    <rPh sb="0" eb="3">
      <t>サガシ</t>
    </rPh>
    <rPh sb="3" eb="4">
      <t>カミ</t>
    </rPh>
    <rPh sb="4" eb="5">
      <t>ノ</t>
    </rPh>
    <rPh sb="5" eb="6">
      <t>ヒガシ</t>
    </rPh>
    <rPh sb="6" eb="7">
      <t>２</t>
    </rPh>
    <rPh sb="7" eb="9">
      <t>チョウメ</t>
    </rPh>
    <rPh sb="10" eb="11">
      <t>バン</t>
    </rPh>
    <rPh sb="12" eb="13">
      <t>ゴウ</t>
    </rPh>
    <phoneticPr fontId="2"/>
  </si>
  <si>
    <t>0952-97-7592</t>
  </si>
  <si>
    <t>株式会社アイランドケアサービス</t>
    <rPh sb="0" eb="4">
      <t>カブシキガイシャ</t>
    </rPh>
    <phoneticPr fontId="2"/>
  </si>
  <si>
    <t>0952-97-7594</t>
  </si>
  <si>
    <t>ヘルパーステーションいこいの里巨勢</t>
    <rPh sb="14" eb="15">
      <t>サト</t>
    </rPh>
    <rPh sb="15" eb="16">
      <t>キョ</t>
    </rPh>
    <rPh sb="16" eb="17">
      <t>セイ</t>
    </rPh>
    <phoneticPr fontId="7"/>
  </si>
  <si>
    <t>840-0008</t>
  </si>
  <si>
    <t>佐賀市巨勢町大字牛島６８１番地１</t>
    <rPh sb="0" eb="3">
      <t>サガシ</t>
    </rPh>
    <rPh sb="8" eb="10">
      <t>ウシジマ</t>
    </rPh>
    <phoneticPr fontId="7"/>
  </si>
  <si>
    <t>0952-27-0001</t>
  </si>
  <si>
    <t>株式会社いこいの里佐賀</t>
    <rPh sb="0" eb="2">
      <t>カブシキ</t>
    </rPh>
    <rPh sb="2" eb="4">
      <t>カイシャ</t>
    </rPh>
    <rPh sb="8" eb="9">
      <t>サト</t>
    </rPh>
    <rPh sb="9" eb="11">
      <t>サガ</t>
    </rPh>
    <phoneticPr fontId="7"/>
  </si>
  <si>
    <t>0952-27-0011</t>
  </si>
  <si>
    <t>訪問介護かがやき</t>
    <phoneticPr fontId="3"/>
  </si>
  <si>
    <t>840-0803</t>
    <phoneticPr fontId="3"/>
  </si>
  <si>
    <t>佐賀市栄町６番１２号２０１</t>
    <phoneticPr fontId="3"/>
  </si>
  <si>
    <t>0952-29-5969</t>
  </si>
  <si>
    <t>株式会社ニューライフ</t>
    <phoneticPr fontId="3"/>
  </si>
  <si>
    <t>ホームヘルプサービスくるみ</t>
  </si>
  <si>
    <t>849-0924</t>
  </si>
  <si>
    <t>佐賀市新中町８番２０号</t>
  </si>
  <si>
    <t>0952-37-1310</t>
  </si>
  <si>
    <t>NPO法人ひのき</t>
  </si>
  <si>
    <t>社会福祉法人グリーンコープふくしサービスセンターびすけっと佐賀</t>
    <rPh sb="29" eb="31">
      <t>サガ</t>
    </rPh>
    <phoneticPr fontId="3"/>
  </si>
  <si>
    <t>849-0922</t>
  </si>
  <si>
    <t>佐賀市高木瀬東三丁目９番１３号</t>
    <rPh sb="3" eb="5">
      <t>タカギ</t>
    </rPh>
    <rPh sb="5" eb="6">
      <t>セ</t>
    </rPh>
    <rPh sb="6" eb="7">
      <t>ヒガシ</t>
    </rPh>
    <rPh sb="7" eb="10">
      <t>サンチョウメ</t>
    </rPh>
    <rPh sb="11" eb="12">
      <t>バン</t>
    </rPh>
    <rPh sb="14" eb="15">
      <t>ゴウ</t>
    </rPh>
    <phoneticPr fontId="8"/>
  </si>
  <si>
    <t>0952-33-4450</t>
  </si>
  <si>
    <t>社会福祉法人グリーンコープ</t>
    <phoneticPr fontId="3"/>
  </si>
  <si>
    <t>0952-33-4470</t>
    <phoneticPr fontId="3"/>
  </si>
  <si>
    <t>訪問介護クローバー</t>
    <rPh sb="0" eb="2">
      <t>ホウモン</t>
    </rPh>
    <rPh sb="2" eb="4">
      <t>カイゴ</t>
    </rPh>
    <phoneticPr fontId="3"/>
  </si>
  <si>
    <t>849-0917</t>
    <phoneticPr fontId="3"/>
  </si>
  <si>
    <t>佐賀市高木瀬町大字長瀬１２４０番地１</t>
    <rPh sb="3" eb="5">
      <t>タカギ</t>
    </rPh>
    <rPh sb="5" eb="6">
      <t>セ</t>
    </rPh>
    <rPh sb="6" eb="7">
      <t>マチ</t>
    </rPh>
    <rPh sb="7" eb="9">
      <t>オオアザ</t>
    </rPh>
    <rPh sb="9" eb="11">
      <t>ナガセ</t>
    </rPh>
    <rPh sb="15" eb="17">
      <t>バンチ</t>
    </rPh>
    <phoneticPr fontId="3"/>
  </si>
  <si>
    <t>0952-36-7222</t>
    <phoneticPr fontId="3"/>
  </si>
  <si>
    <t>医療法人社団敬愛会</t>
    <phoneticPr fontId="3"/>
  </si>
  <si>
    <t>0952-36-7221</t>
    <phoneticPr fontId="3"/>
  </si>
  <si>
    <t>ホームヘルプサービス高木瀬</t>
  </si>
  <si>
    <t>849-0916</t>
    <phoneticPr fontId="3"/>
  </si>
  <si>
    <t>佐賀市高木瀬町大字東高木２４１番地１</t>
    <phoneticPr fontId="3"/>
  </si>
  <si>
    <t>0952-36-7111</t>
    <phoneticPr fontId="3"/>
  </si>
  <si>
    <t>株式会社MT.CO</t>
    <rPh sb="0" eb="4">
      <t>カブシキガイシャ</t>
    </rPh>
    <phoneticPr fontId="3"/>
  </si>
  <si>
    <t>0952-36-7170</t>
    <phoneticPr fontId="3"/>
  </si>
  <si>
    <t>ホームヘルプ　ケアポート晴寿</t>
    <phoneticPr fontId="3"/>
  </si>
  <si>
    <t xml:space="preserve"> 849-0916 </t>
    <phoneticPr fontId="3"/>
  </si>
  <si>
    <t>佐賀市高木瀬町大字東高木１１７０番地</t>
    <phoneticPr fontId="3"/>
  </si>
  <si>
    <t>0952-32-3335</t>
    <phoneticPr fontId="3"/>
  </si>
  <si>
    <t>社会福祉法人晴寿会</t>
    <phoneticPr fontId="3"/>
  </si>
  <si>
    <t>0952-36-9233</t>
    <phoneticPr fontId="3"/>
  </si>
  <si>
    <t>アリス・さが</t>
  </si>
  <si>
    <t>840-0813</t>
  </si>
  <si>
    <t>佐賀市唐人二丁目３番２８号</t>
  </si>
  <si>
    <t>090-4480-5837</t>
  </si>
  <si>
    <t>特定非営利活動法人アリス・さがホームヘルプサービス</t>
    <rPh sb="0" eb="9">
      <t>トクテイヒエイリカツドウホウジン</t>
    </rPh>
    <phoneticPr fontId="3"/>
  </si>
  <si>
    <t>0952-23-3486</t>
  </si>
  <si>
    <t>とまと訪問介護ステーション</t>
  </si>
  <si>
    <t>849-0937</t>
  </si>
  <si>
    <t>佐賀市鍋島一丁目１３番２２号　グリーンビレッジＡ１０１</t>
  </si>
  <si>
    <t>050-1573-9262</t>
  </si>
  <si>
    <t>とまと訪問介護ステーション合同会社</t>
  </si>
  <si>
    <t>まちの移動ケアサービス鍋島センター</t>
    <rPh sb="3" eb="5">
      <t>イドウ</t>
    </rPh>
    <rPh sb="11" eb="13">
      <t>ナベシマ</t>
    </rPh>
    <phoneticPr fontId="3"/>
  </si>
  <si>
    <t>849-0937</t>
    <phoneticPr fontId="3"/>
  </si>
  <si>
    <t>佐賀市鍋島三丁目３番２０号</t>
    <rPh sb="0" eb="3">
      <t>サガシ</t>
    </rPh>
    <rPh sb="3" eb="5">
      <t>ナベシマ</t>
    </rPh>
    <rPh sb="5" eb="8">
      <t>サンチョウメ</t>
    </rPh>
    <rPh sb="9" eb="10">
      <t>バン</t>
    </rPh>
    <rPh sb="12" eb="13">
      <t>ゴウ</t>
    </rPh>
    <phoneticPr fontId="3"/>
  </si>
  <si>
    <t>0952-34-2790</t>
    <phoneticPr fontId="3"/>
  </si>
  <si>
    <t>特定非営利活動法人市民生活支援センターふくしの家</t>
    <rPh sb="9" eb="11">
      <t>シミン</t>
    </rPh>
    <rPh sb="11" eb="13">
      <t>セイカツ</t>
    </rPh>
    <rPh sb="13" eb="15">
      <t>シエン</t>
    </rPh>
    <rPh sb="23" eb="24">
      <t>イエ</t>
    </rPh>
    <phoneticPr fontId="3"/>
  </si>
  <si>
    <t>0952-34-2799</t>
    <phoneticPr fontId="3"/>
  </si>
  <si>
    <t>ニチイケアセンターさが</t>
    <phoneticPr fontId="3"/>
  </si>
  <si>
    <t>佐賀市鍋島三丁目１４番２８号</t>
    <rPh sb="0" eb="3">
      <t>サガシ</t>
    </rPh>
    <rPh sb="3" eb="5">
      <t>ナベシマ</t>
    </rPh>
    <rPh sb="5" eb="8">
      <t>サンチョウメ</t>
    </rPh>
    <rPh sb="13" eb="14">
      <t>ゴウ</t>
    </rPh>
    <phoneticPr fontId="3"/>
  </si>
  <si>
    <t>0952-34-5535</t>
    <phoneticPr fontId="3"/>
  </si>
  <si>
    <t>株式会社ニチイ学館</t>
    <phoneticPr fontId="3"/>
  </si>
  <si>
    <t>0952-34-5538</t>
    <phoneticPr fontId="3"/>
  </si>
  <si>
    <t>訪問介護春庵</t>
    <rPh sb="0" eb="2">
      <t>ホウモン</t>
    </rPh>
    <rPh sb="2" eb="4">
      <t>カイゴ</t>
    </rPh>
    <rPh sb="4" eb="5">
      <t>シュン</t>
    </rPh>
    <rPh sb="5" eb="6">
      <t>アン</t>
    </rPh>
    <phoneticPr fontId="3"/>
  </si>
  <si>
    <t>849-0931</t>
    <phoneticPr fontId="3"/>
  </si>
  <si>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</si>
  <si>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0952-31-0724</t>
  </si>
  <si>
    <t>社会福祉法人春陽会</t>
    <rPh sb="6" eb="8">
      <t>シュンヨウ</t>
    </rPh>
    <rPh sb="8" eb="9">
      <t>カイ</t>
    </rPh>
    <phoneticPr fontId="3"/>
  </si>
  <si>
    <t>0952-31-0729</t>
  </si>
  <si>
    <t>あおぞらヘルパーステーション佐賀医大前</t>
  </si>
  <si>
    <t>849-0938</t>
    <phoneticPr fontId="3"/>
  </si>
  <si>
    <t>佐賀市鍋島町鍋島２００１番地１</t>
    <rPh sb="5" eb="6">
      <t>マチ</t>
    </rPh>
    <rPh sb="6" eb="8">
      <t>ナベシマ</t>
    </rPh>
    <phoneticPr fontId="3"/>
  </si>
  <si>
    <t>0952-37-7130</t>
    <phoneticPr fontId="3"/>
  </si>
  <si>
    <t>蒼空福祉サービス株式会社</t>
  </si>
  <si>
    <t>0952-37-7162</t>
    <phoneticPr fontId="3"/>
  </si>
  <si>
    <t>あいサポートこころ</t>
    <phoneticPr fontId="3"/>
  </si>
  <si>
    <t>849-0932</t>
    <phoneticPr fontId="3"/>
  </si>
  <si>
    <t>佐賀市鍋島町大字八戸溝１２６５番地３１</t>
    <rPh sb="3" eb="6">
      <t>ナベシマチョウ</t>
    </rPh>
    <rPh sb="6" eb="8">
      <t>オオアザ</t>
    </rPh>
    <rPh sb="8" eb="11">
      <t>ヤエミゾ</t>
    </rPh>
    <rPh sb="15" eb="17">
      <t>バンチ</t>
    </rPh>
    <phoneticPr fontId="3"/>
  </si>
  <si>
    <t>0952-60-5332</t>
    <phoneticPr fontId="3"/>
  </si>
  <si>
    <t>あいサポートこころ株式会社</t>
    <rPh sb="9" eb="13">
      <t>カブシキガイシャ</t>
    </rPh>
    <phoneticPr fontId="3"/>
  </si>
  <si>
    <t>0952-60-5339</t>
    <phoneticPr fontId="3"/>
  </si>
  <si>
    <t>訪問介護絆</t>
    <rPh sb="0" eb="2">
      <t>ホウモン</t>
    </rPh>
    <rPh sb="2" eb="4">
      <t>カイゴ</t>
    </rPh>
    <rPh sb="4" eb="5">
      <t>キズナ</t>
    </rPh>
    <phoneticPr fontId="7"/>
  </si>
  <si>
    <t>840-0045</t>
    <phoneticPr fontId="3"/>
  </si>
  <si>
    <t>佐賀市西田代１－５－１０　ファミーユＭ２０１号</t>
    <rPh sb="0" eb="3">
      <t>サガシ</t>
    </rPh>
    <rPh sb="3" eb="4">
      <t>ニシ</t>
    </rPh>
    <rPh sb="4" eb="6">
      <t>タシロ</t>
    </rPh>
    <rPh sb="22" eb="23">
      <t>ゴウ</t>
    </rPh>
    <phoneticPr fontId="7"/>
  </si>
  <si>
    <t>0952-65-1806</t>
    <phoneticPr fontId="3"/>
  </si>
  <si>
    <t>合同会社絆</t>
    <phoneticPr fontId="3"/>
  </si>
  <si>
    <t>0952-65-1806</t>
  </si>
  <si>
    <t>株式会社かほるケアサービス</t>
    <rPh sb="0" eb="2">
      <t>カブシキ</t>
    </rPh>
    <phoneticPr fontId="3"/>
  </si>
  <si>
    <t>840-0045</t>
  </si>
  <si>
    <t>佐賀市西田代二丁目４番１２号</t>
    <rPh sb="0" eb="3">
      <t>サガシ</t>
    </rPh>
    <rPh sb="3" eb="4">
      <t>ニシ</t>
    </rPh>
    <rPh sb="4" eb="6">
      <t>タシロ</t>
    </rPh>
    <rPh sb="6" eb="7">
      <t>ニ</t>
    </rPh>
    <phoneticPr fontId="3"/>
  </si>
  <si>
    <t>0952-22-0708</t>
  </si>
  <si>
    <t>株式会社かほるケアサービス</t>
    <phoneticPr fontId="3"/>
  </si>
  <si>
    <t>0952-22-0689</t>
  </si>
  <si>
    <t>ヘルパーステーション西与賀</t>
    <rPh sb="10" eb="11">
      <t>ニシ</t>
    </rPh>
    <rPh sb="11" eb="12">
      <t>タスク</t>
    </rPh>
    <rPh sb="12" eb="13">
      <t>ガ</t>
    </rPh>
    <phoneticPr fontId="3"/>
  </si>
  <si>
    <t>840-0036</t>
  </si>
  <si>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</si>
  <si>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0952-37-7170</t>
  </si>
  <si>
    <t>有限会社グローバルサービス</t>
    <rPh sb="0" eb="2">
      <t>ユウゲン</t>
    </rPh>
    <rPh sb="2" eb="4">
      <t>カイシャ</t>
    </rPh>
    <phoneticPr fontId="3"/>
  </si>
  <si>
    <t>0952-37-7171</t>
  </si>
  <si>
    <t>ヘルパーステーションきらきら</t>
  </si>
  <si>
    <t>840-0034</t>
    <phoneticPr fontId="3"/>
  </si>
  <si>
    <t>佐賀市西与賀町大字厘外１２３０番地６</t>
    <rPh sb="0" eb="3">
      <t>サガシ</t>
    </rPh>
    <rPh sb="3" eb="4">
      <t>ニシ</t>
    </rPh>
    <rPh sb="4" eb="5">
      <t>タスク</t>
    </rPh>
    <rPh sb="5" eb="6">
      <t>ガ</t>
    </rPh>
    <rPh sb="6" eb="7">
      <t>マチ</t>
    </rPh>
    <rPh sb="7" eb="9">
      <t>オオアザ</t>
    </rPh>
    <rPh sb="9" eb="11">
      <t>リンゲ</t>
    </rPh>
    <rPh sb="15" eb="17">
      <t>バンチ</t>
    </rPh>
    <phoneticPr fontId="3"/>
  </si>
  <si>
    <t>0952-65-4766</t>
  </si>
  <si>
    <t>有限会社コスモグリーン</t>
    <rPh sb="0" eb="4">
      <t>ユウゲンガイシャ</t>
    </rPh>
    <phoneticPr fontId="3"/>
  </si>
  <si>
    <t>訪問介護ステーション　あるば</t>
  </si>
  <si>
    <t>849-0919</t>
  </si>
  <si>
    <t>佐賀市日の出一丁目１４番７２号１０１号室</t>
    <rPh sb="6" eb="7">
      <t>イチ</t>
    </rPh>
    <phoneticPr fontId="3"/>
  </si>
  <si>
    <t>0952-34-2800</t>
  </si>
  <si>
    <t>株式会社　アルバ</t>
  </si>
  <si>
    <t>訪問介護ステーションケアビレッジ夢咲</t>
    <rPh sb="0" eb="2">
      <t>ホウモン</t>
    </rPh>
    <rPh sb="2" eb="4">
      <t>カイゴ</t>
    </rPh>
    <rPh sb="16" eb="17">
      <t>ユメ</t>
    </rPh>
    <rPh sb="17" eb="18">
      <t>ザキ</t>
    </rPh>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</si>
  <si>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</si>
  <si>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</si>
  <si>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</si>
  <si>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</si>
  <si>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</si>
  <si>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訪問介護　ヒルビレッジ</t>
    <rPh sb="0" eb="11">
      <t>ホウモンカイゴ</t>
    </rPh>
    <phoneticPr fontId="3"/>
  </si>
  <si>
    <t>849-0912</t>
    <phoneticPr fontId="3"/>
  </si>
  <si>
    <t>佐賀市兵庫町大字瓦町１０９６番地１０</t>
    <rPh sb="5" eb="6">
      <t>マチ</t>
    </rPh>
    <rPh sb="6" eb="8">
      <t>オオアザ</t>
    </rPh>
    <rPh sb="8" eb="9">
      <t>カワラ</t>
    </rPh>
    <rPh sb="9" eb="10">
      <t>マチ</t>
    </rPh>
    <rPh sb="14" eb="16">
      <t>バンチ</t>
    </rPh>
    <phoneticPr fontId="3"/>
  </si>
  <si>
    <t>0952-97-5980</t>
    <phoneticPr fontId="3"/>
  </si>
  <si>
    <t>株式会社ヒルビレッジ</t>
  </si>
  <si>
    <t>0952-97-5982</t>
  </si>
  <si>
    <t>ホームヘルプサービスうえむら</t>
    <phoneticPr fontId="3"/>
  </si>
  <si>
    <t>849-0913</t>
  </si>
  <si>
    <t>佐賀市兵庫町大字渕４６０４番地１</t>
    <phoneticPr fontId="3"/>
  </si>
  <si>
    <t>0952-33-0139</t>
  </si>
  <si>
    <t>医療法人春陽会</t>
    <phoneticPr fontId="3"/>
  </si>
  <si>
    <t>0952-33-7717</t>
    <phoneticPr fontId="3"/>
  </si>
  <si>
    <t>長光園</t>
    <rPh sb="0" eb="1">
      <t>チョウ</t>
    </rPh>
    <rPh sb="1" eb="2">
      <t>コウ</t>
    </rPh>
    <rPh sb="2" eb="3">
      <t>エン</t>
    </rPh>
    <phoneticPr fontId="3"/>
  </si>
  <si>
    <t>849-0918</t>
    <phoneticPr fontId="3"/>
  </si>
  <si>
    <t>佐賀市兵庫南二丁目１６番３９号</t>
    <rPh sb="6" eb="7">
      <t>２</t>
    </rPh>
    <phoneticPr fontId="3"/>
  </si>
  <si>
    <t>0952-29-5284</t>
    <phoneticPr fontId="3"/>
  </si>
  <si>
    <t>社会福祉法人長興会</t>
    <rPh sb="7" eb="8">
      <t>コウ</t>
    </rPh>
    <rPh sb="8" eb="9">
      <t>カイ</t>
    </rPh>
    <phoneticPr fontId="3"/>
  </si>
  <si>
    <t>0952-29-5024</t>
    <phoneticPr fontId="3"/>
  </si>
  <si>
    <t>セントケア佐賀</t>
    <rPh sb="5" eb="7">
      <t>サガ</t>
    </rPh>
    <phoneticPr fontId="3"/>
  </si>
  <si>
    <t>佐賀市兵庫南三丁目１番１９号</t>
  </si>
  <si>
    <t>0952-41-1003</t>
    <phoneticPr fontId="3"/>
  </si>
  <si>
    <t>セントケア九州株式会社</t>
    <rPh sb="5" eb="7">
      <t>キュウシュウ</t>
    </rPh>
    <rPh sb="7" eb="11">
      <t>カブシキガイシャ</t>
    </rPh>
    <phoneticPr fontId="3"/>
  </si>
  <si>
    <t>0952-22-1320</t>
    <phoneticPr fontId="3"/>
  </si>
  <si>
    <t>なごみ荘ホームヘルプサービス</t>
    <phoneticPr fontId="3"/>
  </si>
  <si>
    <t>840-0521</t>
  </si>
  <si>
    <t>佐賀市富士町大字小副川５６２番地</t>
    <rPh sb="2" eb="3">
      <t>シ</t>
    </rPh>
    <phoneticPr fontId="3"/>
  </si>
  <si>
    <t>0952-64-2314</t>
  </si>
  <si>
    <t>社会福祉法人健寿会</t>
    <phoneticPr fontId="3"/>
  </si>
  <si>
    <t>0952-64-2167</t>
  </si>
  <si>
    <t>訪問介護カームの里</t>
    <rPh sb="0" eb="2">
      <t>ホウモン</t>
    </rPh>
    <rPh sb="2" eb="4">
      <t>カイゴ</t>
    </rPh>
    <rPh sb="8" eb="9">
      <t>サト</t>
    </rPh>
    <phoneticPr fontId="3"/>
  </si>
  <si>
    <t>840-0512</t>
    <phoneticPr fontId="3"/>
  </si>
  <si>
    <t>佐賀市富士町大字上熊川３３７番地４</t>
    <rPh sb="0" eb="3">
      <t>サガシ</t>
    </rPh>
    <rPh sb="3" eb="6">
      <t>フジマチ</t>
    </rPh>
    <rPh sb="6" eb="8">
      <t>オオアザ</t>
    </rPh>
    <rPh sb="8" eb="9">
      <t>カミ</t>
    </rPh>
    <rPh sb="9" eb="11">
      <t>クマカワ</t>
    </rPh>
    <rPh sb="14" eb="16">
      <t>バンチ</t>
    </rPh>
    <phoneticPr fontId="3"/>
  </si>
  <si>
    <t>0952-51-0770</t>
    <phoneticPr fontId="3"/>
  </si>
  <si>
    <t>株式会社Ｔ・Ｋコーポレーション</t>
    <rPh sb="0" eb="4">
      <t>カブシキガイシャ</t>
    </rPh>
    <phoneticPr fontId="3"/>
  </si>
  <si>
    <t>0952-51-0771</t>
    <phoneticPr fontId="3"/>
  </si>
  <si>
    <t>訪問介護事業所ＣＡＲＥＣＡＦＥ</t>
  </si>
  <si>
    <t>840-0027</t>
  </si>
  <si>
    <t>佐賀市本庄町大字本庄１１５３番地２</t>
  </si>
  <si>
    <t>0952-26-7880</t>
  </si>
  <si>
    <t>株式会社白峯</t>
  </si>
  <si>
    <t>0952-41-8651</t>
  </si>
  <si>
    <t>ニチイケアセンター佐賀みなみ</t>
    <rPh sb="9" eb="11">
      <t>サガ</t>
    </rPh>
    <phoneticPr fontId="3"/>
  </si>
  <si>
    <t>840-0023</t>
    <phoneticPr fontId="3"/>
  </si>
  <si>
    <t>佐賀市本庄町大字袋１４２番地１</t>
    <rPh sb="0" eb="3">
      <t>サガシ</t>
    </rPh>
    <rPh sb="3" eb="6">
      <t>ホンジョウマチ</t>
    </rPh>
    <rPh sb="6" eb="8">
      <t>オオアザ</t>
    </rPh>
    <rPh sb="8" eb="9">
      <t>フクロ</t>
    </rPh>
    <rPh sb="12" eb="13">
      <t>バン</t>
    </rPh>
    <rPh sb="13" eb="14">
      <t>チ</t>
    </rPh>
    <phoneticPr fontId="3"/>
  </si>
  <si>
    <t>0952-27-7736</t>
    <phoneticPr fontId="3"/>
  </si>
  <si>
    <t>株式会社ニチイ学館</t>
    <rPh sb="7" eb="9">
      <t>ガッカン</t>
    </rPh>
    <phoneticPr fontId="3"/>
  </si>
  <si>
    <t>0952-26-9950</t>
    <phoneticPr fontId="3"/>
  </si>
  <si>
    <t>訪問介護つむぎ</t>
    <phoneticPr fontId="3"/>
  </si>
  <si>
    <t>840-0027</t>
    <phoneticPr fontId="3"/>
  </si>
  <si>
    <t>佐賀市本庄町大字本庄２６４番地１</t>
    <rPh sb="3" eb="6">
      <t>ホンジョウチョウ</t>
    </rPh>
    <rPh sb="6" eb="8">
      <t>オオアザ</t>
    </rPh>
    <rPh sb="8" eb="10">
      <t>ホンジョウ</t>
    </rPh>
    <rPh sb="13" eb="15">
      <t>バンチ</t>
    </rPh>
    <phoneticPr fontId="3"/>
  </si>
  <si>
    <t>0952-20-6003</t>
  </si>
  <si>
    <t>医療法人至誠会</t>
    <phoneticPr fontId="3"/>
  </si>
  <si>
    <t>0952-20-6632</t>
  </si>
  <si>
    <t>訪問介護ステーション愛咲</t>
  </si>
  <si>
    <t>840-0054</t>
    <phoneticPr fontId="3"/>
  </si>
  <si>
    <t>佐賀市水ヶ江二丁目７番２３号</t>
  </si>
  <si>
    <t>0952-23-3720</t>
    <phoneticPr fontId="3"/>
  </si>
  <si>
    <t>医療法人正和会</t>
    <rPh sb="0" eb="2">
      <t>イリョウ</t>
    </rPh>
    <rPh sb="2" eb="4">
      <t>ホウジン</t>
    </rPh>
    <rPh sb="4" eb="6">
      <t>セイワ</t>
    </rPh>
    <rPh sb="6" eb="7">
      <t>カイ</t>
    </rPh>
    <phoneticPr fontId="3"/>
  </si>
  <si>
    <t>0952-26-6964</t>
    <phoneticPr fontId="3"/>
  </si>
  <si>
    <t>ケアネット　リング</t>
  </si>
  <si>
    <t>佐賀市水ヶ江五丁目８番１８号</t>
  </si>
  <si>
    <t>0952-97-6538</t>
  </si>
  <si>
    <t>株式会社ＮＥＸＴ</t>
  </si>
  <si>
    <t>0952-97-6539</t>
  </si>
  <si>
    <t>ヘルパーステーションるぴなす</t>
    <phoneticPr fontId="3"/>
  </si>
  <si>
    <t>840-0016</t>
  </si>
  <si>
    <t>佐賀市南佐賀一丁目２１番８号</t>
  </si>
  <si>
    <t>0952-37-3387</t>
  </si>
  <si>
    <t>株式会社ejsケアサービス</t>
    <phoneticPr fontId="3"/>
  </si>
  <si>
    <t>0952-37-3386</t>
  </si>
  <si>
    <t>ヘルパーステーション・昇開橋</t>
    <rPh sb="11" eb="12">
      <t>ショウ</t>
    </rPh>
    <rPh sb="12" eb="13">
      <t>カイ</t>
    </rPh>
    <rPh sb="13" eb="14">
      <t>キョウ</t>
    </rPh>
    <phoneticPr fontId="3"/>
  </si>
  <si>
    <t>840-2104</t>
    <phoneticPr fontId="3"/>
  </si>
  <si>
    <t>佐賀市諸富町大字徳富１９番地１</t>
    <rPh sb="0" eb="3">
      <t>サガシ</t>
    </rPh>
    <rPh sb="3" eb="4">
      <t>モロ</t>
    </rPh>
    <rPh sb="4" eb="5">
      <t>トミ</t>
    </rPh>
    <rPh sb="5" eb="6">
      <t>マチ</t>
    </rPh>
    <rPh sb="6" eb="8">
      <t>オオアザ</t>
    </rPh>
    <rPh sb="8" eb="10">
      <t>トクトミ</t>
    </rPh>
    <rPh sb="12" eb="14">
      <t>バンチ</t>
    </rPh>
    <phoneticPr fontId="3"/>
  </si>
  <si>
    <t>0952-47-9065</t>
    <phoneticPr fontId="3"/>
  </si>
  <si>
    <t>社会福祉法人創生会</t>
    <rPh sb="0" eb="2">
      <t>シャカイ</t>
    </rPh>
    <rPh sb="2" eb="4">
      <t>フクシ</t>
    </rPh>
    <rPh sb="4" eb="6">
      <t>ホウジン</t>
    </rPh>
    <rPh sb="6" eb="7">
      <t>ソウ</t>
    </rPh>
    <rPh sb="7" eb="8">
      <t>セイ</t>
    </rPh>
    <rPh sb="8" eb="9">
      <t>カイ</t>
    </rPh>
    <phoneticPr fontId="3"/>
  </si>
  <si>
    <t>0952-47-9068</t>
    <phoneticPr fontId="3"/>
  </si>
  <si>
    <t>ニチイケアセンター諸富</t>
    <rPh sb="9" eb="11">
      <t>モロドミ</t>
    </rPh>
    <phoneticPr fontId="3"/>
  </si>
  <si>
    <t>840-2105</t>
  </si>
  <si>
    <t>佐賀市諸富大字諸富津２０番地１７</t>
    <rPh sb="0" eb="3">
      <t>サガシ</t>
    </rPh>
    <rPh sb="3" eb="5">
      <t>モロドミ</t>
    </rPh>
    <rPh sb="5" eb="7">
      <t>オオアザ</t>
    </rPh>
    <rPh sb="7" eb="9">
      <t>モロドミ</t>
    </rPh>
    <rPh sb="9" eb="10">
      <t>ツ</t>
    </rPh>
    <rPh sb="12" eb="13">
      <t>バン</t>
    </rPh>
    <rPh sb="13" eb="14">
      <t>チ</t>
    </rPh>
    <phoneticPr fontId="3"/>
  </si>
  <si>
    <t>0952-47-9043</t>
  </si>
  <si>
    <t>株式会社ﾆﾁｲ学館</t>
    <rPh sb="0" eb="2">
      <t>カブシキ</t>
    </rPh>
    <rPh sb="2" eb="4">
      <t>カイシャ</t>
    </rPh>
    <rPh sb="7" eb="9">
      <t>ガッカン</t>
    </rPh>
    <phoneticPr fontId="3"/>
  </si>
  <si>
    <t>0952-47-3767</t>
  </si>
  <si>
    <t>福壽園ホームヘルプサービス</t>
    <phoneticPr fontId="3"/>
  </si>
  <si>
    <t>840-2105</t>
    <phoneticPr fontId="3"/>
  </si>
  <si>
    <t>佐賀市諸富町大字諸富津２０９番地３</t>
    <rPh sb="2" eb="3">
      <t>シ</t>
    </rPh>
    <rPh sb="8" eb="10">
      <t>モロドミ</t>
    </rPh>
    <rPh sb="10" eb="11">
      <t>ツ</t>
    </rPh>
    <rPh sb="14" eb="16">
      <t>バンチ</t>
    </rPh>
    <phoneticPr fontId="3"/>
  </si>
  <si>
    <t>0952-47-5091</t>
    <phoneticPr fontId="3"/>
  </si>
  <si>
    <t>社会福祉法人福壽会</t>
    <phoneticPr fontId="3"/>
  </si>
  <si>
    <t>0952-47-5092</t>
    <phoneticPr fontId="3"/>
  </si>
  <si>
    <t>訪問介護華みずき</t>
    <phoneticPr fontId="3"/>
  </si>
  <si>
    <t>840-2106</t>
    <phoneticPr fontId="3"/>
  </si>
  <si>
    <t>佐賀市諸富町大字山領５６１番地１０</t>
    <rPh sb="0" eb="3">
      <t>サガシ</t>
    </rPh>
    <rPh sb="3" eb="5">
      <t>モロドミ</t>
    </rPh>
    <rPh sb="5" eb="6">
      <t>マチ</t>
    </rPh>
    <rPh sb="6" eb="8">
      <t>オオアザ</t>
    </rPh>
    <rPh sb="8" eb="9">
      <t>ヤマ</t>
    </rPh>
    <rPh sb="9" eb="10">
      <t>リョウ</t>
    </rPh>
    <rPh sb="13" eb="15">
      <t>バンチ</t>
    </rPh>
    <phoneticPr fontId="3"/>
  </si>
  <si>
    <t>0952-47-4077</t>
    <phoneticPr fontId="3"/>
  </si>
  <si>
    <t>株式会社華みずき</t>
    <rPh sb="4" eb="5">
      <t>ハナ</t>
    </rPh>
    <phoneticPr fontId="3"/>
  </si>
  <si>
    <t>0952-47-4078</t>
    <phoneticPr fontId="3"/>
  </si>
  <si>
    <t>メティエ</t>
    <phoneticPr fontId="3"/>
  </si>
  <si>
    <t>840-0202</t>
    <phoneticPr fontId="3"/>
  </si>
  <si>
    <t>佐賀市大和町大字久池井８５３番地５</t>
    <rPh sb="0" eb="3">
      <t>サガシ</t>
    </rPh>
    <rPh sb="3" eb="6">
      <t>ヤマトマチ</t>
    </rPh>
    <rPh sb="6" eb="8">
      <t>オオアザ</t>
    </rPh>
    <rPh sb="8" eb="9">
      <t>ク</t>
    </rPh>
    <rPh sb="9" eb="10">
      <t>イケ</t>
    </rPh>
    <rPh sb="10" eb="11">
      <t>イ</t>
    </rPh>
    <rPh sb="14" eb="16">
      <t>バンチ</t>
    </rPh>
    <phoneticPr fontId="3"/>
  </si>
  <si>
    <t>0952-60-1196</t>
    <phoneticPr fontId="3"/>
  </si>
  <si>
    <t>合同会社メティエ</t>
    <rPh sb="0" eb="2">
      <t>ゴウドウ</t>
    </rPh>
    <rPh sb="2" eb="4">
      <t>ガイシャ</t>
    </rPh>
    <phoneticPr fontId="3"/>
  </si>
  <si>
    <t>ロザリオの園ホームヘルプサービス事業所</t>
    <phoneticPr fontId="3"/>
  </si>
  <si>
    <t>840-0202</t>
  </si>
  <si>
    <t>佐賀市大和町大字久池井１３８６番地２</t>
    <rPh sb="2" eb="3">
      <t>シ</t>
    </rPh>
    <phoneticPr fontId="3"/>
  </si>
  <si>
    <t>0952-62-0995</t>
    <phoneticPr fontId="3"/>
  </si>
  <si>
    <t>社会福祉法人聖母の騎士会</t>
    <phoneticPr fontId="3"/>
  </si>
  <si>
    <t>0952-62-0325</t>
    <phoneticPr fontId="3"/>
  </si>
  <si>
    <t>ホームヘルプサービスゆうゆう</t>
    <phoneticPr fontId="3"/>
  </si>
  <si>
    <t>佐賀市大和町大字久池井１６６３番地１プレミアムアイランド久池井１　１０６号</t>
    <rPh sb="28" eb="31">
      <t>クチイ</t>
    </rPh>
    <rPh sb="36" eb="37">
      <t>ゴウ</t>
    </rPh>
    <phoneticPr fontId="3"/>
  </si>
  <si>
    <t>0952-20-1252</t>
  </si>
  <si>
    <t>有限会社あしたば</t>
    <phoneticPr fontId="3"/>
  </si>
  <si>
    <t>0952-62-2253</t>
    <phoneticPr fontId="3"/>
  </si>
  <si>
    <t>シオンの園ホームヘルプサービス</t>
    <phoneticPr fontId="3"/>
  </si>
  <si>
    <t>840-0213</t>
  </si>
  <si>
    <t>佐賀市大和町大字久留間３８６５番地１</t>
    <rPh sb="2" eb="3">
      <t>シ</t>
    </rPh>
    <phoneticPr fontId="3"/>
  </si>
  <si>
    <t>0952-62-5625</t>
  </si>
  <si>
    <t>社会福祉法人佐賀キリスト教事業団</t>
    <phoneticPr fontId="3"/>
  </si>
  <si>
    <t>0952-62-6691</t>
    <phoneticPr fontId="3"/>
  </si>
  <si>
    <t>しょうぶ苑 訪問介護事業所</t>
    <rPh sb="4" eb="5">
      <t>エン</t>
    </rPh>
    <rPh sb="6" eb="8">
      <t>ホウモン</t>
    </rPh>
    <rPh sb="8" eb="10">
      <t>カイゴ</t>
    </rPh>
    <rPh sb="10" eb="13">
      <t>ジギョウショ</t>
    </rPh>
    <phoneticPr fontId="3"/>
  </si>
  <si>
    <t>840-0201</t>
    <phoneticPr fontId="3"/>
  </si>
  <si>
    <t>佐賀市大和町大字尼寺３２２７番地１</t>
    <rPh sb="0" eb="2">
      <t>サガ</t>
    </rPh>
    <rPh sb="2" eb="3">
      <t>シ</t>
    </rPh>
    <rPh sb="3" eb="6">
      <t>ヤマトチョウ</t>
    </rPh>
    <rPh sb="6" eb="8">
      <t>オオアザ</t>
    </rPh>
    <rPh sb="8" eb="9">
      <t>アマ</t>
    </rPh>
    <rPh sb="9" eb="10">
      <t>テラ</t>
    </rPh>
    <rPh sb="14" eb="16">
      <t>バンチ</t>
    </rPh>
    <phoneticPr fontId="3"/>
  </si>
  <si>
    <t>0952-62-6511</t>
    <phoneticPr fontId="3"/>
  </si>
  <si>
    <t>医療法人大和正信会</t>
    <rPh sb="4" eb="6">
      <t>ヤマト</t>
    </rPh>
    <rPh sb="6" eb="7">
      <t>セイ</t>
    </rPh>
    <rPh sb="7" eb="8">
      <t>シン</t>
    </rPh>
    <rPh sb="8" eb="9">
      <t>カイ</t>
    </rPh>
    <phoneticPr fontId="3"/>
  </si>
  <si>
    <t>0952-62-6512</t>
    <phoneticPr fontId="3"/>
  </si>
  <si>
    <t>ヘルパーネット青空　若宮事業所</t>
    <rPh sb="7" eb="9">
      <t>アオゾラ</t>
    </rPh>
    <rPh sb="10" eb="12">
      <t>ワカミヤ</t>
    </rPh>
    <rPh sb="12" eb="15">
      <t>ジギョウショ</t>
    </rPh>
    <phoneticPr fontId="3"/>
  </si>
  <si>
    <t>849-0926</t>
    <phoneticPr fontId="3"/>
  </si>
  <si>
    <t>佐賀市若宮二丁目１４番１２号</t>
    <rPh sb="0" eb="3">
      <t>サガシ</t>
    </rPh>
    <rPh sb="3" eb="5">
      <t>ワカミヤ</t>
    </rPh>
    <rPh sb="5" eb="8">
      <t>２チョウメ</t>
    </rPh>
    <rPh sb="10" eb="11">
      <t>バン</t>
    </rPh>
    <rPh sb="13" eb="14">
      <t>ゴウ</t>
    </rPh>
    <phoneticPr fontId="3"/>
  </si>
  <si>
    <t>訪問介護（サテライト）</t>
    <rPh sb="0" eb="2">
      <t>ホウモン</t>
    </rPh>
    <rPh sb="2" eb="4">
      <t>カイゴ</t>
    </rPh>
    <phoneticPr fontId="3"/>
  </si>
  <si>
    <t>0952-37-7081</t>
    <phoneticPr fontId="3"/>
  </si>
  <si>
    <t>有限会社釘本</t>
    <rPh sb="0" eb="2">
      <t>ユウゲン</t>
    </rPh>
    <rPh sb="2" eb="4">
      <t>カイシャ</t>
    </rPh>
    <rPh sb="4" eb="6">
      <t>クギモト</t>
    </rPh>
    <phoneticPr fontId="3"/>
  </si>
  <si>
    <t>0952-37-7082</t>
    <phoneticPr fontId="3"/>
  </si>
  <si>
    <t>社会福祉法人多久市社会福祉協議会</t>
    <phoneticPr fontId="3"/>
  </si>
  <si>
    <t>846-0002</t>
  </si>
  <si>
    <t>多久市北多久町大字小侍４５番地３１</t>
    <phoneticPr fontId="3"/>
  </si>
  <si>
    <t>0952-75-3593</t>
  </si>
  <si>
    <t>多久市</t>
  </si>
  <si>
    <t>0952-75-6590</t>
    <phoneticPr fontId="3"/>
  </si>
  <si>
    <t>天寿荘ホームヘルプサービス</t>
    <phoneticPr fontId="3"/>
  </si>
  <si>
    <t>多久市北多久町大字小侍１３２番地６</t>
    <phoneticPr fontId="3"/>
  </si>
  <si>
    <t>0952-74-3177</t>
    <phoneticPr fontId="3"/>
  </si>
  <si>
    <t>社会福祉法人天寿会</t>
    <phoneticPr fontId="3"/>
  </si>
  <si>
    <t>0952-74-3137</t>
  </si>
  <si>
    <t>訪問介護センター多久いこいの里</t>
    <phoneticPr fontId="3"/>
  </si>
  <si>
    <t>846-0003</t>
  </si>
  <si>
    <t>多久市北多久町大字多久原２５１２番地２４</t>
  </si>
  <si>
    <t>0952-75-3558</t>
  </si>
  <si>
    <t>医療法人社団高仁会</t>
    <phoneticPr fontId="3"/>
  </si>
  <si>
    <t>0952-75-4142</t>
  </si>
  <si>
    <t>訪問介護ステーション　バルーン</t>
  </si>
  <si>
    <t>842-0006</t>
    <phoneticPr fontId="3"/>
  </si>
  <si>
    <t>神埼市神埼町枝ヶ里６１番地１</t>
  </si>
  <si>
    <t>0952-97-9541</t>
    <phoneticPr fontId="3"/>
  </si>
  <si>
    <t>株式会社ルーツ</t>
  </si>
  <si>
    <t>佐賀中部</t>
    <rPh sb="0" eb="2">
      <t>サガ</t>
    </rPh>
    <rPh sb="2" eb="4">
      <t>チュウブ</t>
    </rPh>
    <phoneticPr fontId="3"/>
  </si>
  <si>
    <t>神埼市</t>
    <rPh sb="0" eb="3">
      <t>カンザキシ</t>
    </rPh>
    <phoneticPr fontId="3"/>
  </si>
  <si>
    <t>0952-97-9542</t>
    <phoneticPr fontId="3"/>
  </si>
  <si>
    <t>訪問介護ステーションひだまり</t>
    <phoneticPr fontId="3"/>
  </si>
  <si>
    <t>842-0011</t>
    <phoneticPr fontId="3"/>
  </si>
  <si>
    <t>神埼市神埼町竹４６９４番地１</t>
  </si>
  <si>
    <t>0952-37-5133</t>
    <phoneticPr fontId="3"/>
  </si>
  <si>
    <t>株式会社ラポール</t>
    <rPh sb="0" eb="2">
      <t>カブシキ</t>
    </rPh>
    <rPh sb="2" eb="4">
      <t>ガイシャ</t>
    </rPh>
    <phoneticPr fontId="3"/>
  </si>
  <si>
    <t>0952-98-2431</t>
  </si>
  <si>
    <t>セントケア吉野ヶ里</t>
    <phoneticPr fontId="3"/>
  </si>
  <si>
    <t>842-0002</t>
    <phoneticPr fontId="3"/>
  </si>
  <si>
    <t>神埼市神埼町田道ヶ里２８９２番地１</t>
  </si>
  <si>
    <t>0952-52-8911</t>
  </si>
  <si>
    <t>神埼市</t>
    <rPh sb="0" eb="2">
      <t>カンザキ</t>
    </rPh>
    <rPh sb="2" eb="3">
      <t>シ</t>
    </rPh>
    <phoneticPr fontId="3"/>
  </si>
  <si>
    <t>0952-52-8912</t>
  </si>
  <si>
    <t>ケアホームビジョン</t>
  </si>
  <si>
    <t>842-0056</t>
  </si>
  <si>
    <t>神埼市千代田町境原２３６９番地１－102号</t>
    <rPh sb="20" eb="21">
      <t>ゴウ</t>
    </rPh>
    <phoneticPr fontId="3"/>
  </si>
  <si>
    <t>0952-37-7803</t>
  </si>
  <si>
    <t>株式会社ケアホームビジョン</t>
  </si>
  <si>
    <t>0952-37-7805</t>
  </si>
  <si>
    <t>こすもす苑ホームヘルプサービス</t>
    <phoneticPr fontId="3"/>
  </si>
  <si>
    <t>842-0066</t>
    <phoneticPr fontId="3"/>
  </si>
  <si>
    <t>神埼市千代田町用作２０９８番地３</t>
    <phoneticPr fontId="3"/>
  </si>
  <si>
    <t>0952-44-4411</t>
  </si>
  <si>
    <t>社会福祉法人真栄会</t>
    <phoneticPr fontId="3"/>
  </si>
  <si>
    <t>神埼市</t>
    <rPh sb="2" eb="3">
      <t>シ</t>
    </rPh>
    <phoneticPr fontId="3"/>
  </si>
  <si>
    <t>0952-44-4367</t>
  </si>
  <si>
    <t>清水園ホームヘルプチームサービス</t>
  </si>
  <si>
    <t>845-0001</t>
  </si>
  <si>
    <t>小城市小城町８２６番地１</t>
  </si>
  <si>
    <t>0952-72-1365</t>
    <phoneticPr fontId="3"/>
  </si>
  <si>
    <t>社会福祉法人清水福祉会</t>
    <phoneticPr fontId="3"/>
  </si>
  <si>
    <t>小城市</t>
    <rPh sb="2" eb="3">
      <t>シ</t>
    </rPh>
    <phoneticPr fontId="3"/>
  </si>
  <si>
    <t>0952-72-2267</t>
  </si>
  <si>
    <t>セントケア小城</t>
    <phoneticPr fontId="3"/>
  </si>
  <si>
    <t>845-0001</t>
    <phoneticPr fontId="3"/>
  </si>
  <si>
    <t>小城市小城町廿地２１７番地１</t>
  </si>
  <si>
    <t>0952-73-9057</t>
  </si>
  <si>
    <t>0952-73-1132</t>
    <phoneticPr fontId="3"/>
  </si>
  <si>
    <t>訪問介護さくら</t>
    <phoneticPr fontId="3"/>
  </si>
  <si>
    <t>845-0023</t>
    <phoneticPr fontId="3"/>
  </si>
  <si>
    <t>小城市三日月町織島７４４番地１２</t>
    <rPh sb="0" eb="3">
      <t>オギシ</t>
    </rPh>
    <rPh sb="3" eb="7">
      <t>ミカツキチョウ</t>
    </rPh>
    <rPh sb="7" eb="9">
      <t>オリシマ</t>
    </rPh>
    <rPh sb="12" eb="14">
      <t>バンチ</t>
    </rPh>
    <phoneticPr fontId="3"/>
  </si>
  <si>
    <t>0952-76-2534</t>
    <phoneticPr fontId="3"/>
  </si>
  <si>
    <t>合同会社中島商事</t>
    <phoneticPr fontId="3"/>
  </si>
  <si>
    <t>小城市</t>
    <rPh sb="0" eb="3">
      <t>オギシ</t>
    </rPh>
    <phoneticPr fontId="3"/>
  </si>
  <si>
    <t>訪問介護事業鳳寿苑</t>
    <phoneticPr fontId="3"/>
  </si>
  <si>
    <t>845-0034</t>
  </si>
  <si>
    <t>小城市三日月町甲柳原６８番地１</t>
    <rPh sb="2" eb="3">
      <t>シ</t>
    </rPh>
    <phoneticPr fontId="3"/>
  </si>
  <si>
    <t>0952-72-8016</t>
    <phoneticPr fontId="3"/>
  </si>
  <si>
    <t>社会福祉法人慈恵会</t>
    <phoneticPr fontId="3"/>
  </si>
  <si>
    <t>0952-72-8010</t>
  </si>
  <si>
    <t>訪問介護comme soi コムソワ</t>
  </si>
  <si>
    <t>842-0103</t>
  </si>
  <si>
    <t>神埼郡吉野ヶ里町大曲４９４１番地１</t>
  </si>
  <si>
    <t>0952-20-3852</t>
  </si>
  <si>
    <t>株式会社むさし</t>
    <rPh sb="0" eb="4">
      <t>カブシキガイシャ</t>
    </rPh>
    <phoneticPr fontId="3"/>
  </si>
  <si>
    <t>吉野ヶ里町</t>
    <rPh sb="0" eb="5">
      <t>ヨシノガリマチ</t>
    </rPh>
    <phoneticPr fontId="3"/>
  </si>
  <si>
    <t>0952-20-3853</t>
  </si>
  <si>
    <t>ニチイケアセンター吉野ヶ里</t>
    <rPh sb="9" eb="13">
      <t>ヨシノガリ</t>
    </rPh>
    <phoneticPr fontId="3"/>
  </si>
  <si>
    <t>842-0031</t>
    <phoneticPr fontId="3"/>
  </si>
  <si>
    <t>神埼郡吉野ヶ里町吉田２６１番地４</t>
    <rPh sb="0" eb="2">
      <t>カンザキ</t>
    </rPh>
    <rPh sb="2" eb="3">
      <t>グン</t>
    </rPh>
    <rPh sb="3" eb="7">
      <t>ヨシノガリ</t>
    </rPh>
    <rPh sb="7" eb="8">
      <t>マチ</t>
    </rPh>
    <rPh sb="8" eb="10">
      <t>ヨシダ</t>
    </rPh>
    <rPh sb="13" eb="15">
      <t>バンチ</t>
    </rPh>
    <phoneticPr fontId="3"/>
  </si>
  <si>
    <t>0952-51-4611</t>
    <phoneticPr fontId="3"/>
  </si>
  <si>
    <t>吉野ヶ里町</t>
    <rPh sb="0" eb="4">
      <t>ヨシノガリ</t>
    </rPh>
    <rPh sb="4" eb="5">
      <t>マチ</t>
    </rPh>
    <phoneticPr fontId="3"/>
  </si>
  <si>
    <t>0952-53-3630</t>
    <phoneticPr fontId="3"/>
  </si>
  <si>
    <t>佐賀県済生会指定訪問介護事業所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</si>
  <si>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</si>
  <si>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</si>
  <si>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</si>
  <si>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</si>
  <si>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</si>
  <si>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</si>
  <si>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</si>
  <si>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訪問介護サービスサリバン</t>
    <rPh sb="0" eb="2">
      <t>ホウモン</t>
    </rPh>
    <rPh sb="2" eb="4">
      <t>カイゴ</t>
    </rPh>
    <phoneticPr fontId="3"/>
  </si>
  <si>
    <t>849-3233</t>
    <phoneticPr fontId="3"/>
  </si>
  <si>
    <t>唐津市相知町佐里１６４６番地１３</t>
    <rPh sb="0" eb="3">
      <t>カラツシ</t>
    </rPh>
    <rPh sb="3" eb="6">
      <t>オウチチョウ</t>
    </rPh>
    <rPh sb="6" eb="7">
      <t>サ</t>
    </rPh>
    <rPh sb="7" eb="8">
      <t>リ</t>
    </rPh>
    <rPh sb="12" eb="14">
      <t>バンチ</t>
    </rPh>
    <phoneticPr fontId="3"/>
  </si>
  <si>
    <t>0955-62-4411</t>
    <phoneticPr fontId="3"/>
  </si>
  <si>
    <t>社会福祉法人光の園</t>
    <rPh sb="6" eb="7">
      <t>ヒカリ</t>
    </rPh>
    <rPh sb="8" eb="9">
      <t>ソノ</t>
    </rPh>
    <phoneticPr fontId="3"/>
  </si>
  <si>
    <t>0955-62-4058</t>
    <phoneticPr fontId="3"/>
  </si>
  <si>
    <t>作礼荘ホームヘルプサービス</t>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</si>
  <si>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</si>
  <si>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</si>
  <si>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</si>
  <si>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</si>
  <si>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</si>
  <si>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ヘルパーステーションからっと</t>
    <phoneticPr fontId="3"/>
  </si>
  <si>
    <t>849-3231</t>
    <phoneticPr fontId="3"/>
  </si>
  <si>
    <t>唐津市相知町牟田部９７３番地１</t>
    <rPh sb="0" eb="3">
      <t>カラツシ</t>
    </rPh>
    <rPh sb="3" eb="6">
      <t>オウチチョウ</t>
    </rPh>
    <rPh sb="6" eb="8">
      <t>ムタ</t>
    </rPh>
    <rPh sb="8" eb="9">
      <t>ブ</t>
    </rPh>
    <rPh sb="12" eb="13">
      <t>バン</t>
    </rPh>
    <rPh sb="13" eb="14">
      <t>チ</t>
    </rPh>
    <phoneticPr fontId="3"/>
  </si>
  <si>
    <t>0955-51-8778</t>
    <phoneticPr fontId="3"/>
  </si>
  <si>
    <t>有限会社一道</t>
    <rPh sb="4" eb="6">
      <t>イチドウ</t>
    </rPh>
    <phoneticPr fontId="3"/>
  </si>
  <si>
    <t>0955-51-8777</t>
    <phoneticPr fontId="3"/>
  </si>
  <si>
    <t>訪問介護サービス岩本内科かなえ隊</t>
    <rPh sb="0" eb="2">
      <t>ホウモン</t>
    </rPh>
    <rPh sb="2" eb="4">
      <t>カイゴ</t>
    </rPh>
    <rPh sb="8" eb="10">
      <t>イワモト</t>
    </rPh>
    <rPh sb="10" eb="12">
      <t>ナイカ</t>
    </rPh>
    <rPh sb="15" eb="16">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</si>
  <si>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</si>
  <si>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</si>
  <si>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</si>
  <si>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4110212687</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</si>
  <si>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</si>
  <si>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</si>
  <si>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</si>
  <si>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</si>
  <si>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0" eb="3">
      <t>カラツシ</t>
    </rPh>
    <rPh sb="3" eb="4">
      <t>カガミ</t>
    </rPh>
    <rPh sb="4" eb="6">
      <t>シンカイ</t>
    </rPh>
    <rPh sb="7" eb="9">
      <t>バンチ</t>
    </rPh>
    <phoneticPr fontId="3"/>
  </si>
  <si>
    <t>0955-77-6100</t>
    <phoneticPr fontId="3"/>
  </si>
  <si>
    <t>0955-77-6103</t>
    <phoneticPr fontId="3"/>
  </si>
  <si>
    <t>ぽっかぽか・ハートケア東唐津</t>
    <rPh sb="11" eb="14">
      <t>ヒガシカラツ</t>
    </rPh>
    <phoneticPr fontId="3"/>
  </si>
  <si>
    <t>唐津市鏡新開９５番地</t>
    <rPh sb="0" eb="3">
      <t>カラツシ</t>
    </rPh>
    <rPh sb="3" eb="4">
      <t>カガミ</t>
    </rPh>
    <rPh sb="4" eb="6">
      <t>シンカイ</t>
    </rPh>
    <rPh sb="8" eb="10">
      <t>バンチ</t>
    </rPh>
    <phoneticPr fontId="3"/>
  </si>
  <si>
    <t>0955-77-6700</t>
    <phoneticPr fontId="3"/>
  </si>
  <si>
    <t>合同会社ぽっかぽか</t>
    <rPh sb="0" eb="2">
      <t>ゴウドウ</t>
    </rPh>
    <rPh sb="2" eb="4">
      <t>ガイシャ</t>
    </rPh>
    <phoneticPr fontId="3"/>
  </si>
  <si>
    <t>唐津市</t>
    <rPh sb="0" eb="3">
      <t>カラツシ</t>
    </rPh>
    <phoneticPr fontId="3"/>
  </si>
  <si>
    <t>0955-77-6701</t>
    <phoneticPr fontId="3"/>
  </si>
  <si>
    <t>株式会社からつヘルパーステーションあすなろ会</t>
    <rPh sb="0" eb="4">
      <t>カブシキガイシャ</t>
    </rPh>
    <rPh sb="21" eb="22">
      <t>カイ</t>
    </rPh>
    <phoneticPr fontId="3"/>
  </si>
  <si>
    <t>847-0844</t>
    <phoneticPr fontId="3"/>
  </si>
  <si>
    <t>唐津市熊原町３１２０－５</t>
    <rPh sb="0" eb="1">
      <t>カラ</t>
    </rPh>
    <rPh sb="1" eb="2">
      <t>ツ</t>
    </rPh>
    <rPh sb="2" eb="3">
      <t>シ</t>
    </rPh>
    <rPh sb="3" eb="5">
      <t>クマハラ</t>
    </rPh>
    <rPh sb="5" eb="6">
      <t>マチ</t>
    </rPh>
    <phoneticPr fontId="3"/>
  </si>
  <si>
    <t>0955-74-7077</t>
    <phoneticPr fontId="3"/>
  </si>
  <si>
    <t>株式会社からつヘルパーステーションあすなろ会</t>
    <rPh sb="21" eb="22">
      <t>カイ</t>
    </rPh>
    <phoneticPr fontId="3"/>
  </si>
  <si>
    <t>栄荘ホームヘルプサービス</t>
    <phoneticPr fontId="3"/>
  </si>
  <si>
    <t>847-0011</t>
  </si>
  <si>
    <t>唐津市栄町２５８８番地１９</t>
  </si>
  <si>
    <t>0955-75-2521</t>
  </si>
  <si>
    <t>0955-75-2548</t>
  </si>
  <si>
    <t>指定訪問介護事業所河畔</t>
    <phoneticPr fontId="3"/>
  </si>
  <si>
    <t>847-0021</t>
  </si>
  <si>
    <t>唐津市松南町１１９番地２</t>
  </si>
  <si>
    <t>0955-77-6070</t>
    <phoneticPr fontId="3"/>
  </si>
  <si>
    <t>医療法人松籟会</t>
    <phoneticPr fontId="3"/>
  </si>
  <si>
    <t>0955-77-3507</t>
    <phoneticPr fontId="3"/>
  </si>
  <si>
    <t>お世話宅配便</t>
  </si>
  <si>
    <t>847-0821</t>
  </si>
  <si>
    <t>唐津市町田二丁目６番３９号</t>
    <rPh sb="5" eb="6">
      <t>ニ</t>
    </rPh>
    <phoneticPr fontId="3"/>
  </si>
  <si>
    <t>0955-58-8816</t>
  </si>
  <si>
    <t>社会福祉法人みんなのお世話</t>
  </si>
  <si>
    <t>訪問介護ステーション　タイセイ</t>
    <rPh sb="0" eb="4">
      <t>ホウモンカイゴ</t>
    </rPh>
    <phoneticPr fontId="3"/>
  </si>
  <si>
    <t>849-5131</t>
  </si>
  <si>
    <t>唐津市浜玉町浜崎1598-2</t>
    <rPh sb="0" eb="2">
      <t>カラツ</t>
    </rPh>
    <rPh sb="2" eb="3">
      <t>シ</t>
    </rPh>
    <rPh sb="3" eb="5">
      <t>ハマタマ</t>
    </rPh>
    <rPh sb="5" eb="6">
      <t>チョウ</t>
    </rPh>
    <rPh sb="6" eb="8">
      <t>ハマサキ</t>
    </rPh>
    <phoneticPr fontId="3"/>
  </si>
  <si>
    <t>0955-58-7835</t>
  </si>
  <si>
    <t>合同会社大星</t>
    <rPh sb="0" eb="4">
      <t>ゴウドウガイシャ</t>
    </rPh>
    <rPh sb="4" eb="6">
      <t>オオボシ</t>
    </rPh>
    <phoneticPr fontId="3"/>
  </si>
  <si>
    <t>0955-58-7837</t>
  </si>
  <si>
    <t>訪問介護事業所　ウェルビー唐津</t>
    <rPh sb="0" eb="2">
      <t>ホウモン</t>
    </rPh>
    <rPh sb="2" eb="4">
      <t>カイゴ</t>
    </rPh>
    <rPh sb="4" eb="7">
      <t>ジギョウショ</t>
    </rPh>
    <phoneticPr fontId="3"/>
  </si>
  <si>
    <t>唐津市浜玉町浜崎字長田２９７番地７</t>
    <rPh sb="0" eb="3">
      <t>カラツシ</t>
    </rPh>
    <rPh sb="3" eb="6">
      <t>ハマタマチョウ</t>
    </rPh>
    <rPh sb="6" eb="8">
      <t>ハマサキ</t>
    </rPh>
    <rPh sb="8" eb="9">
      <t>ジ</t>
    </rPh>
    <rPh sb="9" eb="11">
      <t>ナガタ</t>
    </rPh>
    <rPh sb="14" eb="16">
      <t>バンチ</t>
    </rPh>
    <phoneticPr fontId="11"/>
  </si>
  <si>
    <t>0955-56-2279</t>
    <phoneticPr fontId="3"/>
  </si>
  <si>
    <t>ウェルビーナーシング株式会社</t>
    <rPh sb="10" eb="14">
      <t>カブシキガイシャ</t>
    </rPh>
    <phoneticPr fontId="3"/>
  </si>
  <si>
    <t>浜玉荘ホームヘルプサービス</t>
    <phoneticPr fontId="3"/>
  </si>
  <si>
    <t>849-5123</t>
  </si>
  <si>
    <t>唐津市浜玉町東山田２３９９番地</t>
    <rPh sb="0" eb="3">
      <t>カラツシ</t>
    </rPh>
    <phoneticPr fontId="3"/>
  </si>
  <si>
    <t>0955-56-8711</t>
  </si>
  <si>
    <t>0955-56-8779</t>
  </si>
  <si>
    <t>唐津市社会福祉協議会訪問介護唐津事業所</t>
    <rPh sb="14" eb="16">
      <t>カラツ</t>
    </rPh>
    <rPh sb="16" eb="19">
      <t>ジギョウショ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</si>
  <si>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</si>
  <si>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</si>
  <si>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</si>
  <si>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</si>
  <si>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</si>
  <si>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訪問介護サービスのぞみ</t>
    <phoneticPr fontId="3"/>
  </si>
  <si>
    <t>847-0004</t>
  </si>
  <si>
    <t>唐津市養母田５５３番地１</t>
  </si>
  <si>
    <t>0955-73-7000</t>
  </si>
  <si>
    <t>医療法人修腎会藤﨑病院</t>
    <rPh sb="8" eb="9">
      <t>サキ</t>
    </rPh>
    <phoneticPr fontId="3"/>
  </si>
  <si>
    <t>0955-73-7701</t>
  </si>
  <si>
    <t>ヘルパーステーションひばり</t>
    <phoneticPr fontId="3"/>
  </si>
  <si>
    <t>847-0834</t>
  </si>
  <si>
    <t>唐津市山田２８２４番地５</t>
    <rPh sb="9" eb="11">
      <t>バンチ</t>
    </rPh>
    <phoneticPr fontId="3"/>
  </si>
  <si>
    <t>0955-53-8207</t>
    <phoneticPr fontId="3"/>
  </si>
  <si>
    <t>有限会社リンク</t>
    <phoneticPr fontId="3"/>
  </si>
  <si>
    <t>0955-79-5105</t>
    <phoneticPr fontId="3"/>
  </si>
  <si>
    <t>847-0834</t>
    <phoneticPr fontId="3"/>
  </si>
  <si>
    <t>唐津市山田４０２５番地１</t>
    <phoneticPr fontId="3"/>
  </si>
  <si>
    <t>0955-78-3197</t>
    <phoneticPr fontId="3"/>
  </si>
  <si>
    <t>株式会社バリアフリーLife</t>
    <rPh sb="0" eb="2">
      <t>カブシキ</t>
    </rPh>
    <phoneticPr fontId="3"/>
  </si>
  <si>
    <t>0955-78-3198</t>
    <phoneticPr fontId="3"/>
  </si>
  <si>
    <t>宝寿荘ホームヘルプサービス</t>
    <rPh sb="0" eb="1">
      <t>ホウ</t>
    </rPh>
    <rPh sb="1" eb="2">
      <t>ジュ</t>
    </rPh>
    <rPh sb="2" eb="3">
      <t>ソウ</t>
    </rPh>
    <phoneticPr fontId="11"/>
  </si>
  <si>
    <t>847-0304</t>
    <phoneticPr fontId="3"/>
  </si>
  <si>
    <t>唐津市呼子町殿ノ浦７９７番地２３</t>
    <rPh sb="0" eb="3">
      <t>カラツシ</t>
    </rPh>
    <rPh sb="3" eb="6">
      <t>ヨブコチョウ</t>
    </rPh>
    <rPh sb="6" eb="7">
      <t>トノ</t>
    </rPh>
    <rPh sb="8" eb="9">
      <t>ウラ</t>
    </rPh>
    <rPh sb="12" eb="14">
      <t>バンチ</t>
    </rPh>
    <phoneticPr fontId="3"/>
  </si>
  <si>
    <t>0955-82-4845</t>
    <phoneticPr fontId="3"/>
  </si>
  <si>
    <t>社会福祉法人唐津福祉会</t>
    <rPh sb="0" eb="2">
      <t>シャカイ</t>
    </rPh>
    <rPh sb="2" eb="4">
      <t>フクシ</t>
    </rPh>
    <rPh sb="4" eb="6">
      <t>ホウジン</t>
    </rPh>
    <rPh sb="6" eb="8">
      <t>カラツ</t>
    </rPh>
    <rPh sb="8" eb="10">
      <t>フクシ</t>
    </rPh>
    <rPh sb="10" eb="11">
      <t>カイ</t>
    </rPh>
    <phoneticPr fontId="11"/>
  </si>
  <si>
    <t>0955-82-1495</t>
  </si>
  <si>
    <t>社会福祉法人グリーンコープふくしサービスセンターびすけっと唐津</t>
    <phoneticPr fontId="3"/>
  </si>
  <si>
    <t>847-0085</t>
    <phoneticPr fontId="3"/>
  </si>
  <si>
    <t>唐津市和多田本村５番２９号</t>
    <phoneticPr fontId="3"/>
  </si>
  <si>
    <t>0955-72-1377</t>
    <phoneticPr fontId="3"/>
  </si>
  <si>
    <t>0955-72-1376</t>
    <phoneticPr fontId="3"/>
  </si>
  <si>
    <t>セントケア唐津</t>
    <rPh sb="5" eb="7">
      <t>カラツ</t>
    </rPh>
    <phoneticPr fontId="3"/>
  </si>
  <si>
    <t>847-0075</t>
    <phoneticPr fontId="3"/>
  </si>
  <si>
    <t>唐津市和多田用尺６番３４号</t>
    <rPh sb="0" eb="3">
      <t>カラツシ</t>
    </rPh>
    <rPh sb="3" eb="6">
      <t>ワタダ</t>
    </rPh>
    <rPh sb="6" eb="7">
      <t>ヨウ</t>
    </rPh>
    <rPh sb="7" eb="8">
      <t>シャク</t>
    </rPh>
    <rPh sb="9" eb="10">
      <t>バン</t>
    </rPh>
    <rPh sb="12" eb="13">
      <t>ゴウ</t>
    </rPh>
    <phoneticPr fontId="3"/>
  </si>
  <si>
    <t>0955-72-1176</t>
    <phoneticPr fontId="3"/>
  </si>
  <si>
    <t>0955-72-1182</t>
  </si>
  <si>
    <t>山津ヘルパーステーション</t>
    <rPh sb="0" eb="1">
      <t>ヤマ</t>
    </rPh>
    <rPh sb="1" eb="2">
      <t>ツ</t>
    </rPh>
    <phoneticPr fontId="3"/>
  </si>
  <si>
    <t>841-0081</t>
    <phoneticPr fontId="3"/>
  </si>
  <si>
    <t>鳥栖市萱方町２７０番地</t>
    <rPh sb="0" eb="3">
      <t>トスシ</t>
    </rPh>
    <rPh sb="3" eb="4">
      <t>カヤ</t>
    </rPh>
    <rPh sb="4" eb="5">
      <t>カタ</t>
    </rPh>
    <rPh sb="5" eb="6">
      <t>マチ</t>
    </rPh>
    <rPh sb="9" eb="11">
      <t>バンチ</t>
    </rPh>
    <phoneticPr fontId="3"/>
  </si>
  <si>
    <t>0942-87-3560</t>
    <phoneticPr fontId="3"/>
  </si>
  <si>
    <t>医療法人社団三善会</t>
    <rPh sb="4" eb="6">
      <t>シャダン</t>
    </rPh>
    <rPh sb="6" eb="7">
      <t>サン</t>
    </rPh>
    <rPh sb="7" eb="8">
      <t>ゼン</t>
    </rPh>
    <rPh sb="8" eb="9">
      <t>カイ</t>
    </rPh>
    <phoneticPr fontId="3"/>
  </si>
  <si>
    <t>鳥栖地区</t>
  </si>
  <si>
    <t>鳥栖市</t>
    <rPh sb="0" eb="3">
      <t>トスシ</t>
    </rPh>
    <phoneticPr fontId="3"/>
  </si>
  <si>
    <t>0942‐84‐0013</t>
    <phoneticPr fontId="3"/>
  </si>
  <si>
    <t>ヘルパーステーションろしゅう</t>
  </si>
  <si>
    <t>841-0066</t>
    <phoneticPr fontId="3"/>
  </si>
  <si>
    <t>鳥栖市儀徳町２９０７番地１</t>
    <phoneticPr fontId="3"/>
  </si>
  <si>
    <t>0942-82-7133</t>
    <phoneticPr fontId="3"/>
  </si>
  <si>
    <t>株式会社葦秀</t>
  </si>
  <si>
    <t>0942-82-7166</t>
    <phoneticPr fontId="3"/>
  </si>
  <si>
    <t>指定訪問介護すこやか</t>
    <phoneticPr fontId="3"/>
  </si>
  <si>
    <t>841-0054</t>
    <phoneticPr fontId="3"/>
  </si>
  <si>
    <t>鳥栖市蔵上町６６３番地１</t>
    <rPh sb="3" eb="5">
      <t>クラカミ</t>
    </rPh>
    <rPh sb="5" eb="6">
      <t>チョウ</t>
    </rPh>
    <phoneticPr fontId="3"/>
  </si>
  <si>
    <t>0942-81-1665</t>
    <phoneticPr fontId="3"/>
  </si>
  <si>
    <t>有限会社プラス</t>
    <phoneticPr fontId="3"/>
  </si>
  <si>
    <t>鳥栖市</t>
  </si>
  <si>
    <t>0942-81-1675</t>
    <phoneticPr fontId="3"/>
  </si>
  <si>
    <t>ヘルパーステーション花ノ木</t>
    <rPh sb="10" eb="11">
      <t>ハナ</t>
    </rPh>
    <rPh sb="12" eb="13">
      <t>キ</t>
    </rPh>
    <phoneticPr fontId="3"/>
  </si>
  <si>
    <t>841-0083</t>
    <phoneticPr fontId="3"/>
  </si>
  <si>
    <t>鳥栖市古賀町５５４番地</t>
    <phoneticPr fontId="3"/>
  </si>
  <si>
    <t>0942-87-8573</t>
    <phoneticPr fontId="3"/>
  </si>
  <si>
    <t>有限会社弘正</t>
    <rPh sb="0" eb="4">
      <t>ユウゲンガイシャ</t>
    </rPh>
    <rPh sb="4" eb="5">
      <t>ヒロイ</t>
    </rPh>
    <rPh sb="5" eb="6">
      <t>セイ</t>
    </rPh>
    <phoneticPr fontId="3"/>
  </si>
  <si>
    <t>0942-87-8572</t>
    <phoneticPr fontId="3"/>
  </si>
  <si>
    <t>パイン介護サービス</t>
  </si>
  <si>
    <t>841-0014</t>
  </si>
  <si>
    <t>鳥栖市桜町１１０３番地７</t>
    <phoneticPr fontId="3"/>
  </si>
  <si>
    <t>0942-50-5163</t>
  </si>
  <si>
    <t>株式会社ハレアカ</t>
  </si>
  <si>
    <t>0942-50-5161</t>
  </si>
  <si>
    <t>ヘルパーステーションえにし</t>
    <phoneticPr fontId="3"/>
  </si>
  <si>
    <t>841-0063</t>
    <phoneticPr fontId="3"/>
  </si>
  <si>
    <t>鳥栖市下野町１３９１-３</t>
    <rPh sb="0" eb="3">
      <t>トスシ</t>
    </rPh>
    <rPh sb="3" eb="5">
      <t>シモノ</t>
    </rPh>
    <rPh sb="5" eb="6">
      <t>マチ</t>
    </rPh>
    <phoneticPr fontId="3"/>
  </si>
  <si>
    <t>090-6535-1069</t>
    <phoneticPr fontId="3"/>
  </si>
  <si>
    <t>株式会社 暦</t>
    <rPh sb="0" eb="4">
      <t>カブシキガイシャ</t>
    </rPh>
    <rPh sb="5" eb="6">
      <t>コヨミ</t>
    </rPh>
    <phoneticPr fontId="3"/>
  </si>
  <si>
    <t>0942-80-3226</t>
    <phoneticPr fontId="3"/>
  </si>
  <si>
    <t>ニチイケアセンター鳥栖</t>
    <rPh sb="9" eb="11">
      <t>トス</t>
    </rPh>
    <phoneticPr fontId="3"/>
  </si>
  <si>
    <t>841-0032</t>
    <phoneticPr fontId="3"/>
  </si>
  <si>
    <t>鳥栖市大正町７０３番地１</t>
    <rPh sb="0" eb="3">
      <t>トスシ</t>
    </rPh>
    <rPh sb="3" eb="5">
      <t>タイショウ</t>
    </rPh>
    <rPh sb="5" eb="6">
      <t>マチ</t>
    </rPh>
    <rPh sb="9" eb="11">
      <t>バンチ</t>
    </rPh>
    <phoneticPr fontId="3"/>
  </si>
  <si>
    <t>0942-87-9357</t>
    <phoneticPr fontId="3"/>
  </si>
  <si>
    <t>4170300307</t>
    <phoneticPr fontId="3"/>
  </si>
  <si>
    <t>0942-85-3161</t>
    <phoneticPr fontId="3"/>
  </si>
  <si>
    <t>あいぞら訪問介護ステーション</t>
    <rPh sb="4" eb="6">
      <t>ホウモン</t>
    </rPh>
    <rPh sb="6" eb="8">
      <t>カイゴ</t>
    </rPh>
    <phoneticPr fontId="3"/>
  </si>
  <si>
    <t>841-0017</t>
    <phoneticPr fontId="3"/>
  </si>
  <si>
    <t>鳥栖市田代外町６５５番地２０</t>
    <rPh sb="0" eb="3">
      <t>トスシ</t>
    </rPh>
    <rPh sb="3" eb="5">
      <t>タシロ</t>
    </rPh>
    <rPh sb="5" eb="6">
      <t>ソト</t>
    </rPh>
    <rPh sb="6" eb="7">
      <t>マチ</t>
    </rPh>
    <rPh sb="10" eb="12">
      <t>バンチ</t>
    </rPh>
    <phoneticPr fontId="3"/>
  </si>
  <si>
    <t>0942-84-4332</t>
    <phoneticPr fontId="3"/>
  </si>
  <si>
    <t>株式会社愛空</t>
    <rPh sb="0" eb="2">
      <t>カブシキ</t>
    </rPh>
    <rPh sb="2" eb="4">
      <t>カイシャ</t>
    </rPh>
    <rPh sb="4" eb="5">
      <t>アイ</t>
    </rPh>
    <rPh sb="5" eb="6">
      <t>ソラ</t>
    </rPh>
    <phoneticPr fontId="3"/>
  </si>
  <si>
    <t>0942-50-6003</t>
    <phoneticPr fontId="3"/>
  </si>
  <si>
    <t>南風田代ヘルパーステーション</t>
    <rPh sb="0" eb="4">
      <t>ミナミカゼタシロ</t>
    </rPh>
    <phoneticPr fontId="3"/>
  </si>
  <si>
    <t>841-0016</t>
  </si>
  <si>
    <t>鳥栖市田代外町６９９－４</t>
    <rPh sb="0" eb="3">
      <t>トスシ</t>
    </rPh>
    <rPh sb="3" eb="5">
      <t>タシロ</t>
    </rPh>
    <rPh sb="5" eb="6">
      <t>ソト</t>
    </rPh>
    <rPh sb="6" eb="7">
      <t>マチ</t>
    </rPh>
    <phoneticPr fontId="3"/>
  </si>
  <si>
    <t>0942-50-8683</t>
  </si>
  <si>
    <t>有限会社弘正</t>
    <rPh sb="0" eb="4">
      <t>ユウゲンガイシャ</t>
    </rPh>
    <rPh sb="4" eb="6">
      <t>ヒロマサ</t>
    </rPh>
    <phoneticPr fontId="3"/>
  </si>
  <si>
    <t>鳥栖地区</t>
    <phoneticPr fontId="3"/>
  </si>
  <si>
    <t>0942-83-8809</t>
  </si>
  <si>
    <t>訪問介護ステーションライフサポ</t>
    <rPh sb="0" eb="4">
      <t>ホウモンカイゴ</t>
    </rPh>
    <phoneticPr fontId="3"/>
  </si>
  <si>
    <t>841-0018</t>
  </si>
  <si>
    <t>鳥栖市田代本町998-1</t>
    <rPh sb="0" eb="3">
      <t>トスシ</t>
    </rPh>
    <rPh sb="3" eb="7">
      <t>タシロホンマチ</t>
    </rPh>
    <phoneticPr fontId="3"/>
  </si>
  <si>
    <t>0942-84-8087</t>
  </si>
  <si>
    <t>NPO法人アライブ</t>
    <rPh sb="3" eb="5">
      <t>ホウジン</t>
    </rPh>
    <phoneticPr fontId="3"/>
  </si>
  <si>
    <t>0942-48-3770</t>
  </si>
  <si>
    <t>訪問介護こでまり</t>
    <rPh sb="0" eb="4">
      <t>ホウモンカイゴ</t>
    </rPh>
    <phoneticPr fontId="3"/>
  </si>
  <si>
    <t>841-0075</t>
  </si>
  <si>
    <t>鳥栖市立石町2069番地22</t>
    <rPh sb="0" eb="3">
      <t>トスシ</t>
    </rPh>
    <rPh sb="3" eb="6">
      <t>タテイシマチ</t>
    </rPh>
    <rPh sb="10" eb="12">
      <t>バンチ</t>
    </rPh>
    <phoneticPr fontId="3"/>
  </si>
  <si>
    <t>080-6022-2117</t>
  </si>
  <si>
    <t>合同会社こでまり</t>
    <rPh sb="0" eb="4">
      <t>ゴウドウガイシャ</t>
    </rPh>
    <phoneticPr fontId="3"/>
  </si>
  <si>
    <t>リーノ</t>
  </si>
  <si>
    <t>841-0074</t>
  </si>
  <si>
    <t>鳥栖市西新町1422-137</t>
    <rPh sb="0" eb="3">
      <t>トスシ</t>
    </rPh>
    <rPh sb="3" eb="6">
      <t>ニシシンマチ</t>
    </rPh>
    <phoneticPr fontId="3"/>
  </si>
  <si>
    <t>080-7068-2029</t>
  </si>
  <si>
    <t>合同会社ヒカリミライ</t>
    <rPh sb="0" eb="2">
      <t>ゴウドウ</t>
    </rPh>
    <rPh sb="2" eb="4">
      <t>カイシャ</t>
    </rPh>
    <phoneticPr fontId="3"/>
  </si>
  <si>
    <t>0942-48-7390</t>
  </si>
  <si>
    <t>ヘルパーステーション人と木</t>
    <rPh sb="10" eb="11">
      <t>ヒト</t>
    </rPh>
    <rPh sb="12" eb="13">
      <t>キ</t>
    </rPh>
    <phoneticPr fontId="3"/>
  </si>
  <si>
    <t>841-0024</t>
  </si>
  <si>
    <t>鳥栖市原町１２５３番地１</t>
    <rPh sb="0" eb="3">
      <t>トスシ</t>
    </rPh>
    <rPh sb="3" eb="5">
      <t>ハラマチ</t>
    </rPh>
    <rPh sb="9" eb="11">
      <t>バンチ</t>
    </rPh>
    <phoneticPr fontId="11"/>
  </si>
  <si>
    <t>0942-82-2716</t>
    <phoneticPr fontId="3"/>
  </si>
  <si>
    <t>合名会社別府</t>
    <rPh sb="0" eb="2">
      <t>ゴウメイ</t>
    </rPh>
    <rPh sb="2" eb="4">
      <t>ガイシャ</t>
    </rPh>
    <rPh sb="4" eb="6">
      <t>ベップ</t>
    </rPh>
    <phoneticPr fontId="3"/>
  </si>
  <si>
    <t>0942-82-5445</t>
    <phoneticPr fontId="3"/>
  </si>
  <si>
    <t>ホームヘルプけいしん</t>
    <phoneticPr fontId="3"/>
  </si>
  <si>
    <t>841-0024</t>
    <phoneticPr fontId="3"/>
  </si>
  <si>
    <t>鳥栖市原町字恒石６８８番地１</t>
    <rPh sb="0" eb="3">
      <t>トスシ</t>
    </rPh>
    <rPh sb="3" eb="5">
      <t>ハラマチ</t>
    </rPh>
    <rPh sb="5" eb="6">
      <t>アザ</t>
    </rPh>
    <rPh sb="6" eb="7">
      <t>ツネ</t>
    </rPh>
    <rPh sb="7" eb="8">
      <t>イシ</t>
    </rPh>
    <rPh sb="11" eb="13">
      <t>バンチ</t>
    </rPh>
    <phoneticPr fontId="3"/>
  </si>
  <si>
    <t>0942-83-1075</t>
    <phoneticPr fontId="3"/>
  </si>
  <si>
    <t>医療法人啓心会</t>
    <rPh sb="0" eb="2">
      <t>イリョウ</t>
    </rPh>
    <rPh sb="2" eb="4">
      <t>ホウジン</t>
    </rPh>
    <rPh sb="4" eb="5">
      <t>ケイ</t>
    </rPh>
    <rPh sb="5" eb="6">
      <t>シン</t>
    </rPh>
    <rPh sb="6" eb="7">
      <t>カイ</t>
    </rPh>
    <phoneticPr fontId="3"/>
  </si>
  <si>
    <t>0942-83-1043</t>
    <phoneticPr fontId="3"/>
  </si>
  <si>
    <t>ホームヘルプサービスセントポーリア</t>
    <phoneticPr fontId="3"/>
  </si>
  <si>
    <t>841-0047</t>
  </si>
  <si>
    <t>鳥栖市今泉町2434番地1</t>
    <rPh sb="0" eb="3">
      <t>トスシ</t>
    </rPh>
    <rPh sb="3" eb="6">
      <t>イマイズミマチ</t>
    </rPh>
    <rPh sb="10" eb="12">
      <t>バンチ</t>
    </rPh>
    <phoneticPr fontId="3"/>
  </si>
  <si>
    <t>0942-87-5173</t>
    <phoneticPr fontId="3"/>
  </si>
  <si>
    <t>4170301016</t>
    <phoneticPr fontId="3"/>
  </si>
  <si>
    <t>株式会社メディカルサービスせとじま</t>
    <rPh sb="0" eb="4">
      <t>カブシキガイシャ</t>
    </rPh>
    <phoneticPr fontId="3"/>
  </si>
  <si>
    <t>0942-50-5152</t>
    <phoneticPr fontId="3"/>
  </si>
  <si>
    <t>真心の園ホームヘルパーステーション</t>
    <phoneticPr fontId="3"/>
  </si>
  <si>
    <t>841-0072</t>
    <phoneticPr fontId="3"/>
  </si>
  <si>
    <t>鳥栖市村田町１２５０番地１</t>
    <rPh sb="3" eb="5">
      <t>ムラタ</t>
    </rPh>
    <rPh sb="5" eb="6">
      <t>チョウ</t>
    </rPh>
    <rPh sb="10" eb="12">
      <t>バンチ</t>
    </rPh>
    <phoneticPr fontId="3"/>
  </si>
  <si>
    <t>0942-81-1661</t>
    <phoneticPr fontId="3"/>
  </si>
  <si>
    <t>社会福祉法人椎原寿恵会</t>
    <rPh sb="6" eb="8">
      <t>シイハラ</t>
    </rPh>
    <phoneticPr fontId="3"/>
  </si>
  <si>
    <t>0942-83-9239</t>
  </si>
  <si>
    <t>社会福祉法人グリーンコープふくしサービスセンターびすけっと鳥栖</t>
    <phoneticPr fontId="3"/>
  </si>
  <si>
    <t>841-0055</t>
    <phoneticPr fontId="3"/>
  </si>
  <si>
    <t>鳥栖市養父町３５番１号の２</t>
    <phoneticPr fontId="3"/>
  </si>
  <si>
    <t>0942-83-1944</t>
    <phoneticPr fontId="3"/>
  </si>
  <si>
    <t>0942-80-1737</t>
    <phoneticPr fontId="3"/>
  </si>
  <si>
    <t>訪問介護事業所　わらび</t>
    <rPh sb="0" eb="7">
      <t>ホウモンカイゴジギョウショ</t>
    </rPh>
    <phoneticPr fontId="3"/>
  </si>
  <si>
    <t>841-0055</t>
  </si>
  <si>
    <t>鳥栖市養父町497-1</t>
    <rPh sb="0" eb="3">
      <t>トスシ</t>
    </rPh>
    <rPh sb="3" eb="6">
      <t>ヤブマチ</t>
    </rPh>
    <phoneticPr fontId="3"/>
  </si>
  <si>
    <t>0942-83-7737</t>
  </si>
  <si>
    <t>株式会社OSメディケア</t>
    <rPh sb="0" eb="4">
      <t>カブシキカイシャ</t>
    </rPh>
    <phoneticPr fontId="3"/>
  </si>
  <si>
    <t>0942-50-8553</t>
  </si>
  <si>
    <t>やよいがおかヘルパーステーション</t>
    <phoneticPr fontId="3"/>
  </si>
  <si>
    <t>841-0005</t>
    <phoneticPr fontId="3"/>
  </si>
  <si>
    <t>鳥栖市弥生が丘二丁目１番</t>
    <rPh sb="0" eb="3">
      <t>トスシ</t>
    </rPh>
    <rPh sb="3" eb="5">
      <t>ヤヨイ</t>
    </rPh>
    <rPh sb="6" eb="7">
      <t>オカ</t>
    </rPh>
    <rPh sb="7" eb="10">
      <t>ニチョウメ</t>
    </rPh>
    <rPh sb="11" eb="12">
      <t>バン</t>
    </rPh>
    <phoneticPr fontId="3"/>
  </si>
  <si>
    <t>0942-87-7533</t>
    <phoneticPr fontId="3"/>
  </si>
  <si>
    <t>株式会社トータルケアライフ</t>
    <rPh sb="0" eb="4">
      <t>カブシキガイシャ</t>
    </rPh>
    <phoneticPr fontId="3"/>
  </si>
  <si>
    <t>0942-87-7531</t>
    <phoneticPr fontId="3"/>
  </si>
  <si>
    <t>ホームヘルプサービス寿楽園</t>
    <rPh sb="10" eb="12">
      <t>ジュラク</t>
    </rPh>
    <rPh sb="12" eb="13">
      <t>エン</t>
    </rPh>
    <phoneticPr fontId="3"/>
  </si>
  <si>
    <t>鳥栖市弥生が丘二丁目１４６番地１</t>
    <rPh sb="0" eb="3">
      <t>トスシ</t>
    </rPh>
    <rPh sb="3" eb="5">
      <t>ヤヨイ</t>
    </rPh>
    <rPh sb="6" eb="7">
      <t>オカ</t>
    </rPh>
    <rPh sb="7" eb="10">
      <t>ニチョウメ</t>
    </rPh>
    <rPh sb="13" eb="15">
      <t>バンチ</t>
    </rPh>
    <phoneticPr fontId="3"/>
  </si>
  <si>
    <t>0942-50-8740</t>
    <phoneticPr fontId="3"/>
  </si>
  <si>
    <t>社会福祉法人寿楽園</t>
    <phoneticPr fontId="3"/>
  </si>
  <si>
    <t>0942-50-8741</t>
    <phoneticPr fontId="3"/>
  </si>
  <si>
    <t>ヘルパーステーション三介</t>
    <rPh sb="10" eb="11">
      <t>サン</t>
    </rPh>
    <rPh sb="11" eb="12">
      <t>スケ</t>
    </rPh>
    <phoneticPr fontId="3"/>
  </si>
  <si>
    <t>鳥栖市弥生が丘６－３３０</t>
    <phoneticPr fontId="3"/>
  </si>
  <si>
    <t>090-4343-7264</t>
    <phoneticPr fontId="3"/>
  </si>
  <si>
    <t>株式会社　三介</t>
    <phoneticPr fontId="3"/>
  </si>
  <si>
    <t>092-753-6584</t>
    <phoneticPr fontId="3"/>
  </si>
  <si>
    <t>ヘルパーステーションプルメリア</t>
  </si>
  <si>
    <t>849-0122</t>
  </si>
  <si>
    <t>三養基郡上峰町大字前牟田字小坊所１９４９番地</t>
    <rPh sb="12" eb="13">
      <t>アザ</t>
    </rPh>
    <rPh sb="13" eb="14">
      <t>コ</t>
    </rPh>
    <rPh sb="14" eb="15">
      <t>ボウ</t>
    </rPh>
    <rPh sb="15" eb="16">
      <t>ショ</t>
    </rPh>
    <phoneticPr fontId="3"/>
  </si>
  <si>
    <t>0952-52-4655</t>
  </si>
  <si>
    <t>社会福祉法人ガジュマル</t>
  </si>
  <si>
    <t>上峰町</t>
  </si>
  <si>
    <t>0952-52-6392</t>
  </si>
  <si>
    <t>さくら訪問介護ステーション</t>
    <rPh sb="3" eb="5">
      <t>ホウモン</t>
    </rPh>
    <rPh sb="5" eb="7">
      <t>カイゴ</t>
    </rPh>
    <phoneticPr fontId="3"/>
  </si>
  <si>
    <t>841-0201</t>
    <phoneticPr fontId="3"/>
  </si>
  <si>
    <t>三養基郡基山町小倉４５７－２</t>
    <rPh sb="0" eb="4">
      <t>ミヤキグン</t>
    </rPh>
    <rPh sb="7" eb="9">
      <t>コクラ</t>
    </rPh>
    <phoneticPr fontId="3"/>
  </si>
  <si>
    <t>0942-85-8252</t>
    <phoneticPr fontId="3"/>
  </si>
  <si>
    <t>有限会社さくらグループ</t>
    <rPh sb="0" eb="4">
      <t>ユウゲンガイシャ</t>
    </rPh>
    <phoneticPr fontId="3"/>
  </si>
  <si>
    <t>基山町</t>
  </si>
  <si>
    <t>0942-85-8898</t>
    <phoneticPr fontId="3"/>
  </si>
  <si>
    <t>ニチイケアセンター基山</t>
    <rPh sb="9" eb="11">
      <t>キヤマ</t>
    </rPh>
    <phoneticPr fontId="3"/>
  </si>
  <si>
    <t>841-0201</t>
  </si>
  <si>
    <t>三養基郡基山町大字小倉字倉野１０５２番地１</t>
    <rPh sb="0" eb="4">
      <t>ミヤキグン</t>
    </rPh>
    <rPh sb="4" eb="7">
      <t>キヤマチョウ</t>
    </rPh>
    <rPh sb="7" eb="9">
      <t>オオアザ</t>
    </rPh>
    <rPh sb="9" eb="11">
      <t>コクラ</t>
    </rPh>
    <rPh sb="11" eb="12">
      <t>アザ</t>
    </rPh>
    <rPh sb="12" eb="14">
      <t>クラノ</t>
    </rPh>
    <rPh sb="18" eb="20">
      <t>バンチ</t>
    </rPh>
    <phoneticPr fontId="3"/>
  </si>
  <si>
    <t>0942-81-7007</t>
  </si>
  <si>
    <t>株式会社ニチイ学館</t>
    <rPh sb="0" eb="4">
      <t>カブシキガイシャ</t>
    </rPh>
    <rPh sb="7" eb="9">
      <t>ガッカン</t>
    </rPh>
    <phoneticPr fontId="3"/>
  </si>
  <si>
    <t>基山町</t>
    <rPh sb="0" eb="3">
      <t>キヤマチョウ</t>
    </rPh>
    <phoneticPr fontId="3"/>
  </si>
  <si>
    <t>0942-92-5857</t>
  </si>
  <si>
    <t>ヘルパーステーションほがらか</t>
    <phoneticPr fontId="3"/>
  </si>
  <si>
    <t>849-0111</t>
    <phoneticPr fontId="3"/>
  </si>
  <si>
    <t>三養基郡みやき町大字白壁４２０４－１９</t>
    <phoneticPr fontId="3"/>
  </si>
  <si>
    <t>0942-85-7075</t>
    <phoneticPr fontId="3"/>
  </si>
  <si>
    <t>株式会社トータル・ケア・サポート</t>
    <rPh sb="0" eb="4">
      <t>カブシキガイシャ</t>
    </rPh>
    <phoneticPr fontId="3"/>
  </si>
  <si>
    <t>みやき町</t>
    <rPh sb="3" eb="4">
      <t>チョウ</t>
    </rPh>
    <phoneticPr fontId="3"/>
  </si>
  <si>
    <t>0952-53-0359</t>
  </si>
  <si>
    <t>株式会社よつば会よつば訪問ステーション</t>
    <rPh sb="0" eb="2">
      <t>カブシキ</t>
    </rPh>
    <rPh sb="2" eb="4">
      <t>カイシャ</t>
    </rPh>
    <rPh sb="7" eb="8">
      <t>カイ</t>
    </rPh>
    <rPh sb="11" eb="13">
      <t>ホウモン</t>
    </rPh>
    <phoneticPr fontId="3"/>
  </si>
  <si>
    <t>849-0114</t>
    <phoneticPr fontId="3"/>
  </si>
  <si>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3"/>
  </si>
  <si>
    <t>0942-80-1632</t>
    <phoneticPr fontId="3"/>
  </si>
  <si>
    <t>株式会社よつば会</t>
    <rPh sb="0" eb="2">
      <t>カブシキ</t>
    </rPh>
    <rPh sb="2" eb="4">
      <t>カイシャ</t>
    </rPh>
    <rPh sb="7" eb="8">
      <t>カイ</t>
    </rPh>
    <phoneticPr fontId="3"/>
  </si>
  <si>
    <t>みやき町</t>
    <phoneticPr fontId="3"/>
  </si>
  <si>
    <t>0942-80-1632</t>
  </si>
  <si>
    <t>ニチイケアセンターみやき</t>
  </si>
  <si>
    <t>840-1101</t>
  </si>
  <si>
    <t>三養基郡みやき町大字西島１６４８－４</t>
    <rPh sb="0" eb="4">
      <t>ミヤキグン</t>
    </rPh>
    <rPh sb="7" eb="8">
      <t>チョウ</t>
    </rPh>
    <rPh sb="8" eb="10">
      <t>オオアザ</t>
    </rPh>
    <rPh sb="10" eb="12">
      <t>ニシジマ</t>
    </rPh>
    <phoneticPr fontId="3"/>
  </si>
  <si>
    <t>0942-81-9700</t>
  </si>
  <si>
    <t>0942-96-3770</t>
  </si>
  <si>
    <t>ヘルパーステーションゆかりん</t>
  </si>
  <si>
    <t>841-0052</t>
  </si>
  <si>
    <t>鳥栖市宿町1421番地5</t>
    <rPh sb="0" eb="2">
      <t>トス</t>
    </rPh>
    <rPh sb="2" eb="3">
      <t>シ</t>
    </rPh>
    <rPh sb="3" eb="5">
      <t>シュクマチ</t>
    </rPh>
    <rPh sb="9" eb="11">
      <t>バンチ</t>
    </rPh>
    <phoneticPr fontId="3"/>
  </si>
  <si>
    <t>0942-82-8969</t>
  </si>
  <si>
    <t>株式会社音楽の畑</t>
  </si>
  <si>
    <t>訪問介護サービスほほえみ</t>
    <rPh sb="0" eb="2">
      <t>ホウモン</t>
    </rPh>
    <rPh sb="2" eb="4">
      <t>カイゴ</t>
    </rPh>
    <phoneticPr fontId="3"/>
  </si>
  <si>
    <t>849-2204</t>
    <phoneticPr fontId="3"/>
  </si>
  <si>
    <t>武雄市北方町大字大崎字馬場４０７０番地１</t>
    <rPh sb="0" eb="3">
      <t>タケオシ</t>
    </rPh>
    <rPh sb="3" eb="6">
      <t>キタカタマチ</t>
    </rPh>
    <rPh sb="6" eb="8">
      <t>オオアザ</t>
    </rPh>
    <rPh sb="8" eb="10">
      <t>オオサキ</t>
    </rPh>
    <rPh sb="10" eb="11">
      <t>ジ</t>
    </rPh>
    <rPh sb="11" eb="13">
      <t>ババ</t>
    </rPh>
    <rPh sb="17" eb="19">
      <t>バンチ</t>
    </rPh>
    <phoneticPr fontId="3"/>
  </si>
  <si>
    <t>0954-36-5800</t>
    <phoneticPr fontId="3"/>
  </si>
  <si>
    <t>有限会社ほほえみ</t>
    <phoneticPr fontId="3"/>
  </si>
  <si>
    <t>杵藤地区</t>
  </si>
  <si>
    <t>武雄市</t>
  </si>
  <si>
    <t>0954-36-5811</t>
    <phoneticPr fontId="3"/>
  </si>
  <si>
    <t>セントケア武雄</t>
    <rPh sb="5" eb="7">
      <t>タケオ</t>
    </rPh>
    <phoneticPr fontId="3"/>
  </si>
  <si>
    <t>843-0022</t>
  </si>
  <si>
    <t>武雄市武雄町大字武雄４６０４－３</t>
    <phoneticPr fontId="3"/>
  </si>
  <si>
    <t>0954-36-0731</t>
  </si>
  <si>
    <t>武雄市</t>
    <phoneticPr fontId="3"/>
  </si>
  <si>
    <t>0954-36-5802</t>
  </si>
  <si>
    <t>あすなろ</t>
    <phoneticPr fontId="3"/>
  </si>
  <si>
    <t>849-2201</t>
    <phoneticPr fontId="3"/>
  </si>
  <si>
    <t>武雄市北方町大字志久３２４２番地８</t>
    <phoneticPr fontId="3"/>
  </si>
  <si>
    <t>0954-28-9127</t>
  </si>
  <si>
    <t>合同会社あすなろ</t>
  </si>
  <si>
    <t>0954-28-9128</t>
  </si>
  <si>
    <t>訪問介護　とおいしんせき</t>
    <rPh sb="0" eb="2">
      <t>ホウモン</t>
    </rPh>
    <rPh sb="2" eb="4">
      <t>カイゴ</t>
    </rPh>
    <phoneticPr fontId="3"/>
  </si>
  <si>
    <t>849-2201</t>
  </si>
  <si>
    <t>武雄市北方町志久3372番地</t>
    <rPh sb="0" eb="3">
      <t>タケオシ</t>
    </rPh>
    <rPh sb="3" eb="6">
      <t>キタカタマチ</t>
    </rPh>
    <rPh sb="6" eb="8">
      <t>シク</t>
    </rPh>
    <rPh sb="12" eb="14">
      <t>バンチ</t>
    </rPh>
    <phoneticPr fontId="3"/>
  </si>
  <si>
    <t>0954-36-4814</t>
  </si>
  <si>
    <t>江頭技建合同会社</t>
    <rPh sb="0" eb="4">
      <t>エガシラギケン</t>
    </rPh>
    <rPh sb="4" eb="8">
      <t>ゴウドウカイシャ</t>
    </rPh>
    <phoneticPr fontId="3"/>
  </si>
  <si>
    <t>0952-37-6875</t>
  </si>
  <si>
    <t>ホームヘルプ事業杏花苑</t>
    <phoneticPr fontId="3"/>
  </si>
  <si>
    <t>武雄市北方町大字志久４５３１－１４</t>
    <rPh sb="0" eb="3">
      <t>タケオシ</t>
    </rPh>
    <phoneticPr fontId="3"/>
  </si>
  <si>
    <t>0954-36-5622</t>
  </si>
  <si>
    <t>0954-36-5119</t>
  </si>
  <si>
    <t>ニチイケアセンター武雄</t>
    <rPh sb="9" eb="11">
      <t>タケオ</t>
    </rPh>
    <phoneticPr fontId="3"/>
  </si>
  <si>
    <t>843-0023</t>
  </si>
  <si>
    <t>武雄市武雄町大字昭和８４１</t>
    <rPh sb="0" eb="3">
      <t>タケオシ</t>
    </rPh>
    <rPh sb="3" eb="5">
      <t>タケオ</t>
    </rPh>
    <rPh sb="5" eb="6">
      <t>チョウ</t>
    </rPh>
    <rPh sb="6" eb="8">
      <t>オオアザ</t>
    </rPh>
    <rPh sb="8" eb="10">
      <t>ショウワ</t>
    </rPh>
    <phoneticPr fontId="3"/>
  </si>
  <si>
    <t>0954-26-0171</t>
  </si>
  <si>
    <t>武雄市</t>
    <rPh sb="0" eb="2">
      <t>タケオ</t>
    </rPh>
    <rPh sb="2" eb="3">
      <t>シ</t>
    </rPh>
    <phoneticPr fontId="3"/>
  </si>
  <si>
    <t>0954-23-0871</t>
  </si>
  <si>
    <t>有限会社介護家事サービス武雄訪問介護事業所</t>
    <rPh sb="20" eb="21">
      <t>ショ</t>
    </rPh>
    <phoneticPr fontId="3"/>
  </si>
  <si>
    <t>武雄市武雄町大字武雄１３３番地１</t>
    <rPh sb="6" eb="8">
      <t>オオアザ</t>
    </rPh>
    <rPh sb="8" eb="10">
      <t>タケオ</t>
    </rPh>
    <phoneticPr fontId="3"/>
  </si>
  <si>
    <t>0954-23-2095</t>
  </si>
  <si>
    <t>有限会社介護家事サービス武雄</t>
    <phoneticPr fontId="3"/>
  </si>
  <si>
    <t>0954-23-8265</t>
  </si>
  <si>
    <t>ヘルパーステーション　道の家</t>
    <rPh sb="11" eb="12">
      <t>ミチ</t>
    </rPh>
    <rPh sb="13" eb="14">
      <t>イエ</t>
    </rPh>
    <phoneticPr fontId="3"/>
  </si>
  <si>
    <t>843-0024</t>
    <phoneticPr fontId="3"/>
  </si>
  <si>
    <t>武雄市武雄町大字富岡１１０８３番地１</t>
    <phoneticPr fontId="3"/>
  </si>
  <si>
    <t>0954-26-8100</t>
    <phoneticPr fontId="3"/>
  </si>
  <si>
    <t>特定非営利活動法人　ゆとり</t>
    <rPh sb="0" eb="2">
      <t>トクテイ</t>
    </rPh>
    <rPh sb="2" eb="5">
      <t>ヒエイリ</t>
    </rPh>
    <rPh sb="5" eb="7">
      <t>カツドウ</t>
    </rPh>
    <rPh sb="7" eb="9">
      <t>ホウジン</t>
    </rPh>
    <phoneticPr fontId="3"/>
  </si>
  <si>
    <t>0954-26-8120</t>
    <phoneticPr fontId="3"/>
  </si>
  <si>
    <t>OARETサービス</t>
  </si>
  <si>
    <t>843-0021</t>
  </si>
  <si>
    <t>武雄市武雄町大字永島１４３７７－１３</t>
    <rPh sb="0" eb="3">
      <t>タケオシ</t>
    </rPh>
    <rPh sb="3" eb="10">
      <t>タケオマチオオアザナガシマ</t>
    </rPh>
    <phoneticPr fontId="3"/>
  </si>
  <si>
    <t>0954-27-7777</t>
  </si>
  <si>
    <t>株式会社OARET</t>
    <rPh sb="0" eb="4">
      <t>カブシキガイシャ</t>
    </rPh>
    <phoneticPr fontId="3"/>
  </si>
  <si>
    <t>武雄市</t>
    <rPh sb="0" eb="3">
      <t>タケオシ</t>
    </rPh>
    <phoneticPr fontId="3"/>
  </si>
  <si>
    <t>0954-27-7779</t>
  </si>
  <si>
    <t>御船荘ホームヘルプサービスステーション</t>
    <phoneticPr fontId="3"/>
  </si>
  <si>
    <t>843-0233</t>
  </si>
  <si>
    <t>武雄市東川登町大字永野４０５８番地５</t>
    <phoneticPr fontId="3"/>
  </si>
  <si>
    <t>0954-23-6767</t>
  </si>
  <si>
    <t>社会福祉法人誠和福祉会</t>
    <phoneticPr fontId="3"/>
  </si>
  <si>
    <t>0954-23-4065</t>
  </si>
  <si>
    <t>ホームヘルプサービスそよかぜの杜</t>
    <phoneticPr fontId="3"/>
  </si>
  <si>
    <t>849-2304</t>
  </si>
  <si>
    <t>武雄市山内町大字大野７０４５番地</t>
    <rPh sb="0" eb="3">
      <t>タケオシ</t>
    </rPh>
    <phoneticPr fontId="3"/>
  </si>
  <si>
    <t>0954-45-5155</t>
  </si>
  <si>
    <t>社会福祉法人正和福祉会</t>
    <phoneticPr fontId="3"/>
  </si>
  <si>
    <t>0954-45-4200</t>
  </si>
  <si>
    <t>竜門堂訪問介護事業所爽風館</t>
    <rPh sb="0" eb="1">
      <t>リュウ</t>
    </rPh>
    <rPh sb="1" eb="2">
      <t>モン</t>
    </rPh>
    <rPh sb="2" eb="3">
      <t>ドウ</t>
    </rPh>
    <rPh sb="3" eb="5">
      <t>ホウモン</t>
    </rPh>
    <rPh sb="5" eb="7">
      <t>カイゴ</t>
    </rPh>
    <rPh sb="7" eb="10">
      <t>ジギョウショ</t>
    </rPh>
    <rPh sb="10" eb="11">
      <t>ソウ</t>
    </rPh>
    <rPh sb="11" eb="12">
      <t>フウ</t>
    </rPh>
    <rPh sb="12" eb="13">
      <t>カン</t>
    </rPh>
    <phoneticPr fontId="3"/>
  </si>
  <si>
    <t>849-2303</t>
    <phoneticPr fontId="3"/>
  </si>
  <si>
    <t>武雄市山内町大字三間坂甲１４０４３番地</t>
    <rPh sb="0" eb="3">
      <t>タケオシ</t>
    </rPh>
    <rPh sb="3" eb="6">
      <t>ヤマウチチョウ</t>
    </rPh>
    <rPh sb="6" eb="8">
      <t>オオアザ</t>
    </rPh>
    <rPh sb="8" eb="11">
      <t>ミマサカ</t>
    </rPh>
    <rPh sb="11" eb="12">
      <t>コウ</t>
    </rPh>
    <rPh sb="17" eb="19">
      <t>バンチ</t>
    </rPh>
    <phoneticPr fontId="3"/>
  </si>
  <si>
    <t>0954-45-0650</t>
    <phoneticPr fontId="3"/>
  </si>
  <si>
    <t>医療法人竜門堂</t>
    <rPh sb="0" eb="2">
      <t>イリョウ</t>
    </rPh>
    <rPh sb="2" eb="4">
      <t>ホウジン</t>
    </rPh>
    <rPh sb="4" eb="5">
      <t>リュウ</t>
    </rPh>
    <rPh sb="5" eb="6">
      <t>モン</t>
    </rPh>
    <rPh sb="6" eb="7">
      <t>ドウ</t>
    </rPh>
    <phoneticPr fontId="3"/>
  </si>
  <si>
    <t>0954-45-0652</t>
    <phoneticPr fontId="3"/>
  </si>
  <si>
    <t>好日の園ホームヘルプサービス</t>
    <phoneticPr fontId="3"/>
  </si>
  <si>
    <t>849-1311</t>
    <phoneticPr fontId="3"/>
  </si>
  <si>
    <t>鹿島市大字高津原６６７番地１</t>
    <rPh sb="3" eb="5">
      <t>オオアザ</t>
    </rPh>
    <rPh sb="5" eb="7">
      <t>タカツ</t>
    </rPh>
    <rPh sb="7" eb="8">
      <t>ハラ</t>
    </rPh>
    <phoneticPr fontId="3"/>
  </si>
  <si>
    <t>0954-62-3128</t>
    <phoneticPr fontId="3"/>
  </si>
  <si>
    <t>社会福祉法人梅生会</t>
    <phoneticPr fontId="3"/>
  </si>
  <si>
    <t>鹿島市</t>
  </si>
  <si>
    <t>0954-63-0121</t>
    <phoneticPr fontId="3"/>
  </si>
  <si>
    <t>ヘルパーステーションゆうあい</t>
    <phoneticPr fontId="3"/>
  </si>
  <si>
    <t>鹿島市大字高津原2962番地1</t>
    <phoneticPr fontId="3"/>
  </si>
  <si>
    <t>0954-63-6611</t>
    <phoneticPr fontId="3"/>
  </si>
  <si>
    <t>社会医療法人祐愛会</t>
    <rPh sb="0" eb="2">
      <t>シャカイ</t>
    </rPh>
    <phoneticPr fontId="3"/>
  </si>
  <si>
    <t>0954-63-3955</t>
    <phoneticPr fontId="3"/>
  </si>
  <si>
    <t>有限会社ひかり介護サービス</t>
    <rPh sb="0" eb="2">
      <t>ユウゲン</t>
    </rPh>
    <rPh sb="2" eb="4">
      <t>カイシャ</t>
    </rPh>
    <rPh sb="7" eb="9">
      <t>カイゴ</t>
    </rPh>
    <phoneticPr fontId="3"/>
  </si>
  <si>
    <t>849-1312</t>
    <phoneticPr fontId="3"/>
  </si>
  <si>
    <t>鹿島市大字納富分１０７９番地１</t>
    <rPh sb="0" eb="3">
      <t>カシマシ</t>
    </rPh>
    <rPh sb="3" eb="5">
      <t>オオアザ</t>
    </rPh>
    <rPh sb="5" eb="7">
      <t>ノウドミ</t>
    </rPh>
    <rPh sb="7" eb="8">
      <t>ブン</t>
    </rPh>
    <rPh sb="12" eb="14">
      <t>バンチ</t>
    </rPh>
    <phoneticPr fontId="3"/>
  </si>
  <si>
    <t>0954-69-8172</t>
    <phoneticPr fontId="3"/>
  </si>
  <si>
    <t>有限会社ひかり介護サービス</t>
    <rPh sb="7" eb="9">
      <t>カイゴ</t>
    </rPh>
    <phoneticPr fontId="3"/>
  </si>
  <si>
    <t>0954-69-8173</t>
    <phoneticPr fontId="3"/>
  </si>
  <si>
    <t>訪問介護ステーション百花之里</t>
    <rPh sb="0" eb="2">
      <t>ホウモン</t>
    </rPh>
    <rPh sb="2" eb="4">
      <t>カイゴ</t>
    </rPh>
    <rPh sb="10" eb="11">
      <t>ヒャク</t>
    </rPh>
    <rPh sb="11" eb="12">
      <t>ハナ</t>
    </rPh>
    <rPh sb="12" eb="13">
      <t>ノ</t>
    </rPh>
    <rPh sb="13" eb="14">
      <t>サト</t>
    </rPh>
    <phoneticPr fontId="3"/>
  </si>
  <si>
    <t>843-0301</t>
  </si>
  <si>
    <t>嬉野市嬉野町大字下宿乙９６１番地１</t>
    <rPh sb="0" eb="2">
      <t>ウレシノ</t>
    </rPh>
    <rPh sb="2" eb="3">
      <t>シ</t>
    </rPh>
    <rPh sb="6" eb="8">
      <t>オオアザ</t>
    </rPh>
    <phoneticPr fontId="3"/>
  </si>
  <si>
    <t>0954-43-0883</t>
    <phoneticPr fontId="3"/>
  </si>
  <si>
    <t>株式会社心乃夾人</t>
    <rPh sb="0" eb="2">
      <t>カブシキ</t>
    </rPh>
    <rPh sb="2" eb="4">
      <t>カイシャ</t>
    </rPh>
    <rPh sb="4" eb="5">
      <t>シン</t>
    </rPh>
    <rPh sb="5" eb="6">
      <t>ノ</t>
    </rPh>
    <rPh sb="6" eb="7">
      <t>キョウ</t>
    </rPh>
    <rPh sb="7" eb="8">
      <t>ヒト</t>
    </rPh>
    <phoneticPr fontId="3"/>
  </si>
  <si>
    <t>嬉野市</t>
    <rPh sb="2" eb="3">
      <t>シ</t>
    </rPh>
    <phoneticPr fontId="3"/>
  </si>
  <si>
    <t>0954-43-0884</t>
    <phoneticPr fontId="3"/>
  </si>
  <si>
    <t>訪問介護事業所青空</t>
    <rPh sb="0" eb="2">
      <t>ホウモン</t>
    </rPh>
    <rPh sb="2" eb="4">
      <t>カイゴ</t>
    </rPh>
    <rPh sb="4" eb="6">
      <t>ジギョウ</t>
    </rPh>
    <rPh sb="6" eb="7">
      <t>ショ</t>
    </rPh>
    <rPh sb="7" eb="9">
      <t>アオゾラ</t>
    </rPh>
    <phoneticPr fontId="3"/>
  </si>
  <si>
    <t>843-0301</t>
    <phoneticPr fontId="3"/>
  </si>
  <si>
    <t>嬉野市嬉野町大字下宿甲２０１１番地</t>
    <rPh sb="0" eb="1">
      <t>ウレシ</t>
    </rPh>
    <rPh sb="1" eb="2">
      <t>ノ</t>
    </rPh>
    <rPh sb="2" eb="3">
      <t>シ</t>
    </rPh>
    <rPh sb="3" eb="4">
      <t>ウレシ</t>
    </rPh>
    <rPh sb="4" eb="5">
      <t>ノ</t>
    </rPh>
    <rPh sb="5" eb="6">
      <t>マチ</t>
    </rPh>
    <rPh sb="6" eb="8">
      <t>オオアザ</t>
    </rPh>
    <rPh sb="8" eb="9">
      <t>シタ</t>
    </rPh>
    <rPh sb="9" eb="10">
      <t>ヤド</t>
    </rPh>
    <rPh sb="10" eb="11">
      <t>コウ</t>
    </rPh>
    <rPh sb="15" eb="17">
      <t>バンチ</t>
    </rPh>
    <phoneticPr fontId="3"/>
  </si>
  <si>
    <t>0954-20-2656</t>
    <phoneticPr fontId="3"/>
  </si>
  <si>
    <t>特定非営利活動法人青空</t>
    <rPh sb="9" eb="11">
      <t>アオゾラ</t>
    </rPh>
    <phoneticPr fontId="3"/>
  </si>
  <si>
    <t>0954-20-2665</t>
    <phoneticPr fontId="3"/>
  </si>
  <si>
    <t>訪問介護事業所さくら</t>
    <rPh sb="0" eb="7">
      <t>ホウモンカイゴジギョウショ</t>
    </rPh>
    <phoneticPr fontId="3"/>
  </si>
  <si>
    <t>嬉野市嬉野町大字下宿丙2245番地2</t>
    <rPh sb="0" eb="11">
      <t>ウレシノシウレシノマチオオアザシモジュクヘイ</t>
    </rPh>
    <rPh sb="15" eb="17">
      <t>バンチ</t>
    </rPh>
    <phoneticPr fontId="3"/>
  </si>
  <si>
    <t>0954-38-2862</t>
  </si>
  <si>
    <t>合同会社さくら</t>
    <rPh sb="0" eb="4">
      <t>ゴウドウガイシャ</t>
    </rPh>
    <phoneticPr fontId="3"/>
  </si>
  <si>
    <t>嬉野市</t>
    <rPh sb="0" eb="3">
      <t>ウレシノシ</t>
    </rPh>
    <phoneticPr fontId="3"/>
  </si>
  <si>
    <t>0954-42-4818</t>
  </si>
  <si>
    <t>ヘルパーステーション　ココカラ</t>
  </si>
  <si>
    <t>843-0302</t>
  </si>
  <si>
    <t>嬉野市嬉野町大字下野丙246</t>
  </si>
  <si>
    <t>080-5251-7854</t>
  </si>
  <si>
    <t>株式会社　平野メディカルカンパニー</t>
    <rPh sb="0" eb="4">
      <t>カブシキカイシャ</t>
    </rPh>
    <rPh sb="5" eb="7">
      <t>ヒラノ</t>
    </rPh>
    <phoneticPr fontId="3"/>
  </si>
  <si>
    <t>0956-80-4931</t>
  </si>
  <si>
    <t>社会福祉法人グリーンコープふくしサービスセンターびすけっと西部</t>
    <rPh sb="29" eb="31">
      <t>セイブ</t>
    </rPh>
    <phoneticPr fontId="3"/>
  </si>
  <si>
    <t>849-1425</t>
    <phoneticPr fontId="3"/>
  </si>
  <si>
    <t>嬉野市塩田町大字五町田甲３２５６番地１</t>
    <rPh sb="0" eb="2">
      <t>ウレシノ</t>
    </rPh>
    <rPh sb="2" eb="3">
      <t>シ</t>
    </rPh>
    <rPh sb="3" eb="6">
      <t>シオタチョウ</t>
    </rPh>
    <rPh sb="6" eb="8">
      <t>オオアザ</t>
    </rPh>
    <rPh sb="8" eb="10">
      <t>ゴチョウ</t>
    </rPh>
    <rPh sb="10" eb="11">
      <t>タ</t>
    </rPh>
    <rPh sb="11" eb="12">
      <t>コウ</t>
    </rPh>
    <rPh sb="16" eb="18">
      <t>バンチ</t>
    </rPh>
    <phoneticPr fontId="3"/>
  </si>
  <si>
    <t>0954-68-0401</t>
    <phoneticPr fontId="3"/>
  </si>
  <si>
    <t>嬉野市</t>
    <rPh sb="0" eb="2">
      <t>ウレシノ</t>
    </rPh>
    <rPh sb="2" eb="3">
      <t>シ</t>
    </rPh>
    <phoneticPr fontId="3"/>
  </si>
  <si>
    <t>済昭園ホームヘルプサービス事業</t>
    <phoneticPr fontId="3"/>
  </si>
  <si>
    <t>849-1425</t>
  </si>
  <si>
    <t>嬉野市塩田町大字五町田甲３４３２番地１</t>
    <rPh sb="0" eb="2">
      <t>ウレシノ</t>
    </rPh>
    <rPh sb="2" eb="3">
      <t>シ</t>
    </rPh>
    <phoneticPr fontId="3"/>
  </si>
  <si>
    <t>0954-66-5665</t>
    <phoneticPr fontId="3"/>
  </si>
  <si>
    <t>社会福祉法人済昭園</t>
    <phoneticPr fontId="3"/>
  </si>
  <si>
    <t>0954-66-2848</t>
    <phoneticPr fontId="3"/>
  </si>
  <si>
    <t>ヘルパーステーションいちょうの木</t>
    <rPh sb="15" eb="16">
      <t>キ</t>
    </rPh>
    <phoneticPr fontId="3"/>
  </si>
  <si>
    <t>849-0506</t>
  </si>
  <si>
    <t>杵島郡江北町上小田2061</t>
    <rPh sb="0" eb="9">
      <t>キシマグンコウホクマチウエオダ</t>
    </rPh>
    <phoneticPr fontId="3"/>
  </si>
  <si>
    <t>080-4279-7512</t>
  </si>
  <si>
    <t>Tomorrow</t>
  </si>
  <si>
    <t>江北町</t>
    <rPh sb="0" eb="3">
      <t>コウホクマチ</t>
    </rPh>
    <phoneticPr fontId="3"/>
  </si>
  <si>
    <t>ニチイケアセンター江北</t>
    <rPh sb="9" eb="11">
      <t>コウホク</t>
    </rPh>
    <phoneticPr fontId="3"/>
  </si>
  <si>
    <t>849-0501</t>
  </si>
  <si>
    <t>杵島郡江北町大字山口２２番　さくせすPOINT１０３号</t>
    <rPh sb="0" eb="3">
      <t>キシマグン</t>
    </rPh>
    <rPh sb="3" eb="6">
      <t>コウホクマチ</t>
    </rPh>
    <rPh sb="6" eb="8">
      <t>オオアザ</t>
    </rPh>
    <rPh sb="8" eb="10">
      <t>ヤマグチ</t>
    </rPh>
    <rPh sb="12" eb="13">
      <t>バン</t>
    </rPh>
    <rPh sb="26" eb="27">
      <t>ゴウ</t>
    </rPh>
    <phoneticPr fontId="3"/>
  </si>
  <si>
    <t>0952-71-6171</t>
  </si>
  <si>
    <t>0952-86-5063</t>
  </si>
  <si>
    <t>江北町社会福祉協議会ヘルプサービスセンター</t>
    <phoneticPr fontId="3"/>
  </si>
  <si>
    <t>杵島郡江北町大字山口２６３７番地７</t>
    <phoneticPr fontId="3"/>
  </si>
  <si>
    <t>0952-86-4317</t>
  </si>
  <si>
    <t>社会福祉法人江北町社会福祉協議会</t>
    <phoneticPr fontId="3"/>
  </si>
  <si>
    <t>江北町</t>
  </si>
  <si>
    <t>0952-86-3845</t>
  </si>
  <si>
    <t>そいよかね白石</t>
    <rPh sb="5" eb="7">
      <t>シロイシ</t>
    </rPh>
    <phoneticPr fontId="3"/>
  </si>
  <si>
    <t>849-1112</t>
  </si>
  <si>
    <t>杵島郡白石町福田1268-1</t>
    <rPh sb="0" eb="3">
      <t>キシマグン</t>
    </rPh>
    <rPh sb="3" eb="5">
      <t>シロイシ</t>
    </rPh>
    <rPh sb="5" eb="6">
      <t>マチ</t>
    </rPh>
    <rPh sb="6" eb="8">
      <t>フクダ</t>
    </rPh>
    <phoneticPr fontId="3"/>
  </si>
  <si>
    <t>0952-37-5617</t>
  </si>
  <si>
    <t>株式会社ミズ</t>
    <rPh sb="0" eb="4">
      <t>カブシキカイシャ</t>
    </rPh>
    <phoneticPr fontId="3"/>
  </si>
  <si>
    <t>白石町</t>
    <rPh sb="0" eb="2">
      <t>シロイシ</t>
    </rPh>
    <rPh sb="2" eb="3">
      <t>マチ</t>
    </rPh>
    <phoneticPr fontId="3"/>
  </si>
  <si>
    <t>0952-37-5618</t>
  </si>
  <si>
    <t>ホームヘルプサービスセンター桜の園</t>
    <phoneticPr fontId="3"/>
  </si>
  <si>
    <t>849-0402</t>
    <phoneticPr fontId="3"/>
  </si>
  <si>
    <t>杵島郡白石町大字福富下分２３８７番地３</t>
    <rPh sb="3" eb="5">
      <t>シロイシ</t>
    </rPh>
    <rPh sb="10" eb="11">
      <t>シタ</t>
    </rPh>
    <rPh sb="11" eb="12">
      <t>ブン</t>
    </rPh>
    <phoneticPr fontId="3"/>
  </si>
  <si>
    <t>0952-87-3939</t>
  </si>
  <si>
    <t>社会福祉法人麗風会</t>
    <phoneticPr fontId="3"/>
  </si>
  <si>
    <t>白石町</t>
  </si>
  <si>
    <t>0952-87-4110</t>
  </si>
  <si>
    <t>訪問介護事業所白い石</t>
    <phoneticPr fontId="3"/>
  </si>
  <si>
    <t>849-1113</t>
  </si>
  <si>
    <t>杵島郡白石町大字福吉１８０８番地</t>
    <rPh sb="6" eb="8">
      <t>オオアザ</t>
    </rPh>
    <phoneticPr fontId="3"/>
  </si>
  <si>
    <t>0952-71-5130</t>
  </si>
  <si>
    <t>医療法人透現</t>
    <phoneticPr fontId="3"/>
  </si>
  <si>
    <t>0952-71-5131</t>
  </si>
  <si>
    <t>訪問介護事業所白い石　太良出張所</t>
    <rPh sb="0" eb="2">
      <t>ホウモン</t>
    </rPh>
    <rPh sb="2" eb="4">
      <t>カイゴ</t>
    </rPh>
    <rPh sb="4" eb="7">
      <t>ジギョウショ</t>
    </rPh>
    <rPh sb="7" eb="8">
      <t>シロ</t>
    </rPh>
    <rPh sb="9" eb="10">
      <t>イシ</t>
    </rPh>
    <rPh sb="11" eb="13">
      <t>タラ</t>
    </rPh>
    <rPh sb="13" eb="15">
      <t>シュッチョウ</t>
    </rPh>
    <rPh sb="15" eb="16">
      <t>ジョ</t>
    </rPh>
    <phoneticPr fontId="3"/>
  </si>
  <si>
    <t>849-1602</t>
  </si>
  <si>
    <t>藤津郡太良町多良字尾辺田３０７８－１</t>
    <rPh sb="0" eb="2">
      <t>フジツ</t>
    </rPh>
    <rPh sb="1" eb="2">
      <t>サトウ</t>
    </rPh>
    <rPh sb="3" eb="6">
      <t>タラチョウ</t>
    </rPh>
    <rPh sb="6" eb="8">
      <t>タラ</t>
    </rPh>
    <rPh sb="8" eb="9">
      <t>アザ</t>
    </rPh>
    <rPh sb="9" eb="10">
      <t>オ</t>
    </rPh>
    <rPh sb="10" eb="11">
      <t>ヘン</t>
    </rPh>
    <rPh sb="11" eb="12">
      <t>タ</t>
    </rPh>
    <phoneticPr fontId="3"/>
  </si>
  <si>
    <t>090-8764-0660</t>
  </si>
  <si>
    <t>医療法人透現</t>
  </si>
  <si>
    <t>伊万里市東部デイサービスセンター・ユートピア訪問介護事業所</t>
    <phoneticPr fontId="3"/>
  </si>
  <si>
    <t>849-5251</t>
  </si>
  <si>
    <t>伊万里市大川町大川野１６４７番地</t>
  </si>
  <si>
    <t>0955-20-8008</t>
  </si>
  <si>
    <t>社会福祉法人鶴丸会</t>
    <phoneticPr fontId="3"/>
  </si>
  <si>
    <t>伊万里・西松浦</t>
  </si>
  <si>
    <t>伊万里市</t>
  </si>
  <si>
    <t>0955-20-8007</t>
  </si>
  <si>
    <t>ホームヘルプサービス敬愛園</t>
    <phoneticPr fontId="3"/>
  </si>
  <si>
    <t>848-0123</t>
  </si>
  <si>
    <t>伊万里市黒川町大黒川字土井頭２２０１番地</t>
    <rPh sb="10" eb="11">
      <t>アザ</t>
    </rPh>
    <rPh sb="11" eb="13">
      <t>ドイ</t>
    </rPh>
    <rPh sb="13" eb="14">
      <t>アタマ</t>
    </rPh>
    <phoneticPr fontId="3"/>
  </si>
  <si>
    <t>0955-27-2101</t>
  </si>
  <si>
    <t>社会福祉法人伊万里敬愛会</t>
    <phoneticPr fontId="3"/>
  </si>
  <si>
    <t>0955-27-2088</t>
  </si>
  <si>
    <t>ニチイケアセンターいすい</t>
    <phoneticPr fontId="3"/>
  </si>
  <si>
    <t>848-0027</t>
    <phoneticPr fontId="3"/>
  </si>
  <si>
    <t>伊万里市立花町１８９１番地４７</t>
    <rPh sb="0" eb="4">
      <t>イマリシ</t>
    </rPh>
    <rPh sb="4" eb="6">
      <t>タチバナ</t>
    </rPh>
    <rPh sb="6" eb="7">
      <t>マチ</t>
    </rPh>
    <rPh sb="11" eb="13">
      <t>バンチ</t>
    </rPh>
    <phoneticPr fontId="3"/>
  </si>
  <si>
    <t>0955-20-9081</t>
    <phoneticPr fontId="3"/>
  </si>
  <si>
    <t>0955-23-0727</t>
    <phoneticPr fontId="3"/>
  </si>
  <si>
    <t>ヘルパーステーションいこいの里伊万里</t>
    <rPh sb="14" eb="15">
      <t>サト</t>
    </rPh>
    <rPh sb="15" eb="18">
      <t>イマリ</t>
    </rPh>
    <phoneticPr fontId="3"/>
  </si>
  <si>
    <t>伊万里市立花町２３９４番地１</t>
    <rPh sb="0" eb="4">
      <t>イマリシ</t>
    </rPh>
    <rPh sb="4" eb="6">
      <t>タチバナ</t>
    </rPh>
    <rPh sb="6" eb="7">
      <t>マチ</t>
    </rPh>
    <rPh sb="11" eb="13">
      <t>バンチ</t>
    </rPh>
    <phoneticPr fontId="3"/>
  </si>
  <si>
    <t>0955-22-7700</t>
    <phoneticPr fontId="3"/>
  </si>
  <si>
    <t>株式会社いこいの里佐賀</t>
    <rPh sb="0" eb="4">
      <t>カブシキガイシャ</t>
    </rPh>
    <rPh sb="8" eb="9">
      <t>サト</t>
    </rPh>
    <rPh sb="9" eb="11">
      <t>サガ</t>
    </rPh>
    <phoneticPr fontId="3"/>
  </si>
  <si>
    <t>0955-22-7705</t>
    <phoneticPr fontId="3"/>
  </si>
  <si>
    <t>長生園ホームヘルプサービス</t>
    <phoneticPr fontId="3"/>
  </si>
  <si>
    <t>848-0027</t>
  </si>
  <si>
    <t>伊万里市立花町字鑵子２７０３番地２</t>
    <rPh sb="7" eb="8">
      <t>ジ</t>
    </rPh>
    <phoneticPr fontId="3"/>
  </si>
  <si>
    <t>0955-22-3115</t>
  </si>
  <si>
    <t>社会福祉法人長生会</t>
    <phoneticPr fontId="3"/>
  </si>
  <si>
    <t>0955-20-4314</t>
    <phoneticPr fontId="3"/>
  </si>
  <si>
    <t>ホームヘルプサービス紅葉</t>
    <rPh sb="10" eb="12">
      <t>モミジ</t>
    </rPh>
    <phoneticPr fontId="3"/>
  </si>
  <si>
    <t>伊万里市立花町小敷山2404-123</t>
    <phoneticPr fontId="3"/>
  </si>
  <si>
    <t>0955-23-8061</t>
  </si>
  <si>
    <t>有限会社　佐賀ユートピア</t>
    <rPh sb="0" eb="4">
      <t>ユウゲンガイシャ</t>
    </rPh>
    <rPh sb="5" eb="7">
      <t>サガ</t>
    </rPh>
    <phoneticPr fontId="3"/>
  </si>
  <si>
    <t>伊万里市</t>
    <rPh sb="0" eb="4">
      <t>イマリシ</t>
    </rPh>
    <phoneticPr fontId="3"/>
  </si>
  <si>
    <t>0955-23-8062</t>
  </si>
  <si>
    <t>瑠璃光苑</t>
    <rPh sb="0" eb="3">
      <t>ルリコウ</t>
    </rPh>
    <rPh sb="3" eb="4">
      <t>ソノ</t>
    </rPh>
    <phoneticPr fontId="3"/>
  </si>
  <si>
    <t>848-0035</t>
    <phoneticPr fontId="3"/>
  </si>
  <si>
    <t>伊万里市二里町大里乙４０３番地１</t>
    <rPh sb="0" eb="4">
      <t>イマリシ</t>
    </rPh>
    <rPh sb="4" eb="5">
      <t>ニ</t>
    </rPh>
    <rPh sb="5" eb="6">
      <t>リ</t>
    </rPh>
    <rPh sb="6" eb="7">
      <t>マチ</t>
    </rPh>
    <rPh sb="7" eb="9">
      <t>オオサト</t>
    </rPh>
    <rPh sb="9" eb="10">
      <t>オツ</t>
    </rPh>
    <rPh sb="13" eb="14">
      <t>バン</t>
    </rPh>
    <rPh sb="14" eb="15">
      <t>チ</t>
    </rPh>
    <phoneticPr fontId="3"/>
  </si>
  <si>
    <t>0955-29-8158</t>
    <phoneticPr fontId="3"/>
  </si>
  <si>
    <t>4170500245</t>
    <phoneticPr fontId="3"/>
  </si>
  <si>
    <t>社会福祉法人東方会</t>
    <rPh sb="6" eb="8">
      <t>トウホウ</t>
    </rPh>
    <rPh sb="8" eb="9">
      <t>カイ</t>
    </rPh>
    <phoneticPr fontId="3"/>
  </si>
  <si>
    <t>0955-20-4521</t>
    <phoneticPr fontId="3"/>
  </si>
  <si>
    <t>謙仁会訪問介護事業所</t>
    <rPh sb="0" eb="1">
      <t>ケン</t>
    </rPh>
    <rPh sb="1" eb="2">
      <t>ジン</t>
    </rPh>
    <rPh sb="2" eb="3">
      <t>カイ</t>
    </rPh>
    <rPh sb="3" eb="5">
      <t>ホウモン</t>
    </rPh>
    <rPh sb="5" eb="7">
      <t>カイゴ</t>
    </rPh>
    <rPh sb="7" eb="10">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</si>
  <si>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</si>
  <si>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</si>
  <si>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</si>
  <si>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4170500278</t>
    <phoneticPr fontId="3"/>
  </si>
  <si>
    <t>社会医療法人謙仁会</t>
    <rPh sb="0" eb="1">
      <t>シャ</t>
    </rPh>
    <rPh sb="1" eb="2">
      <t>カイ</t>
    </rPh>
    <rPh sb="6" eb="7">
      <t>ケン</t>
    </rPh>
    <rPh sb="7" eb="8">
      <t>ジン</t>
    </rPh>
    <rPh sb="8" eb="9">
      <t>カイ</t>
    </rPh>
    <phoneticPr fontId="3"/>
  </si>
  <si>
    <t>0955-22-1120</t>
    <phoneticPr fontId="3"/>
  </si>
  <si>
    <t>セントケア伊万里松島</t>
    <rPh sb="5" eb="8">
      <t>イマリ</t>
    </rPh>
    <rPh sb="8" eb="10">
      <t>マツシマ</t>
    </rPh>
    <phoneticPr fontId="3"/>
  </si>
  <si>
    <t>848-0045</t>
    <phoneticPr fontId="3"/>
  </si>
  <si>
    <t>伊万里市松島町９６９番地</t>
    <rPh sb="0" eb="4">
      <t>イマリシ</t>
    </rPh>
    <rPh sb="4" eb="7">
      <t>マツシママチ</t>
    </rPh>
    <rPh sb="10" eb="12">
      <t>バンチ</t>
    </rPh>
    <phoneticPr fontId="3"/>
  </si>
  <si>
    <t>0955-24-9732</t>
  </si>
  <si>
    <t>0955-24-9733</t>
  </si>
  <si>
    <t>ヘルパーステーションジョウジマ</t>
    <phoneticPr fontId="3"/>
  </si>
  <si>
    <t>848-0011</t>
  </si>
  <si>
    <t>伊万里市南波多町大川原4224-1</t>
  </si>
  <si>
    <t>0955-20-3610</t>
    <phoneticPr fontId="3"/>
  </si>
  <si>
    <t>株式会社ジョウジマ</t>
  </si>
  <si>
    <t>0955-20-3611</t>
    <phoneticPr fontId="3"/>
  </si>
  <si>
    <t>西光苑訪問介護事業所</t>
    <phoneticPr fontId="3"/>
  </si>
  <si>
    <t>849-4253</t>
  </si>
  <si>
    <t>伊万里市山代町峰６５２２番地４</t>
    <phoneticPr fontId="3"/>
  </si>
  <si>
    <t>0955-28-4394</t>
    <phoneticPr fontId="3"/>
  </si>
  <si>
    <t>医療法人光仁会</t>
    <phoneticPr fontId="3"/>
  </si>
  <si>
    <t>0955-28-4879</t>
    <phoneticPr fontId="3"/>
  </si>
  <si>
    <t>ホームヘルパーステーション「ありた」</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</si>
  <si>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</si>
  <si>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</si>
  <si>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</si>
  <si>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</si>
  <si>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有田町</t>
  </si>
  <si>
    <t>0955-41-1316</t>
    <phoneticPr fontId="3"/>
  </si>
  <si>
    <t>アサヒサンクリーン在宅介護センター佐賀</t>
  </si>
  <si>
    <t>840-0842</t>
    <phoneticPr fontId="3"/>
  </si>
  <si>
    <t>佐賀市多布施二丁目６番２２号　西田ビル１階中・東号室</t>
    <phoneticPr fontId="3"/>
  </si>
  <si>
    <t>訪問入浴</t>
  </si>
  <si>
    <t>0952-30-3325</t>
  </si>
  <si>
    <t>アサヒサンクリーン株式会社</t>
    <rPh sb="9" eb="13">
      <t>カブシキガイシャ</t>
    </rPh>
    <phoneticPr fontId="3"/>
  </si>
  <si>
    <t>0952-30-3326</t>
    <phoneticPr fontId="3"/>
  </si>
  <si>
    <t>あいあい入浴</t>
  </si>
  <si>
    <t>佐賀市唐人一丁目５番９号</t>
    <phoneticPr fontId="3"/>
  </si>
  <si>
    <t>0952-27-1718</t>
  </si>
  <si>
    <t>特定非営利活動法人さがさぽーと</t>
    <phoneticPr fontId="3"/>
  </si>
  <si>
    <t>0952-27-1720</t>
  </si>
  <si>
    <t>セントケア佐賀訪問入浴</t>
    <phoneticPr fontId="3"/>
  </si>
  <si>
    <t>訪問入浴</t>
    <rPh sb="0" eb="2">
      <t>ホウモン</t>
    </rPh>
    <phoneticPr fontId="3"/>
  </si>
  <si>
    <t>0952-41-1050</t>
    <phoneticPr fontId="3"/>
  </si>
  <si>
    <t>セントケア九州　株式会社</t>
  </si>
  <si>
    <t>佐賀市</t>
    <rPh sb="0" eb="2">
      <t>サガ</t>
    </rPh>
    <rPh sb="2" eb="3">
      <t>シ</t>
    </rPh>
    <phoneticPr fontId="3"/>
  </si>
  <si>
    <t>指定訪問入浴介護寿楽荘</t>
    <phoneticPr fontId="3"/>
  </si>
  <si>
    <t>847-0854</t>
  </si>
  <si>
    <t>唐津市西旗町７番１号</t>
  </si>
  <si>
    <t>0955-70-1700</t>
  </si>
  <si>
    <t>0955-72-1850</t>
  </si>
  <si>
    <t>訪問入浴サービスのぞみ</t>
    <phoneticPr fontId="3"/>
  </si>
  <si>
    <t>訪問入浴「ありた」</t>
    <rPh sb="0" eb="2">
      <t>ホウモン</t>
    </rPh>
    <rPh sb="2" eb="4">
      <t>ニュウヨク</t>
    </rPh>
    <phoneticPr fontId="3"/>
  </si>
  <si>
    <t>介護サービスohana合同会社</t>
    <phoneticPr fontId="3"/>
  </si>
  <si>
    <t>848-0041</t>
  </si>
  <si>
    <t>伊万里市新天町286-1</t>
  </si>
  <si>
    <t>0955-29-8357</t>
  </si>
  <si>
    <t>介護サービスohana合同会社</t>
    <rPh sb="0" eb="2">
      <t>カイゴ</t>
    </rPh>
    <rPh sb="11" eb="15">
      <t>ゴウドウガイシャ</t>
    </rPh>
    <phoneticPr fontId="3"/>
  </si>
  <si>
    <t>0955-29-8358</t>
  </si>
  <si>
    <t>ツクイ佐賀訪問看護ステーション</t>
  </si>
  <si>
    <t>840-0809</t>
  </si>
  <si>
    <t>佐賀市駅前中央一丁目９番４５号大樹生命佐賀駅前ビル１階</t>
  </si>
  <si>
    <t>訪問看護</t>
  </si>
  <si>
    <t>0952-20-2521</t>
  </si>
  <si>
    <t>株式会社ツクイ</t>
  </si>
  <si>
    <t>るりいろ小児訪問看護ステーション佐賀</t>
  </si>
  <si>
    <t>840-0816</t>
  </si>
  <si>
    <t>佐賀市駅南本町３番１２号　宮崎ビル２階</t>
  </si>
  <si>
    <t>080-3972-2746</t>
  </si>
  <si>
    <t>株式会社Ｈｉｒｏｍｉ Ｏｆｆｉｃｅ</t>
  </si>
  <si>
    <t>訪問看護ステーションハート</t>
  </si>
  <si>
    <t>849-0934</t>
  </si>
  <si>
    <t>佐賀市開成四丁目５番２号</t>
  </si>
  <si>
    <t>訪問看護</t>
    <rPh sb="0" eb="4">
      <t>ホウモンカンゴ</t>
    </rPh>
    <phoneticPr fontId="3"/>
  </si>
  <si>
    <t>0952-20-1588</t>
  </si>
  <si>
    <t>株式会社メディカルハートジャパン</t>
  </si>
  <si>
    <t>嘉瀬訪問看護ステーション
（12.3.31以前老人保健法指定のもの）　</t>
    <phoneticPr fontId="3"/>
  </si>
  <si>
    <t>佐賀市嘉瀬町大字中原１９７３番地１</t>
  </si>
  <si>
    <t>訪問看護</t>
    <rPh sb="0" eb="2">
      <t>ホウモン</t>
    </rPh>
    <rPh sb="2" eb="4">
      <t>カンゴ</t>
    </rPh>
    <phoneticPr fontId="3"/>
  </si>
  <si>
    <t>0952-25-9284</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</si>
  <si>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</si>
  <si>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840-0806</t>
    <phoneticPr fontId="3"/>
  </si>
  <si>
    <t>佐賀市神園三丁目１８番４５号</t>
    <rPh sb="0" eb="3">
      <t>サガシ</t>
    </rPh>
    <rPh sb="3" eb="5">
      <t>カミゾノ</t>
    </rPh>
    <rPh sb="10" eb="11">
      <t>バン</t>
    </rPh>
    <rPh sb="13" eb="14">
      <t>ゴウ</t>
    </rPh>
    <phoneticPr fontId="3"/>
  </si>
  <si>
    <t>0952-31-1441</t>
    <phoneticPr fontId="3"/>
  </si>
  <si>
    <t>医療法人杏仁会</t>
    <rPh sb="4" eb="6">
      <t>アンニン</t>
    </rPh>
    <rPh sb="6" eb="7">
      <t>カイ</t>
    </rPh>
    <phoneticPr fontId="3"/>
  </si>
  <si>
    <t>0952-32-3469</t>
    <phoneticPr fontId="3"/>
  </si>
  <si>
    <t>訪問看護ステーションフローレンス佐賀</t>
  </si>
  <si>
    <t>840-0806</t>
  </si>
  <si>
    <t>佐賀市神園五丁目５番２６号</t>
  </si>
  <si>
    <t>0952-37-1935</t>
  </si>
  <si>
    <t>株式会社　ポラリス</t>
  </si>
  <si>
    <t>ラパン訪問看護ステーション</t>
    <rPh sb="3" eb="5">
      <t>ホウモン</t>
    </rPh>
    <rPh sb="5" eb="7">
      <t>カンゴ</t>
    </rPh>
    <phoneticPr fontId="3"/>
  </si>
  <si>
    <t>840-2213</t>
  </si>
  <si>
    <t>佐賀市川副町大字鹿江６２８番地３</t>
    <phoneticPr fontId="3"/>
  </si>
  <si>
    <t>0952-20-0622</t>
  </si>
  <si>
    <t>株式会社フォレスメディカルサービス</t>
    <rPh sb="0" eb="2">
      <t>カブシキ</t>
    </rPh>
    <rPh sb="2" eb="4">
      <t>カイシャ</t>
    </rPh>
    <phoneticPr fontId="3"/>
  </si>
  <si>
    <t>訪問看護ステーション　くすの風</t>
  </si>
  <si>
    <t>佐賀市川副町大字福富８２７番地</t>
  </si>
  <si>
    <t>0952-45-1331</t>
    <phoneticPr fontId="3"/>
  </si>
  <si>
    <t>医療法人樟風会</t>
    <rPh sb="0" eb="2">
      <t>イリョウ</t>
    </rPh>
    <rPh sb="2" eb="4">
      <t>ホウジン</t>
    </rPh>
    <rPh sb="4" eb="5">
      <t>クスノキ</t>
    </rPh>
    <rPh sb="5" eb="6">
      <t>フウ</t>
    </rPh>
    <rPh sb="6" eb="7">
      <t>カイ</t>
    </rPh>
    <phoneticPr fontId="3"/>
  </si>
  <si>
    <t>0952-45-7334</t>
    <phoneticPr fontId="3"/>
  </si>
  <si>
    <t>医療法人智仁会　訪問看護ステーションよろこび
（12.3.31以前老人保健法指定のもの）</t>
    <phoneticPr fontId="3"/>
  </si>
  <si>
    <t>0952-25-1788</t>
  </si>
  <si>
    <t>0952-20-1115</t>
    <phoneticPr fontId="3"/>
  </si>
  <si>
    <t>訪問看護ステーションちとせ</t>
    <rPh sb="0" eb="2">
      <t>ホウモン</t>
    </rPh>
    <rPh sb="2" eb="4">
      <t>カンゴ</t>
    </rPh>
    <phoneticPr fontId="3"/>
  </si>
  <si>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</si>
  <si>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0952-41-2177</t>
    <phoneticPr fontId="3"/>
  </si>
  <si>
    <t>有限会社千歳</t>
    <rPh sb="0" eb="4">
      <t>ユウゲンカイシャ</t>
    </rPh>
    <rPh sb="4" eb="6">
      <t>チトセ</t>
    </rPh>
    <phoneticPr fontId="3"/>
  </si>
  <si>
    <t>092-803-0782</t>
  </si>
  <si>
    <t>訪問看護ステーションＲｅ’ｓｅｌａ佐賀</t>
  </si>
  <si>
    <t>佐賀市久保泉町大字川久保８２８番地1</t>
  </si>
  <si>
    <t>0952-97-9886</t>
  </si>
  <si>
    <t>株式会社リセラ</t>
  </si>
  <si>
    <t>0952-97-9887</t>
  </si>
  <si>
    <t>訪問看護ステーション　きらめき</t>
  </si>
  <si>
    <t>840-0017</t>
    <phoneticPr fontId="3"/>
  </si>
  <si>
    <t>佐賀市新郷本町２３番２２号</t>
  </si>
  <si>
    <t>0952-37-1195</t>
  </si>
  <si>
    <t>株式会社煌</t>
    <phoneticPr fontId="3"/>
  </si>
  <si>
    <t>0952-37-1198</t>
  </si>
  <si>
    <t>あいず訪問看護ステーション佐賀</t>
  </si>
  <si>
    <t>佐賀市新中町９番１２号</t>
  </si>
  <si>
    <t>0952-20-6112</t>
  </si>
  <si>
    <t>株式会社あいず</t>
    <rPh sb="0" eb="4">
      <t>カブシキガイシャ</t>
    </rPh>
    <phoneticPr fontId="3"/>
  </si>
  <si>
    <t>0952-20-6113</t>
  </si>
  <si>
    <t>在宅リハビリ訪問看護ステーションＴＯＭＯ佐賀</t>
    <phoneticPr fontId="3"/>
  </si>
  <si>
    <t>849-0922</t>
    <phoneticPr fontId="3"/>
  </si>
  <si>
    <t>佐賀市高木瀬東三丁目１３番１０号</t>
    <rPh sb="6" eb="7">
      <t>ヒガシ</t>
    </rPh>
    <phoneticPr fontId="3"/>
  </si>
  <si>
    <t>0952-20-3020</t>
    <phoneticPr fontId="3"/>
  </si>
  <si>
    <t>株式会社　Ｈｕｍａｎ　Ｌｏｏｐ</t>
    <phoneticPr fontId="3"/>
  </si>
  <si>
    <t>0952-20-3021</t>
    <phoneticPr fontId="3"/>
  </si>
  <si>
    <t>医療法人社団敬愛会クローバー訪問看護ステーション</t>
    <rPh sb="0" eb="2">
      <t>イリョウ</t>
    </rPh>
    <rPh sb="2" eb="4">
      <t>ホウジン</t>
    </rPh>
    <rPh sb="4" eb="6">
      <t>シャダン</t>
    </rPh>
    <rPh sb="6" eb="8">
      <t>ケイアイ</t>
    </rPh>
    <rPh sb="8" eb="9">
      <t>カイ</t>
    </rPh>
    <rPh sb="14" eb="16">
      <t>ホウモン</t>
    </rPh>
    <rPh sb="16" eb="18">
      <t>カンゴ</t>
    </rPh>
    <phoneticPr fontId="3"/>
  </si>
  <si>
    <t>佐賀市高木瀬町大字長瀬１１６７番地２</t>
  </si>
  <si>
    <t>0952-37-6301</t>
    <phoneticPr fontId="3"/>
  </si>
  <si>
    <t>医療法人社団敬愛会</t>
    <rPh sb="0" eb="2">
      <t>イリョウ</t>
    </rPh>
    <rPh sb="2" eb="4">
      <t>ホウジン</t>
    </rPh>
    <rPh sb="4" eb="6">
      <t>シャダン</t>
    </rPh>
    <rPh sb="6" eb="8">
      <t>ケイアイ</t>
    </rPh>
    <rPh sb="8" eb="9">
      <t>カイ</t>
    </rPh>
    <phoneticPr fontId="3"/>
  </si>
  <si>
    <t>0952-31-9824</t>
    <phoneticPr fontId="3"/>
  </si>
  <si>
    <t>かばさん訪問看護ステーション</t>
  </si>
  <si>
    <t>840-0051</t>
  </si>
  <si>
    <t>佐賀市田代二丁目５番１５号</t>
  </si>
  <si>
    <t>0952-65-5430</t>
  </si>
  <si>
    <t>株式会社ノスタルジア</t>
    <rPh sb="0" eb="4">
      <t>カブシキカイシャ</t>
    </rPh>
    <phoneticPr fontId="3"/>
  </si>
  <si>
    <t>訪問看護ステーションデューン佐賀</t>
    <phoneticPr fontId="3"/>
  </si>
  <si>
    <t>840-0815</t>
    <phoneticPr fontId="3"/>
  </si>
  <si>
    <t>佐賀市天神一丁目２番５５号</t>
    <rPh sb="3" eb="5">
      <t>テンジン</t>
    </rPh>
    <rPh sb="5" eb="6">
      <t>１</t>
    </rPh>
    <rPh sb="9" eb="10">
      <t>バン</t>
    </rPh>
    <phoneticPr fontId="3"/>
  </si>
  <si>
    <t>0952-24-6776</t>
    <phoneticPr fontId="3"/>
  </si>
  <si>
    <t>株式会社Ｎ・フィールド</t>
  </si>
  <si>
    <t>0952-24-6777</t>
    <phoneticPr fontId="3"/>
  </si>
  <si>
    <t>訪問看護・リハビリテーション福禄寿</t>
    <rPh sb="0" eb="2">
      <t>ホウモン</t>
    </rPh>
    <rPh sb="2" eb="4">
      <t>カンゴ</t>
    </rPh>
    <rPh sb="14" eb="15">
      <t>フク</t>
    </rPh>
    <rPh sb="15" eb="16">
      <t>ロク</t>
    </rPh>
    <rPh sb="16" eb="17">
      <t>ジュ</t>
    </rPh>
    <phoneticPr fontId="3"/>
  </si>
  <si>
    <t>840-0853</t>
    <phoneticPr fontId="3"/>
  </si>
  <si>
    <t>佐賀市長瀬町５番１２号</t>
    <rPh sb="0" eb="3">
      <t>サガシ</t>
    </rPh>
    <rPh sb="3" eb="5">
      <t>ナガセ</t>
    </rPh>
    <rPh sb="5" eb="6">
      <t>マチ</t>
    </rPh>
    <rPh sb="7" eb="8">
      <t>バン</t>
    </rPh>
    <rPh sb="10" eb="11">
      <t>ゴウ</t>
    </rPh>
    <phoneticPr fontId="3"/>
  </si>
  <si>
    <t>0952-97-8880</t>
    <phoneticPr fontId="3"/>
  </si>
  <si>
    <t>株式会社Forutuna</t>
    <rPh sb="0" eb="4">
      <t>カブシキカイシャ</t>
    </rPh>
    <phoneticPr fontId="3"/>
  </si>
  <si>
    <t>0952-43-7932</t>
    <phoneticPr fontId="3"/>
  </si>
  <si>
    <t>プラスワン訪問看護ステーション佐賀</t>
  </si>
  <si>
    <t>佐賀市鍋島一丁目８番３号</t>
    <phoneticPr fontId="3"/>
  </si>
  <si>
    <t>0952-97-9867</t>
  </si>
  <si>
    <t>株式会社ハートプラス</t>
  </si>
  <si>
    <t>0952-97-9868</t>
    <phoneticPr fontId="3"/>
  </si>
  <si>
    <t>訪問看護ステーション　ｌｉｆｅｃｏｌｏｒ</t>
  </si>
  <si>
    <t>佐賀市鍋島二丁目３番２７号　セントラル鍋島１０１号室</t>
  </si>
  <si>
    <t>0952-37-9438</t>
  </si>
  <si>
    <t>株式会社Ａｖｅｎｉｒ</t>
  </si>
  <si>
    <t>0952-43-3161</t>
  </si>
  <si>
    <t>訪問看護ステーションかささぎ
（12.3.31以前老人保健法指定のもの）</t>
    <rPh sb="23" eb="25">
      <t>イゼン</t>
    </rPh>
    <rPh sb="25" eb="27">
      <t>ロウジン</t>
    </rPh>
    <rPh sb="27" eb="29">
      <t>ホケン</t>
    </rPh>
    <rPh sb="29" eb="30">
      <t>ホウ</t>
    </rPh>
    <rPh sb="30" eb="32">
      <t>シテイ</t>
    </rPh>
    <phoneticPr fontId="3"/>
  </si>
  <si>
    <t>佐賀市鍋島三丁目３番２０号鍋島シェストビル１F</t>
    <rPh sb="0" eb="3">
      <t>サガシ</t>
    </rPh>
    <rPh sb="3" eb="5">
      <t>ナベシマ</t>
    </rPh>
    <rPh sb="5" eb="8">
      <t>サンチョウメ</t>
    </rPh>
    <rPh sb="9" eb="10">
      <t>バン</t>
    </rPh>
    <rPh sb="12" eb="13">
      <t>ゴウ</t>
    </rPh>
    <rPh sb="13" eb="15">
      <t>ナベシマ</t>
    </rPh>
    <phoneticPr fontId="3"/>
  </si>
  <si>
    <t>0952-33-0333</t>
  </si>
  <si>
    <t>0952-31-5554</t>
  </si>
  <si>
    <t>ニチイケアセンターさが訪問看護ステーション</t>
    <phoneticPr fontId="3"/>
  </si>
  <si>
    <t>佐賀市鍋島三丁目１４番２８号</t>
    <rPh sb="10" eb="11">
      <t>バン</t>
    </rPh>
    <phoneticPr fontId="3"/>
  </si>
  <si>
    <t>訪問看護ステーションMAGA+Re</t>
    <rPh sb="0" eb="2">
      <t>ホウモン</t>
    </rPh>
    <rPh sb="2" eb="4">
      <t>カンゴ</t>
    </rPh>
    <phoneticPr fontId="3"/>
  </si>
  <si>
    <t>849-0936</t>
  </si>
  <si>
    <t>佐賀市鍋島町大字森田１０８９番地１</t>
    <rPh sb="0" eb="3">
      <t>サガシ</t>
    </rPh>
    <rPh sb="3" eb="5">
      <t>ナベシマ</t>
    </rPh>
    <rPh sb="5" eb="6">
      <t>マチ</t>
    </rPh>
    <rPh sb="6" eb="8">
      <t>オオアザ</t>
    </rPh>
    <rPh sb="8" eb="10">
      <t>モリタ</t>
    </rPh>
    <rPh sb="14" eb="16">
      <t>バンチ</t>
    </rPh>
    <phoneticPr fontId="3"/>
  </si>
  <si>
    <t>0952-97-8515</t>
  </si>
  <si>
    <t>株式会社COMORevi</t>
    <rPh sb="0" eb="3">
      <t>カブシキカイ</t>
    </rPh>
    <rPh sb="3" eb="4">
      <t>シャ</t>
    </rPh>
    <phoneticPr fontId="3"/>
  </si>
  <si>
    <t>0952-97-8507</t>
    <phoneticPr fontId="3"/>
  </si>
  <si>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</si>
  <si>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</si>
  <si>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</si>
  <si>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</si>
  <si>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</si>
  <si>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</si>
  <si>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3"/>
  </si>
  <si>
    <t>840-0036</t>
    <phoneticPr fontId="3"/>
  </si>
  <si>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</si>
  <si>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0952-37-7171</t>
    <phoneticPr fontId="3"/>
  </si>
  <si>
    <t>訪問看護ステーションりんく</t>
    <rPh sb="0" eb="2">
      <t>ホウモン</t>
    </rPh>
    <rPh sb="2" eb="4">
      <t>カンゴ</t>
    </rPh>
    <phoneticPr fontId="3"/>
  </si>
  <si>
    <t>840-0005</t>
  </si>
  <si>
    <t>佐賀市蓮池町大字蓮池３１５番地１</t>
  </si>
  <si>
    <t>0952-97-7434</t>
  </si>
  <si>
    <t>合同会社かがやき</t>
    <rPh sb="0" eb="4">
      <t>ゴウドウカイシャ</t>
    </rPh>
    <phoneticPr fontId="3"/>
  </si>
  <si>
    <t>0952-97-7434</t>
    <phoneticPr fontId="3"/>
  </si>
  <si>
    <t>在宅看護センター　びりーぶ</t>
  </si>
  <si>
    <t>840-2223</t>
  </si>
  <si>
    <t>佐賀市東与賀町大字田中８８１番地２</t>
  </si>
  <si>
    <t>0952-45-8870</t>
    <phoneticPr fontId="3"/>
  </si>
  <si>
    <t>一般社団法人　居笑</t>
  </si>
  <si>
    <t>0952-45-8871</t>
    <phoneticPr fontId="3"/>
  </si>
  <si>
    <t>訪問看護ステーションユリのか</t>
  </si>
  <si>
    <t>849-0923</t>
  </si>
  <si>
    <t>佐賀市日の出１丁目１０番２４号</t>
  </si>
  <si>
    <t>0952-31-7330</t>
  </si>
  <si>
    <t>有限会社グラニオン</t>
  </si>
  <si>
    <t>夢の咲ステーション</t>
  </si>
  <si>
    <t>佐賀市兵庫北三丁目１２番２０号</t>
  </si>
  <si>
    <t>050-5810-6107</t>
  </si>
  <si>
    <t>合同会社ａｒｓ</t>
  </si>
  <si>
    <t>訪問看護ステーションココリスケア</t>
  </si>
  <si>
    <t>849-0914</t>
  </si>
  <si>
    <t>佐賀市兵庫町大字西渕１７７４番地</t>
  </si>
  <si>
    <t>0952-32-5122</t>
  </si>
  <si>
    <t>有限会社　グローバルインフォメーション</t>
  </si>
  <si>
    <t>0952-32-5112</t>
  </si>
  <si>
    <t>訪問看護ステーション　ワンフラワー</t>
  </si>
  <si>
    <t>佐賀市兵庫町大字渕４３１２番地</t>
  </si>
  <si>
    <t>050-5482-5644</t>
  </si>
  <si>
    <t>株式会社　メディカルインプレス</t>
  </si>
  <si>
    <t>訪問看護ステーションきぼう</t>
  </si>
  <si>
    <t>849-0918</t>
  </si>
  <si>
    <t>佐賀市兵庫南二丁目４番２２号</t>
    <rPh sb="6" eb="7">
      <t>ニ</t>
    </rPh>
    <phoneticPr fontId="3"/>
  </si>
  <si>
    <t>0952-29-2600</t>
  </si>
  <si>
    <t>株式会社Shift</t>
  </si>
  <si>
    <t>セントケア訪問看護ステーション佐賀</t>
    <phoneticPr fontId="3"/>
  </si>
  <si>
    <t>佐賀市兵庫南三丁目１番１９号</t>
    <rPh sb="0" eb="3">
      <t>サガシ</t>
    </rPh>
    <rPh sb="3" eb="5">
      <t>ヒョウゴ</t>
    </rPh>
    <rPh sb="5" eb="6">
      <t>ミナミ</t>
    </rPh>
    <rPh sb="6" eb="9">
      <t>サンチョウメ</t>
    </rPh>
    <rPh sb="10" eb="11">
      <t>バン</t>
    </rPh>
    <rPh sb="13" eb="14">
      <t>ゴウ</t>
    </rPh>
    <phoneticPr fontId="3"/>
  </si>
  <si>
    <t>0952-41-1960</t>
    <phoneticPr fontId="3"/>
  </si>
  <si>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</si>
  <si>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</si>
  <si>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</si>
  <si>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</si>
  <si>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</si>
  <si>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</si>
  <si>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</si>
  <si>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訪問看護ステーションなのはな</t>
    <rPh sb="0" eb="2">
      <t>ホウモン</t>
    </rPh>
    <rPh sb="2" eb="4">
      <t>カンゴ</t>
    </rPh>
    <phoneticPr fontId="3"/>
  </si>
  <si>
    <t>佐賀市兵庫南四丁目１９番２号</t>
    <rPh sb="0" eb="3">
      <t>サガシ</t>
    </rPh>
    <rPh sb="3" eb="5">
      <t>ヒョウゴ</t>
    </rPh>
    <rPh sb="5" eb="6">
      <t>ミナミ</t>
    </rPh>
    <rPh sb="6" eb="7">
      <t>ヨン</t>
    </rPh>
    <rPh sb="7" eb="9">
      <t>チョウメ</t>
    </rPh>
    <rPh sb="11" eb="12">
      <t>バン</t>
    </rPh>
    <rPh sb="13" eb="14">
      <t>ゴウ</t>
    </rPh>
    <phoneticPr fontId="3"/>
  </si>
  <si>
    <t>050-5578-5165</t>
  </si>
  <si>
    <t>株式会社メディカルインプレス</t>
    <rPh sb="0" eb="2">
      <t>カブシキ</t>
    </rPh>
    <rPh sb="2" eb="4">
      <t>カイシャ</t>
    </rPh>
    <phoneticPr fontId="3"/>
  </si>
  <si>
    <t>0952-60-1900</t>
  </si>
  <si>
    <t>訪問看護ステーションふじ
（12.3.31以前老人保健法指定のもの）</t>
    <phoneticPr fontId="3"/>
  </si>
  <si>
    <t>840-0516</t>
    <phoneticPr fontId="3"/>
  </si>
  <si>
    <t>佐賀市富士町大字梅野１７２１番地１</t>
    <rPh sb="2" eb="3">
      <t>シ</t>
    </rPh>
    <rPh sb="8" eb="10">
      <t>ウメノ</t>
    </rPh>
    <rPh sb="14" eb="16">
      <t>バンチ</t>
    </rPh>
    <phoneticPr fontId="3"/>
  </si>
  <si>
    <t>0952-63-0111</t>
  </si>
  <si>
    <t>佐賀市立富士大和温泉病院</t>
    <rPh sb="0" eb="4">
      <t>サガシリツ</t>
    </rPh>
    <rPh sb="4" eb="6">
      <t>フジ</t>
    </rPh>
    <rPh sb="6" eb="8">
      <t>ヤマト</t>
    </rPh>
    <rPh sb="8" eb="10">
      <t>オンセン</t>
    </rPh>
    <rPh sb="10" eb="12">
      <t>ビョウイン</t>
    </rPh>
    <phoneticPr fontId="3"/>
  </si>
  <si>
    <t>0952-51-0138</t>
    <phoneticPr fontId="3"/>
  </si>
  <si>
    <t>在宅看護センター佐賀ほっこり</t>
    <phoneticPr fontId="3"/>
  </si>
  <si>
    <t>訪問看護</t>
    <rPh sb="2" eb="4">
      <t>カンゴ</t>
    </rPh>
    <phoneticPr fontId="3"/>
  </si>
  <si>
    <t>一般社団法人　ライフナビゲート</t>
  </si>
  <si>
    <t>0952-23-3370</t>
    <phoneticPr fontId="3"/>
  </si>
  <si>
    <t>訪問看護ステーションこより</t>
  </si>
  <si>
    <t>佐賀市本庄町大字本庄２６４番地１</t>
  </si>
  <si>
    <t>0952-20-6002</t>
    <phoneticPr fontId="3"/>
  </si>
  <si>
    <t>0952-20-6001</t>
  </si>
  <si>
    <t>訪問看護ステーションぶどうの木</t>
    <rPh sb="0" eb="4">
      <t>ホウモンカンゴ</t>
    </rPh>
    <rPh sb="14" eb="15">
      <t>キ</t>
    </rPh>
    <phoneticPr fontId="3"/>
  </si>
  <si>
    <t>佐賀市水ケ江一丁目２番２１号</t>
    <rPh sb="0" eb="3">
      <t>サガシ</t>
    </rPh>
    <rPh sb="3" eb="6">
      <t>ミズガエ</t>
    </rPh>
    <rPh sb="6" eb="9">
      <t>イッチョウメ</t>
    </rPh>
    <rPh sb="10" eb="11">
      <t>バン</t>
    </rPh>
    <rPh sb="13" eb="14">
      <t>ゴウ</t>
    </rPh>
    <phoneticPr fontId="3"/>
  </si>
  <si>
    <t>0952-20-0852</t>
    <phoneticPr fontId="3"/>
  </si>
  <si>
    <t>医療法人葡萄の木</t>
    <rPh sb="0" eb="2">
      <t>イリョウ</t>
    </rPh>
    <rPh sb="2" eb="4">
      <t>ホウジン</t>
    </rPh>
    <rPh sb="4" eb="6">
      <t>ブドウ</t>
    </rPh>
    <rPh sb="7" eb="8">
      <t>キ</t>
    </rPh>
    <phoneticPr fontId="3"/>
  </si>
  <si>
    <t>0952-20-0792</t>
    <phoneticPr fontId="3"/>
  </si>
  <si>
    <t>訪問看護ステーションもろくま</t>
  </si>
  <si>
    <t>840-0054</t>
  </si>
  <si>
    <t>佐賀市水ヶ江二丁目６番２２号</t>
    <rPh sb="3" eb="6">
      <t>ミズガエ</t>
    </rPh>
    <rPh sb="6" eb="7">
      <t>ニ</t>
    </rPh>
    <phoneticPr fontId="3"/>
  </si>
  <si>
    <t>0952-22-5500</t>
  </si>
  <si>
    <t>医療法人諸隈病院</t>
  </si>
  <si>
    <t>0952-22-5501</t>
  </si>
  <si>
    <t>佐賀県看護協会訪問看護ステーション
（12.3.31以前老人保健法指定のもの）</t>
    <phoneticPr fontId="3"/>
  </si>
  <si>
    <t>佐賀市緑小路６番１０号</t>
    <rPh sb="3" eb="4">
      <t>ミドリ</t>
    </rPh>
    <rPh sb="4" eb="6">
      <t>コウジ</t>
    </rPh>
    <rPh sb="10" eb="11">
      <t>ゴウ</t>
    </rPh>
    <phoneticPr fontId="3"/>
  </si>
  <si>
    <t>0952-29-7633</t>
    <phoneticPr fontId="3"/>
  </si>
  <si>
    <t>公益社団法人佐賀県看護協会</t>
    <phoneticPr fontId="3"/>
  </si>
  <si>
    <t>0952-29-7680</t>
    <phoneticPr fontId="3"/>
  </si>
  <si>
    <t>やよい訪問看護ステーション</t>
    <rPh sb="3" eb="5">
      <t>ホウモン</t>
    </rPh>
    <rPh sb="5" eb="7">
      <t>カンゴ</t>
    </rPh>
    <phoneticPr fontId="5"/>
  </si>
  <si>
    <t>佐賀市諸富町大字諸富津２０９番地３</t>
  </si>
  <si>
    <t>0952-47-5091</t>
  </si>
  <si>
    <t>社会福祉法人福壽会</t>
  </si>
  <si>
    <t>0952-47-5092</t>
  </si>
  <si>
    <t>訪問看護ステーションみかん畑</t>
  </si>
  <si>
    <t>佐賀市大和町大字久池井８６０番地１</t>
  </si>
  <si>
    <t>0952-20-1305</t>
  </si>
  <si>
    <t>合同会社　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</si>
  <si>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</si>
  <si>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</si>
  <si>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</si>
  <si>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</si>
  <si>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</si>
  <si>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</si>
  <si>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
（12.3.31以前老人保健法指定のもの）</t>
    <rPh sb="0" eb="2">
      <t>イリョウ</t>
    </rPh>
    <rPh sb="2" eb="4">
      <t>ホウジン</t>
    </rPh>
    <rPh sb="4" eb="5">
      <t>ゴウ</t>
    </rPh>
    <rPh sb="5" eb="6">
      <t>ユウ</t>
    </rPh>
    <rPh sb="6" eb="7">
      <t>カイ</t>
    </rPh>
    <phoneticPr fontId="3"/>
  </si>
  <si>
    <t>多久市北多久町大字多久原２４１４番地７０</t>
  </si>
  <si>
    <t>0952-74-2166</t>
  </si>
  <si>
    <t>医療法人剛友会</t>
    <phoneticPr fontId="3"/>
  </si>
  <si>
    <t>多久市</t>
    <rPh sb="0" eb="2">
      <t>タク</t>
    </rPh>
    <rPh sb="2" eb="3">
      <t>シ</t>
    </rPh>
    <phoneticPr fontId="3"/>
  </si>
  <si>
    <t>訪問看護ステーション・ＡＬＴＯＮ</t>
  </si>
  <si>
    <t>846-0003</t>
    <phoneticPr fontId="3"/>
  </si>
  <si>
    <t>多久市北多久町大字多久原２４６３番地１３</t>
  </si>
  <si>
    <t>0952-37-5776</t>
  </si>
  <si>
    <t>訪問看護ステーション・ＡＬＴＯＮ株式会社</t>
  </si>
  <si>
    <t>多久市</t>
    <rPh sb="0" eb="3">
      <t>タクシ</t>
    </rPh>
    <phoneticPr fontId="3"/>
  </si>
  <si>
    <t>訪問看護ステーションなずな</t>
    <rPh sb="0" eb="2">
      <t>ホウモン</t>
    </rPh>
    <rPh sb="2" eb="4">
      <t>カンゴ</t>
    </rPh>
    <phoneticPr fontId="3"/>
  </si>
  <si>
    <t>多久市北多久町大字多久原２５１２番地２４</t>
    <rPh sb="0" eb="3">
      <t>タクシ</t>
    </rPh>
    <rPh sb="3" eb="4">
      <t>キタ</t>
    </rPh>
    <rPh sb="4" eb="6">
      <t>タク</t>
    </rPh>
    <rPh sb="6" eb="7">
      <t>マチ</t>
    </rPh>
    <rPh sb="7" eb="9">
      <t>オオアザ</t>
    </rPh>
    <rPh sb="9" eb="11">
      <t>タク</t>
    </rPh>
    <rPh sb="11" eb="12">
      <t>ハラ</t>
    </rPh>
    <rPh sb="12" eb="18">
      <t>２５１２バンチ</t>
    </rPh>
    <phoneticPr fontId="3"/>
  </si>
  <si>
    <t>0952-75-3663</t>
    <phoneticPr fontId="3"/>
  </si>
  <si>
    <t>医療法人社団高仁会</t>
    <rPh sb="4" eb="6">
      <t>シャダン</t>
    </rPh>
    <rPh sb="6" eb="7">
      <t>コウ</t>
    </rPh>
    <rPh sb="7" eb="8">
      <t>ジン</t>
    </rPh>
    <rPh sb="8" eb="9">
      <t>カイ</t>
    </rPh>
    <phoneticPr fontId="3"/>
  </si>
  <si>
    <t>0952-75-4142</t>
    <phoneticPr fontId="3"/>
  </si>
  <si>
    <t>医療法人ひらまつ病院訪問看護ステーション</t>
    <rPh sb="0" eb="20">
      <t>オギシショ</t>
    </rPh>
    <phoneticPr fontId="3"/>
  </si>
  <si>
    <t>小城市小城町１０００番地１</t>
  </si>
  <si>
    <t>0952-72-8652</t>
    <phoneticPr fontId="3"/>
  </si>
  <si>
    <t>医療法人ひらまつ病院</t>
    <phoneticPr fontId="3"/>
  </si>
  <si>
    <t>小城市</t>
    <rPh sb="0" eb="2">
      <t>オギ</t>
    </rPh>
    <rPh sb="2" eb="3">
      <t>シ</t>
    </rPh>
    <phoneticPr fontId="3"/>
  </si>
  <si>
    <t>0952-72-8405</t>
  </si>
  <si>
    <t>医療法人ひらまつ病院訪問看護ステーション小城支所</t>
    <rPh sb="20" eb="22">
      <t>オギ</t>
    </rPh>
    <rPh sb="22" eb="24">
      <t>シショ</t>
    </rPh>
    <phoneticPr fontId="3"/>
  </si>
  <si>
    <t>小城市小城町１０００番地１</t>
    <rPh sb="0" eb="3">
      <t>オギシ</t>
    </rPh>
    <rPh sb="3" eb="6">
      <t>オギマチ</t>
    </rPh>
    <rPh sb="10" eb="12">
      <t>バンチ</t>
    </rPh>
    <phoneticPr fontId="3"/>
  </si>
  <si>
    <t>訪問看護（サテライト）</t>
    <rPh sb="0" eb="2">
      <t>ホウモン</t>
    </rPh>
    <rPh sb="2" eb="4">
      <t>カンゴ</t>
    </rPh>
    <phoneticPr fontId="3"/>
  </si>
  <si>
    <t>訪問看護ステーションおぎ</t>
    <phoneticPr fontId="3"/>
  </si>
  <si>
    <t>845-0004</t>
  </si>
  <si>
    <t>小城市小城町松尾４１００番地</t>
  </si>
  <si>
    <t>0952-73-7474</t>
    <phoneticPr fontId="3"/>
  </si>
  <si>
    <t>小城市</t>
    <phoneticPr fontId="3"/>
  </si>
  <si>
    <t>0952-73-2165</t>
  </si>
  <si>
    <t>訪問看護ステーション三日月</t>
    <rPh sb="10" eb="13">
      <t>ミカツキ</t>
    </rPh>
    <phoneticPr fontId="3"/>
  </si>
  <si>
    <t>845-0032</t>
    <phoneticPr fontId="3"/>
  </si>
  <si>
    <t>小城市三日月町金田１１７８番地１</t>
    <rPh sb="2" eb="3">
      <t>シ</t>
    </rPh>
    <phoneticPr fontId="3"/>
  </si>
  <si>
    <t>0952-73-8053</t>
    <phoneticPr fontId="3"/>
  </si>
  <si>
    <t>医療法人ロコメディカル</t>
    <phoneticPr fontId="3"/>
  </si>
  <si>
    <t>0952-73-5100</t>
    <phoneticPr fontId="3"/>
  </si>
  <si>
    <t>医療法人孟子会　訪問看護ステーション</t>
  </si>
  <si>
    <t>845-0022</t>
  </si>
  <si>
    <t>小城市三日月町久米１００９番地１セジュールJ１０３号</t>
  </si>
  <si>
    <t>080-7592-9209</t>
    <phoneticPr fontId="3"/>
  </si>
  <si>
    <t>医療法人孟子会</t>
  </si>
  <si>
    <t>訪問看護ステーションバルーン</t>
    <rPh sb="0" eb="2">
      <t>ホウモン</t>
    </rPh>
    <rPh sb="2" eb="4">
      <t>カンゴ</t>
    </rPh>
    <phoneticPr fontId="3"/>
  </si>
  <si>
    <t>0952-97-9541</t>
  </si>
  <si>
    <t>株式会社ルーツ</t>
    <rPh sb="0" eb="4">
      <t>カブシキガイシャ</t>
    </rPh>
    <phoneticPr fontId="3"/>
  </si>
  <si>
    <t>0952-97-9542</t>
  </si>
  <si>
    <t>セントケア訪問看護ステーション吉野ヶ里</t>
  </si>
  <si>
    <t>842-0002</t>
  </si>
  <si>
    <t>神埼市神埼町田道ケ里２８９２番地１</t>
  </si>
  <si>
    <t>0952-55-7800</t>
  </si>
  <si>
    <t>神埼病院訪問看護ステーションかんざき</t>
  </si>
  <si>
    <t>842-0007</t>
  </si>
  <si>
    <t>神埼市神埼町鶴３１９４番地３</t>
  </si>
  <si>
    <t>0952-52-3145</t>
  </si>
  <si>
    <t>医療法人社団啓祐会</t>
    <rPh sb="0" eb="4">
      <t>イリョウホウジン</t>
    </rPh>
    <rPh sb="4" eb="6">
      <t>シャダン</t>
    </rPh>
    <phoneticPr fontId="3"/>
  </si>
  <si>
    <t>0952-52-3142</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</si>
  <si>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</si>
  <si>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</si>
  <si>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</si>
  <si>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</si>
  <si>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</si>
  <si>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</si>
  <si>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</si>
  <si>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</si>
  <si>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</si>
  <si>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</si>
  <si>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</si>
  <si>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</si>
  <si>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</si>
  <si>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</si>
  <si>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</si>
  <si>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</si>
  <si>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3"/>
  </si>
  <si>
    <t>0952-97-7184</t>
  </si>
  <si>
    <t>訪問看護ステーション　イマジンサポート</t>
  </si>
  <si>
    <t>842-0031</t>
  </si>
  <si>
    <t>神埼郡吉野ヶ里町吉田６２９番地２ファミールハイツＢ１０１</t>
  </si>
  <si>
    <t>0952-97-4910</t>
  </si>
  <si>
    <t>一般社団法人スプレンデント</t>
  </si>
  <si>
    <t>アップルハート訪問看護ステーション吉野ヶ里</t>
    <phoneticPr fontId="3"/>
  </si>
  <si>
    <t>神埼郡吉野ヶ里町吉田２１８０番地１</t>
    <phoneticPr fontId="3"/>
  </si>
  <si>
    <t>0952-55-7701</t>
  </si>
  <si>
    <t>麻生介護サービス株式会社</t>
    <rPh sb="0" eb="2">
      <t>アソウ</t>
    </rPh>
    <rPh sb="2" eb="4">
      <t>カイゴ</t>
    </rPh>
    <rPh sb="8" eb="10">
      <t>カブシキ</t>
    </rPh>
    <rPh sb="10" eb="12">
      <t>カイシャ</t>
    </rPh>
    <phoneticPr fontId="3"/>
  </si>
  <si>
    <t>吉野ヶ里町</t>
    <rPh sb="0" eb="5">
      <t>ヨシノガリチョウ</t>
    </rPh>
    <phoneticPr fontId="3"/>
  </si>
  <si>
    <t>0952-55-7702</t>
  </si>
  <si>
    <t>済生会訪問看護ステーションなでしこ唐津
（12.3.31以前老人保健法指定のもの）</t>
    <rPh sb="0" eb="1">
      <t>ス</t>
    </rPh>
    <rPh sb="1" eb="2">
      <t>セイ</t>
    </rPh>
    <rPh sb="2" eb="3">
      <t>カイ</t>
    </rPh>
    <rPh sb="17" eb="19">
      <t>カラツ</t>
    </rPh>
    <phoneticPr fontId="3"/>
  </si>
  <si>
    <t>唐津市江川町６９４番地１</t>
    <rPh sb="3" eb="5">
      <t>エガワ</t>
    </rPh>
    <rPh sb="5" eb="6">
      <t>マチ</t>
    </rPh>
    <rPh sb="9" eb="10">
      <t>バン</t>
    </rPh>
    <rPh sb="10" eb="11">
      <t>チ</t>
    </rPh>
    <phoneticPr fontId="3"/>
  </si>
  <si>
    <t>0955-73-3178</t>
  </si>
  <si>
    <t>あいず訪問看護ステーション唐津中央</t>
    <rPh sb="3" eb="7">
      <t>ホウモンカンゴ</t>
    </rPh>
    <rPh sb="13" eb="17">
      <t>カラツチュウオウ</t>
    </rPh>
    <phoneticPr fontId="3"/>
  </si>
  <si>
    <t>847-0043</t>
  </si>
  <si>
    <t>唐津市新興町17番地　スカイタワーマンション103</t>
    <rPh sb="0" eb="3">
      <t>カラツシ</t>
    </rPh>
    <rPh sb="3" eb="5">
      <t>シンコウ</t>
    </rPh>
    <rPh sb="5" eb="6">
      <t>マチ</t>
    </rPh>
    <rPh sb="8" eb="10">
      <t>バンチ</t>
    </rPh>
    <phoneticPr fontId="3"/>
  </si>
  <si>
    <t>0955-80-7855</t>
  </si>
  <si>
    <t>株式会社あいず</t>
    <rPh sb="0" eb="4">
      <t>カブシキカイシャ</t>
    </rPh>
    <phoneticPr fontId="3"/>
  </si>
  <si>
    <t>0956-59-9398</t>
  </si>
  <si>
    <t>訪問看護ステーション行かなくっ茶</t>
    <rPh sb="0" eb="2">
      <t>ホウモン</t>
    </rPh>
    <rPh sb="2" eb="4">
      <t>カンゴ</t>
    </rPh>
    <rPh sb="10" eb="11">
      <t>イ</t>
    </rPh>
    <rPh sb="15" eb="16">
      <t>チャ</t>
    </rPh>
    <phoneticPr fontId="3"/>
  </si>
  <si>
    <t>847-0816</t>
    <phoneticPr fontId="3"/>
  </si>
  <si>
    <t>唐津市新興町193</t>
    <rPh sb="0" eb="3">
      <t>カラツシ</t>
    </rPh>
    <rPh sb="3" eb="6">
      <t>シンコウマチ</t>
    </rPh>
    <phoneticPr fontId="3"/>
  </si>
  <si>
    <t>0955-65-8298</t>
    <phoneticPr fontId="3"/>
  </si>
  <si>
    <t>有限会社在宅介護お世話宅配便</t>
    <rPh sb="0" eb="4">
      <t>ユウゲンガイシャ</t>
    </rPh>
    <rPh sb="4" eb="6">
      <t>ザイタク</t>
    </rPh>
    <rPh sb="6" eb="8">
      <t>カイゴ</t>
    </rPh>
    <rPh sb="9" eb="11">
      <t>セワ</t>
    </rPh>
    <rPh sb="11" eb="14">
      <t>タクハイビン</t>
    </rPh>
    <phoneticPr fontId="3"/>
  </si>
  <si>
    <t>唐津市</t>
    <rPh sb="0" eb="1">
      <t>カラ</t>
    </rPh>
    <rPh sb="1" eb="2">
      <t>ツ</t>
    </rPh>
    <rPh sb="2" eb="3">
      <t>シ</t>
    </rPh>
    <phoneticPr fontId="3"/>
  </si>
  <si>
    <t>0955-65-8299</t>
    <phoneticPr fontId="3"/>
  </si>
  <si>
    <t>訪問看護ステーションさいこうね</t>
    <rPh sb="0" eb="4">
      <t>ホウモンカンゴ</t>
    </rPh>
    <phoneticPr fontId="3"/>
  </si>
  <si>
    <t>847-0816</t>
  </si>
  <si>
    <t>唐津市新興町193</t>
    <rPh sb="0" eb="3">
      <t>カラツシ</t>
    </rPh>
    <rPh sb="3" eb="5">
      <t>シンコウ</t>
    </rPh>
    <rPh sb="5" eb="6">
      <t>マチ</t>
    </rPh>
    <phoneticPr fontId="3"/>
  </si>
  <si>
    <t>0955-53-8195</t>
  </si>
  <si>
    <t>株式会社サポートシステム</t>
    <rPh sb="0" eb="4">
      <t>カブシキカイシャ</t>
    </rPh>
    <phoneticPr fontId="3"/>
  </si>
  <si>
    <t>0954-74-3858</t>
  </si>
  <si>
    <t>訪問看護ステーションしょうらい</t>
    <rPh sb="0" eb="2">
      <t>ホウモン</t>
    </rPh>
    <rPh sb="2" eb="4">
      <t>カンゴ</t>
    </rPh>
    <phoneticPr fontId="3"/>
  </si>
  <si>
    <t>847-0022</t>
  </si>
  <si>
    <t>唐津市鏡４３０４番地１</t>
    <rPh sb="0" eb="3">
      <t>カラツシ</t>
    </rPh>
    <rPh sb="3" eb="4">
      <t>カガミ</t>
    </rPh>
    <rPh sb="8" eb="10">
      <t>バンチ</t>
    </rPh>
    <phoneticPr fontId="3"/>
  </si>
  <si>
    <t>0955-77-1011</t>
  </si>
  <si>
    <t>医療法人松籟会</t>
    <rPh sb="0" eb="2">
      <t>イリョウ</t>
    </rPh>
    <rPh sb="2" eb="4">
      <t>ホウジン</t>
    </rPh>
    <rPh sb="4" eb="6">
      <t>ショウライ</t>
    </rPh>
    <rPh sb="6" eb="7">
      <t>カイ</t>
    </rPh>
    <phoneticPr fontId="3"/>
  </si>
  <si>
    <t>唐津・東松浦</t>
    <rPh sb="0" eb="2">
      <t>カラツ</t>
    </rPh>
    <rPh sb="3" eb="6">
      <t>ヒガシマツウラ</t>
    </rPh>
    <phoneticPr fontId="3"/>
  </si>
  <si>
    <t>0955-77-2734</t>
  </si>
  <si>
    <t>訪問看護ステーションのぞみ
（12.3.31以前老人保健法指定のもの）</t>
    <phoneticPr fontId="3"/>
  </si>
  <si>
    <t>唐津市栄町２５７８番地１３</t>
  </si>
  <si>
    <t>0955-75-0331</t>
  </si>
  <si>
    <t>0955-75-0332</t>
    <phoneticPr fontId="3"/>
  </si>
  <si>
    <t>まつのみ訪問看護ステーション
（12.3.31以前老人保健法指定のもの）</t>
    <phoneticPr fontId="3"/>
  </si>
  <si>
    <t>847-0021</t>
    <phoneticPr fontId="3"/>
  </si>
  <si>
    <t>唐津市松南町１１９番地２</t>
    <rPh sb="0" eb="3">
      <t>カラツシ</t>
    </rPh>
    <rPh sb="3" eb="4">
      <t>マツ</t>
    </rPh>
    <rPh sb="4" eb="5">
      <t>ミナミ</t>
    </rPh>
    <phoneticPr fontId="3"/>
  </si>
  <si>
    <t>0955-77-2611</t>
    <phoneticPr fontId="3"/>
  </si>
  <si>
    <t>0955-77-2722</t>
    <phoneticPr fontId="3"/>
  </si>
  <si>
    <t>訪問看護ステーションしろくま</t>
    <phoneticPr fontId="3"/>
  </si>
  <si>
    <t>847-0881</t>
    <phoneticPr fontId="3"/>
  </si>
  <si>
    <t>唐津市竹木場４９００－２３</t>
    <rPh sb="0" eb="3">
      <t>カラツシ</t>
    </rPh>
    <rPh sb="3" eb="4">
      <t>タケ</t>
    </rPh>
    <rPh sb="4" eb="5">
      <t>ボク</t>
    </rPh>
    <rPh sb="5" eb="6">
      <t>バ</t>
    </rPh>
    <phoneticPr fontId="3"/>
  </si>
  <si>
    <t>訪問看護</t>
    <phoneticPr fontId="3"/>
  </si>
  <si>
    <t>0955-53-8499</t>
    <phoneticPr fontId="3"/>
  </si>
  <si>
    <t>株式会社しろくま薬局</t>
    <rPh sb="0" eb="4">
      <t>カブシキカイシャ</t>
    </rPh>
    <rPh sb="8" eb="10">
      <t>ヤッキョク</t>
    </rPh>
    <phoneticPr fontId="3"/>
  </si>
  <si>
    <t>0955-53-8467</t>
    <phoneticPr fontId="3"/>
  </si>
  <si>
    <t>唐津訪問看護ステーション　
（12.3.31以前老人保健法指定のもの）</t>
    <rPh sb="0" eb="2">
      <t>カラツ</t>
    </rPh>
    <phoneticPr fontId="3"/>
  </si>
  <si>
    <t>847-0875</t>
    <phoneticPr fontId="3"/>
  </si>
  <si>
    <t>唐津市西唐津一丁目６１６７番地</t>
    <rPh sb="3" eb="4">
      <t>ニシ</t>
    </rPh>
    <rPh sb="4" eb="6">
      <t>カラツ</t>
    </rPh>
    <rPh sb="14" eb="15">
      <t>チ</t>
    </rPh>
    <phoneticPr fontId="3"/>
  </si>
  <si>
    <t>0955-75-0324</t>
  </si>
  <si>
    <t>医療法人社団芳香会</t>
    <phoneticPr fontId="3"/>
  </si>
  <si>
    <t>0955-75-0334</t>
  </si>
  <si>
    <t>訪問看護ステーションむく</t>
    <rPh sb="0" eb="4">
      <t>ホウモンカンゴ</t>
    </rPh>
    <phoneticPr fontId="3"/>
  </si>
  <si>
    <t>849-5103</t>
  </si>
  <si>
    <t>唐津市浜玉町大江４９－１</t>
    <rPh sb="0" eb="3">
      <t>カラツシ</t>
    </rPh>
    <rPh sb="3" eb="6">
      <t>ハマタママチ</t>
    </rPh>
    <rPh sb="6" eb="8">
      <t>オオエ</t>
    </rPh>
    <phoneticPr fontId="3"/>
  </si>
  <si>
    <t>0955-58-8922</t>
  </si>
  <si>
    <t>合同会社MUKU</t>
    <rPh sb="0" eb="4">
      <t>ゴウドウカイシャ</t>
    </rPh>
    <phoneticPr fontId="3"/>
  </si>
  <si>
    <t>0955-58-8925</t>
  </si>
  <si>
    <t>訪問看護ステーションはる</t>
    <phoneticPr fontId="3"/>
  </si>
  <si>
    <t>847-0031</t>
  </si>
  <si>
    <t>唐津市原９９０番地１</t>
    <rPh sb="0" eb="3">
      <t>カラツシ</t>
    </rPh>
    <rPh sb="3" eb="4">
      <t>ハラ</t>
    </rPh>
    <rPh sb="7" eb="9">
      <t>バンチ</t>
    </rPh>
    <phoneticPr fontId="12"/>
  </si>
  <si>
    <t>0955-58-8866</t>
    <phoneticPr fontId="3"/>
  </si>
  <si>
    <t>医療法人唐虹会</t>
    <rPh sb="0" eb="2">
      <t>イリョウ</t>
    </rPh>
    <rPh sb="2" eb="4">
      <t>ホウジン</t>
    </rPh>
    <rPh sb="4" eb="5">
      <t>カラ</t>
    </rPh>
    <rPh sb="5" eb="6">
      <t>ニジ</t>
    </rPh>
    <rPh sb="6" eb="7">
      <t>カイ</t>
    </rPh>
    <phoneticPr fontId="3"/>
  </si>
  <si>
    <t>0955-58-8870</t>
    <phoneticPr fontId="3"/>
  </si>
  <si>
    <t>訪問看護ステーション笑えれば</t>
    <rPh sb="0" eb="4">
      <t>ホウモンカンゴ</t>
    </rPh>
    <rPh sb="10" eb="11">
      <t>ワラ</t>
    </rPh>
    <phoneticPr fontId="3"/>
  </si>
  <si>
    <t>847-0056</t>
    <phoneticPr fontId="3"/>
  </si>
  <si>
    <t>唐津市坊主町５４８－２　１F</t>
    <rPh sb="0" eb="3">
      <t>カラツシ</t>
    </rPh>
    <rPh sb="3" eb="6">
      <t>ボウズマチ</t>
    </rPh>
    <phoneticPr fontId="3"/>
  </si>
  <si>
    <t>0955-58-8892</t>
    <phoneticPr fontId="3"/>
  </si>
  <si>
    <t>K-La vie株式会社</t>
    <rPh sb="8" eb="12">
      <t>カブシキカイシャ</t>
    </rPh>
    <phoneticPr fontId="3"/>
  </si>
  <si>
    <t>0955-58-8895</t>
    <phoneticPr fontId="3"/>
  </si>
  <si>
    <t>カラフルリハ訪問看護ステーション</t>
  </si>
  <si>
    <t>唐津市町田5丁目4-15</t>
  </si>
  <si>
    <t>0955-58-7950</t>
  </si>
  <si>
    <t>株式会社ＫＡＫＥＲＵ</t>
  </si>
  <si>
    <t>訪問看護ステーションゆうぜん</t>
    <rPh sb="0" eb="4">
      <t>ホウモンカンゴ</t>
    </rPh>
    <phoneticPr fontId="3"/>
  </si>
  <si>
    <t>847-0304</t>
  </si>
  <si>
    <t>唐津市呼子町殿ノ浦911-1</t>
    <rPh sb="0" eb="3">
      <t>カラツシ</t>
    </rPh>
    <rPh sb="3" eb="6">
      <t>ヨブコマチ</t>
    </rPh>
    <rPh sb="6" eb="7">
      <t>トノ</t>
    </rPh>
    <rPh sb="8" eb="9">
      <t>ウラ</t>
    </rPh>
    <phoneticPr fontId="3"/>
  </si>
  <si>
    <t>0955-82-3100</t>
  </si>
  <si>
    <t>株式会社裕善</t>
    <rPh sb="0" eb="4">
      <t>カブシキカイシャ</t>
    </rPh>
    <rPh sb="4" eb="5">
      <t>ユウ</t>
    </rPh>
    <rPh sb="5" eb="6">
      <t>ゼン</t>
    </rPh>
    <phoneticPr fontId="3"/>
  </si>
  <si>
    <t>0955-82-3103</t>
  </si>
  <si>
    <t>ひかり訪問看護ステーション</t>
    <rPh sb="3" eb="7">
      <t>ホウモンカンゴ</t>
    </rPh>
    <phoneticPr fontId="3"/>
  </si>
  <si>
    <t>847-1404</t>
  </si>
  <si>
    <t>東松浦郡玄海町大字長倉1553-1</t>
    <rPh sb="0" eb="11">
      <t>ヒガシマツウラグンゲンカイチョウオオアザナガクラ</t>
    </rPh>
    <phoneticPr fontId="3"/>
  </si>
  <si>
    <t>0955-80-6094</t>
  </si>
  <si>
    <t>株式会社シャンテ</t>
    <rPh sb="0" eb="4">
      <t>カブシキガイシャ</t>
    </rPh>
    <phoneticPr fontId="3"/>
  </si>
  <si>
    <t>玄海町</t>
    <rPh sb="0" eb="3">
      <t>ゲンカイチョウ</t>
    </rPh>
    <phoneticPr fontId="3"/>
  </si>
  <si>
    <t>0955-80-0352</t>
  </si>
  <si>
    <t>医療法人せとじまクリニック訪問看護ステーションセントポーリア</t>
    <rPh sb="0" eb="2">
      <t>イリョウ</t>
    </rPh>
    <rPh sb="2" eb="4">
      <t>ホウジン</t>
    </rPh>
    <rPh sb="13" eb="15">
      <t>ホウモン</t>
    </rPh>
    <rPh sb="15" eb="17">
      <t>カンゴ</t>
    </rPh>
    <phoneticPr fontId="3"/>
  </si>
  <si>
    <t>841-0047</t>
    <phoneticPr fontId="3"/>
  </si>
  <si>
    <t>鳥栖市今泉町２４３４番地１</t>
    <rPh sb="0" eb="3">
      <t>トスシ</t>
    </rPh>
    <rPh sb="3" eb="5">
      <t>イマイズミ</t>
    </rPh>
    <rPh sb="5" eb="6">
      <t>マチ</t>
    </rPh>
    <rPh sb="10" eb="12">
      <t>バンチ</t>
    </rPh>
    <phoneticPr fontId="3"/>
  </si>
  <si>
    <t>0942-87-5008</t>
    <phoneticPr fontId="3"/>
  </si>
  <si>
    <t>医療法人せとじまクリニック</t>
    <rPh sb="0" eb="2">
      <t>イリョウ</t>
    </rPh>
    <rPh sb="2" eb="4">
      <t>ホウジン</t>
    </rPh>
    <phoneticPr fontId="3"/>
  </si>
  <si>
    <t>0942-87-3738</t>
    <phoneticPr fontId="3"/>
  </si>
  <si>
    <t>訪問看護ステーションいぬおサポート</t>
    <rPh sb="0" eb="4">
      <t>ホウモンカンゴ</t>
    </rPh>
    <phoneticPr fontId="3"/>
  </si>
  <si>
    <t>鳥栖市萱方町１１０番地１</t>
    <rPh sb="0" eb="3">
      <t>トスシ</t>
    </rPh>
    <rPh sb="3" eb="4">
      <t>カヤ</t>
    </rPh>
    <rPh sb="4" eb="5">
      <t>カタ</t>
    </rPh>
    <rPh sb="5" eb="6">
      <t>マチ</t>
    </rPh>
    <rPh sb="9" eb="11">
      <t>バンチ</t>
    </rPh>
    <phoneticPr fontId="3"/>
  </si>
  <si>
    <t>0942-82-7007</t>
  </si>
  <si>
    <t>医療法人いぬお病院</t>
    <rPh sb="0" eb="2">
      <t>イリョウ</t>
    </rPh>
    <rPh sb="2" eb="4">
      <t>ホウジンイ</t>
    </rPh>
    <rPh sb="5" eb="9">
      <t>ン</t>
    </rPh>
    <phoneticPr fontId="3"/>
  </si>
  <si>
    <t>0942-83-7726</t>
  </si>
  <si>
    <t>訪問看護ステーションろしゅう</t>
    <rPh sb="0" eb="4">
      <t>ホウモンカンゴ</t>
    </rPh>
    <phoneticPr fontId="3"/>
  </si>
  <si>
    <t>841-0066</t>
  </si>
  <si>
    <t>鳥栖市儀徳町２９０７番地1</t>
    <rPh sb="0" eb="3">
      <t>トスシ</t>
    </rPh>
    <rPh sb="3" eb="5">
      <t>ギトク</t>
    </rPh>
    <rPh sb="5" eb="6">
      <t>マチ</t>
    </rPh>
    <rPh sb="10" eb="12">
      <t>バンチ</t>
    </rPh>
    <phoneticPr fontId="3"/>
  </si>
  <si>
    <t>0942-82-7133</t>
  </si>
  <si>
    <t>株式会社葦秀</t>
    <rPh sb="0" eb="2">
      <t>カブシキ</t>
    </rPh>
    <rPh sb="2" eb="4">
      <t>カイシャ</t>
    </rPh>
    <rPh sb="4" eb="5">
      <t>アシ</t>
    </rPh>
    <rPh sb="5" eb="6">
      <t>シュウ</t>
    </rPh>
    <phoneticPr fontId="3"/>
  </si>
  <si>
    <t>0942-82-7166</t>
  </si>
  <si>
    <t>あいず訪問看護ステーション鳥栖</t>
    <rPh sb="3" eb="7">
      <t>ホウモンカンゴ</t>
    </rPh>
    <rPh sb="13" eb="15">
      <t>トス</t>
    </rPh>
    <phoneticPr fontId="3"/>
  </si>
  <si>
    <t>841-0034</t>
  </si>
  <si>
    <t>鳥栖市京町723-7</t>
    <rPh sb="0" eb="3">
      <t>トスシ</t>
    </rPh>
    <rPh sb="3" eb="5">
      <t>キョウマチ</t>
    </rPh>
    <phoneticPr fontId="3"/>
  </si>
  <si>
    <t>0942-50-8672</t>
  </si>
  <si>
    <t>0942-50-8682</t>
  </si>
  <si>
    <t>まごころ訪問看護ステーション</t>
    <rPh sb="4" eb="8">
      <t>ホウモンカンゴ</t>
    </rPh>
    <phoneticPr fontId="3"/>
  </si>
  <si>
    <t>841-0056</t>
  </si>
  <si>
    <t>鳥栖市蔵上２丁目221番地　ドリーム蔵上102</t>
    <rPh sb="0" eb="3">
      <t>トスシ</t>
    </rPh>
    <rPh sb="3" eb="5">
      <t>クラノウエ</t>
    </rPh>
    <rPh sb="6" eb="8">
      <t>チョウメ</t>
    </rPh>
    <rPh sb="11" eb="13">
      <t>バンチ</t>
    </rPh>
    <rPh sb="18" eb="20">
      <t>クラノウエ</t>
    </rPh>
    <phoneticPr fontId="3"/>
  </si>
  <si>
    <t>0942-50-9353</t>
  </si>
  <si>
    <t>医療法人まごころ医療館</t>
    <rPh sb="0" eb="4">
      <t>イリョウホウジン</t>
    </rPh>
    <rPh sb="8" eb="11">
      <t>イリョウカン</t>
    </rPh>
    <phoneticPr fontId="3"/>
  </si>
  <si>
    <t>0942-50-9354</t>
  </si>
  <si>
    <t>聖マリア病院鳥栖訪問看護ステーション</t>
    <rPh sb="0" eb="1">
      <t>セイ</t>
    </rPh>
    <rPh sb="4" eb="6">
      <t>ビョウイン</t>
    </rPh>
    <rPh sb="6" eb="8">
      <t>トス</t>
    </rPh>
    <rPh sb="8" eb="10">
      <t>ホウモン</t>
    </rPh>
    <rPh sb="10" eb="12">
      <t>カンゴ</t>
    </rPh>
    <phoneticPr fontId="3"/>
  </si>
  <si>
    <t>841-0004</t>
    <phoneticPr fontId="3"/>
  </si>
  <si>
    <t>鳥栖市神辺町字合町１５８８番地６</t>
    <rPh sb="0" eb="3">
      <t>トスシ</t>
    </rPh>
    <rPh sb="3" eb="4">
      <t>カミ</t>
    </rPh>
    <rPh sb="4" eb="5">
      <t>ベ</t>
    </rPh>
    <rPh sb="5" eb="6">
      <t>マチ</t>
    </rPh>
    <rPh sb="6" eb="7">
      <t>アザ</t>
    </rPh>
    <rPh sb="7" eb="8">
      <t>ア</t>
    </rPh>
    <rPh sb="8" eb="9">
      <t>マチ</t>
    </rPh>
    <rPh sb="13" eb="15">
      <t>バンチ</t>
    </rPh>
    <phoneticPr fontId="3"/>
  </si>
  <si>
    <t>0942-81-1134</t>
    <phoneticPr fontId="3"/>
  </si>
  <si>
    <t>社会医療法人雪の聖母会</t>
    <rPh sb="0" eb="2">
      <t>シャカイ</t>
    </rPh>
    <rPh sb="2" eb="4">
      <t>イリョウ</t>
    </rPh>
    <rPh sb="4" eb="6">
      <t>ホウジン</t>
    </rPh>
    <rPh sb="6" eb="7">
      <t>ユキ</t>
    </rPh>
    <rPh sb="8" eb="10">
      <t>セイボ</t>
    </rPh>
    <rPh sb="10" eb="11">
      <t>カイ</t>
    </rPh>
    <phoneticPr fontId="3"/>
  </si>
  <si>
    <t>0942-81-1135</t>
    <phoneticPr fontId="3"/>
  </si>
  <si>
    <t>在宅看護センターホットス</t>
  </si>
  <si>
    <t>841-0083</t>
  </si>
  <si>
    <t>鳥栖市古賀町６２２－３－１０１号</t>
    <phoneticPr fontId="3"/>
  </si>
  <si>
    <t>0942-85-7011</t>
  </si>
  <si>
    <t>一般社団法人　ホットス</t>
    <rPh sb="0" eb="2">
      <t>イッパン</t>
    </rPh>
    <rPh sb="2" eb="4">
      <t>シャダン</t>
    </rPh>
    <rPh sb="4" eb="6">
      <t>ホウジン</t>
    </rPh>
    <phoneticPr fontId="3"/>
  </si>
  <si>
    <t>0942-85-7012</t>
  </si>
  <si>
    <t>訪問看護ステーションまどか</t>
    <rPh sb="0" eb="4">
      <t>ホウモンカンゴ</t>
    </rPh>
    <phoneticPr fontId="3"/>
  </si>
  <si>
    <t>841-0063</t>
  </si>
  <si>
    <t>鳥栖市下野町1391番地3</t>
    <rPh sb="0" eb="3">
      <t>トスシ</t>
    </rPh>
    <rPh sb="3" eb="5">
      <t>シモノ</t>
    </rPh>
    <rPh sb="5" eb="6">
      <t>チョウ</t>
    </rPh>
    <rPh sb="10" eb="12">
      <t>バンチ</t>
    </rPh>
    <phoneticPr fontId="3"/>
  </si>
  <si>
    <t>0942-50-8579</t>
  </si>
  <si>
    <t>株式会社暦</t>
    <rPh sb="0" eb="4">
      <t>カブシキガイシャ</t>
    </rPh>
    <rPh sb="4" eb="5">
      <t>コヨミ</t>
    </rPh>
    <phoneticPr fontId="3"/>
  </si>
  <si>
    <t>0942-50-9642</t>
  </si>
  <si>
    <t>チャイム訪問看護ステーション</t>
    <rPh sb="4" eb="6">
      <t>ホウモン</t>
    </rPh>
    <rPh sb="6" eb="8">
      <t>カンゴ</t>
    </rPh>
    <phoneticPr fontId="3"/>
  </si>
  <si>
    <t>841-0016</t>
    <phoneticPr fontId="3"/>
  </si>
  <si>
    <t>鳥栖市田代外町６５５番地１５</t>
    <rPh sb="0" eb="3">
      <t>トスシ</t>
    </rPh>
    <rPh sb="3" eb="5">
      <t>タシロ</t>
    </rPh>
    <rPh sb="5" eb="6">
      <t>ソト</t>
    </rPh>
    <rPh sb="6" eb="7">
      <t>マチ</t>
    </rPh>
    <rPh sb="10" eb="12">
      <t>バンチ</t>
    </rPh>
    <phoneticPr fontId="3"/>
  </si>
  <si>
    <t>0942-87-5233</t>
    <phoneticPr fontId="3"/>
  </si>
  <si>
    <t>株式会社チャイムチャイム訪問看護ステーション</t>
    <rPh sb="0" eb="4">
      <t>カブシキガイシャ</t>
    </rPh>
    <rPh sb="12" eb="14">
      <t>ホウモン</t>
    </rPh>
    <rPh sb="14" eb="16">
      <t>カンゴ</t>
    </rPh>
    <phoneticPr fontId="3"/>
  </si>
  <si>
    <t>0942-87-5244</t>
    <phoneticPr fontId="3"/>
  </si>
  <si>
    <t>あいぞら訪問看護ステーション</t>
    <rPh sb="4" eb="6">
      <t>ホウモン</t>
    </rPh>
    <rPh sb="6" eb="8">
      <t>カンゴ</t>
    </rPh>
    <phoneticPr fontId="3"/>
  </si>
  <si>
    <t>訪問看護ステーションライフサポ</t>
    <rPh sb="0" eb="4">
      <t>ホウモンカンゴ</t>
    </rPh>
    <phoneticPr fontId="3"/>
  </si>
  <si>
    <t>841-0018</t>
    <phoneticPr fontId="3"/>
  </si>
  <si>
    <t>エンジェル訪問看護ステーション</t>
    <rPh sb="5" eb="7">
      <t>ホウモン</t>
    </rPh>
    <rPh sb="7" eb="9">
      <t>カンゴ</t>
    </rPh>
    <phoneticPr fontId="5"/>
  </si>
  <si>
    <t>840-0061</t>
  </si>
  <si>
    <t>鳥栖市轟木町１５２３番地の６</t>
    <rPh sb="0" eb="3">
      <t>トスシ</t>
    </rPh>
    <rPh sb="3" eb="6">
      <t>トドロキマチ</t>
    </rPh>
    <rPh sb="10" eb="12">
      <t>バンチ</t>
    </rPh>
    <phoneticPr fontId="5"/>
  </si>
  <si>
    <t>0942-81-3030</t>
    <phoneticPr fontId="3"/>
  </si>
  <si>
    <t>医療法人社団如水会</t>
    <rPh sb="0" eb="2">
      <t>イリョウ</t>
    </rPh>
    <rPh sb="2" eb="4">
      <t>ホウジン</t>
    </rPh>
    <rPh sb="4" eb="6">
      <t>シャダン</t>
    </rPh>
    <rPh sb="6" eb="7">
      <t>ニョ</t>
    </rPh>
    <rPh sb="7" eb="8">
      <t>スイ</t>
    </rPh>
    <rPh sb="8" eb="9">
      <t>カイ</t>
    </rPh>
    <phoneticPr fontId="5"/>
  </si>
  <si>
    <t>0942-81-3040</t>
    <phoneticPr fontId="3"/>
  </si>
  <si>
    <t>訪問看護ステーションデューン鳥栖</t>
    <rPh sb="0" eb="2">
      <t>ホウモン</t>
    </rPh>
    <rPh sb="2" eb="4">
      <t>カンゴ</t>
    </rPh>
    <rPh sb="14" eb="16">
      <t>トス</t>
    </rPh>
    <phoneticPr fontId="3"/>
  </si>
  <si>
    <t>841-0071</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</si>
  <si>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</si>
  <si>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0942-50-8386</t>
    <phoneticPr fontId="3"/>
  </si>
  <si>
    <t>株式会社N・フィールド</t>
    <rPh sb="0" eb="2">
      <t>カブシキ</t>
    </rPh>
    <rPh sb="2" eb="4">
      <t>カイシャ</t>
    </rPh>
    <phoneticPr fontId="8"/>
  </si>
  <si>
    <t>0942-50-8387</t>
    <phoneticPr fontId="3"/>
  </si>
  <si>
    <t>訪問看護ステーションふれあい
（12.3.31以前老人保健法指定のもの）</t>
    <phoneticPr fontId="3"/>
  </si>
  <si>
    <t>841-0035</t>
  </si>
  <si>
    <t>鳥栖市東町一丁目１０５８</t>
    <rPh sb="5" eb="6">
      <t>イチ</t>
    </rPh>
    <phoneticPr fontId="3"/>
  </si>
  <si>
    <t>0942-85-1441</t>
  </si>
  <si>
    <t>医療法人斎藤内科医院</t>
    <phoneticPr fontId="3"/>
  </si>
  <si>
    <t>0942-85-1445　　</t>
    <phoneticPr fontId="3"/>
  </si>
  <si>
    <t>訪問看護ステーション弥生が丘</t>
    <phoneticPr fontId="3"/>
  </si>
  <si>
    <t>841-0035</t>
    <phoneticPr fontId="3"/>
  </si>
  <si>
    <t>鳥栖市東町二丁目８８５番地７－２０３</t>
    <rPh sb="0" eb="2">
      <t>トス</t>
    </rPh>
    <rPh sb="2" eb="3">
      <t>シ</t>
    </rPh>
    <rPh sb="3" eb="4">
      <t>ヒガシ</t>
    </rPh>
    <rPh sb="4" eb="5">
      <t>マチ</t>
    </rPh>
    <rPh sb="5" eb="8">
      <t>ニチョウメ</t>
    </rPh>
    <rPh sb="11" eb="13">
      <t>バンチ</t>
    </rPh>
    <phoneticPr fontId="11"/>
  </si>
  <si>
    <t>0942-80-7772</t>
    <phoneticPr fontId="3"/>
  </si>
  <si>
    <t>株式会社バイタル</t>
    <phoneticPr fontId="3"/>
  </si>
  <si>
    <t>つつみクリニック訪問看護ステーション</t>
    <rPh sb="8" eb="12">
      <t>ホウモンカンゴ</t>
    </rPh>
    <phoneticPr fontId="3"/>
  </si>
  <si>
    <t>841-0005</t>
  </si>
  <si>
    <t>鳥栖市弥生が丘６丁目82</t>
    <rPh sb="0" eb="5">
      <t>トスシヤヨイ</t>
    </rPh>
    <rPh sb="6" eb="7">
      <t>オカ</t>
    </rPh>
    <rPh sb="8" eb="10">
      <t>チョウメ</t>
    </rPh>
    <phoneticPr fontId="3"/>
  </si>
  <si>
    <t>0942-82-4400</t>
  </si>
  <si>
    <t>医療法人徳隣会</t>
    <rPh sb="0" eb="4">
      <t>イリョウホウジン</t>
    </rPh>
    <rPh sb="4" eb="7">
      <t>トクトナリカイ</t>
    </rPh>
    <phoneticPr fontId="3"/>
  </si>
  <si>
    <t>0942-82-4455</t>
  </si>
  <si>
    <t>医療法人三樹会みき訪問看護ステーション</t>
    <rPh sb="9" eb="11">
      <t>ホウモン</t>
    </rPh>
    <rPh sb="11" eb="13">
      <t>カンゴ</t>
    </rPh>
    <phoneticPr fontId="3"/>
  </si>
  <si>
    <t>849-0123</t>
    <phoneticPr fontId="3"/>
  </si>
  <si>
    <t>三養基郡上峰町大字坊所２７９番地１</t>
    <phoneticPr fontId="3"/>
  </si>
  <si>
    <t>0952-52-7282</t>
    <phoneticPr fontId="3"/>
  </si>
  <si>
    <t>医療法人三樹会</t>
    <rPh sb="0" eb="2">
      <t>イリョウ</t>
    </rPh>
    <rPh sb="2" eb="4">
      <t>ホウジン</t>
    </rPh>
    <rPh sb="4" eb="6">
      <t>ミキ</t>
    </rPh>
    <rPh sb="6" eb="7">
      <t>カイ</t>
    </rPh>
    <phoneticPr fontId="3"/>
  </si>
  <si>
    <t>上峰町</t>
    <rPh sb="0" eb="2">
      <t>カミミネ</t>
    </rPh>
    <rPh sb="2" eb="3">
      <t>マチ</t>
    </rPh>
    <phoneticPr fontId="3"/>
  </si>
  <si>
    <t>0952-52-7255</t>
    <phoneticPr fontId="3"/>
  </si>
  <si>
    <t>メディケア訪問看護リハビリステーション佐賀基山</t>
  </si>
  <si>
    <t>三養基郡基山町大字宮浦186番地きやまクリニックモールA-3</t>
    <phoneticPr fontId="3"/>
  </si>
  <si>
    <t>0942-92-6161</t>
  </si>
  <si>
    <t>株式会社follow</t>
  </si>
  <si>
    <t>0942-92-6171</t>
  </si>
  <si>
    <t>訪問看護ステーションみやき</t>
    <rPh sb="0" eb="4">
      <t>ホウモンカンゴ</t>
    </rPh>
    <phoneticPr fontId="3"/>
  </si>
  <si>
    <t>849-0112</t>
  </si>
  <si>
    <t>三養基郡みやき町江口３１８７－２メゾン原Ⅱ５０５</t>
    <rPh sb="0" eb="4">
      <t>ミヤキグン</t>
    </rPh>
    <rPh sb="7" eb="8">
      <t>チョウ</t>
    </rPh>
    <rPh sb="8" eb="10">
      <t>エグチ</t>
    </rPh>
    <rPh sb="19" eb="21">
      <t>ハラ２</t>
    </rPh>
    <phoneticPr fontId="3"/>
  </si>
  <si>
    <t>050-1448-2074</t>
    <phoneticPr fontId="3"/>
  </si>
  <si>
    <t>株式会社すずらん</t>
    <rPh sb="0" eb="4">
      <t>カブシキガイシャ</t>
    </rPh>
    <phoneticPr fontId="3"/>
  </si>
  <si>
    <t>0942-80-6045</t>
    <phoneticPr fontId="3"/>
  </si>
  <si>
    <t>ナーシングスターみやき訪問看護ステーション</t>
    <rPh sb="11" eb="13">
      <t>ホウモン</t>
    </rPh>
    <rPh sb="13" eb="15">
      <t>カンゴ</t>
    </rPh>
    <phoneticPr fontId="3"/>
  </si>
  <si>
    <t>849-0111</t>
  </si>
  <si>
    <t>三養基郡みやき町白壁１０７４－３</t>
    <rPh sb="0" eb="3">
      <t>ミヤキ</t>
    </rPh>
    <rPh sb="3" eb="4">
      <t>グン</t>
    </rPh>
    <rPh sb="7" eb="8">
      <t>マチ</t>
    </rPh>
    <rPh sb="8" eb="10">
      <t>シラカベ</t>
    </rPh>
    <phoneticPr fontId="3"/>
  </si>
  <si>
    <t>0942-81-6565</t>
  </si>
  <si>
    <t>株式会社医療ホールディングス</t>
    <rPh sb="0" eb="2">
      <t>カブシキ</t>
    </rPh>
    <rPh sb="2" eb="4">
      <t>カイシャ</t>
    </rPh>
    <rPh sb="4" eb="6">
      <t>イリョウ</t>
    </rPh>
    <phoneticPr fontId="3"/>
  </si>
  <si>
    <t>0942-81-6566</t>
  </si>
  <si>
    <t>訪問看護ステーションレア</t>
    <phoneticPr fontId="3"/>
  </si>
  <si>
    <t>三養基郡みやき町大字白壁2462番地23バディ館202号</t>
    <phoneticPr fontId="3"/>
  </si>
  <si>
    <t>0942-89-2200</t>
    <phoneticPr fontId="3"/>
  </si>
  <si>
    <t>合同会社リラクマナ</t>
    <phoneticPr fontId="3"/>
  </si>
  <si>
    <t>0942-89-2210</t>
  </si>
  <si>
    <t>医療法人光風会訪問看護ステーションひかりあ</t>
    <rPh sb="0" eb="2">
      <t>イリョウ</t>
    </rPh>
    <rPh sb="2" eb="4">
      <t>ホウジン</t>
    </rPh>
    <rPh sb="4" eb="6">
      <t>コウフウ</t>
    </rPh>
    <rPh sb="6" eb="7">
      <t>カイ</t>
    </rPh>
    <rPh sb="7" eb="9">
      <t>ホウモン</t>
    </rPh>
    <rPh sb="9" eb="11">
      <t>カンゴ</t>
    </rPh>
    <phoneticPr fontId="3"/>
  </si>
  <si>
    <t>三養基郡みやき町大字白壁２９３１番地1</t>
    <rPh sb="0" eb="3">
      <t>ミヤキ</t>
    </rPh>
    <rPh sb="3" eb="4">
      <t>グン</t>
    </rPh>
    <rPh sb="7" eb="8">
      <t>マチ</t>
    </rPh>
    <rPh sb="8" eb="10">
      <t>オオアザ</t>
    </rPh>
    <rPh sb="10" eb="12">
      <t>シラカベ</t>
    </rPh>
    <rPh sb="16" eb="18">
      <t>バンチ</t>
    </rPh>
    <phoneticPr fontId="3"/>
  </si>
  <si>
    <t>0942-89-2800</t>
    <phoneticPr fontId="3"/>
  </si>
  <si>
    <t>医療法人光風会</t>
    <rPh sb="0" eb="2">
      <t>イリョウ</t>
    </rPh>
    <rPh sb="2" eb="4">
      <t>ホウジン</t>
    </rPh>
    <rPh sb="4" eb="6">
      <t>コウフウ</t>
    </rPh>
    <rPh sb="6" eb="7">
      <t>カイ</t>
    </rPh>
    <phoneticPr fontId="3"/>
  </si>
  <si>
    <t>0942-89-5857</t>
    <phoneticPr fontId="3"/>
  </si>
  <si>
    <t>訪問看護ステーションともに</t>
    <rPh sb="0" eb="4">
      <t>ホウモンカンゴ</t>
    </rPh>
    <phoneticPr fontId="3"/>
  </si>
  <si>
    <t>三養基郡みやき町大字白壁３５１６番地６</t>
  </si>
  <si>
    <t>0942-50-8668</t>
    <phoneticPr fontId="3"/>
  </si>
  <si>
    <t>株式会社ともに</t>
  </si>
  <si>
    <t>みやき町</t>
    <rPh sb="3" eb="4">
      <t>マチ</t>
    </rPh>
    <phoneticPr fontId="3"/>
  </si>
  <si>
    <t>0942-50-9779</t>
    <phoneticPr fontId="3"/>
  </si>
  <si>
    <t>よつば訪問ステーション</t>
    <rPh sb="3" eb="5">
      <t>ホウモン</t>
    </rPh>
    <phoneticPr fontId="3"/>
  </si>
  <si>
    <t>訪問看護ステーションサンフェイス</t>
    <rPh sb="0" eb="4">
      <t>ホウモンカンゴ</t>
    </rPh>
    <phoneticPr fontId="3"/>
  </si>
  <si>
    <t>840-1105</t>
  </si>
  <si>
    <t>三養基郡みやき町大字寄人１９１８－１</t>
    <rPh sb="0" eb="4">
      <t>ミヤキグン</t>
    </rPh>
    <rPh sb="7" eb="12">
      <t>チョウオオアザヨリウド</t>
    </rPh>
    <phoneticPr fontId="3"/>
  </si>
  <si>
    <t>0942-82-9091</t>
  </si>
  <si>
    <t>有限会社太陽</t>
    <rPh sb="0" eb="4">
      <t>ユウゲンガイシャ</t>
    </rPh>
    <rPh sb="4" eb="6">
      <t>タイヨウ</t>
    </rPh>
    <phoneticPr fontId="3"/>
  </si>
  <si>
    <t>0942-81-9092</t>
  </si>
  <si>
    <t>訪問看護ステーション一叶</t>
    <rPh sb="0" eb="4">
      <t>ホウモンカンゴ</t>
    </rPh>
    <rPh sb="10" eb="11">
      <t>イチ</t>
    </rPh>
    <rPh sb="11" eb="12">
      <t>カナウ</t>
    </rPh>
    <phoneticPr fontId="3"/>
  </si>
  <si>
    <t>843-0001</t>
    <phoneticPr fontId="3"/>
  </si>
  <si>
    <t>武雄市朝日町大字甘久320番地1ヤマサキビル２F</t>
    <rPh sb="0" eb="3">
      <t>タケオシ</t>
    </rPh>
    <rPh sb="3" eb="9">
      <t>アサヒマチオオアザアマ</t>
    </rPh>
    <rPh sb="9" eb="10">
      <t>ヒサ</t>
    </rPh>
    <rPh sb="13" eb="15">
      <t>バンチ</t>
    </rPh>
    <phoneticPr fontId="3"/>
  </si>
  <si>
    <t>0954-27-7320</t>
  </si>
  <si>
    <t>株式会社ふれあい</t>
    <rPh sb="0" eb="4">
      <t>カブシキカイシャ</t>
    </rPh>
    <phoneticPr fontId="3"/>
  </si>
  <si>
    <t>0954-27-7321</t>
  </si>
  <si>
    <t>訪問看護ステーションプラス1</t>
    <rPh sb="0" eb="4">
      <t>ホウモンカンゴ</t>
    </rPh>
    <phoneticPr fontId="3"/>
  </si>
  <si>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</si>
  <si>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3"/>
  </si>
  <si>
    <t>0954-33-0855</t>
  </si>
  <si>
    <t>株式会社スマイルハートジャパン</t>
    <rPh sb="0" eb="4">
      <t>カブシキカイシャ</t>
    </rPh>
    <phoneticPr fontId="3"/>
  </si>
  <si>
    <t>0954-33-0201</t>
  </si>
  <si>
    <t>あいず訪問看護ステーション武雄</t>
    <rPh sb="3" eb="7">
      <t>ホウモンカンゴ</t>
    </rPh>
    <rPh sb="13" eb="15">
      <t>タケオ</t>
    </rPh>
    <phoneticPr fontId="3"/>
  </si>
  <si>
    <t>武雄市武雄町大字昭和２３―１２</t>
  </si>
  <si>
    <t>0954-24-7444</t>
  </si>
  <si>
    <t>0954-24-7445</t>
  </si>
  <si>
    <t>訪問看護ステーションハートフルまんてん</t>
    <rPh sb="0" eb="2">
      <t>ホウモン</t>
    </rPh>
    <rPh sb="2" eb="4">
      <t>カンゴ</t>
    </rPh>
    <phoneticPr fontId="8"/>
  </si>
  <si>
    <t>843-0023</t>
    <phoneticPr fontId="3"/>
  </si>
  <si>
    <t>武雄市武雄町大字昭和３９番地１１</t>
    <rPh sb="0" eb="2">
      <t>タケオ</t>
    </rPh>
    <rPh sb="2" eb="3">
      <t>シ</t>
    </rPh>
    <rPh sb="3" eb="5">
      <t>タケオ</t>
    </rPh>
    <rPh sb="5" eb="6">
      <t>マチ</t>
    </rPh>
    <rPh sb="6" eb="8">
      <t>オオアザ</t>
    </rPh>
    <rPh sb="8" eb="10">
      <t>ショウワ</t>
    </rPh>
    <rPh sb="12" eb="14">
      <t>バンチ</t>
    </rPh>
    <phoneticPr fontId="8"/>
  </si>
  <si>
    <t>0954-33-0808</t>
    <phoneticPr fontId="3"/>
  </si>
  <si>
    <t>株式会社愛まんてん</t>
    <rPh sb="0" eb="2">
      <t>カブシキ</t>
    </rPh>
    <rPh sb="2" eb="4">
      <t>カイシャ</t>
    </rPh>
    <rPh sb="4" eb="5">
      <t>アイ</t>
    </rPh>
    <phoneticPr fontId="3"/>
  </si>
  <si>
    <t>0954-33-0201</t>
    <phoneticPr fontId="3"/>
  </si>
  <si>
    <t>さくら訪問看護ステーション</t>
    <rPh sb="3" eb="7">
      <t>ホウモンカンゴ</t>
    </rPh>
    <phoneticPr fontId="3"/>
  </si>
  <si>
    <t>武雄市武雄町大字昭和８０１
果林コーポ１０２</t>
    <rPh sb="0" eb="3">
      <t>タケオシ</t>
    </rPh>
    <rPh sb="3" eb="5">
      <t>タケオ</t>
    </rPh>
    <rPh sb="5" eb="6">
      <t>チョウ</t>
    </rPh>
    <rPh sb="6" eb="8">
      <t>オオアザ</t>
    </rPh>
    <rPh sb="8" eb="10">
      <t>ショウワ</t>
    </rPh>
    <rPh sb="14" eb="16">
      <t>カリン</t>
    </rPh>
    <phoneticPr fontId="3"/>
  </si>
  <si>
    <t>0954-28-9942</t>
  </si>
  <si>
    <t>株式会社　Hjemme</t>
    <rPh sb="0" eb="4">
      <t>カブシキガイシャ</t>
    </rPh>
    <phoneticPr fontId="3"/>
  </si>
  <si>
    <t>0954-28-9945</t>
  </si>
  <si>
    <t>訪問看護ステーションease</t>
    <rPh sb="0" eb="2">
      <t>ホウモン</t>
    </rPh>
    <rPh sb="2" eb="4">
      <t>カンゴ</t>
    </rPh>
    <phoneticPr fontId="3"/>
  </si>
  <si>
    <t>843-0022</t>
    <phoneticPr fontId="3"/>
  </si>
  <si>
    <t>武雄市武雄町武雄５５９８－２０</t>
    <rPh sb="0" eb="2">
      <t>タケオ</t>
    </rPh>
    <rPh sb="1" eb="2">
      <t>サタケ</t>
    </rPh>
    <rPh sb="3" eb="5">
      <t>タケオ</t>
    </rPh>
    <rPh sb="5" eb="6">
      <t>チョウ</t>
    </rPh>
    <rPh sb="6" eb="8">
      <t>タケオ</t>
    </rPh>
    <phoneticPr fontId="3"/>
  </si>
  <si>
    <t>0954-33-0012</t>
    <phoneticPr fontId="3"/>
  </si>
  <si>
    <t>株式会社NursingCarePlus</t>
    <rPh sb="0" eb="2">
      <t>カブシキ</t>
    </rPh>
    <rPh sb="2" eb="4">
      <t>カイシャ</t>
    </rPh>
    <phoneticPr fontId="8"/>
  </si>
  <si>
    <t>0954-27-7442</t>
    <phoneticPr fontId="3"/>
  </si>
  <si>
    <t>訪問看護ステーション　デューン武雄</t>
    <rPh sb="0" eb="4">
      <t>ホウモンカンゴ</t>
    </rPh>
    <rPh sb="15" eb="17">
      <t>タケオ</t>
    </rPh>
    <phoneticPr fontId="3"/>
  </si>
  <si>
    <t>843-0024</t>
  </si>
  <si>
    <t>武雄市武雄町大字富岡３２８番地中号</t>
    <phoneticPr fontId="3"/>
  </si>
  <si>
    <t>0954-27-7570</t>
  </si>
  <si>
    <t>株式会社　N・フィールド</t>
    <rPh sb="0" eb="4">
      <t>カブシキガイシャ</t>
    </rPh>
    <phoneticPr fontId="3"/>
  </si>
  <si>
    <t>0954-27-7571</t>
  </si>
  <si>
    <t>訪問看護ステーション副島整形外科</t>
    <rPh sb="0" eb="2">
      <t>ホウモン</t>
    </rPh>
    <rPh sb="2" eb="4">
      <t>カンゴ</t>
    </rPh>
    <rPh sb="10" eb="16">
      <t>ソエジマセイケイゲカ</t>
    </rPh>
    <phoneticPr fontId="3"/>
  </si>
  <si>
    <t>武雄市武雄町大字富岡7641番地1</t>
    <rPh sb="0" eb="3">
      <t>タケオシ</t>
    </rPh>
    <rPh sb="3" eb="10">
      <t>タケオチョウオオアザトミオカ</t>
    </rPh>
    <rPh sb="14" eb="16">
      <t>バンチ</t>
    </rPh>
    <phoneticPr fontId="3"/>
  </si>
  <si>
    <t>0954-20-0388</t>
  </si>
  <si>
    <t>医療法人整肢会</t>
    <rPh sb="0" eb="2">
      <t>イリョウ</t>
    </rPh>
    <rPh sb="2" eb="4">
      <t>ホウジン</t>
    </rPh>
    <rPh sb="4" eb="6">
      <t>セイシ</t>
    </rPh>
    <rPh sb="6" eb="7">
      <t>カイ</t>
    </rPh>
    <phoneticPr fontId="3"/>
  </si>
  <si>
    <t>0954-20-0377</t>
  </si>
  <si>
    <t>訪問看護ステーション道の家</t>
    <rPh sb="0" eb="2">
      <t>ホウモン</t>
    </rPh>
    <rPh sb="2" eb="4">
      <t>カンゴ</t>
    </rPh>
    <rPh sb="10" eb="11">
      <t>ミチ</t>
    </rPh>
    <rPh sb="12" eb="13">
      <t>イエ</t>
    </rPh>
    <phoneticPr fontId="3"/>
  </si>
  <si>
    <t>武雄市武雄町大字富岡１１０８３番地１</t>
    <rPh sb="0" eb="3">
      <t>タケオシ</t>
    </rPh>
    <phoneticPr fontId="3"/>
  </si>
  <si>
    <t>特定非営利活動法人ゆとり</t>
    <phoneticPr fontId="3"/>
  </si>
  <si>
    <t>訪問看護ステーションつぐみ</t>
    <rPh sb="0" eb="4">
      <t>ホウモンカンゴ</t>
    </rPh>
    <phoneticPr fontId="3"/>
  </si>
  <si>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3"/>
  </si>
  <si>
    <t>0954-27-8535</t>
  </si>
  <si>
    <t>合同会社Lian</t>
    <rPh sb="0" eb="4">
      <t>ゴウドウカイシャ</t>
    </rPh>
    <phoneticPr fontId="3"/>
  </si>
  <si>
    <t>0954-27-8536</t>
  </si>
  <si>
    <t>訪問看護ステーションお家がいちばん</t>
    <rPh sb="0" eb="4">
      <t>ホウモンカンゴ</t>
    </rPh>
    <rPh sb="11" eb="12">
      <t>ウチ</t>
    </rPh>
    <phoneticPr fontId="3"/>
  </si>
  <si>
    <t>武雄市武雄町大字富岡１２６２４番地４</t>
    <rPh sb="0" eb="3">
      <t>タケオシ</t>
    </rPh>
    <rPh sb="3" eb="5">
      <t>タケオ</t>
    </rPh>
    <rPh sb="5" eb="6">
      <t>チョウ</t>
    </rPh>
    <rPh sb="6" eb="10">
      <t>オオアザトミオカ</t>
    </rPh>
    <rPh sb="15" eb="17">
      <t>バンチ</t>
    </rPh>
    <phoneticPr fontId="3"/>
  </si>
  <si>
    <t>0954-23-7537</t>
  </si>
  <si>
    <t>医療法人なごみといやし</t>
    <rPh sb="0" eb="4">
      <t>イリョウホウジン</t>
    </rPh>
    <phoneticPr fontId="3"/>
  </si>
  <si>
    <t>0954-23-7456</t>
  </si>
  <si>
    <t>コミナス訪問看護ステーション</t>
    <rPh sb="4" eb="8">
      <t>ホウモンカンゴ</t>
    </rPh>
    <phoneticPr fontId="3"/>
  </si>
  <si>
    <t>843-0151</t>
  </si>
  <si>
    <t>武雄市若木町大字川古７４６０番地1</t>
    <rPh sb="0" eb="3">
      <t>タケオシ</t>
    </rPh>
    <rPh sb="3" eb="6">
      <t>ワカキマチ</t>
    </rPh>
    <rPh sb="6" eb="8">
      <t>オオアザ</t>
    </rPh>
    <rPh sb="8" eb="9">
      <t>カワ</t>
    </rPh>
    <rPh sb="9" eb="10">
      <t>フル</t>
    </rPh>
    <rPh sb="14" eb="16">
      <t>バンチ</t>
    </rPh>
    <phoneticPr fontId="3"/>
  </si>
  <si>
    <t>0954-33-1335</t>
  </si>
  <si>
    <t>有限会社おもてなし</t>
    <rPh sb="0" eb="4">
      <t>ユウゲンカイシャ</t>
    </rPh>
    <phoneticPr fontId="3"/>
  </si>
  <si>
    <t>訪問看護ステーションゆうあい
（12.3.31以前老人保健法指定のもの）</t>
    <phoneticPr fontId="3"/>
  </si>
  <si>
    <t>849-1311</t>
  </si>
  <si>
    <t>鹿島市大字高津原４３０６番地</t>
    <phoneticPr fontId="3"/>
  </si>
  <si>
    <t>0954-63-3352</t>
    <phoneticPr fontId="3"/>
  </si>
  <si>
    <t>訪問看護ステーションこころ</t>
    <rPh sb="0" eb="4">
      <t>ホウモンカンゴ</t>
    </rPh>
    <phoneticPr fontId="3"/>
  </si>
  <si>
    <t>849-1312</t>
  </si>
  <si>
    <t>鹿島市大字納富分4488番地</t>
    <rPh sb="0" eb="3">
      <t>カシマシ</t>
    </rPh>
    <rPh sb="3" eb="5">
      <t>オオアザ</t>
    </rPh>
    <rPh sb="5" eb="7">
      <t>ノウドミ</t>
    </rPh>
    <rPh sb="7" eb="8">
      <t>ブン</t>
    </rPh>
    <rPh sb="12" eb="14">
      <t>バンチ</t>
    </rPh>
    <phoneticPr fontId="3"/>
  </si>
  <si>
    <t>0954-69-8177</t>
  </si>
  <si>
    <t>福祉サービスこころ株式会社</t>
    <rPh sb="0" eb="2">
      <t>フクシ</t>
    </rPh>
    <rPh sb="9" eb="13">
      <t>カブシキカイシャ</t>
    </rPh>
    <phoneticPr fontId="3"/>
  </si>
  <si>
    <t>鹿島市</t>
    <rPh sb="0" eb="3">
      <t>カシマシ</t>
    </rPh>
    <phoneticPr fontId="3"/>
  </si>
  <si>
    <t>0954-69-8178</t>
  </si>
  <si>
    <t>福田病院訪問看護ステーション</t>
    <rPh sb="0" eb="4">
      <t>フクダビョウイン</t>
    </rPh>
    <rPh sb="4" eb="8">
      <t>ホウモンカンゴ</t>
    </rPh>
    <phoneticPr fontId="3"/>
  </si>
  <si>
    <t>嬉野市嬉野町大字下宿甲4714番地10</t>
  </si>
  <si>
    <t>0954-42-2221</t>
  </si>
  <si>
    <t>医療法人うれしの</t>
    <rPh sb="0" eb="4">
      <t>イリョウホウジン</t>
    </rPh>
    <phoneticPr fontId="3"/>
  </si>
  <si>
    <t>0954-42-2956</t>
  </si>
  <si>
    <t>訪問看護ステーションまごころ
（12.3.31以前老人保健法指定のもの）</t>
    <phoneticPr fontId="3"/>
  </si>
  <si>
    <t>嬉野市嬉野町大字下宿乙１９１９番地</t>
    <rPh sb="0" eb="2">
      <t>ウレシノ</t>
    </rPh>
    <rPh sb="2" eb="3">
      <t>シ</t>
    </rPh>
    <phoneticPr fontId="3"/>
  </si>
  <si>
    <t>0954-43-1941</t>
  </si>
  <si>
    <t>医療法人財団友朋会</t>
    <phoneticPr fontId="3"/>
  </si>
  <si>
    <t>0954-43-3440</t>
  </si>
  <si>
    <t>訪問看護ステーション嬉々</t>
    <rPh sb="0" eb="4">
      <t>ホウモンカンゴ</t>
    </rPh>
    <rPh sb="10" eb="12">
      <t>キキ</t>
    </rPh>
    <phoneticPr fontId="3"/>
  </si>
  <si>
    <t>849-1411</t>
  </si>
  <si>
    <t>嬉野市塩田町馬場下甲1814</t>
    <rPh sb="0" eb="3">
      <t>ウレシノシ</t>
    </rPh>
    <rPh sb="3" eb="6">
      <t>シオタマチ</t>
    </rPh>
    <rPh sb="6" eb="9">
      <t>ババシタ</t>
    </rPh>
    <rPh sb="9" eb="10">
      <t>コウ</t>
    </rPh>
    <phoneticPr fontId="3"/>
  </si>
  <si>
    <t>0954-70-1951</t>
  </si>
  <si>
    <t>合同会社あめのひ</t>
    <rPh sb="0" eb="2">
      <t>ゴウドウ</t>
    </rPh>
    <rPh sb="2" eb="4">
      <t>カイシャ</t>
    </rPh>
    <phoneticPr fontId="3"/>
  </si>
  <si>
    <t>訪問看護ステーションひなた</t>
    <rPh sb="0" eb="4">
      <t>ホウモンカンゴ</t>
    </rPh>
    <phoneticPr fontId="3"/>
  </si>
  <si>
    <t>849-2101</t>
  </si>
  <si>
    <t>杵島郡大町町大字大町5136番地9</t>
    <rPh sb="0" eb="3">
      <t>キシマグン</t>
    </rPh>
    <rPh sb="3" eb="6">
      <t>オオマチマチ</t>
    </rPh>
    <rPh sb="6" eb="8">
      <t>オオアザ</t>
    </rPh>
    <rPh sb="8" eb="10">
      <t>オオマチ</t>
    </rPh>
    <rPh sb="14" eb="16">
      <t>バンチ</t>
    </rPh>
    <phoneticPr fontId="3"/>
  </si>
  <si>
    <t>0952-97-4651</t>
  </si>
  <si>
    <t>合同会社スタート</t>
    <rPh sb="0" eb="4">
      <t>ゴウドウカイシャ</t>
    </rPh>
    <phoneticPr fontId="3"/>
  </si>
  <si>
    <t>大町町</t>
    <phoneticPr fontId="3"/>
  </si>
  <si>
    <t>訪問看護ステーションスマイル</t>
    <phoneticPr fontId="3"/>
  </si>
  <si>
    <t>849-0506</t>
    <phoneticPr fontId="3"/>
  </si>
  <si>
    <t>杵島郡江北町大字上小田２７４－１</t>
    <phoneticPr fontId="3"/>
  </si>
  <si>
    <t>0952-86-2533</t>
  </si>
  <si>
    <t>医療法人社団栄寿会</t>
    <rPh sb="0" eb="6">
      <t>イリョウホウジンシャダン</t>
    </rPh>
    <rPh sb="6" eb="8">
      <t>エイジュ</t>
    </rPh>
    <rPh sb="8" eb="9">
      <t>カイ</t>
    </rPh>
    <phoneticPr fontId="3"/>
  </si>
  <si>
    <t>0952-86-4184</t>
  </si>
  <si>
    <t>訪問看護ステーションタンポポ</t>
    <phoneticPr fontId="3"/>
  </si>
  <si>
    <t>杵島郡江北町大字上小田1150番地</t>
    <rPh sb="0" eb="3">
      <t>キシマグン</t>
    </rPh>
    <rPh sb="3" eb="6">
      <t>コウホクマチ</t>
    </rPh>
    <rPh sb="6" eb="8">
      <t>オオアザ</t>
    </rPh>
    <rPh sb="8" eb="11">
      <t>カミオダ</t>
    </rPh>
    <rPh sb="15" eb="17">
      <t>バンチ</t>
    </rPh>
    <phoneticPr fontId="3"/>
  </si>
  <si>
    <t>0952-86-2070</t>
  </si>
  <si>
    <t>医療法人敬天堂</t>
    <rPh sb="4" eb="5">
      <t>ケイ</t>
    </rPh>
    <rPh sb="5" eb="6">
      <t>テン</t>
    </rPh>
    <rPh sb="6" eb="7">
      <t>ドウ</t>
    </rPh>
    <phoneticPr fontId="3"/>
  </si>
  <si>
    <t>杵藤地区</t>
    <rPh sb="0" eb="2">
      <t>キトウ</t>
    </rPh>
    <rPh sb="2" eb="4">
      <t>チク</t>
    </rPh>
    <phoneticPr fontId="3"/>
  </si>
  <si>
    <t>0952-86-4171</t>
  </si>
  <si>
    <t>のどか訪問看護ステーション</t>
    <rPh sb="3" eb="7">
      <t>ホウモンカンゴ</t>
    </rPh>
    <phoneticPr fontId="3"/>
  </si>
  <si>
    <t>杵島郡江北町大字山口１４０３番地１　エスティムA105</t>
    <rPh sb="0" eb="3">
      <t>キシマグン</t>
    </rPh>
    <rPh sb="3" eb="6">
      <t>コウホクマチ</t>
    </rPh>
    <rPh sb="6" eb="8">
      <t>オオアザ</t>
    </rPh>
    <rPh sb="8" eb="10">
      <t>ヤマグチ</t>
    </rPh>
    <rPh sb="14" eb="16">
      <t>バンチ</t>
    </rPh>
    <phoneticPr fontId="3"/>
  </si>
  <si>
    <t>0952-20-9002</t>
  </si>
  <si>
    <t>合同会社Grow up</t>
    <rPh sb="0" eb="4">
      <t>ゴウドウカイシャ</t>
    </rPh>
    <phoneticPr fontId="3"/>
  </si>
  <si>
    <t>0952-20-9013</t>
  </si>
  <si>
    <t>杵藤訪問看護リハビリステーションふみ</t>
    <rPh sb="0" eb="2">
      <t>キトウ</t>
    </rPh>
    <rPh sb="2" eb="4">
      <t>ホウモン</t>
    </rPh>
    <rPh sb="4" eb="6">
      <t>カンゴ</t>
    </rPh>
    <phoneticPr fontId="3"/>
  </si>
  <si>
    <t>849-1203</t>
    <phoneticPr fontId="3"/>
  </si>
  <si>
    <t>杵島郡白石町大字戸ヶ里１８３１－１２</t>
    <rPh sb="0" eb="3">
      <t>キシマグン</t>
    </rPh>
    <rPh sb="3" eb="5">
      <t>シロイシ</t>
    </rPh>
    <rPh sb="5" eb="6">
      <t>マチ</t>
    </rPh>
    <rPh sb="6" eb="8">
      <t>オオアザ</t>
    </rPh>
    <rPh sb="8" eb="9">
      <t>ト</t>
    </rPh>
    <rPh sb="10" eb="11">
      <t>サト</t>
    </rPh>
    <phoneticPr fontId="3"/>
  </si>
  <si>
    <t>0954-68-0205</t>
    <phoneticPr fontId="3"/>
  </si>
  <si>
    <t>ふみ地域ケア株式会社</t>
    <rPh sb="2" eb="4">
      <t>チイキ</t>
    </rPh>
    <rPh sb="6" eb="8">
      <t>カブシキ</t>
    </rPh>
    <rPh sb="8" eb="10">
      <t>カイシャ</t>
    </rPh>
    <phoneticPr fontId="3"/>
  </si>
  <si>
    <t>0954-68-0206</t>
    <phoneticPr fontId="3"/>
  </si>
  <si>
    <t>訪問看護ステーショングリーンウッド</t>
  </si>
  <si>
    <t>杵島郡白石町大字福田1514-2</t>
  </si>
  <si>
    <t>0952-65-3057</t>
  </si>
  <si>
    <t>株式会社Eniseeds</t>
  </si>
  <si>
    <t>0952-65-4782</t>
    <phoneticPr fontId="3"/>
  </si>
  <si>
    <t>杵島郡白石町福田2285</t>
    <rPh sb="0" eb="8">
      <t>キシマグンシロイシチョウフクダ</t>
    </rPh>
    <phoneticPr fontId="3"/>
  </si>
  <si>
    <t>080-1742-3975</t>
  </si>
  <si>
    <t>合同会社HIKARI</t>
    <rPh sb="0" eb="4">
      <t>ゴウドウカイシャ</t>
    </rPh>
    <phoneticPr fontId="3"/>
  </si>
  <si>
    <t>白石町</t>
    <rPh sb="0" eb="3">
      <t>シロイシチョウ</t>
    </rPh>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</si>
  <si>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</si>
  <si>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849-1112</t>
    <phoneticPr fontId="3"/>
  </si>
  <si>
    <t>杵島郡白石町大字福田三本榎１２９６番地</t>
    <rPh sb="0" eb="3">
      <t>キシマグン</t>
    </rPh>
    <rPh sb="3" eb="4">
      <t>シロ</t>
    </rPh>
    <rPh sb="4" eb="5">
      <t>イシ</t>
    </rPh>
    <rPh sb="5" eb="6">
      <t>マチ</t>
    </rPh>
    <rPh sb="6" eb="8">
      <t>オオアザ</t>
    </rPh>
    <rPh sb="8" eb="10">
      <t>フクタ</t>
    </rPh>
    <rPh sb="10" eb="11">
      <t>サン</t>
    </rPh>
    <rPh sb="11" eb="12">
      <t>ボン</t>
    </rPh>
    <rPh sb="12" eb="13">
      <t>エノキ</t>
    </rPh>
    <rPh sb="17" eb="19">
      <t>バンチ</t>
    </rPh>
    <phoneticPr fontId="3"/>
  </si>
  <si>
    <t>0952-84-6060</t>
    <phoneticPr fontId="3"/>
  </si>
  <si>
    <t>医療法人静便堂</t>
    <rPh sb="4" eb="5">
      <t>セイシ</t>
    </rPh>
    <rPh sb="5" eb="6">
      <t>ベン</t>
    </rPh>
    <rPh sb="6" eb="7">
      <t>ドウ</t>
    </rPh>
    <phoneticPr fontId="3"/>
  </si>
  <si>
    <t>0952-84-6711</t>
    <phoneticPr fontId="3"/>
  </si>
  <si>
    <t>訪問看護ステーションかちがら巣
（12.3.31以前老人保健法指定のもの）</t>
    <phoneticPr fontId="3"/>
  </si>
  <si>
    <t>杵島郡白石町大字福吉１８０８番地</t>
    <rPh sb="6" eb="7">
      <t>オオ</t>
    </rPh>
    <rPh sb="7" eb="8">
      <t>アザ</t>
    </rPh>
    <phoneticPr fontId="3"/>
  </si>
  <si>
    <t>0952-84-7001</t>
  </si>
  <si>
    <t>0952-71-5070</t>
  </si>
  <si>
    <t>医療法人杏仁会 訪問看護ステーション太陽サテライト白石</t>
    <phoneticPr fontId="3"/>
  </si>
  <si>
    <t>杵島郡白石町大字福吉２１３９番地１４ハッピー六角１０１号室</t>
    <phoneticPr fontId="3"/>
  </si>
  <si>
    <t>訪問看護（サテライト）</t>
    <rPh sb="0" eb="4">
      <t>ホウモンカンゴ</t>
    </rPh>
    <phoneticPr fontId="3"/>
  </si>
  <si>
    <t>医療法人杏仁会</t>
    <rPh sb="0" eb="4">
      <t>イリョウホウジン</t>
    </rPh>
    <rPh sb="4" eb="6">
      <t>アンニン</t>
    </rPh>
    <rPh sb="6" eb="7">
      <t>カイ</t>
    </rPh>
    <phoneticPr fontId="3"/>
  </si>
  <si>
    <t>太良町訪問看護ステーション</t>
    <rPh sb="0" eb="3">
      <t>タラチョウ</t>
    </rPh>
    <rPh sb="3" eb="5">
      <t>ホウモン</t>
    </rPh>
    <rPh sb="5" eb="7">
      <t>カンゴ</t>
    </rPh>
    <phoneticPr fontId="3"/>
  </si>
  <si>
    <t>849-1602</t>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</si>
  <si>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</si>
  <si>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0954-67-1097</t>
    <phoneticPr fontId="3"/>
  </si>
  <si>
    <t>太良町</t>
    <rPh sb="0" eb="2">
      <t>タラ</t>
    </rPh>
    <phoneticPr fontId="3"/>
  </si>
  <si>
    <t>太良町</t>
  </si>
  <si>
    <t>0954-67-1262</t>
    <phoneticPr fontId="3"/>
  </si>
  <si>
    <t>訪問看護ステーションくらら</t>
    <rPh sb="0" eb="2">
      <t>ホウモン</t>
    </rPh>
    <rPh sb="2" eb="4">
      <t>カンゴ</t>
    </rPh>
    <phoneticPr fontId="3"/>
  </si>
  <si>
    <t>伊万里市大川町大川野4163-3</t>
    <rPh sb="0" eb="4">
      <t>イマリシ</t>
    </rPh>
    <rPh sb="4" eb="7">
      <t>オオカワマチ</t>
    </rPh>
    <rPh sb="7" eb="10">
      <t>オオカワノ</t>
    </rPh>
    <phoneticPr fontId="3"/>
  </si>
  <si>
    <t>0955-35-4910</t>
  </si>
  <si>
    <t>合同会社Ｆｌａｔｏｒｙ</t>
    <rPh sb="0" eb="4">
      <t>ゴウドウカイシャ</t>
    </rPh>
    <phoneticPr fontId="3"/>
  </si>
  <si>
    <t>伊万里市</t>
    <rPh sb="0" eb="3">
      <t>イマリ</t>
    </rPh>
    <rPh sb="3" eb="4">
      <t>シ</t>
    </rPh>
    <phoneticPr fontId="3"/>
  </si>
  <si>
    <t>陽あたりリハビリ訪問看護ステーション</t>
    <rPh sb="0" eb="1">
      <t>ヨウ</t>
    </rPh>
    <rPh sb="8" eb="10">
      <t>ホウモン</t>
    </rPh>
    <rPh sb="10" eb="12">
      <t>カンゴ</t>
    </rPh>
    <phoneticPr fontId="3"/>
  </si>
  <si>
    <t>伊万里市立花町２９２７番地９</t>
    <rPh sb="0" eb="4">
      <t>イマリシ</t>
    </rPh>
    <rPh sb="4" eb="7">
      <t>タチバナマチ</t>
    </rPh>
    <rPh sb="11" eb="13">
      <t>バンチ</t>
    </rPh>
    <phoneticPr fontId="3"/>
  </si>
  <si>
    <t>0955-25-8110</t>
  </si>
  <si>
    <t>株式会社HIATARI</t>
    <rPh sb="0" eb="4">
      <t>カブシキガイシャ</t>
    </rPh>
    <phoneticPr fontId="3"/>
  </si>
  <si>
    <t>0955-25-8384</t>
  </si>
  <si>
    <t>訪問看護ステーション　ヒューケア</t>
    <rPh sb="0" eb="2">
      <t>ホウモン</t>
    </rPh>
    <rPh sb="2" eb="4">
      <t>カンゴ</t>
    </rPh>
    <phoneticPr fontId="3"/>
  </si>
  <si>
    <t>伊万里市立花町２９７４番地５</t>
    <rPh sb="0" eb="4">
      <t>イマリシ</t>
    </rPh>
    <rPh sb="4" eb="6">
      <t>タチバナ</t>
    </rPh>
    <rPh sb="6" eb="7">
      <t>マチ</t>
    </rPh>
    <rPh sb="11" eb="13">
      <t>バンチ</t>
    </rPh>
    <phoneticPr fontId="3"/>
  </si>
  <si>
    <t>0955-29-8171</t>
  </si>
  <si>
    <t>医療法人　博友会</t>
    <rPh sb="0" eb="2">
      <t>イリョウ</t>
    </rPh>
    <rPh sb="2" eb="4">
      <t>ホウジン</t>
    </rPh>
    <rPh sb="5" eb="8">
      <t>ハクユウカイ</t>
    </rPh>
    <phoneticPr fontId="3"/>
  </si>
  <si>
    <t>0955-25-8398</t>
    <phoneticPr fontId="3"/>
  </si>
  <si>
    <t>訪問看護ステーションなないろ</t>
  </si>
  <si>
    <t>伊万里市二里町八谷搦１３番地５</t>
    <phoneticPr fontId="3"/>
  </si>
  <si>
    <t>訪問看護ステーション願いのなる木</t>
    <rPh sb="10" eb="11">
      <t>ネガ</t>
    </rPh>
    <rPh sb="15" eb="16">
      <t>キ</t>
    </rPh>
    <phoneticPr fontId="3"/>
  </si>
  <si>
    <t>伊万里市二里町八谷搦１１７９番地</t>
    <phoneticPr fontId="3"/>
  </si>
  <si>
    <t>0955-25-9795</t>
    <phoneticPr fontId="3"/>
  </si>
  <si>
    <t>医療法人山のサナーレ・クリニック</t>
    <phoneticPr fontId="3"/>
  </si>
  <si>
    <t>0955-25-9880</t>
    <phoneticPr fontId="3"/>
  </si>
  <si>
    <t>光仁会訪問看護ステーション
（12.3.31以前老人保健法指定のもの）</t>
    <rPh sb="0" eb="1">
      <t>コウ</t>
    </rPh>
    <rPh sb="1" eb="2">
      <t>ジン</t>
    </rPh>
    <rPh sb="2" eb="3">
      <t>カイ</t>
    </rPh>
    <phoneticPr fontId="3"/>
  </si>
  <si>
    <t>0955-28-5335</t>
  </si>
  <si>
    <t>0955-28-5338</t>
    <phoneticPr fontId="3"/>
  </si>
  <si>
    <t>訪問看護ステーションまどか</t>
    <rPh sb="0" eb="2">
      <t>ホウモン</t>
    </rPh>
    <rPh sb="2" eb="4">
      <t>カンゴ</t>
    </rPh>
    <phoneticPr fontId="3"/>
  </si>
  <si>
    <t>849-4165</t>
  </si>
  <si>
    <t>西松浦郡有田町黒川丙６２７番地２０</t>
    <rPh sb="0" eb="4">
      <t>ニシマツウラグン</t>
    </rPh>
    <rPh sb="4" eb="7">
      <t>アリタチョウ</t>
    </rPh>
    <rPh sb="7" eb="9">
      <t>クロカワ</t>
    </rPh>
    <rPh sb="9" eb="10">
      <t>ヘイ</t>
    </rPh>
    <rPh sb="13" eb="15">
      <t>バンチ</t>
    </rPh>
    <phoneticPr fontId="11"/>
  </si>
  <si>
    <t>0955-46-5221</t>
    <phoneticPr fontId="3"/>
  </si>
  <si>
    <t>有限会社佐賀ステリィサービス</t>
    <rPh sb="0" eb="4">
      <t>ユウゲンガイシャ</t>
    </rPh>
    <rPh sb="4" eb="6">
      <t>サガ</t>
    </rPh>
    <phoneticPr fontId="3"/>
  </si>
  <si>
    <t>0955-46-5223</t>
    <phoneticPr fontId="3"/>
  </si>
  <si>
    <t>訪問看護ステーションともなが</t>
    <rPh sb="0" eb="2">
      <t>ホウモン</t>
    </rPh>
    <rPh sb="2" eb="4">
      <t>カンゴ</t>
    </rPh>
    <phoneticPr fontId="3"/>
  </si>
  <si>
    <t>844-0017</t>
  </si>
  <si>
    <t>西松浦郡有田町戸杓丙１２４番地３</t>
    <rPh sb="0" eb="4">
      <t>ニシマツウラグン</t>
    </rPh>
    <rPh sb="4" eb="7">
      <t>アリタマチ</t>
    </rPh>
    <rPh sb="7" eb="8">
      <t>ト</t>
    </rPh>
    <rPh sb="8" eb="9">
      <t>シャク</t>
    </rPh>
    <rPh sb="9" eb="10">
      <t>ヘイ</t>
    </rPh>
    <rPh sb="13" eb="15">
      <t>バンチ</t>
    </rPh>
    <phoneticPr fontId="3"/>
  </si>
  <si>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</si>
  <si>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</si>
  <si>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0955-29-8384</t>
    <phoneticPr fontId="3"/>
  </si>
  <si>
    <t>独立行政法人地域医療機能推進機構佐賀中部病院附属介護老人保健施設訪問リハビリテーションセンター</t>
    <phoneticPr fontId="3"/>
  </si>
  <si>
    <t>佐賀市兵庫南三丁目８番１号</t>
    <phoneticPr fontId="3"/>
  </si>
  <si>
    <t>訪問リハ</t>
    <rPh sb="0" eb="2">
      <t>ホウモン</t>
    </rPh>
    <phoneticPr fontId="3"/>
  </si>
  <si>
    <t>0952-28-5333</t>
    <phoneticPr fontId="3"/>
  </si>
  <si>
    <t>0952-28-5334</t>
    <phoneticPr fontId="3"/>
  </si>
  <si>
    <t>介護老人保健施設しょうぶ苑訪問リハビリテーション</t>
  </si>
  <si>
    <t>佐賀市大和町大字尼寺３２２７番地１</t>
  </si>
  <si>
    <t>医療法人大和正信会</t>
    <rPh sb="0" eb="2">
      <t>イリョウ</t>
    </rPh>
    <rPh sb="2" eb="4">
      <t>ホウジン</t>
    </rPh>
    <rPh sb="4" eb="6">
      <t>ヤマト</t>
    </rPh>
    <rPh sb="6" eb="8">
      <t>マサノブ</t>
    </rPh>
    <rPh sb="8" eb="9">
      <t>カイ</t>
    </rPh>
    <phoneticPr fontId="3"/>
  </si>
  <si>
    <t>済生会介護老人保健施設ユニット型まつら荘</t>
    <rPh sb="0" eb="11">
      <t>サイセイカイカイゴロウジンホケンシセツ</t>
    </rPh>
    <rPh sb="15" eb="16">
      <t>カタ</t>
    </rPh>
    <rPh sb="19" eb="20">
      <t>ソウ</t>
    </rPh>
    <phoneticPr fontId="3"/>
  </si>
  <si>
    <t>847-0853</t>
  </si>
  <si>
    <t>唐津市江川町694番1</t>
    <rPh sb="0" eb="3">
      <t>カラツシ</t>
    </rPh>
    <rPh sb="3" eb="6">
      <t>エガワマチ</t>
    </rPh>
    <rPh sb="9" eb="10">
      <t>バン</t>
    </rPh>
    <phoneticPr fontId="3"/>
  </si>
  <si>
    <t>社会福祉法人恩賜財団済生会支部佐賀県済生会</t>
    <rPh sb="0" eb="7">
      <t>シャカイフクシホウジンオン</t>
    </rPh>
    <rPh sb="7" eb="8">
      <t>タマワ</t>
    </rPh>
    <rPh sb="8" eb="21">
      <t>ザイダンサイセイカイシブサガケンサイセイカイ</t>
    </rPh>
    <phoneticPr fontId="3"/>
  </si>
  <si>
    <t>0955-75-3174</t>
  </si>
  <si>
    <t>介護老人保健施設セントポーリア訪問リハビリテーション事業所</t>
    <rPh sb="0" eb="8">
      <t>カイゴロウジンホケンシセツ</t>
    </rPh>
    <rPh sb="15" eb="17">
      <t>ホウモン</t>
    </rPh>
    <rPh sb="26" eb="29">
      <t>ジギョウショ</t>
    </rPh>
    <phoneticPr fontId="3"/>
  </si>
  <si>
    <t>847-0111</t>
  </si>
  <si>
    <t>唐津市佐志石ヶ元2119-2</t>
    <rPh sb="0" eb="3">
      <t>カラツシ</t>
    </rPh>
    <rPh sb="3" eb="5">
      <t>サシ</t>
    </rPh>
    <rPh sb="5" eb="8">
      <t>イシガモト</t>
    </rPh>
    <phoneticPr fontId="3"/>
  </si>
  <si>
    <t>0955-74-2622</t>
  </si>
  <si>
    <t>医療法人社団　芳香会</t>
    <rPh sb="0" eb="4">
      <t>イリョウホウジン</t>
    </rPh>
    <rPh sb="4" eb="6">
      <t>シャダン</t>
    </rPh>
    <rPh sb="7" eb="9">
      <t>ホウコウ</t>
    </rPh>
    <rPh sb="9" eb="10">
      <t>カイ</t>
    </rPh>
    <phoneticPr fontId="3"/>
  </si>
  <si>
    <t>唐津市</t>
    <rPh sb="0" eb="2">
      <t>カラツ</t>
    </rPh>
    <rPh sb="2" eb="3">
      <t>シ</t>
    </rPh>
    <phoneticPr fontId="3"/>
  </si>
  <si>
    <t>介護老人保健施設ユートピアしゃくなげ訪問リハビリテーション事業所</t>
    <rPh sb="29" eb="32">
      <t>ジギョウショ</t>
    </rPh>
    <phoneticPr fontId="3"/>
  </si>
  <si>
    <t>849-0503</t>
  </si>
  <si>
    <t>杵島郡江北町大字惣領分２４２０番地１</t>
  </si>
  <si>
    <t>0952-71-6161</t>
  </si>
  <si>
    <t>0952-71-6166</t>
  </si>
  <si>
    <t>訪問リハビリテーション　白い石</t>
    <rPh sb="0" eb="2">
      <t>ホウモン</t>
    </rPh>
    <rPh sb="12" eb="13">
      <t>シロ</t>
    </rPh>
    <rPh sb="14" eb="15">
      <t>イシ</t>
    </rPh>
    <phoneticPr fontId="3"/>
  </si>
  <si>
    <t>849-1113</t>
    <phoneticPr fontId="3"/>
  </si>
  <si>
    <t>杵島郡白石町福吉１８０８</t>
    <rPh sb="0" eb="3">
      <t>キシマグン</t>
    </rPh>
    <rPh sb="3" eb="6">
      <t>シロイシチョウ</t>
    </rPh>
    <rPh sb="6" eb="8">
      <t>フクヨシ</t>
    </rPh>
    <phoneticPr fontId="3"/>
  </si>
  <si>
    <t>0952-84-7000</t>
    <phoneticPr fontId="3"/>
  </si>
  <si>
    <t>医療法人　透現</t>
    <rPh sb="0" eb="2">
      <t>イリョウ</t>
    </rPh>
    <rPh sb="2" eb="4">
      <t>ホウジン</t>
    </rPh>
    <rPh sb="5" eb="6">
      <t>トウ</t>
    </rPh>
    <rPh sb="6" eb="7">
      <t>ゲン</t>
    </rPh>
    <phoneticPr fontId="3"/>
  </si>
  <si>
    <t>0952-71-5070</t>
    <phoneticPr fontId="3"/>
  </si>
  <si>
    <t>デイサービス縁結び</t>
    <rPh sb="6" eb="8">
      <t>エンムス</t>
    </rPh>
    <phoneticPr fontId="3"/>
  </si>
  <si>
    <t>840-0844</t>
    <phoneticPr fontId="3"/>
  </si>
  <si>
    <t>佐賀市伊勢町１１番９号</t>
    <rPh sb="0" eb="3">
      <t>サガシ</t>
    </rPh>
    <rPh sb="3" eb="6">
      <t>イセマチ</t>
    </rPh>
    <rPh sb="8" eb="9">
      <t>バン</t>
    </rPh>
    <rPh sb="10" eb="11">
      <t>ゴウ</t>
    </rPh>
    <phoneticPr fontId="3"/>
  </si>
  <si>
    <t>通所介護</t>
  </si>
  <si>
    <t>0952-27-8836</t>
    <phoneticPr fontId="3"/>
  </si>
  <si>
    <t>社会福祉法人みんなのお世話</t>
    <rPh sb="0" eb="2">
      <t>シャカイ</t>
    </rPh>
    <rPh sb="2" eb="4">
      <t>フクシ</t>
    </rPh>
    <rPh sb="4" eb="6">
      <t>ホウジン</t>
    </rPh>
    <rPh sb="11" eb="13">
      <t>セワ</t>
    </rPh>
    <phoneticPr fontId="3"/>
  </si>
  <si>
    <t>佐賀市</t>
    <rPh sb="0" eb="2">
      <t>サガ</t>
    </rPh>
    <phoneticPr fontId="3"/>
  </si>
  <si>
    <t>0952-27-8839</t>
    <phoneticPr fontId="3"/>
  </si>
  <si>
    <t>デイサービスげんき</t>
    <phoneticPr fontId="3"/>
  </si>
  <si>
    <t>849-0934</t>
    <phoneticPr fontId="3"/>
  </si>
  <si>
    <t>佐賀市開成一丁目４番２号</t>
  </si>
  <si>
    <t>0952-30-2211</t>
    <phoneticPr fontId="3"/>
  </si>
  <si>
    <t>医療法人永江内科小児科医院</t>
    <phoneticPr fontId="3"/>
  </si>
  <si>
    <t>福生苑デイサービスセンター</t>
    <phoneticPr fontId="3"/>
  </si>
  <si>
    <t>佐賀市嘉瀬町大字中原１９５２番地１</t>
    <rPh sb="6" eb="8">
      <t>オオアザ</t>
    </rPh>
    <phoneticPr fontId="3"/>
  </si>
  <si>
    <t>0952-28-1771</t>
  </si>
  <si>
    <t>4170100210</t>
    <phoneticPr fontId="3"/>
  </si>
  <si>
    <t>社会福祉法人福生会</t>
    <phoneticPr fontId="3"/>
  </si>
  <si>
    <t>0952-28-1773</t>
  </si>
  <si>
    <t>扇寿荘指定通所介護支援センター</t>
    <rPh sb="3" eb="5">
      <t>シテイ</t>
    </rPh>
    <rPh sb="9" eb="11">
      <t>シエン</t>
    </rPh>
    <phoneticPr fontId="3"/>
  </si>
  <si>
    <t>4170100111</t>
    <phoneticPr fontId="3"/>
  </si>
  <si>
    <t>デイサービスよからいふ</t>
    <phoneticPr fontId="3"/>
  </si>
  <si>
    <t>デイサービスひかりの里</t>
    <rPh sb="10" eb="11">
      <t>サト</t>
    </rPh>
    <phoneticPr fontId="3"/>
  </si>
  <si>
    <t>840-2213</t>
    <phoneticPr fontId="3"/>
  </si>
  <si>
    <t>佐賀市川副町大字鹿江８６５番地７</t>
    <rPh sb="3" eb="6">
      <t>カワソエマチ</t>
    </rPh>
    <rPh sb="6" eb="8">
      <t>オオアザ</t>
    </rPh>
    <rPh sb="8" eb="9">
      <t>シカ</t>
    </rPh>
    <rPh sb="9" eb="10">
      <t>エ</t>
    </rPh>
    <rPh sb="13" eb="15">
      <t>バンチ</t>
    </rPh>
    <phoneticPr fontId="3"/>
  </si>
  <si>
    <t>0952-45-3797</t>
    <phoneticPr fontId="3"/>
  </si>
  <si>
    <t>有限会社ＫＣＡＹ</t>
    <phoneticPr fontId="3"/>
  </si>
  <si>
    <t>0952-45-0650</t>
    <phoneticPr fontId="3"/>
  </si>
  <si>
    <t>デイサービスセンターレインボー川副</t>
    <rPh sb="15" eb="17">
      <t>カワソエ</t>
    </rPh>
    <phoneticPr fontId="3"/>
  </si>
  <si>
    <t>佐賀市川副町大字鹿江９６０番地１４</t>
    <rPh sb="3" eb="4">
      <t>カワ</t>
    </rPh>
    <rPh sb="4" eb="5">
      <t>ソ</t>
    </rPh>
    <rPh sb="5" eb="6">
      <t>マチ</t>
    </rPh>
    <rPh sb="6" eb="8">
      <t>オオアザ</t>
    </rPh>
    <rPh sb="8" eb="9">
      <t>シカ</t>
    </rPh>
    <rPh sb="9" eb="10">
      <t>エ</t>
    </rPh>
    <rPh sb="13" eb="15">
      <t>バンチ</t>
    </rPh>
    <phoneticPr fontId="3"/>
  </si>
  <si>
    <t>0952-20-0710</t>
    <phoneticPr fontId="3"/>
  </si>
  <si>
    <t>有限会社メディカル産交</t>
    <rPh sb="0" eb="4">
      <t>ユウゲンガイシャ</t>
    </rPh>
    <rPh sb="9" eb="10">
      <t>サン</t>
    </rPh>
    <rPh sb="10" eb="11">
      <t>マジ</t>
    </rPh>
    <phoneticPr fontId="3"/>
  </si>
  <si>
    <t>0952-20-0711</t>
    <phoneticPr fontId="3"/>
  </si>
  <si>
    <t>デイサービスセンター希望川副</t>
    <rPh sb="10" eb="12">
      <t>キボウ</t>
    </rPh>
    <rPh sb="12" eb="14">
      <t>カワソエ</t>
    </rPh>
    <phoneticPr fontId="3"/>
  </si>
  <si>
    <t>佐賀市川副町大字鹿江９６０番地２３</t>
    <rPh sb="0" eb="3">
      <t>サガシ</t>
    </rPh>
    <rPh sb="3" eb="5">
      <t>カワソエ</t>
    </rPh>
    <rPh sb="5" eb="6">
      <t>マチ</t>
    </rPh>
    <rPh sb="6" eb="8">
      <t>オオアザ</t>
    </rPh>
    <phoneticPr fontId="3"/>
  </si>
  <si>
    <t>0952-37-7458</t>
    <phoneticPr fontId="3"/>
  </si>
  <si>
    <t>0952-37-7368</t>
    <phoneticPr fontId="3"/>
  </si>
  <si>
    <t>デイサービスきらり</t>
    <phoneticPr fontId="3"/>
  </si>
  <si>
    <t xml:space="preserve">840-2205 </t>
    <phoneticPr fontId="3"/>
  </si>
  <si>
    <t>佐賀市川副町大字南里３４０番地３</t>
    <phoneticPr fontId="3"/>
  </si>
  <si>
    <t>0952-37-8008</t>
    <phoneticPr fontId="3"/>
  </si>
  <si>
    <t>株式会社希星</t>
    <rPh sb="0" eb="4">
      <t>カブシキガイシャ</t>
    </rPh>
    <rPh sb="4" eb="5">
      <t>マレ</t>
    </rPh>
    <rPh sb="5" eb="6">
      <t>ホシ</t>
    </rPh>
    <phoneticPr fontId="3"/>
  </si>
  <si>
    <t>0952-37-8020</t>
    <phoneticPr fontId="3"/>
  </si>
  <si>
    <t>デイサービスかわそえ</t>
    <phoneticPr fontId="3"/>
  </si>
  <si>
    <t>佐賀市川副町大字南里３６７番地１</t>
    <phoneticPr fontId="3"/>
  </si>
  <si>
    <t>0952-45-3930</t>
    <phoneticPr fontId="3"/>
  </si>
  <si>
    <t>株式会社パラディ</t>
    <rPh sb="0" eb="4">
      <t>カブシキガイシャ</t>
    </rPh>
    <phoneticPr fontId="3"/>
  </si>
  <si>
    <t>0952-45-0010</t>
    <phoneticPr fontId="3"/>
  </si>
  <si>
    <t>デイサービス白百合</t>
  </si>
  <si>
    <t>佐賀市川副町大字南里１１９７番地２</t>
    <phoneticPr fontId="3"/>
  </si>
  <si>
    <t>通所介護</t>
    <phoneticPr fontId="3"/>
  </si>
  <si>
    <t>0952-45-5101</t>
    <phoneticPr fontId="3"/>
  </si>
  <si>
    <t>株式会社さとう</t>
    <rPh sb="0" eb="4">
      <t>カブシキガイシャ</t>
    </rPh>
    <phoneticPr fontId="3"/>
  </si>
  <si>
    <t>0952-45-5121</t>
    <phoneticPr fontId="3"/>
  </si>
  <si>
    <t>デイサービスあかね</t>
    <phoneticPr fontId="3"/>
  </si>
  <si>
    <t>840-2206</t>
  </si>
  <si>
    <t>佐賀市川副町大字南里１１９７番地８</t>
    <phoneticPr fontId="3"/>
  </si>
  <si>
    <t>0952-46-0010</t>
    <phoneticPr fontId="3"/>
  </si>
  <si>
    <t>0952-46-0020</t>
    <phoneticPr fontId="3"/>
  </si>
  <si>
    <t>デイサービスもみじ</t>
    <phoneticPr fontId="3"/>
  </si>
  <si>
    <t>840-2202</t>
    <phoneticPr fontId="3"/>
  </si>
  <si>
    <t>佐賀市川副町大字早津江津３７０番地１</t>
    <rPh sb="3" eb="5">
      <t>カワソエ</t>
    </rPh>
    <rPh sb="5" eb="6">
      <t>マチ</t>
    </rPh>
    <rPh sb="6" eb="8">
      <t>オオアザ</t>
    </rPh>
    <rPh sb="8" eb="9">
      <t>ハヤ</t>
    </rPh>
    <rPh sb="9" eb="10">
      <t>ツ</t>
    </rPh>
    <rPh sb="10" eb="11">
      <t>エ</t>
    </rPh>
    <rPh sb="11" eb="12">
      <t>ツ</t>
    </rPh>
    <rPh sb="15" eb="17">
      <t>バンチ</t>
    </rPh>
    <phoneticPr fontId="3"/>
  </si>
  <si>
    <t>0952-34-7374</t>
    <phoneticPr fontId="3"/>
  </si>
  <si>
    <t>医療法人源勇会</t>
    <rPh sb="4" eb="5">
      <t>ゲン</t>
    </rPh>
    <rPh sb="5" eb="6">
      <t>ユウ</t>
    </rPh>
    <rPh sb="6" eb="7">
      <t>カイ</t>
    </rPh>
    <phoneticPr fontId="3"/>
  </si>
  <si>
    <t>デイサービスセンターけやき荘</t>
    <phoneticPr fontId="3"/>
  </si>
  <si>
    <t>佐賀市川副町大字福富８２８番地１</t>
    <phoneticPr fontId="3"/>
  </si>
  <si>
    <t>0952-45-5193</t>
    <phoneticPr fontId="3"/>
  </si>
  <si>
    <t>デイサービスたま</t>
  </si>
  <si>
    <t>840-0012</t>
    <phoneticPr fontId="3"/>
  </si>
  <si>
    <t>佐賀市北川副大字光法７３５番地１</t>
    <rPh sb="0" eb="3">
      <t>サガシ</t>
    </rPh>
    <rPh sb="3" eb="4">
      <t>キタ</t>
    </rPh>
    <rPh sb="4" eb="6">
      <t>カワソエ</t>
    </rPh>
    <rPh sb="6" eb="8">
      <t>オオアザ</t>
    </rPh>
    <rPh sb="8" eb="9">
      <t>ミツ</t>
    </rPh>
    <rPh sb="13" eb="15">
      <t>バンチ</t>
    </rPh>
    <phoneticPr fontId="3"/>
  </si>
  <si>
    <t>通所介護</t>
    <rPh sb="0" eb="2">
      <t>ツウショ</t>
    </rPh>
    <rPh sb="2" eb="4">
      <t>カイゴ</t>
    </rPh>
    <phoneticPr fontId="3"/>
  </si>
  <si>
    <t>0952-97-1065</t>
  </si>
  <si>
    <t>株式会社彈志</t>
    <rPh sb="0" eb="2">
      <t>カブシキ</t>
    </rPh>
    <rPh sb="2" eb="4">
      <t>カイシャ</t>
    </rPh>
    <rPh sb="4" eb="5">
      <t>ダン</t>
    </rPh>
    <rPh sb="5" eb="6">
      <t>シ</t>
    </rPh>
    <phoneticPr fontId="3"/>
  </si>
  <si>
    <t>0952-97-5045</t>
  </si>
  <si>
    <t>デイサービス円花</t>
    <rPh sb="6" eb="7">
      <t>エン</t>
    </rPh>
    <rPh sb="7" eb="8">
      <t>バナ</t>
    </rPh>
    <phoneticPr fontId="3"/>
  </si>
  <si>
    <t>佐賀市北川副町大字光法９４３番地６</t>
    <phoneticPr fontId="3"/>
  </si>
  <si>
    <t>0952-20-1020</t>
    <phoneticPr fontId="3"/>
  </si>
  <si>
    <t>0952-20-1040</t>
    <phoneticPr fontId="3"/>
  </si>
  <si>
    <t>つぼみ荘デイ・サービス</t>
    <phoneticPr fontId="3"/>
  </si>
  <si>
    <t>佐賀市北川副町大字光法１４８０番地２</t>
  </si>
  <si>
    <t>4170100103</t>
    <phoneticPr fontId="3"/>
  </si>
  <si>
    <t>デイサービスアイケア佐賀</t>
    <rPh sb="10" eb="12">
      <t>サガ</t>
    </rPh>
    <phoneticPr fontId="5"/>
  </si>
  <si>
    <t>840-0015</t>
  </si>
  <si>
    <t>佐賀市木原一丁目２４番３９号</t>
    <rPh sb="0" eb="3">
      <t>サガシ</t>
    </rPh>
    <rPh sb="3" eb="5">
      <t>キハラ</t>
    </rPh>
    <rPh sb="5" eb="8">
      <t>１チョウメ</t>
    </rPh>
    <rPh sb="10" eb="11">
      <t>バン</t>
    </rPh>
    <rPh sb="13" eb="14">
      <t>ゴウ</t>
    </rPh>
    <phoneticPr fontId="5"/>
  </si>
  <si>
    <t>0952-27-8555</t>
  </si>
  <si>
    <t>アイケア株式会社</t>
    <rPh sb="4" eb="8">
      <t>カブシキガイシャ</t>
    </rPh>
    <phoneticPr fontId="5"/>
  </si>
  <si>
    <t>0952-27-8565</t>
  </si>
  <si>
    <t>デイサービスセンターわいわい</t>
  </si>
  <si>
    <t>849-0906</t>
    <phoneticPr fontId="3"/>
  </si>
  <si>
    <t>佐賀市金立町大字金立７９９番地</t>
  </si>
  <si>
    <t>デイサービスセンター ひだまり</t>
  </si>
  <si>
    <t>佐賀市金立町大字千布３８９８番地６</t>
  </si>
  <si>
    <t>0952-98-2433</t>
  </si>
  <si>
    <t>株式会社ラポール</t>
    <rPh sb="0" eb="4">
      <t>カブシキガイシャ</t>
    </rPh>
    <phoneticPr fontId="3"/>
  </si>
  <si>
    <t>きんりゅうケアセンター桂寿苑通所介護</t>
    <rPh sb="11" eb="12">
      <t>カツラ</t>
    </rPh>
    <rPh sb="12" eb="13">
      <t>コトブキ</t>
    </rPh>
    <rPh sb="13" eb="14">
      <t>エン</t>
    </rPh>
    <rPh sb="14" eb="16">
      <t>ツウショ</t>
    </rPh>
    <rPh sb="16" eb="18">
      <t>カイゴ</t>
    </rPh>
    <phoneticPr fontId="3"/>
  </si>
  <si>
    <t>849-0905</t>
    <phoneticPr fontId="3"/>
  </si>
  <si>
    <t>佐賀市金立町大字千布４０８８番地１</t>
    <rPh sb="0" eb="3">
      <t>サガシ</t>
    </rPh>
    <rPh sb="3" eb="4">
      <t>キン</t>
    </rPh>
    <rPh sb="4" eb="5">
      <t>タ</t>
    </rPh>
    <rPh sb="5" eb="6">
      <t>マチ</t>
    </rPh>
    <rPh sb="6" eb="8">
      <t>オオアザ</t>
    </rPh>
    <rPh sb="8" eb="9">
      <t>セン</t>
    </rPh>
    <rPh sb="9" eb="10">
      <t>ヌノ</t>
    </rPh>
    <rPh sb="14" eb="16">
      <t>バンチ</t>
    </rPh>
    <phoneticPr fontId="3"/>
  </si>
  <si>
    <t>通所介護</t>
    <rPh sb="0" eb="2">
      <t>ツウショ</t>
    </rPh>
    <phoneticPr fontId="3"/>
  </si>
  <si>
    <t>デイサービスセンターきりん</t>
    <phoneticPr fontId="3"/>
  </si>
  <si>
    <t>佐賀市久保泉町大字上和泉２２３２番地１</t>
    <rPh sb="0" eb="3">
      <t>サガシ</t>
    </rPh>
    <rPh sb="3" eb="5">
      <t>クボ</t>
    </rPh>
    <rPh sb="5" eb="6">
      <t>イズミ</t>
    </rPh>
    <rPh sb="6" eb="7">
      <t>マチ</t>
    </rPh>
    <rPh sb="7" eb="9">
      <t>オオアザ</t>
    </rPh>
    <rPh sb="9" eb="10">
      <t>カミ</t>
    </rPh>
    <rPh sb="10" eb="12">
      <t>イズミ</t>
    </rPh>
    <rPh sb="16" eb="18">
      <t>バンチ</t>
    </rPh>
    <phoneticPr fontId="3"/>
  </si>
  <si>
    <t>0952-98-3838</t>
    <phoneticPr fontId="3"/>
  </si>
  <si>
    <t>0952-98-2816</t>
    <phoneticPr fontId="3"/>
  </si>
  <si>
    <t>デイサービス華</t>
    <rPh sb="6" eb="7">
      <t>ハナ</t>
    </rPh>
    <phoneticPr fontId="3"/>
  </si>
  <si>
    <t>849-0901</t>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</si>
  <si>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</si>
  <si>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0952-71-8370</t>
    <phoneticPr fontId="3"/>
  </si>
  <si>
    <t>有限会社フレンドリー</t>
    <phoneticPr fontId="3"/>
  </si>
  <si>
    <t>0952-98-0015</t>
    <phoneticPr fontId="3"/>
  </si>
  <si>
    <t>デイサービスSola</t>
  </si>
  <si>
    <t>佐賀市久保泉町大字川久保字赤井手２２２５番地１</t>
    <rPh sb="0" eb="3">
      <t>サガシ</t>
    </rPh>
    <rPh sb="3" eb="5">
      <t>クボ</t>
    </rPh>
    <rPh sb="5" eb="6">
      <t>イズミ</t>
    </rPh>
    <rPh sb="6" eb="7">
      <t>マチ</t>
    </rPh>
    <rPh sb="7" eb="9">
      <t>オオアザ</t>
    </rPh>
    <rPh sb="9" eb="12">
      <t>カワクボ</t>
    </rPh>
    <rPh sb="12" eb="13">
      <t>アザ</t>
    </rPh>
    <rPh sb="13" eb="14">
      <t>アカ</t>
    </rPh>
    <rPh sb="14" eb="16">
      <t>イデ</t>
    </rPh>
    <rPh sb="20" eb="22">
      <t>バンチ</t>
    </rPh>
    <phoneticPr fontId="13"/>
  </si>
  <si>
    <t>0952-37-0678</t>
  </si>
  <si>
    <t>有限会社フレンドリー</t>
    <rPh sb="0" eb="2">
      <t>ユウゲン</t>
    </rPh>
    <rPh sb="2" eb="4">
      <t>カイシャ</t>
    </rPh>
    <phoneticPr fontId="13"/>
  </si>
  <si>
    <t>0952-37-0679</t>
  </si>
  <si>
    <t>デイサービス　あいさぽ</t>
    <phoneticPr fontId="3"/>
  </si>
  <si>
    <t>849-0203</t>
    <phoneticPr fontId="3"/>
  </si>
  <si>
    <t>佐賀市久保田町大字新田３４２７番地３</t>
    <rPh sb="0" eb="3">
      <t>サガシ</t>
    </rPh>
    <rPh sb="3" eb="6">
      <t>クボタ</t>
    </rPh>
    <rPh sb="6" eb="7">
      <t>マチ</t>
    </rPh>
    <rPh sb="7" eb="9">
      <t>オオアザ</t>
    </rPh>
    <rPh sb="9" eb="11">
      <t>ニッタ</t>
    </rPh>
    <rPh sb="15" eb="17">
      <t>バンチ</t>
    </rPh>
    <phoneticPr fontId="3"/>
  </si>
  <si>
    <t>0952-68-5170</t>
    <phoneticPr fontId="3"/>
  </si>
  <si>
    <t>株式会社愛サポート</t>
    <rPh sb="0" eb="4">
      <t>カブシキガイシャ</t>
    </rPh>
    <rPh sb="4" eb="5">
      <t>アイ</t>
    </rPh>
    <phoneticPr fontId="3"/>
  </si>
  <si>
    <t>デイサービスセンター　ひだまり久保田館</t>
    <phoneticPr fontId="3"/>
  </si>
  <si>
    <t>849-0201</t>
  </si>
  <si>
    <t>佐賀市久保田町大字徳万２１１７番地２</t>
    <phoneticPr fontId="3"/>
  </si>
  <si>
    <t>0952-37-5135</t>
    <phoneticPr fontId="3"/>
  </si>
  <si>
    <t>デイホーム家族</t>
    <rPh sb="5" eb="7">
      <t>カゾク</t>
    </rPh>
    <phoneticPr fontId="3"/>
  </si>
  <si>
    <t>佐賀市久保田町大字徳万２４８９番地３</t>
    <rPh sb="9" eb="11">
      <t>トクマン</t>
    </rPh>
    <rPh sb="15" eb="17">
      <t>バンチ</t>
    </rPh>
    <phoneticPr fontId="3"/>
  </si>
  <si>
    <t>0952-68-4415</t>
    <phoneticPr fontId="3"/>
  </si>
  <si>
    <t>有限会社ライフアメニティ</t>
    <phoneticPr fontId="3"/>
  </si>
  <si>
    <t>0952-68-4430</t>
  </si>
  <si>
    <t>南鷗荘デイサービスセンター</t>
    <rPh sb="1" eb="2">
      <t>オウ</t>
    </rPh>
    <phoneticPr fontId="3"/>
  </si>
  <si>
    <t>0952-68-2137</t>
    <phoneticPr fontId="3"/>
  </si>
  <si>
    <t>4171000039</t>
    <phoneticPr fontId="3"/>
  </si>
  <si>
    <t>デイサービスしあわせ工房神園</t>
    <rPh sb="10" eb="12">
      <t>コウボウ</t>
    </rPh>
    <rPh sb="12" eb="14">
      <t>カミゾノ</t>
    </rPh>
    <phoneticPr fontId="3"/>
  </si>
  <si>
    <t>佐賀市神園四丁目７番３号</t>
    <rPh sb="0" eb="3">
      <t>サガシ</t>
    </rPh>
    <rPh sb="3" eb="5">
      <t>カミゾノ</t>
    </rPh>
    <rPh sb="5" eb="8">
      <t>ヨンチョウメ</t>
    </rPh>
    <rPh sb="9" eb="10">
      <t>バン</t>
    </rPh>
    <rPh sb="11" eb="12">
      <t>ゴウ</t>
    </rPh>
    <phoneticPr fontId="3"/>
  </si>
  <si>
    <t>0952-36-7555</t>
  </si>
  <si>
    <t>株式会社しあわせ工房</t>
    <rPh sb="0" eb="4">
      <t>カブシキガイシャ</t>
    </rPh>
    <rPh sb="8" eb="10">
      <t>コウボウ</t>
    </rPh>
    <phoneticPr fontId="3"/>
  </si>
  <si>
    <t>0952-36-7557</t>
  </si>
  <si>
    <t>デイサービスサンライズ</t>
    <phoneticPr fontId="3"/>
  </si>
  <si>
    <t>840-0804</t>
    <phoneticPr fontId="3"/>
  </si>
  <si>
    <t>佐賀市神野東三丁目３番６号</t>
    <rPh sb="0" eb="3">
      <t>サガシ</t>
    </rPh>
    <rPh sb="3" eb="5">
      <t>コウノ</t>
    </rPh>
    <rPh sb="5" eb="6">
      <t>ヒガシ</t>
    </rPh>
    <rPh sb="10" eb="11">
      <t>バン</t>
    </rPh>
    <rPh sb="12" eb="13">
      <t>ゴウ</t>
    </rPh>
    <phoneticPr fontId="3"/>
  </si>
  <si>
    <t>0952-30-1245</t>
    <phoneticPr fontId="3"/>
  </si>
  <si>
    <t>有限会社サンライズ</t>
    <phoneticPr fontId="3"/>
  </si>
  <si>
    <t>デイサービスきらめき</t>
    <phoneticPr fontId="3"/>
  </si>
  <si>
    <t>佐賀市神野東四丁目８番１５号</t>
    <rPh sb="0" eb="3">
      <t>サガシ</t>
    </rPh>
    <rPh sb="3" eb="5">
      <t>コウノ</t>
    </rPh>
    <rPh sb="5" eb="6">
      <t>ヒガシ</t>
    </rPh>
    <rPh sb="6" eb="7">
      <t>４</t>
    </rPh>
    <rPh sb="10" eb="11">
      <t>バン</t>
    </rPh>
    <rPh sb="13" eb="14">
      <t>ゴウ</t>
    </rPh>
    <phoneticPr fontId="3"/>
  </si>
  <si>
    <t>0952-36-5755</t>
    <phoneticPr fontId="3"/>
  </si>
  <si>
    <t>株式会社煌</t>
    <rPh sb="0" eb="4">
      <t>カブシキガイシャ</t>
    </rPh>
    <rPh sb="4" eb="5">
      <t>キラメ</t>
    </rPh>
    <phoneticPr fontId="3"/>
  </si>
  <si>
    <t>0952-36-5754</t>
    <phoneticPr fontId="3"/>
  </si>
  <si>
    <t>デイサービス　花みずき</t>
    <rPh sb="7" eb="8">
      <t>ハナ</t>
    </rPh>
    <phoneticPr fontId="3"/>
  </si>
  <si>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</si>
  <si>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</si>
  <si>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</si>
  <si>
    <t>0952-23-2010</t>
    <phoneticPr fontId="3"/>
  </si>
  <si>
    <t>優雅縁デイサービス</t>
    <rPh sb="0" eb="2">
      <t>ユウガ</t>
    </rPh>
    <rPh sb="2" eb="3">
      <t>エン</t>
    </rPh>
    <phoneticPr fontId="3"/>
  </si>
  <si>
    <t>840-0008</t>
    <phoneticPr fontId="3"/>
  </si>
  <si>
    <t>佐賀市巨勢町大字牛島４０２番地７</t>
    <rPh sb="0" eb="3">
      <t>サガシ</t>
    </rPh>
    <rPh sb="3" eb="6">
      <t>コセマチ</t>
    </rPh>
    <phoneticPr fontId="3"/>
  </si>
  <si>
    <t>0952-23-5600</t>
  </si>
  <si>
    <t>Cryptomeria株式会社</t>
    <rPh sb="11" eb="15">
      <t>カブシキガイシャ</t>
    </rPh>
    <phoneticPr fontId="3"/>
  </si>
  <si>
    <t>0952-23-5606</t>
  </si>
  <si>
    <t>デイサービスセンターいこいの里巨勢</t>
    <rPh sb="14" eb="15">
      <t>サト</t>
    </rPh>
    <rPh sb="15" eb="16">
      <t>キョ</t>
    </rPh>
    <rPh sb="16" eb="17">
      <t>セイ</t>
    </rPh>
    <phoneticPr fontId="7"/>
  </si>
  <si>
    <t>デイサービスきらめき新郷</t>
    <rPh sb="10" eb="12">
      <t>シンゴウ</t>
    </rPh>
    <phoneticPr fontId="3"/>
  </si>
  <si>
    <t>840-0017</t>
  </si>
  <si>
    <t>佐賀市新郷本町２３番地２１号</t>
    <rPh sb="0" eb="3">
      <t>サガシ</t>
    </rPh>
    <rPh sb="3" eb="5">
      <t>シンゴウ</t>
    </rPh>
    <rPh sb="5" eb="7">
      <t>ホンマチ</t>
    </rPh>
    <rPh sb="9" eb="11">
      <t>バンチ</t>
    </rPh>
    <rPh sb="13" eb="14">
      <t>ゴウ</t>
    </rPh>
    <phoneticPr fontId="3"/>
  </si>
  <si>
    <t>0952-37-1195</t>
    <phoneticPr fontId="3"/>
  </si>
  <si>
    <t>株式会社煌</t>
    <rPh sb="0" eb="2">
      <t>カブシキ</t>
    </rPh>
    <rPh sb="2" eb="4">
      <t>カイシャ</t>
    </rPh>
    <rPh sb="4" eb="5">
      <t>キラメ</t>
    </rPh>
    <phoneticPr fontId="3"/>
  </si>
  <si>
    <t>0952-36-5754</t>
  </si>
  <si>
    <t>デイサービスセンター佐賀</t>
  </si>
  <si>
    <t>849-0917</t>
  </si>
  <si>
    <t>佐賀市高木瀬町大字長瀬１１５６番地１</t>
  </si>
  <si>
    <t>0952-36-8550</t>
  </si>
  <si>
    <t>社会福祉法人敬愛会</t>
  </si>
  <si>
    <t>デイサービス陽なたぼっこ</t>
    <rPh sb="6" eb="7">
      <t>ヒ</t>
    </rPh>
    <phoneticPr fontId="3"/>
  </si>
  <si>
    <t>佐賀市高木瀬町大字長瀬１１９２番地３</t>
    <rPh sb="0" eb="3">
      <t>サガシ</t>
    </rPh>
    <rPh sb="3" eb="5">
      <t>タカギ</t>
    </rPh>
    <rPh sb="5" eb="6">
      <t>セ</t>
    </rPh>
    <rPh sb="6" eb="7">
      <t>マチ</t>
    </rPh>
    <rPh sb="7" eb="9">
      <t>オオアザ</t>
    </rPh>
    <rPh sb="9" eb="11">
      <t>ナガセ</t>
    </rPh>
    <rPh sb="15" eb="17">
      <t>バンチ</t>
    </rPh>
    <phoneticPr fontId="3"/>
  </si>
  <si>
    <t>0952-60-6247</t>
  </si>
  <si>
    <t>株式会社ケアプロ</t>
    <rPh sb="0" eb="2">
      <t>カブシキ</t>
    </rPh>
    <rPh sb="2" eb="4">
      <t>カイシャ</t>
    </rPh>
    <phoneticPr fontId="3"/>
  </si>
  <si>
    <t>0942-89-5217</t>
  </si>
  <si>
    <t>デイサービスクローバー</t>
    <phoneticPr fontId="3"/>
  </si>
  <si>
    <t>佐賀市高木瀬町大字長瀬１２４０番地１</t>
    <rPh sb="0" eb="3">
      <t>サガシ</t>
    </rPh>
    <rPh sb="3" eb="5">
      <t>タカギ</t>
    </rPh>
    <rPh sb="5" eb="6">
      <t>セ</t>
    </rPh>
    <rPh sb="6" eb="7">
      <t>マチ</t>
    </rPh>
    <rPh sb="7" eb="9">
      <t>オオアザ</t>
    </rPh>
    <rPh sb="9" eb="11">
      <t>ナガセ</t>
    </rPh>
    <rPh sb="15" eb="17">
      <t>バンチ</t>
    </rPh>
    <phoneticPr fontId="3"/>
  </si>
  <si>
    <t>デイサービスセンターシニアライフ佐賀</t>
    <phoneticPr fontId="3"/>
  </si>
  <si>
    <t>佐賀市高木瀬町大字長瀬１２４５番地１</t>
    <rPh sb="0" eb="3">
      <t>サガシ</t>
    </rPh>
    <rPh sb="3" eb="5">
      <t>タカギ</t>
    </rPh>
    <rPh sb="5" eb="6">
      <t>セ</t>
    </rPh>
    <rPh sb="6" eb="7">
      <t>マチ</t>
    </rPh>
    <rPh sb="7" eb="9">
      <t>オオアザ</t>
    </rPh>
    <rPh sb="9" eb="11">
      <t>ナガセ</t>
    </rPh>
    <rPh sb="15" eb="17">
      <t>バンチ</t>
    </rPh>
    <phoneticPr fontId="3"/>
  </si>
  <si>
    <t>0952-37-8206</t>
  </si>
  <si>
    <t>ジンフィールド株式会社</t>
    <rPh sb="7" eb="11">
      <t>カブシキガイシャ</t>
    </rPh>
    <phoneticPr fontId="3"/>
  </si>
  <si>
    <t>0952-37-820７</t>
  </si>
  <si>
    <t>デイサービスかがやき</t>
    <phoneticPr fontId="3"/>
  </si>
  <si>
    <t>840-0917</t>
  </si>
  <si>
    <t>佐賀市高木瀬町大字長瀬１９１０番地１</t>
    <rPh sb="0" eb="3">
      <t>サガシ</t>
    </rPh>
    <rPh sb="3" eb="5">
      <t>タカギ</t>
    </rPh>
    <rPh sb="5" eb="6">
      <t>セ</t>
    </rPh>
    <rPh sb="6" eb="7">
      <t>マチ</t>
    </rPh>
    <rPh sb="7" eb="9">
      <t>オオアザ</t>
    </rPh>
    <rPh sb="9" eb="11">
      <t>ナガセ</t>
    </rPh>
    <rPh sb="15" eb="17">
      <t>バンチ</t>
    </rPh>
    <phoneticPr fontId="3"/>
  </si>
  <si>
    <t>0952-37-1097</t>
  </si>
  <si>
    <t>株式会社ニューライフ</t>
  </si>
  <si>
    <t>0952-37-1096</t>
  </si>
  <si>
    <t>デイサービスセンター高木瀬</t>
  </si>
  <si>
    <t>佐賀市高木瀬町大字東高木２３９番地９</t>
    <phoneticPr fontId="3"/>
  </si>
  <si>
    <t>通所介護</t>
    <rPh sb="0" eb="1">
      <t>ツウ</t>
    </rPh>
    <rPh sb="1" eb="2">
      <t>ショ</t>
    </rPh>
    <rPh sb="2" eb="4">
      <t>カイゴ</t>
    </rPh>
    <phoneticPr fontId="3"/>
  </si>
  <si>
    <t>デイサービス　ケアポート晴寿</t>
    <phoneticPr fontId="3"/>
  </si>
  <si>
    <t>佐賀市高木瀬町大字東高木１１７０番地</t>
    <rPh sb="6" eb="7">
      <t>チョウ</t>
    </rPh>
    <rPh sb="7" eb="9">
      <t>オオアザ</t>
    </rPh>
    <rPh sb="9" eb="10">
      <t>ヒガシ</t>
    </rPh>
    <rPh sb="10" eb="12">
      <t>タカギ</t>
    </rPh>
    <rPh sb="16" eb="18">
      <t>バンチ</t>
    </rPh>
    <phoneticPr fontId="3"/>
  </si>
  <si>
    <t>0952-20-6511</t>
    <phoneticPr fontId="3"/>
  </si>
  <si>
    <t>4170101473</t>
    <phoneticPr fontId="3"/>
  </si>
  <si>
    <t>0952-20-6517</t>
    <phoneticPr fontId="3"/>
  </si>
  <si>
    <t>デイサービスセンターてんゆう</t>
    <phoneticPr fontId="3"/>
  </si>
  <si>
    <t>840-0851</t>
    <phoneticPr fontId="3"/>
  </si>
  <si>
    <t>佐賀市天祐一丁目６番２３－２号</t>
    <rPh sb="0" eb="2">
      <t>サガ</t>
    </rPh>
    <rPh sb="2" eb="3">
      <t>シ</t>
    </rPh>
    <rPh sb="3" eb="5">
      <t>テンユウ</t>
    </rPh>
    <rPh sb="5" eb="8">
      <t>１チョウメ</t>
    </rPh>
    <rPh sb="9" eb="10">
      <t>バン</t>
    </rPh>
    <rPh sb="14" eb="15">
      <t>ゴウ</t>
    </rPh>
    <phoneticPr fontId="3"/>
  </si>
  <si>
    <t>0952-27-7060</t>
    <phoneticPr fontId="3"/>
  </si>
  <si>
    <t>グッド・ジョブ株式会社</t>
    <rPh sb="7" eb="11">
      <t>カブシキガイシャ</t>
    </rPh>
    <phoneticPr fontId="3"/>
  </si>
  <si>
    <t>0952-29-7730</t>
    <phoneticPr fontId="3"/>
  </si>
  <si>
    <t>デイサービスながせ</t>
    <phoneticPr fontId="3"/>
  </si>
  <si>
    <t>840-0853</t>
  </si>
  <si>
    <t>佐賀市長瀬町５番２２号</t>
    <rPh sb="0" eb="3">
      <t>サガシ</t>
    </rPh>
    <rPh sb="3" eb="5">
      <t>ナガセ</t>
    </rPh>
    <rPh sb="5" eb="6">
      <t>マチ</t>
    </rPh>
    <rPh sb="7" eb="8">
      <t>バン</t>
    </rPh>
    <rPh sb="10" eb="11">
      <t>ゴウ</t>
    </rPh>
    <phoneticPr fontId="3"/>
  </si>
  <si>
    <t>0952-37-7500</t>
  </si>
  <si>
    <t>開成商事株式会社</t>
    <rPh sb="0" eb="2">
      <t>カイセイ</t>
    </rPh>
    <rPh sb="2" eb="4">
      <t>ショウジ</t>
    </rPh>
    <rPh sb="4" eb="8">
      <t>カブシキガイシャ</t>
    </rPh>
    <phoneticPr fontId="3"/>
  </si>
  <si>
    <t>0952-37-7509</t>
  </si>
  <si>
    <t>デイサービスたかハウス昭栄</t>
    <phoneticPr fontId="3"/>
  </si>
  <si>
    <t>佐賀市長瀬町５番５４号</t>
    <phoneticPr fontId="3"/>
  </si>
  <si>
    <t>0952-29-7681</t>
    <phoneticPr fontId="3"/>
  </si>
  <si>
    <t>株式会社福祉ネットサービス</t>
    <phoneticPr fontId="3"/>
  </si>
  <si>
    <t>佐賀市鍋島三丁目１４番２８号</t>
  </si>
  <si>
    <t>0952-34-5535</t>
  </si>
  <si>
    <t>0952-34-5538</t>
  </si>
  <si>
    <t>通所介護事業所オリーブ</t>
    <rPh sb="0" eb="4">
      <t>ツウショカイゴ</t>
    </rPh>
    <rPh sb="4" eb="7">
      <t>ジギョウショ</t>
    </rPh>
    <phoneticPr fontId="3"/>
  </si>
  <si>
    <t>佐賀市鍋島町大字蛎久１０７番地</t>
    <phoneticPr fontId="3"/>
  </si>
  <si>
    <t>0952-36-7782</t>
    <phoneticPr fontId="3"/>
  </si>
  <si>
    <t>有限会社釘本</t>
    <rPh sb="0" eb="4">
      <t>ユウゲンガイシャ</t>
    </rPh>
    <rPh sb="4" eb="6">
      <t>クギモト</t>
    </rPh>
    <phoneticPr fontId="3"/>
  </si>
  <si>
    <t>0952-34-4006</t>
    <phoneticPr fontId="3"/>
  </si>
  <si>
    <t>通所介護春庵</t>
    <rPh sb="0" eb="1">
      <t>ツウ</t>
    </rPh>
    <rPh sb="1" eb="2">
      <t>ショ</t>
    </rPh>
    <rPh sb="2" eb="4">
      <t>カイゴ</t>
    </rPh>
    <rPh sb="4" eb="5">
      <t>シュン</t>
    </rPh>
    <rPh sb="5" eb="6">
      <t>アン</t>
    </rPh>
    <phoneticPr fontId="3"/>
  </si>
  <si>
    <t>佐賀市鍋島町大字蛎久１３１３番地</t>
    <rPh sb="0" eb="2">
      <t>サガ</t>
    </rPh>
    <rPh sb="2" eb="3">
      <t>シ</t>
    </rPh>
    <rPh sb="6" eb="8">
      <t>オオアザ</t>
    </rPh>
    <rPh sb="8" eb="9">
      <t>カキ</t>
    </rPh>
    <rPh sb="9" eb="10">
      <t>ヒサ</t>
    </rPh>
    <rPh sb="14" eb="16">
      <t>バンチ</t>
    </rPh>
    <phoneticPr fontId="3"/>
  </si>
  <si>
    <t>0952-31-0760</t>
    <phoneticPr fontId="3"/>
  </si>
  <si>
    <t>0952-31-0721</t>
    <phoneticPr fontId="3"/>
  </si>
  <si>
    <t>デイサービスセンター さつき苑</t>
  </si>
  <si>
    <t>849-0931</t>
  </si>
  <si>
    <t>佐賀市鍋島町大字蛎久１３７７番地５</t>
  </si>
  <si>
    <t>0952-36-5052</t>
    <phoneticPr fontId="3"/>
  </si>
  <si>
    <t>有限会社エクセルサポート</t>
  </si>
  <si>
    <t>0952-36-5053</t>
    <phoneticPr fontId="3"/>
  </si>
  <si>
    <t>開成デイサービスセンター</t>
  </si>
  <si>
    <t>佐賀市鍋島町大字森田２７番地５</t>
    <rPh sb="6" eb="8">
      <t>オオアザ</t>
    </rPh>
    <phoneticPr fontId="3"/>
  </si>
  <si>
    <t>0952-32-1730</t>
  </si>
  <si>
    <t>社会福祉法人佐賀市社会福祉協議会</t>
    <phoneticPr fontId="3"/>
  </si>
  <si>
    <t>0952-32-3667</t>
    <phoneticPr fontId="3"/>
  </si>
  <si>
    <t>デイサービスセンターひだまり鍋島館</t>
  </si>
  <si>
    <t>840-0857</t>
  </si>
  <si>
    <t>佐賀市鍋島町大字八戸１９６９番地１</t>
  </si>
  <si>
    <t>通所介護</t>
    <rPh sb="0" eb="4">
      <t>ツウショカイゴ</t>
    </rPh>
    <phoneticPr fontId="3"/>
  </si>
  <si>
    <t>0952-20-1733</t>
  </si>
  <si>
    <t>株式会社ラポール</t>
  </si>
  <si>
    <t>0952-20-1734</t>
  </si>
  <si>
    <t>デイサービス美楽</t>
  </si>
  <si>
    <t>佐賀市鍋島町大字八戸３０８４番地１</t>
  </si>
  <si>
    <t>0952-37-1560</t>
  </si>
  <si>
    <t>株式会社ケアバンク</t>
  </si>
  <si>
    <t>0952-37-1569</t>
  </si>
  <si>
    <t>デイサービスしろうち
（つぼみ荘デイサービスのサテライト）</t>
    <rPh sb="15" eb="16">
      <t>ソウ</t>
    </rPh>
    <phoneticPr fontId="3"/>
  </si>
  <si>
    <t>840-0005</t>
    <phoneticPr fontId="3"/>
  </si>
  <si>
    <t>佐賀市蓮池町大字蓮池５４番地１</t>
    <rPh sb="0" eb="3">
      <t>サガシ</t>
    </rPh>
    <rPh sb="3" eb="5">
      <t>ハスイケ</t>
    </rPh>
    <rPh sb="5" eb="6">
      <t>マチ</t>
    </rPh>
    <rPh sb="6" eb="8">
      <t>オオアザ</t>
    </rPh>
    <rPh sb="8" eb="10">
      <t>ハスイケ</t>
    </rPh>
    <rPh sb="12" eb="14">
      <t>バンチ</t>
    </rPh>
    <phoneticPr fontId="3"/>
  </si>
  <si>
    <t>通所介護（サテライト）</t>
    <phoneticPr fontId="3"/>
  </si>
  <si>
    <t>0952-25-2803</t>
    <phoneticPr fontId="3"/>
  </si>
  <si>
    <t>0952-29-9311</t>
    <phoneticPr fontId="3"/>
  </si>
  <si>
    <t>デイサービス東与賀</t>
    <rPh sb="6" eb="9">
      <t>ヒガシヨカ</t>
    </rPh>
    <phoneticPr fontId="3"/>
  </si>
  <si>
    <t>840-2223</t>
    <phoneticPr fontId="3"/>
  </si>
  <si>
    <t>佐賀市東与賀町大字飯盛２番地５</t>
    <rPh sb="0" eb="3">
      <t>サガシ</t>
    </rPh>
    <rPh sb="3" eb="4">
      <t>ヒガシ</t>
    </rPh>
    <rPh sb="4" eb="7">
      <t>ヨカマチ</t>
    </rPh>
    <rPh sb="7" eb="9">
      <t>オオアザ</t>
    </rPh>
    <rPh sb="9" eb="11">
      <t>イイモリ</t>
    </rPh>
    <rPh sb="12" eb="14">
      <t>バンチ</t>
    </rPh>
    <phoneticPr fontId="3"/>
  </si>
  <si>
    <t>0952-45-1717</t>
    <phoneticPr fontId="3"/>
  </si>
  <si>
    <t>0952-45-0707</t>
    <phoneticPr fontId="3"/>
  </si>
  <si>
    <t>デイサービス　ディーフェスタ東与賀</t>
    <rPh sb="14" eb="17">
      <t>ヒガシヨカ</t>
    </rPh>
    <phoneticPr fontId="3"/>
  </si>
  <si>
    <t>佐賀市東与賀町大字飯盛２２４番地１</t>
    <rPh sb="0" eb="3">
      <t>サガシ</t>
    </rPh>
    <rPh sb="3" eb="4">
      <t>ヒガシ</t>
    </rPh>
    <rPh sb="4" eb="7">
      <t>ヨカマチ</t>
    </rPh>
    <rPh sb="7" eb="9">
      <t>オオアザ</t>
    </rPh>
    <rPh sb="9" eb="10">
      <t>メシ</t>
    </rPh>
    <rPh sb="10" eb="11">
      <t>モ</t>
    </rPh>
    <rPh sb="14" eb="16">
      <t>バンチ</t>
    </rPh>
    <phoneticPr fontId="3"/>
  </si>
  <si>
    <t>03-5500-6511</t>
  </si>
  <si>
    <t>大和リビングケア株式会社</t>
    <rPh sb="0" eb="2">
      <t>ヤマト</t>
    </rPh>
    <rPh sb="8" eb="10">
      <t>カブシキ</t>
    </rPh>
    <rPh sb="10" eb="12">
      <t>カイシャ</t>
    </rPh>
    <phoneticPr fontId="3"/>
  </si>
  <si>
    <t>03-5500-6555</t>
  </si>
  <si>
    <t>ツクイ佐賀北</t>
    <rPh sb="3" eb="5">
      <t>サガ</t>
    </rPh>
    <rPh sb="5" eb="6">
      <t>キタ</t>
    </rPh>
    <phoneticPr fontId="3"/>
  </si>
  <si>
    <t>佐賀市兵庫北二丁目２７番１８号</t>
    <rPh sb="0" eb="3">
      <t>サガシ</t>
    </rPh>
    <rPh sb="3" eb="5">
      <t>ヒョウゴ</t>
    </rPh>
    <rPh sb="5" eb="6">
      <t>キタ</t>
    </rPh>
    <rPh sb="6" eb="9">
      <t>ニチョウメ</t>
    </rPh>
    <rPh sb="11" eb="12">
      <t>バン</t>
    </rPh>
    <rPh sb="14" eb="15">
      <t>ゴウ</t>
    </rPh>
    <phoneticPr fontId="3"/>
  </si>
  <si>
    <t>0952-36-4405</t>
    <phoneticPr fontId="3"/>
  </si>
  <si>
    <t>4170103438</t>
    <phoneticPr fontId="3"/>
  </si>
  <si>
    <t>株式会社ツクイ</t>
    <rPh sb="0" eb="4">
      <t>カブシキガイシャ</t>
    </rPh>
    <phoneticPr fontId="3"/>
  </si>
  <si>
    <t>ケアパートナー佐賀</t>
    <phoneticPr fontId="3"/>
  </si>
  <si>
    <t>佐賀市兵庫北三丁目１０番２９号</t>
    <rPh sb="0" eb="3">
      <t>サガシ</t>
    </rPh>
    <rPh sb="3" eb="5">
      <t>ヒョウゴ</t>
    </rPh>
    <rPh sb="5" eb="6">
      <t>キタ</t>
    </rPh>
    <rPh sb="6" eb="9">
      <t>サンチョウメ</t>
    </rPh>
    <rPh sb="11" eb="12">
      <t>バン</t>
    </rPh>
    <rPh sb="14" eb="15">
      <t>ゴウ</t>
    </rPh>
    <phoneticPr fontId="3"/>
  </si>
  <si>
    <t>0952-36-7362</t>
    <phoneticPr fontId="3"/>
  </si>
  <si>
    <t>ケアパートナー株式会社</t>
    <phoneticPr fontId="3"/>
  </si>
  <si>
    <t>0952-32-0382</t>
    <phoneticPr fontId="3"/>
  </si>
  <si>
    <t>デイサービスケアビレッジ夢咲</t>
    <phoneticPr fontId="3"/>
  </si>
  <si>
    <t>0952-20-0501</t>
    <phoneticPr fontId="3"/>
  </si>
  <si>
    <t>なごみ荘デイサービスセンター</t>
    <phoneticPr fontId="3"/>
  </si>
  <si>
    <t>4171000047</t>
    <phoneticPr fontId="3"/>
  </si>
  <si>
    <t>デイサービスカームの里</t>
    <rPh sb="10" eb="11">
      <t>サト</t>
    </rPh>
    <phoneticPr fontId="3"/>
  </si>
  <si>
    <t>佐賀市富士町大字上熊川字東３３７-４</t>
    <rPh sb="0" eb="3">
      <t>サガシ</t>
    </rPh>
    <rPh sb="3" eb="6">
      <t>フジマチ</t>
    </rPh>
    <rPh sb="6" eb="8">
      <t>オオアザ</t>
    </rPh>
    <rPh sb="8" eb="9">
      <t>カミ</t>
    </rPh>
    <rPh sb="9" eb="10">
      <t>クマ</t>
    </rPh>
    <rPh sb="10" eb="11">
      <t>カワ</t>
    </rPh>
    <rPh sb="11" eb="12">
      <t>アザ</t>
    </rPh>
    <rPh sb="12" eb="13">
      <t>ヒガシ</t>
    </rPh>
    <phoneticPr fontId="3"/>
  </si>
  <si>
    <t>0952-51-0777</t>
    <phoneticPr fontId="3"/>
  </si>
  <si>
    <t>株式会社T・Kコーポレーション</t>
    <rPh sb="2" eb="4">
      <t>カイシャ</t>
    </rPh>
    <phoneticPr fontId="3"/>
  </si>
  <si>
    <t>0952-51-0788</t>
    <phoneticPr fontId="3"/>
  </si>
  <si>
    <t>通所介護事業所　SINみらい大輪</t>
    <rPh sb="0" eb="4">
      <t>ツウショカイゴ</t>
    </rPh>
    <rPh sb="4" eb="7">
      <t>ジギョウショ</t>
    </rPh>
    <rPh sb="14" eb="16">
      <t>オオワ</t>
    </rPh>
    <phoneticPr fontId="3"/>
  </si>
  <si>
    <t>840-0041</t>
    <phoneticPr fontId="3"/>
  </si>
  <si>
    <t>佐賀市本庄町大字末次４１番地１</t>
    <rPh sb="0" eb="3">
      <t>サガシ</t>
    </rPh>
    <rPh sb="3" eb="6">
      <t>ホンジョウマチ</t>
    </rPh>
    <rPh sb="6" eb="8">
      <t>オオアザ</t>
    </rPh>
    <rPh sb="8" eb="10">
      <t>スエツグ</t>
    </rPh>
    <rPh sb="12" eb="14">
      <t>バンチ</t>
    </rPh>
    <phoneticPr fontId="3"/>
  </si>
  <si>
    <t>0952-27-5178</t>
  </si>
  <si>
    <t>一般社団法人　シンシア</t>
    <rPh sb="0" eb="6">
      <t>イッパンシャダンホウジン</t>
    </rPh>
    <phoneticPr fontId="3"/>
  </si>
  <si>
    <t>0952-26-8088</t>
  </si>
  <si>
    <t>通所介護事業所ＳＩＮみらい</t>
    <rPh sb="0" eb="7">
      <t>ツウショカイゴジギョウショ</t>
    </rPh>
    <phoneticPr fontId="9"/>
  </si>
  <si>
    <t>840-0024</t>
    <phoneticPr fontId="3"/>
  </si>
  <si>
    <t>佐賀市本庄町大字末次４２番地１</t>
    <rPh sb="0" eb="3">
      <t>サガシ</t>
    </rPh>
    <rPh sb="3" eb="5">
      <t>ホンジョウ</t>
    </rPh>
    <rPh sb="5" eb="6">
      <t>マチ</t>
    </rPh>
    <rPh sb="6" eb="8">
      <t>オオアザ</t>
    </rPh>
    <rPh sb="8" eb="10">
      <t>スエツグ</t>
    </rPh>
    <rPh sb="12" eb="14">
      <t>バンチ</t>
    </rPh>
    <phoneticPr fontId="9"/>
  </si>
  <si>
    <t>一般社団法人シンシア</t>
  </si>
  <si>
    <t>佐賀市本庄町大字袋１４２番地１</t>
    <rPh sb="0" eb="3">
      <t>サガシ</t>
    </rPh>
    <rPh sb="3" eb="6">
      <t>ホンジョウチョウ</t>
    </rPh>
    <rPh sb="6" eb="8">
      <t>オオアザ</t>
    </rPh>
    <rPh sb="8" eb="9">
      <t>フクロ</t>
    </rPh>
    <rPh sb="12" eb="14">
      <t>バンチ</t>
    </rPh>
    <phoneticPr fontId="3"/>
  </si>
  <si>
    <t>デイサービスふくろ</t>
    <phoneticPr fontId="3"/>
  </si>
  <si>
    <t>佐賀市本庄町大字袋１６７番地２</t>
    <phoneticPr fontId="3"/>
  </si>
  <si>
    <t>0952-37-8490</t>
    <phoneticPr fontId="3"/>
  </si>
  <si>
    <t>株式会社武藤</t>
  </si>
  <si>
    <t>0952-37-8491</t>
    <phoneticPr fontId="3"/>
  </si>
  <si>
    <t>リハビリデイ花みずき</t>
    <rPh sb="6" eb="7">
      <t>ハナ</t>
    </rPh>
    <phoneticPr fontId="3"/>
  </si>
  <si>
    <t>佐賀市本庄町大字袋２５６番地１</t>
    <rPh sb="0" eb="3">
      <t>サガシ</t>
    </rPh>
    <rPh sb="3" eb="5">
      <t>ホンジョウ</t>
    </rPh>
    <rPh sb="5" eb="6">
      <t>マチ</t>
    </rPh>
    <rPh sb="6" eb="8">
      <t>オオアザ</t>
    </rPh>
    <rPh sb="8" eb="9">
      <t>フクロ</t>
    </rPh>
    <rPh sb="12" eb="14">
      <t>バンチ</t>
    </rPh>
    <phoneticPr fontId="8"/>
  </si>
  <si>
    <t>0952-23-3323</t>
  </si>
  <si>
    <t>株式会社NAKAO予防医学研究所</t>
    <rPh sb="0" eb="2">
      <t>カブシキ</t>
    </rPh>
    <rPh sb="2" eb="4">
      <t>カイシャ</t>
    </rPh>
    <rPh sb="9" eb="11">
      <t>ヨボウ</t>
    </rPh>
    <rPh sb="11" eb="13">
      <t>イガク</t>
    </rPh>
    <rPh sb="13" eb="16">
      <t>ケンキュウショ</t>
    </rPh>
    <phoneticPr fontId="3"/>
  </si>
  <si>
    <t>0952-23-3310</t>
  </si>
  <si>
    <t>デイGym花みずき</t>
  </si>
  <si>
    <t>佐賀市本庄町大字本庄３番地１</t>
  </si>
  <si>
    <t>0952-37-8526</t>
  </si>
  <si>
    <t>株式会社NAKAO予防医学研究所</t>
  </si>
  <si>
    <t>0952-37-8326</t>
  </si>
  <si>
    <t>デイサービスセンターはるの木南佐賀館</t>
  </si>
  <si>
    <t>通所介護</t>
    <rPh sb="0" eb="4">
      <t>ツウショカイゴ</t>
    </rPh>
    <phoneticPr fontId="3"/>
  </si>
  <si>
    <t>0952-37-3460</t>
  </si>
  <si>
    <t>株式会社リアン</t>
  </si>
  <si>
    <t>佐賀市</t>
    <rPh sb="0" eb="3">
      <t>サガシ</t>
    </rPh>
    <phoneticPr fontId="3"/>
  </si>
  <si>
    <t>しのか家デイサービス</t>
  </si>
  <si>
    <t>佐賀市南佐賀二丁目７番２０号</t>
  </si>
  <si>
    <t>通所介護</t>
    <rPh sb="0" eb="4">
      <t>ツウショカイゴ</t>
    </rPh>
    <phoneticPr fontId="3"/>
  </si>
  <si>
    <t>0952-65-5515</t>
  </si>
  <si>
    <t>株式会社ＺＥＲＯ</t>
  </si>
  <si>
    <t>0952-65-5437</t>
  </si>
  <si>
    <t>デイサービスセンターイコロの家昇開橋</t>
    <rPh sb="14" eb="15">
      <t>イエ</t>
    </rPh>
    <rPh sb="15" eb="16">
      <t>ショウ</t>
    </rPh>
    <rPh sb="16" eb="17">
      <t>カイ</t>
    </rPh>
    <rPh sb="17" eb="18">
      <t>キョウ</t>
    </rPh>
    <phoneticPr fontId="3"/>
  </si>
  <si>
    <t>福壽園デイサービスセンター</t>
    <phoneticPr fontId="3"/>
  </si>
  <si>
    <t>840-2106</t>
  </si>
  <si>
    <t>佐賀市諸富町大字山領２１０番地４</t>
    <rPh sb="2" eb="3">
      <t>シ</t>
    </rPh>
    <phoneticPr fontId="3"/>
  </si>
  <si>
    <t>0952-47-6000</t>
  </si>
  <si>
    <t>0952-47-6701</t>
  </si>
  <si>
    <t>デイサービスあいあい</t>
  </si>
  <si>
    <t>佐賀市諸富町大字山領１１４８番地</t>
  </si>
  <si>
    <t>社会福祉法人楠の木会</t>
    <rPh sb="0" eb="6">
      <t>シャカイフクシホウジン</t>
    </rPh>
    <rPh sb="6" eb="7">
      <t>クス</t>
    </rPh>
    <rPh sb="8" eb="10">
      <t>キカイ</t>
    </rPh>
    <phoneticPr fontId="3"/>
  </si>
  <si>
    <t>リーガルデイサービスセンター</t>
  </si>
  <si>
    <t>840-0212</t>
    <phoneticPr fontId="3"/>
  </si>
  <si>
    <t>佐賀市大和町大字池上１８９４番地１</t>
  </si>
  <si>
    <t>0952-97-7152</t>
    <phoneticPr fontId="3"/>
  </si>
  <si>
    <t>有限会社ヒューム</t>
    <rPh sb="0" eb="4">
      <t>ユウゲンガイシャ</t>
    </rPh>
    <phoneticPr fontId="3"/>
  </si>
  <si>
    <t>0952-97-7153</t>
    <phoneticPr fontId="3"/>
  </si>
  <si>
    <t>デイサービスゆうゆう</t>
    <phoneticPr fontId="3"/>
  </si>
  <si>
    <t>佐賀市大和町大字久池井１０２０番地７</t>
    <rPh sb="0" eb="2">
      <t>サガ</t>
    </rPh>
    <rPh sb="2" eb="3">
      <t>シ</t>
    </rPh>
    <rPh sb="3" eb="6">
      <t>ヤマトチョウ</t>
    </rPh>
    <rPh sb="6" eb="8">
      <t>オオアザ</t>
    </rPh>
    <rPh sb="8" eb="9">
      <t>ヒサ</t>
    </rPh>
    <rPh sb="9" eb="10">
      <t>イケ</t>
    </rPh>
    <rPh sb="10" eb="11">
      <t>イ</t>
    </rPh>
    <rPh sb="15" eb="17">
      <t>バンチ</t>
    </rPh>
    <phoneticPr fontId="3"/>
  </si>
  <si>
    <t>0952-64-9460</t>
    <phoneticPr fontId="3"/>
  </si>
  <si>
    <t>ロザリオの園デイサービス事業所</t>
    <phoneticPr fontId="3"/>
  </si>
  <si>
    <t>0952-62-3838</t>
  </si>
  <si>
    <t>4171000013</t>
    <phoneticPr fontId="3"/>
  </si>
  <si>
    <t>0952-62-7414</t>
    <phoneticPr fontId="3"/>
  </si>
  <si>
    <t>デイサービスオリーブの苑</t>
    <rPh sb="11" eb="12">
      <t>ソノ</t>
    </rPh>
    <phoneticPr fontId="3"/>
  </si>
  <si>
    <t>佐賀市大和町大字久池井１５２１番地５</t>
    <rPh sb="0" eb="3">
      <t>サガシ</t>
    </rPh>
    <rPh sb="3" eb="6">
      <t>ヤマトマチ</t>
    </rPh>
    <rPh sb="6" eb="8">
      <t>オオアザ</t>
    </rPh>
    <rPh sb="8" eb="9">
      <t>ク</t>
    </rPh>
    <rPh sb="9" eb="10">
      <t>チ</t>
    </rPh>
    <rPh sb="10" eb="11">
      <t>イ</t>
    </rPh>
    <rPh sb="15" eb="17">
      <t>バンチ</t>
    </rPh>
    <phoneticPr fontId="3"/>
  </si>
  <si>
    <t>0952-62-8125</t>
    <phoneticPr fontId="3"/>
  </si>
  <si>
    <t>0952-62-8126</t>
    <phoneticPr fontId="3"/>
  </si>
  <si>
    <t>デイサービスやまと</t>
    <phoneticPr fontId="3"/>
  </si>
  <si>
    <t>佐賀市大和町大字久池井１９４３番地</t>
    <rPh sb="0" eb="3">
      <t>サガシ</t>
    </rPh>
    <rPh sb="3" eb="6">
      <t>ヤマトチョウ</t>
    </rPh>
    <rPh sb="6" eb="8">
      <t>オオアザ</t>
    </rPh>
    <phoneticPr fontId="3"/>
  </si>
  <si>
    <t>0952-51-2651</t>
    <phoneticPr fontId="3"/>
  </si>
  <si>
    <t>0952-51-2652</t>
  </si>
  <si>
    <t>シオンの園デイサービスはるかぜ</t>
  </si>
  <si>
    <t>佐賀市大和町大字久池井２５８４番地１</t>
  </si>
  <si>
    <t>0952-51-2668</t>
  </si>
  <si>
    <t>4170103487</t>
    <phoneticPr fontId="3"/>
  </si>
  <si>
    <t>社会福祉法人佐賀キリスト教事業団</t>
  </si>
  <si>
    <t>0952-51-2668</t>
    <phoneticPr fontId="3"/>
  </si>
  <si>
    <t>シオンの園デイサービス大和</t>
    <rPh sb="11" eb="13">
      <t>ヤマト</t>
    </rPh>
    <phoneticPr fontId="3"/>
  </si>
  <si>
    <t>0952-62-4800</t>
    <phoneticPr fontId="3"/>
  </si>
  <si>
    <t>0952-62-1510</t>
    <phoneticPr fontId="3"/>
  </si>
  <si>
    <t>デイサービスいしいび</t>
    <phoneticPr fontId="3"/>
  </si>
  <si>
    <t>佐賀市大和町大字尼寺３２２７番地１</t>
    <phoneticPr fontId="3"/>
  </si>
  <si>
    <t>0952-62-3100</t>
  </si>
  <si>
    <t>0952-62-5399</t>
    <phoneticPr fontId="3"/>
  </si>
  <si>
    <t>デイサービスアイマップ佐賀大和</t>
    <rPh sb="11" eb="13">
      <t>サガ</t>
    </rPh>
    <rPh sb="13" eb="15">
      <t>ヤマト</t>
    </rPh>
    <phoneticPr fontId="3"/>
  </si>
  <si>
    <t>佐賀市大和町大字尼寺３４２４番地１</t>
    <phoneticPr fontId="3"/>
  </si>
  <si>
    <t>4170103339</t>
    <phoneticPr fontId="3"/>
  </si>
  <si>
    <t>デイサービス美則</t>
    <rPh sb="6" eb="7">
      <t>ミ</t>
    </rPh>
    <rPh sb="7" eb="8">
      <t>ノリ</t>
    </rPh>
    <phoneticPr fontId="9"/>
  </si>
  <si>
    <t>佐賀市若宮一丁目１７番６５号</t>
    <rPh sb="5" eb="6">
      <t>１</t>
    </rPh>
    <phoneticPr fontId="9"/>
  </si>
  <si>
    <t>0952-34-4322</t>
    <phoneticPr fontId="3"/>
  </si>
  <si>
    <t>有限会社ケアバンク</t>
    <phoneticPr fontId="3"/>
  </si>
  <si>
    <t>0952-34-4487</t>
    <phoneticPr fontId="3"/>
  </si>
  <si>
    <t>地域共生ホーム愛あい 愛あいデイサービス</t>
    <rPh sb="0" eb="2">
      <t>チイキ</t>
    </rPh>
    <rPh sb="2" eb="4">
      <t>キョウセイ</t>
    </rPh>
    <rPh sb="7" eb="8">
      <t>アイ</t>
    </rPh>
    <rPh sb="11" eb="12">
      <t>アイ</t>
    </rPh>
    <phoneticPr fontId="3"/>
  </si>
  <si>
    <t>多久市北多久町大字多久原１６５２番地</t>
    <rPh sb="0" eb="3">
      <t>タクシ</t>
    </rPh>
    <rPh sb="3" eb="4">
      <t>キタ</t>
    </rPh>
    <rPh sb="4" eb="7">
      <t>タクマチ</t>
    </rPh>
    <rPh sb="7" eb="9">
      <t>オオアザ</t>
    </rPh>
    <rPh sb="9" eb="11">
      <t>タク</t>
    </rPh>
    <rPh sb="11" eb="12">
      <t>ハラ</t>
    </rPh>
    <rPh sb="16" eb="18">
      <t>バンチ</t>
    </rPh>
    <phoneticPr fontId="3"/>
  </si>
  <si>
    <t>0952-75-5797</t>
    <phoneticPr fontId="3"/>
  </si>
  <si>
    <t>有限会社おあしす</t>
    <phoneticPr fontId="3"/>
  </si>
  <si>
    <t>ブライトネスしもづる</t>
    <phoneticPr fontId="3"/>
  </si>
  <si>
    <t>846-0031</t>
    <phoneticPr fontId="3"/>
  </si>
  <si>
    <t>多久市多久町５８９番地１</t>
    <rPh sb="9" eb="11">
      <t>バンチ</t>
    </rPh>
    <phoneticPr fontId="3"/>
  </si>
  <si>
    <t>0952-75-8002</t>
    <phoneticPr fontId="3"/>
  </si>
  <si>
    <t>株式会社燦燦会</t>
    <rPh sb="0" eb="2">
      <t>カブシキ</t>
    </rPh>
    <rPh sb="2" eb="4">
      <t>カイシャ</t>
    </rPh>
    <rPh sb="4" eb="6">
      <t>サンサン</t>
    </rPh>
    <rPh sb="6" eb="7">
      <t>カイ</t>
    </rPh>
    <phoneticPr fontId="3"/>
  </si>
  <si>
    <t>0952-75-8003</t>
    <phoneticPr fontId="3"/>
  </si>
  <si>
    <t>のんびり苑</t>
    <rPh sb="4" eb="5">
      <t>エン</t>
    </rPh>
    <phoneticPr fontId="3"/>
  </si>
  <si>
    <t>846-0012</t>
    <phoneticPr fontId="3"/>
  </si>
  <si>
    <t>多久市東多久町大字別府２９４９番地１１２８</t>
    <rPh sb="0" eb="3">
      <t>タクシ</t>
    </rPh>
    <rPh sb="3" eb="7">
      <t>ヒガシタクマチ</t>
    </rPh>
    <rPh sb="7" eb="9">
      <t>オオアザ</t>
    </rPh>
    <rPh sb="9" eb="11">
      <t>ベップ</t>
    </rPh>
    <rPh sb="15" eb="17">
      <t>バンチ</t>
    </rPh>
    <phoneticPr fontId="3"/>
  </si>
  <si>
    <t>0952-71-2203</t>
    <phoneticPr fontId="3"/>
  </si>
  <si>
    <t>株式会社アサヒケアサービス</t>
    <rPh sb="0" eb="4">
      <t>カブシキガイシャ</t>
    </rPh>
    <phoneticPr fontId="3"/>
  </si>
  <si>
    <t>0952-71-2214</t>
    <phoneticPr fontId="3"/>
  </si>
  <si>
    <t>通所介護事業所　悠愛別荘</t>
  </si>
  <si>
    <t>846-0012</t>
  </si>
  <si>
    <t>多久市東多久町大字別府４６４７番地１</t>
  </si>
  <si>
    <t>0952-71-2200</t>
  </si>
  <si>
    <t>株式会社アバンセライフサポート</t>
  </si>
  <si>
    <t>ケアホーム のんびり家</t>
    <rPh sb="10" eb="11">
      <t>イエ</t>
    </rPh>
    <phoneticPr fontId="7"/>
  </si>
  <si>
    <t>846-0023</t>
  </si>
  <si>
    <t>多久市南多久町大字長尾３８８６番地２</t>
    <rPh sb="0" eb="3">
      <t>タクシ</t>
    </rPh>
    <phoneticPr fontId="7"/>
  </si>
  <si>
    <t>0952-75-8488</t>
  </si>
  <si>
    <t>株式会社アサヒケアサービス</t>
    <rPh sb="0" eb="2">
      <t>カブシキ</t>
    </rPh>
    <rPh sb="2" eb="4">
      <t>カイシャ</t>
    </rPh>
    <phoneticPr fontId="7"/>
  </si>
  <si>
    <t>0952-75-8489</t>
  </si>
  <si>
    <t>愛夢かんざき　デイサービス</t>
    <rPh sb="0" eb="1">
      <t>アイ</t>
    </rPh>
    <rPh sb="1" eb="2">
      <t>ユメ</t>
    </rPh>
    <phoneticPr fontId="3"/>
  </si>
  <si>
    <t>神埼市神埼町田道ヶ里２２２０番地１</t>
    <rPh sb="0" eb="3">
      <t>カンザキシ</t>
    </rPh>
    <rPh sb="3" eb="5">
      <t>カンザキ</t>
    </rPh>
    <rPh sb="5" eb="6">
      <t>マチ</t>
    </rPh>
    <rPh sb="6" eb="7">
      <t>タ</t>
    </rPh>
    <rPh sb="7" eb="8">
      <t>ミチ</t>
    </rPh>
    <rPh sb="9" eb="10">
      <t>リ</t>
    </rPh>
    <rPh sb="14" eb="16">
      <t>バンチ</t>
    </rPh>
    <phoneticPr fontId="3"/>
  </si>
  <si>
    <t>0952-55-7710</t>
    <phoneticPr fontId="3"/>
  </si>
  <si>
    <t>有限会社しょうほう</t>
    <rPh sb="0" eb="2">
      <t>ユウゲン</t>
    </rPh>
    <rPh sb="2" eb="4">
      <t>カイシャ</t>
    </rPh>
    <phoneticPr fontId="3"/>
  </si>
  <si>
    <t>0952-55-7707</t>
    <phoneticPr fontId="3"/>
  </si>
  <si>
    <t>デイサービスセンターかんざき清流苑</t>
    <phoneticPr fontId="3"/>
  </si>
  <si>
    <t>842-0107</t>
  </si>
  <si>
    <t>神埼市神埼町鶴２９２７番地２</t>
    <rPh sb="2" eb="3">
      <t>シ</t>
    </rPh>
    <phoneticPr fontId="3"/>
  </si>
  <si>
    <t>0952-52-8890</t>
  </si>
  <si>
    <t>0952-52-9977</t>
  </si>
  <si>
    <t>デイサービス翠晃</t>
    <phoneticPr fontId="3"/>
  </si>
  <si>
    <t>神埼市神埼町鶴２９３５番地２</t>
    <rPh sb="2" eb="3">
      <t>シ</t>
    </rPh>
    <phoneticPr fontId="3"/>
  </si>
  <si>
    <t>0952-55-8111</t>
  </si>
  <si>
    <t>社会福祉法人祥楓会</t>
    <rPh sb="7" eb="8">
      <t>フウ</t>
    </rPh>
    <phoneticPr fontId="3"/>
  </si>
  <si>
    <t>0952-55-8118</t>
  </si>
  <si>
    <t>デイサービス　シニアライフ神埼</t>
  </si>
  <si>
    <t>神埼市神埼町鶴３６２５番地１</t>
    <phoneticPr fontId="3"/>
  </si>
  <si>
    <t>0952-55-8410</t>
    <phoneticPr fontId="3"/>
  </si>
  <si>
    <t>ジンフィールド株式会社</t>
  </si>
  <si>
    <t>デイサービスセンターすずらん</t>
    <phoneticPr fontId="3"/>
  </si>
  <si>
    <t>842-0004</t>
    <phoneticPr fontId="3"/>
  </si>
  <si>
    <t>神埼市神埼町永歌２０１５番地１</t>
    <rPh sb="2" eb="3">
      <t>シ</t>
    </rPh>
    <rPh sb="6" eb="7">
      <t>ナガ</t>
    </rPh>
    <rPh sb="7" eb="8">
      <t>ウタ</t>
    </rPh>
    <phoneticPr fontId="3"/>
  </si>
  <si>
    <t>0952-55-6532</t>
    <phoneticPr fontId="3"/>
  </si>
  <si>
    <t>有限会社クレインズ</t>
    <phoneticPr fontId="3"/>
  </si>
  <si>
    <t>0952-55-6533</t>
    <phoneticPr fontId="3"/>
  </si>
  <si>
    <t>こすもす苑デイサービスセンター</t>
    <phoneticPr fontId="3"/>
  </si>
  <si>
    <t>神埼市千代田町用作２０９９番地３</t>
    <rPh sb="2" eb="3">
      <t>シ</t>
    </rPh>
    <rPh sb="7" eb="8">
      <t>ヨウ</t>
    </rPh>
    <rPh sb="8" eb="9">
      <t>サク</t>
    </rPh>
    <phoneticPr fontId="3"/>
  </si>
  <si>
    <t>4171100011</t>
    <phoneticPr fontId="3"/>
  </si>
  <si>
    <t>ひなたデイサービスセンター</t>
    <phoneticPr fontId="3"/>
  </si>
  <si>
    <t>849-0311</t>
    <phoneticPr fontId="3"/>
  </si>
  <si>
    <t>小城市芦刈町芦溝８４０番地１２</t>
    <rPh sb="0" eb="3">
      <t>オギシ</t>
    </rPh>
    <rPh sb="3" eb="5">
      <t>アシカリ</t>
    </rPh>
    <rPh sb="5" eb="6">
      <t>マチ</t>
    </rPh>
    <rPh sb="6" eb="8">
      <t>アシミゾ</t>
    </rPh>
    <rPh sb="11" eb="13">
      <t>バンチ</t>
    </rPh>
    <phoneticPr fontId="3"/>
  </si>
  <si>
    <t>0952-29-8807</t>
    <phoneticPr fontId="3"/>
  </si>
  <si>
    <t>有限会社ライフ・シップ</t>
    <rPh sb="0" eb="4">
      <t>ユウゲンガイシャ</t>
    </rPh>
    <phoneticPr fontId="3"/>
  </si>
  <si>
    <t>デイサービス光　芦刈館</t>
    <phoneticPr fontId="3"/>
  </si>
  <si>
    <t>849-0314</t>
    <phoneticPr fontId="3"/>
  </si>
  <si>
    <t>小城市芦刈町三王崎３９０番地６</t>
    <phoneticPr fontId="3"/>
  </si>
  <si>
    <t>0952-66-3858</t>
    <phoneticPr fontId="3"/>
  </si>
  <si>
    <t>株式会社ライフライン</t>
    <phoneticPr fontId="3"/>
  </si>
  <si>
    <t>0952-66-3857</t>
    <phoneticPr fontId="3"/>
  </si>
  <si>
    <t>村岡内科デイサービスセンター</t>
    <rPh sb="0" eb="2">
      <t>ムラオカ</t>
    </rPh>
    <rPh sb="2" eb="4">
      <t>ナイカ</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</si>
  <si>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</si>
  <si>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</si>
  <si>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0952-66-0710</t>
    <phoneticPr fontId="3"/>
  </si>
  <si>
    <t>医療法人修和会</t>
    <rPh sb="4" eb="5">
      <t>オサム</t>
    </rPh>
    <rPh sb="5" eb="6">
      <t>ワ</t>
    </rPh>
    <rPh sb="6" eb="7">
      <t>カイ</t>
    </rPh>
    <phoneticPr fontId="3"/>
  </si>
  <si>
    <t>デイサービスセンターひらまつ</t>
    <phoneticPr fontId="3"/>
  </si>
  <si>
    <t>小城市小城町８０３番地</t>
    <rPh sb="0" eb="2">
      <t>オギ</t>
    </rPh>
    <rPh sb="2" eb="3">
      <t>シ</t>
    </rPh>
    <rPh sb="3" eb="5">
      <t>オギ</t>
    </rPh>
    <rPh sb="5" eb="6">
      <t>マチ</t>
    </rPh>
    <rPh sb="9" eb="11">
      <t>バンチ</t>
    </rPh>
    <phoneticPr fontId="3"/>
  </si>
  <si>
    <t>0952-73-3000</t>
    <phoneticPr fontId="3"/>
  </si>
  <si>
    <t>医療法人ひらまつ病院</t>
    <rPh sb="8" eb="10">
      <t>ビョウイン</t>
    </rPh>
    <phoneticPr fontId="3"/>
  </si>
  <si>
    <t>0952-73-3336</t>
    <phoneticPr fontId="3"/>
  </si>
  <si>
    <t>ツクイ小城</t>
    <rPh sb="3" eb="5">
      <t>オギ</t>
    </rPh>
    <phoneticPr fontId="3"/>
  </si>
  <si>
    <t>小城市小城町松尾１０２４番地１</t>
    <rPh sb="0" eb="6">
      <t>オギシオギチョウ</t>
    </rPh>
    <rPh sb="6" eb="8">
      <t>マツオ</t>
    </rPh>
    <rPh sb="12" eb="14">
      <t>バンチ</t>
    </rPh>
    <phoneticPr fontId="3"/>
  </si>
  <si>
    <t>0952-71-1211</t>
  </si>
  <si>
    <t>4171300629</t>
    <phoneticPr fontId="3"/>
  </si>
  <si>
    <t>0952-71-1212</t>
    <phoneticPr fontId="3"/>
  </si>
  <si>
    <t>ケアサポートしらたき</t>
    <phoneticPr fontId="3"/>
  </si>
  <si>
    <t>845-0004</t>
    <phoneticPr fontId="3"/>
  </si>
  <si>
    <t>小城市小城町松尾１８０４番地７</t>
    <rPh sb="0" eb="3">
      <t>オギシ</t>
    </rPh>
    <rPh sb="3" eb="5">
      <t>オギ</t>
    </rPh>
    <rPh sb="5" eb="6">
      <t>マチ</t>
    </rPh>
    <rPh sb="6" eb="8">
      <t>マツオ</t>
    </rPh>
    <rPh sb="12" eb="14">
      <t>バンチ</t>
    </rPh>
    <phoneticPr fontId="3"/>
  </si>
  <si>
    <t>0952-73-3333</t>
    <phoneticPr fontId="3"/>
  </si>
  <si>
    <t>一般社団法人しらたき</t>
    <phoneticPr fontId="3"/>
  </si>
  <si>
    <t>0952-73-3499</t>
    <phoneticPr fontId="3"/>
  </si>
  <si>
    <t>デイサービスセンターまつおざん</t>
    <phoneticPr fontId="3"/>
  </si>
  <si>
    <t>小城市小城町松尾４４１７番地</t>
    <phoneticPr fontId="3"/>
  </si>
  <si>
    <t>0952-73-2591</t>
    <phoneticPr fontId="3"/>
  </si>
  <si>
    <t>社会福祉法人松尾山大成園</t>
    <rPh sb="0" eb="2">
      <t>シャカイ</t>
    </rPh>
    <rPh sb="2" eb="4">
      <t>フクシ</t>
    </rPh>
    <rPh sb="4" eb="6">
      <t>ホウジン</t>
    </rPh>
    <rPh sb="6" eb="8">
      <t>マツオ</t>
    </rPh>
    <rPh sb="8" eb="9">
      <t>ザン</t>
    </rPh>
    <rPh sb="9" eb="11">
      <t>タイセイ</t>
    </rPh>
    <rPh sb="11" eb="12">
      <t>エン</t>
    </rPh>
    <phoneticPr fontId="3"/>
  </si>
  <si>
    <t>0952-73-5113</t>
    <phoneticPr fontId="3"/>
  </si>
  <si>
    <t>デイサービス光</t>
    <rPh sb="6" eb="7">
      <t>ヒカリ</t>
    </rPh>
    <phoneticPr fontId="3"/>
  </si>
  <si>
    <t>小城市三日月町織島３１８３番地</t>
    <rPh sb="0" eb="2">
      <t>オギ</t>
    </rPh>
    <rPh sb="2" eb="3">
      <t>シ</t>
    </rPh>
    <rPh sb="3" eb="6">
      <t>ミカツキ</t>
    </rPh>
    <rPh sb="6" eb="7">
      <t>マチ</t>
    </rPh>
    <phoneticPr fontId="3"/>
  </si>
  <si>
    <t>0952-73-5689</t>
    <phoneticPr fontId="3"/>
  </si>
  <si>
    <t>株式会社ライフライン</t>
    <rPh sb="0" eb="2">
      <t>カブシキ</t>
    </rPh>
    <rPh sb="2" eb="4">
      <t>カイシャ</t>
    </rPh>
    <phoneticPr fontId="3"/>
  </si>
  <si>
    <t>0952-72-8588</t>
    <phoneticPr fontId="3"/>
  </si>
  <si>
    <t>デイサービス光２号館</t>
    <rPh sb="6" eb="7">
      <t>ヒカリ</t>
    </rPh>
    <rPh sb="8" eb="10">
      <t>ゴウカン</t>
    </rPh>
    <phoneticPr fontId="3"/>
  </si>
  <si>
    <t>845-0023</t>
  </si>
  <si>
    <t>小城市三日月町織島３１９７番地９</t>
  </si>
  <si>
    <t>0952-73-5768</t>
  </si>
  <si>
    <t>0952-73-5769</t>
  </si>
  <si>
    <t>デイサービスよろず庵</t>
  </si>
  <si>
    <t>845-0032</t>
  </si>
  <si>
    <t>小城市三日月町金田１０７１番地１</t>
  </si>
  <si>
    <t>0952-73-3272</t>
  </si>
  <si>
    <t>株式会社アガペ</t>
  </si>
  <si>
    <t>0952-73-1585</t>
  </si>
  <si>
    <t>デイサービスよしはら</t>
    <phoneticPr fontId="3"/>
  </si>
  <si>
    <t>845-0022</t>
    <phoneticPr fontId="3"/>
  </si>
  <si>
    <t>小城市三日月町久米３２０番地１</t>
    <rPh sb="0" eb="2">
      <t>オギ</t>
    </rPh>
    <rPh sb="2" eb="3">
      <t>シ</t>
    </rPh>
    <rPh sb="3" eb="6">
      <t>ミカツキ</t>
    </rPh>
    <rPh sb="6" eb="7">
      <t>マチ</t>
    </rPh>
    <rPh sb="7" eb="9">
      <t>クメ</t>
    </rPh>
    <rPh sb="12" eb="14">
      <t>バンチ</t>
    </rPh>
    <phoneticPr fontId="3"/>
  </si>
  <si>
    <t>0952-72-5033</t>
    <phoneticPr fontId="3"/>
  </si>
  <si>
    <t>株式会社ふれあい</t>
    <rPh sb="0" eb="2">
      <t>カブシキ</t>
    </rPh>
    <rPh sb="2" eb="4">
      <t>カイシャ</t>
    </rPh>
    <phoneticPr fontId="3"/>
  </si>
  <si>
    <t>デイサービスさくら</t>
  </si>
  <si>
    <t>845-0021</t>
  </si>
  <si>
    <t>小城市三日月町久米８９９番地</t>
  </si>
  <si>
    <t>0952-73-8055</t>
  </si>
  <si>
    <t>社会福祉法人千悠会</t>
  </si>
  <si>
    <t>0952-73-8085</t>
  </si>
  <si>
    <t>通所介護事業鳳寿苑</t>
    <phoneticPr fontId="3"/>
  </si>
  <si>
    <t>0952-72-8106</t>
  </si>
  <si>
    <t>デイサービスセンターさざんか園</t>
    <phoneticPr fontId="3"/>
  </si>
  <si>
    <t xml:space="preserve">842-0103 </t>
    <phoneticPr fontId="3"/>
  </si>
  <si>
    <t>神埼郡吉野ヶ里町大曲３４７４番地１</t>
    <phoneticPr fontId="3"/>
  </si>
  <si>
    <t>0952-53-2877</t>
    <phoneticPr fontId="3"/>
  </si>
  <si>
    <t>社会福祉法人久栄会</t>
    <rPh sb="6" eb="7">
      <t>ヒサ</t>
    </rPh>
    <rPh sb="7" eb="8">
      <t>エイ</t>
    </rPh>
    <rPh sb="8" eb="9">
      <t>カイ</t>
    </rPh>
    <phoneticPr fontId="3"/>
  </si>
  <si>
    <t>吉野ヶ里町</t>
    <rPh sb="0" eb="4">
      <t>ヨシノガリ</t>
    </rPh>
    <phoneticPr fontId="3"/>
  </si>
  <si>
    <t>社会福祉法人吉野ヶ里町社会福祉協議会</t>
    <rPh sb="6" eb="10">
      <t>ヨシノガリ</t>
    </rPh>
    <phoneticPr fontId="3"/>
  </si>
  <si>
    <t>842-0033</t>
  </si>
  <si>
    <t>神埼郡吉野ヶ里町豆田１７９０番地</t>
    <rPh sb="3" eb="7">
      <t>ヨシノガリ</t>
    </rPh>
    <phoneticPr fontId="3"/>
  </si>
  <si>
    <t>0952-52-7831</t>
  </si>
  <si>
    <t>0952-52-7832</t>
  </si>
  <si>
    <t>まちなかデイサービス</t>
    <phoneticPr fontId="3"/>
  </si>
  <si>
    <t>849-3201</t>
    <phoneticPr fontId="3"/>
  </si>
  <si>
    <t>唐津市相知町相知１４６４番地４</t>
    <rPh sb="6" eb="8">
      <t>オウチ</t>
    </rPh>
    <phoneticPr fontId="3"/>
  </si>
  <si>
    <t>0955-62-3566</t>
    <phoneticPr fontId="3"/>
  </si>
  <si>
    <t>株式会社お節介たくぼ</t>
    <phoneticPr fontId="3"/>
  </si>
  <si>
    <t>0955-62-3576</t>
    <phoneticPr fontId="3"/>
  </si>
  <si>
    <t>みどり山百花苑</t>
    <rPh sb="3" eb="4">
      <t>ヤマ</t>
    </rPh>
    <rPh sb="4" eb="5">
      <t>ヒャク</t>
    </rPh>
    <rPh sb="5" eb="6">
      <t>ハナ</t>
    </rPh>
    <rPh sb="6" eb="7">
      <t>エン</t>
    </rPh>
    <phoneticPr fontId="3"/>
  </si>
  <si>
    <t>唐津市相知町相知字緑山５３３－３２</t>
    <rPh sb="8" eb="9">
      <t>ジ</t>
    </rPh>
    <rPh sb="9" eb="10">
      <t>ミドリ</t>
    </rPh>
    <rPh sb="10" eb="11">
      <t>ヤマ</t>
    </rPh>
    <phoneticPr fontId="3"/>
  </si>
  <si>
    <t>0955-62-3012</t>
    <phoneticPr fontId="3"/>
  </si>
  <si>
    <t>株式会社かがやきケアサービス</t>
    <rPh sb="0" eb="4">
      <t>カブシキガイシャ</t>
    </rPh>
    <phoneticPr fontId="3"/>
  </si>
  <si>
    <t>0955-62-3013</t>
    <phoneticPr fontId="3"/>
  </si>
  <si>
    <t>作礼荘デイサービス</t>
    <phoneticPr fontId="3"/>
  </si>
  <si>
    <t>ほのぼのデイサービス</t>
    <phoneticPr fontId="3"/>
  </si>
  <si>
    <t>唐津市相知町中山３７８０番６</t>
    <phoneticPr fontId="3"/>
  </si>
  <si>
    <t>0955-62-2298</t>
    <phoneticPr fontId="3"/>
  </si>
  <si>
    <t>デイサービスお茶しましょ虹の松原</t>
    <rPh sb="7" eb="8">
      <t>チャ</t>
    </rPh>
    <rPh sb="12" eb="13">
      <t>ニジ</t>
    </rPh>
    <rPh sb="14" eb="16">
      <t>マツバラ</t>
    </rPh>
    <phoneticPr fontId="3"/>
  </si>
  <si>
    <t>唐津市鏡３７６９－１０２</t>
    <rPh sb="0" eb="3">
      <t>カラツシ</t>
    </rPh>
    <rPh sb="3" eb="4">
      <t>カガミ</t>
    </rPh>
    <phoneticPr fontId="3"/>
  </si>
  <si>
    <t>0955-74-3760</t>
  </si>
  <si>
    <t>有限会社在宅介護お世話宅配便</t>
    <rPh sb="0" eb="2">
      <t>ユウゲン</t>
    </rPh>
    <rPh sb="2" eb="4">
      <t>カイシャ</t>
    </rPh>
    <rPh sb="4" eb="6">
      <t>ザイタク</t>
    </rPh>
    <rPh sb="6" eb="8">
      <t>カイゴ</t>
    </rPh>
    <rPh sb="9" eb="11">
      <t>セワ</t>
    </rPh>
    <rPh sb="11" eb="14">
      <t>タクハイビン</t>
    </rPh>
    <phoneticPr fontId="3"/>
  </si>
  <si>
    <t>0955-74-3858</t>
  </si>
  <si>
    <t>ニチイケアセンター唐津</t>
    <rPh sb="9" eb="11">
      <t>カラツ</t>
    </rPh>
    <phoneticPr fontId="3"/>
  </si>
  <si>
    <t>ぽっかぽか・ハートケア東唐津</t>
  </si>
  <si>
    <t>唐津市鏡新開９５番地</t>
    <phoneticPr fontId="3"/>
  </si>
  <si>
    <t>合同会社ぽっかぽか</t>
  </si>
  <si>
    <t>0955-77-6701</t>
  </si>
  <si>
    <t>デイサービス山茶花</t>
    <rPh sb="6" eb="9">
      <t>サザンカ</t>
    </rPh>
    <phoneticPr fontId="3"/>
  </si>
  <si>
    <t>唐津市鏡新開９８番地</t>
    <phoneticPr fontId="3"/>
  </si>
  <si>
    <t>0955-77-5152</t>
    <phoneticPr fontId="3"/>
  </si>
  <si>
    <t>株式会社新開</t>
    <rPh sb="4" eb="5">
      <t>シン</t>
    </rPh>
    <rPh sb="5" eb="6">
      <t>カイ</t>
    </rPh>
    <phoneticPr fontId="3"/>
  </si>
  <si>
    <t>0955-77-5158</t>
    <phoneticPr fontId="3"/>
  </si>
  <si>
    <t>ぽっかぽか・ハートケア唐津</t>
    <rPh sb="11" eb="13">
      <t>カラツ</t>
    </rPh>
    <phoneticPr fontId="5"/>
  </si>
  <si>
    <t>847-1213</t>
  </si>
  <si>
    <t>唐津市北波多竹有２６４０番地１</t>
    <rPh sb="0" eb="3">
      <t>カラツシ</t>
    </rPh>
    <rPh sb="3" eb="8">
      <t>キタハタタケアリ</t>
    </rPh>
    <rPh sb="6" eb="7">
      <t>タケ</t>
    </rPh>
    <rPh sb="7" eb="8">
      <t>アリ</t>
    </rPh>
    <rPh sb="12" eb="14">
      <t>バンチ</t>
    </rPh>
    <phoneticPr fontId="5"/>
  </si>
  <si>
    <t>0955-64-2347</t>
  </si>
  <si>
    <t>0955-64-2346</t>
    <phoneticPr fontId="3"/>
  </si>
  <si>
    <t>デイサービスセンターきたはた</t>
    <phoneticPr fontId="3"/>
  </si>
  <si>
    <t>847-1201</t>
    <phoneticPr fontId="3"/>
  </si>
  <si>
    <t>唐津市北波多徳須恵１２０１番地１</t>
    <rPh sb="0" eb="3">
      <t>カラツシ</t>
    </rPh>
    <rPh sb="6" eb="9">
      <t>トクスエ</t>
    </rPh>
    <phoneticPr fontId="3"/>
  </si>
  <si>
    <t>0955-64-2239</t>
    <phoneticPr fontId="3"/>
  </si>
  <si>
    <t>社会福祉法人健寿会</t>
    <rPh sb="0" eb="1">
      <t>シャ</t>
    </rPh>
    <rPh sb="1" eb="2">
      <t>カイ</t>
    </rPh>
    <rPh sb="2" eb="4">
      <t>フクシ</t>
    </rPh>
    <rPh sb="4" eb="6">
      <t>ホウジン</t>
    </rPh>
    <rPh sb="6" eb="7">
      <t>ケン</t>
    </rPh>
    <rPh sb="7" eb="8">
      <t>ジュ</t>
    </rPh>
    <rPh sb="8" eb="9">
      <t>カイ</t>
    </rPh>
    <phoneticPr fontId="3"/>
  </si>
  <si>
    <t>0955-64-3972</t>
  </si>
  <si>
    <t>デイサービス果寿園</t>
    <rPh sb="6" eb="7">
      <t>カ</t>
    </rPh>
    <rPh sb="7" eb="8">
      <t>ジュ</t>
    </rPh>
    <rPh sb="8" eb="9">
      <t>エン</t>
    </rPh>
    <phoneticPr fontId="5"/>
  </si>
  <si>
    <t>849-3132</t>
  </si>
  <si>
    <t>唐津市厳木町うつぼ木157番地64</t>
    <phoneticPr fontId="3"/>
  </si>
  <si>
    <t>0955-63-5787</t>
  </si>
  <si>
    <t>合同会社デディケーション・ハート</t>
    <rPh sb="0" eb="2">
      <t>ゴウドウ</t>
    </rPh>
    <rPh sb="2" eb="4">
      <t>カイシャ</t>
    </rPh>
    <phoneticPr fontId="3"/>
  </si>
  <si>
    <t>デイサービス運動しましょ神田</t>
    <phoneticPr fontId="3"/>
  </si>
  <si>
    <t>847-0824</t>
    <phoneticPr fontId="3"/>
  </si>
  <si>
    <t>唐津市神田２０７５番地１</t>
    <rPh sb="0" eb="3">
      <t>カラツシ</t>
    </rPh>
    <rPh sb="3" eb="5">
      <t>カンダ</t>
    </rPh>
    <rPh sb="9" eb="11">
      <t>バンチ</t>
    </rPh>
    <phoneticPr fontId="3"/>
  </si>
  <si>
    <t>0955-65-8349</t>
    <phoneticPr fontId="3"/>
  </si>
  <si>
    <t>0955-74-3858</t>
    <phoneticPr fontId="3"/>
  </si>
  <si>
    <t>デイサービス福寿草</t>
    <rPh sb="6" eb="9">
      <t>フクジュソウ</t>
    </rPh>
    <phoneticPr fontId="3"/>
  </si>
  <si>
    <t>847-0052</t>
    <phoneticPr fontId="3"/>
  </si>
  <si>
    <t>唐津市呉服町１８００番地１</t>
    <rPh sb="0" eb="3">
      <t>カラツシ</t>
    </rPh>
    <rPh sb="3" eb="6">
      <t>ゴフクチョウ</t>
    </rPh>
    <rPh sb="10" eb="12">
      <t>バンチ</t>
    </rPh>
    <phoneticPr fontId="3"/>
  </si>
  <si>
    <t>0955-75-1881</t>
    <phoneticPr fontId="3"/>
  </si>
  <si>
    <t>株式会社温誠堂</t>
    <rPh sb="4" eb="5">
      <t>オンダン</t>
    </rPh>
    <rPh sb="5" eb="6">
      <t>マコト</t>
    </rPh>
    <rPh sb="6" eb="7">
      <t>ドウ</t>
    </rPh>
    <phoneticPr fontId="3"/>
  </si>
  <si>
    <t>0955-75-1884</t>
    <phoneticPr fontId="3"/>
  </si>
  <si>
    <t>栄荘デイサービス</t>
    <phoneticPr fontId="3"/>
  </si>
  <si>
    <t>デイサービスセンターこころ</t>
    <phoneticPr fontId="3"/>
  </si>
  <si>
    <t>847-0111</t>
    <phoneticPr fontId="3"/>
  </si>
  <si>
    <t>唐津市佐志１０１番地８３</t>
    <rPh sb="0" eb="3">
      <t>カラツシ</t>
    </rPh>
    <rPh sb="3" eb="5">
      <t>サシ</t>
    </rPh>
    <rPh sb="8" eb="10">
      <t>バンチ</t>
    </rPh>
    <phoneticPr fontId="3"/>
  </si>
  <si>
    <t>0955-72-7568</t>
    <phoneticPr fontId="3"/>
  </si>
  <si>
    <t>有限会社こころ</t>
    <phoneticPr fontId="3"/>
  </si>
  <si>
    <t>0955-72-7565</t>
    <phoneticPr fontId="3"/>
  </si>
  <si>
    <t>デイサービスアイケア東唐津</t>
    <rPh sb="10" eb="11">
      <t>ヒガシ</t>
    </rPh>
    <rPh sb="11" eb="13">
      <t>カラツ</t>
    </rPh>
    <phoneticPr fontId="3"/>
  </si>
  <si>
    <t>唐津市松南町３番５５号</t>
    <rPh sb="0" eb="3">
      <t>カラツシ</t>
    </rPh>
    <rPh sb="3" eb="4">
      <t>マツ</t>
    </rPh>
    <rPh sb="4" eb="5">
      <t>ミナミ</t>
    </rPh>
    <rPh sb="5" eb="6">
      <t>マチ</t>
    </rPh>
    <rPh sb="7" eb="8">
      <t>バン</t>
    </rPh>
    <rPh sb="10" eb="11">
      <t>ゴウ</t>
    </rPh>
    <phoneticPr fontId="3"/>
  </si>
  <si>
    <t>050-3803-8138</t>
    <phoneticPr fontId="3"/>
  </si>
  <si>
    <t>アイケア株式会社</t>
    <rPh sb="4" eb="6">
      <t>カブシキ</t>
    </rPh>
    <rPh sb="6" eb="8">
      <t>カイシャ</t>
    </rPh>
    <phoneticPr fontId="3"/>
  </si>
  <si>
    <t>0955-77-5033</t>
    <phoneticPr fontId="3"/>
  </si>
  <si>
    <t>デイサービス桃の木</t>
    <rPh sb="6" eb="7">
      <t>モモ</t>
    </rPh>
    <rPh sb="8" eb="9">
      <t>キ</t>
    </rPh>
    <phoneticPr fontId="3"/>
  </si>
  <si>
    <t>唐津市新興町４８番地　レインボービル１F</t>
    <rPh sb="0" eb="3">
      <t>カラツシ</t>
    </rPh>
    <rPh sb="3" eb="6">
      <t>シンコウチョウ</t>
    </rPh>
    <rPh sb="8" eb="10">
      <t>バンチ</t>
    </rPh>
    <phoneticPr fontId="3"/>
  </si>
  <si>
    <t>0955-53-8651</t>
  </si>
  <si>
    <t>株式会社真盛</t>
    <rPh sb="0" eb="4">
      <t>カブシキガイシャ</t>
    </rPh>
    <rPh sb="4" eb="5">
      <t>マコト</t>
    </rPh>
    <rPh sb="5" eb="6">
      <t>モリ</t>
    </rPh>
    <phoneticPr fontId="3"/>
  </si>
  <si>
    <t>0955-53-8652</t>
  </si>
  <si>
    <t>デイサービス花いちもんめ</t>
    <rPh sb="6" eb="7">
      <t>ハナ</t>
    </rPh>
    <phoneticPr fontId="3"/>
  </si>
  <si>
    <t>唐津市竹木場字前田５０１０番地１</t>
    <rPh sb="0" eb="3">
      <t>カラツシ</t>
    </rPh>
    <rPh sb="3" eb="4">
      <t>タケ</t>
    </rPh>
    <rPh sb="4" eb="5">
      <t>キ</t>
    </rPh>
    <rPh sb="5" eb="6">
      <t>バ</t>
    </rPh>
    <rPh sb="6" eb="7">
      <t>アザ</t>
    </rPh>
    <rPh sb="7" eb="9">
      <t>マエダ</t>
    </rPh>
    <rPh sb="13" eb="15">
      <t>バンチ</t>
    </rPh>
    <phoneticPr fontId="3"/>
  </si>
  <si>
    <t>0955-58-9501</t>
    <phoneticPr fontId="3"/>
  </si>
  <si>
    <t>株式会社真盛</t>
    <rPh sb="0" eb="4">
      <t>カブシキガイシャ</t>
    </rPh>
    <rPh sb="4" eb="5">
      <t>シン</t>
    </rPh>
    <rPh sb="5" eb="6">
      <t>モリ</t>
    </rPh>
    <phoneticPr fontId="3"/>
  </si>
  <si>
    <t>0955-73-6820</t>
    <phoneticPr fontId="3"/>
  </si>
  <si>
    <t>デイサービスはるか</t>
    <phoneticPr fontId="3"/>
  </si>
  <si>
    <t>唐津市竹木場５０１２番地１</t>
    <rPh sb="0" eb="1">
      <t>カラ</t>
    </rPh>
    <rPh sb="1" eb="2">
      <t>ツ</t>
    </rPh>
    <rPh sb="2" eb="3">
      <t>シ</t>
    </rPh>
    <rPh sb="3" eb="4">
      <t>タケ</t>
    </rPh>
    <rPh sb="4" eb="6">
      <t>コバ</t>
    </rPh>
    <rPh sb="10" eb="12">
      <t>バンチ</t>
    </rPh>
    <phoneticPr fontId="3"/>
  </si>
  <si>
    <t>0955-73-0959</t>
    <phoneticPr fontId="3"/>
  </si>
  <si>
    <t>株式会社真盛</t>
    <rPh sb="4" eb="5">
      <t>シン</t>
    </rPh>
    <rPh sb="5" eb="6">
      <t>モリ</t>
    </rPh>
    <phoneticPr fontId="3"/>
  </si>
  <si>
    <t>0955‐73‐0959</t>
    <phoneticPr fontId="3"/>
  </si>
  <si>
    <t>デイサービスひまわり</t>
    <phoneticPr fontId="3"/>
  </si>
  <si>
    <t>唐津市竹木場前田５０１２番地１</t>
    <rPh sb="0" eb="3">
      <t>カラツシ</t>
    </rPh>
    <rPh sb="3" eb="4">
      <t>タケ</t>
    </rPh>
    <rPh sb="4" eb="5">
      <t>キ</t>
    </rPh>
    <rPh sb="5" eb="6">
      <t>バ</t>
    </rPh>
    <rPh sb="6" eb="8">
      <t>マエダ</t>
    </rPh>
    <rPh sb="12" eb="14">
      <t>バンチ</t>
    </rPh>
    <phoneticPr fontId="3"/>
  </si>
  <si>
    <t>0955-58-9067</t>
    <phoneticPr fontId="3"/>
  </si>
  <si>
    <t>デイサービスすずらん</t>
  </si>
  <si>
    <t>唐津市竹木場字前田５０１２番地１３</t>
    <rPh sb="0" eb="3">
      <t>カラツシ</t>
    </rPh>
    <rPh sb="3" eb="4">
      <t>タケ</t>
    </rPh>
    <rPh sb="4" eb="5">
      <t>キ</t>
    </rPh>
    <rPh sb="5" eb="6">
      <t>バ</t>
    </rPh>
    <rPh sb="6" eb="7">
      <t>アザ</t>
    </rPh>
    <rPh sb="7" eb="9">
      <t>マエダ</t>
    </rPh>
    <rPh sb="13" eb="15">
      <t>バンチ</t>
    </rPh>
    <phoneticPr fontId="3"/>
  </si>
  <si>
    <t>0955-58-9067</t>
  </si>
  <si>
    <t>0955-73-6820</t>
  </si>
  <si>
    <t>デイサービスセンターこはる園</t>
    <rPh sb="13" eb="14">
      <t>エン</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</si>
  <si>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</si>
  <si>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</si>
  <si>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</si>
  <si>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</si>
  <si>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</si>
  <si>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潮荘デイサービスちんぜい</t>
    <phoneticPr fontId="3"/>
  </si>
  <si>
    <t>847-0322</t>
  </si>
  <si>
    <t>唐津市鎮西町打上３０７５番地１</t>
    <rPh sb="6" eb="8">
      <t>ウチアゲ</t>
    </rPh>
    <phoneticPr fontId="3"/>
  </si>
  <si>
    <t>0955-51-1130</t>
    <phoneticPr fontId="3"/>
  </si>
  <si>
    <t>4171400106</t>
    <phoneticPr fontId="3"/>
  </si>
  <si>
    <t>社会福祉法人唐津福祉会</t>
    <rPh sb="0" eb="2">
      <t>シャカイ</t>
    </rPh>
    <rPh sb="2" eb="4">
      <t>フクシ</t>
    </rPh>
    <rPh sb="4" eb="6">
      <t>ホウジン</t>
    </rPh>
    <rPh sb="6" eb="8">
      <t>カラツ</t>
    </rPh>
    <rPh sb="8" eb="10">
      <t>フクシ</t>
    </rPh>
    <rPh sb="10" eb="11">
      <t>カイ</t>
    </rPh>
    <phoneticPr fontId="3"/>
  </si>
  <si>
    <t>0955-82-2552</t>
    <phoneticPr fontId="3"/>
  </si>
  <si>
    <t>デイサービス安寿</t>
    <rPh sb="6" eb="8">
      <t>アンジュ</t>
    </rPh>
    <phoneticPr fontId="3"/>
  </si>
  <si>
    <t>847-0324</t>
    <phoneticPr fontId="3"/>
  </si>
  <si>
    <t>唐津市鎮西町高野５３４番地２</t>
    <rPh sb="0" eb="3">
      <t>カラツシ</t>
    </rPh>
    <rPh sb="3" eb="6">
      <t>チンゼイチョウ</t>
    </rPh>
    <rPh sb="6" eb="8">
      <t>タカノ</t>
    </rPh>
    <rPh sb="11" eb="13">
      <t>バンチ</t>
    </rPh>
    <phoneticPr fontId="3"/>
  </si>
  <si>
    <t>0955-82-0170</t>
    <phoneticPr fontId="3"/>
  </si>
  <si>
    <t>有限会社ハート</t>
    <rPh sb="0" eb="4">
      <t>ユウゲンガイシャ</t>
    </rPh>
    <phoneticPr fontId="3"/>
  </si>
  <si>
    <t>0955-82-0171</t>
    <phoneticPr fontId="3"/>
  </si>
  <si>
    <t>指定通所介護寿楽荘</t>
    <phoneticPr fontId="3"/>
  </si>
  <si>
    <t>4170200226</t>
    <phoneticPr fontId="3"/>
  </si>
  <si>
    <t>はたしま百花苑</t>
    <rPh sb="4" eb="7">
      <t>ヒャッカエン</t>
    </rPh>
    <phoneticPr fontId="3"/>
  </si>
  <si>
    <t>847-0833</t>
  </si>
  <si>
    <t>唐津市畑島5784-1</t>
    <rPh sb="0" eb="3">
      <t>カラツシ</t>
    </rPh>
    <rPh sb="3" eb="5">
      <t>ハタシマ</t>
    </rPh>
    <phoneticPr fontId="3"/>
  </si>
  <si>
    <t>0955-56-6211</t>
  </si>
  <si>
    <t>株式会社かがやきケアサービス</t>
    <rPh sb="0" eb="4">
      <t>カブシキカイシャ</t>
    </rPh>
    <phoneticPr fontId="3"/>
  </si>
  <si>
    <t>0955-62-3013</t>
  </si>
  <si>
    <t>虹の松原百花苑</t>
  </si>
  <si>
    <t>唐津市浜玉町浜崎１７９９－５７</t>
    <phoneticPr fontId="3"/>
  </si>
  <si>
    <t>0955-62-3012</t>
  </si>
  <si>
    <t>株式会社かがやきケアサービス</t>
  </si>
  <si>
    <t>デイサービス浜崎のたいよう</t>
    <rPh sb="6" eb="8">
      <t>ハマサキ</t>
    </rPh>
    <phoneticPr fontId="3"/>
  </si>
  <si>
    <t>唐津市浜玉町浜崎字小崎７０１番地９</t>
    <phoneticPr fontId="3"/>
  </si>
  <si>
    <t>0955-58-8632</t>
  </si>
  <si>
    <t>株式会社ｔｔｔ</t>
  </si>
  <si>
    <t>0955-58-8632</t>
    <phoneticPr fontId="3"/>
  </si>
  <si>
    <t>デイサービス　ウェルビー唐津</t>
    <phoneticPr fontId="3"/>
  </si>
  <si>
    <t>849-5131</t>
    <phoneticPr fontId="3"/>
  </si>
  <si>
    <t>唐津市浜玉町浜崎字長田２９７番地８</t>
    <rPh sb="0" eb="3">
      <t>カラツシ</t>
    </rPh>
    <rPh sb="3" eb="6">
      <t>ハマタマチョウ</t>
    </rPh>
    <rPh sb="6" eb="8">
      <t>ハマサキ</t>
    </rPh>
    <rPh sb="8" eb="9">
      <t>アザ</t>
    </rPh>
    <rPh sb="9" eb="11">
      <t>ナガタ</t>
    </rPh>
    <rPh sb="14" eb="16">
      <t>バンチ</t>
    </rPh>
    <phoneticPr fontId="3"/>
  </si>
  <si>
    <t>浜玉荘デイサービス</t>
    <phoneticPr fontId="3"/>
  </si>
  <si>
    <t>0955-56-8711</t>
    <phoneticPr fontId="3"/>
  </si>
  <si>
    <t>デイサービスわがや</t>
  </si>
  <si>
    <t>849-5104</t>
  </si>
  <si>
    <t>唐津市浜玉町渕上１３４４－１</t>
    <rPh sb="3" eb="5">
      <t>ハマタマ</t>
    </rPh>
    <rPh sb="5" eb="6">
      <t>マチ</t>
    </rPh>
    <rPh sb="6" eb="8">
      <t>フチガミ</t>
    </rPh>
    <phoneticPr fontId="3"/>
  </si>
  <si>
    <t>0955-56-8989</t>
  </si>
  <si>
    <t>株式会社ケアハウス南</t>
    <rPh sb="0" eb="4">
      <t>カブシキガイシャ</t>
    </rPh>
    <rPh sb="9" eb="10">
      <t>ミナミ</t>
    </rPh>
    <phoneticPr fontId="3"/>
  </si>
  <si>
    <t>0955-56-8990</t>
  </si>
  <si>
    <t>デイサービスのどか</t>
    <phoneticPr fontId="3"/>
  </si>
  <si>
    <t>849-5111</t>
    <phoneticPr fontId="3"/>
  </si>
  <si>
    <t>唐津市浜玉町南山２２６０番地１</t>
    <rPh sb="0" eb="3">
      <t>カラツシ</t>
    </rPh>
    <rPh sb="3" eb="6">
      <t>ハマタマチョウ</t>
    </rPh>
    <rPh sb="6" eb="8">
      <t>ミナミヤマ</t>
    </rPh>
    <rPh sb="12" eb="14">
      <t>バンチ</t>
    </rPh>
    <phoneticPr fontId="3"/>
  </si>
  <si>
    <t>0955-70-5535</t>
  </si>
  <si>
    <t>0955-70-5536</t>
  </si>
  <si>
    <t>指定通所介護施設みらい</t>
    <rPh sb="0" eb="2">
      <t>シテイ</t>
    </rPh>
    <rPh sb="2" eb="4">
      <t>ツウショ</t>
    </rPh>
    <rPh sb="4" eb="6">
      <t>カイゴ</t>
    </rPh>
    <rPh sb="6" eb="8">
      <t>シセツ</t>
    </rPh>
    <phoneticPr fontId="3"/>
  </si>
  <si>
    <t>849-5122</t>
    <phoneticPr fontId="3"/>
  </si>
  <si>
    <t>唐津市浜玉町横田下９３１番地</t>
    <rPh sb="0" eb="3">
      <t>カラツシ</t>
    </rPh>
    <rPh sb="3" eb="6">
      <t>ハマタマチョウ</t>
    </rPh>
    <rPh sb="6" eb="9">
      <t>ヨコタシモ</t>
    </rPh>
    <rPh sb="12" eb="14">
      <t>バンチ</t>
    </rPh>
    <phoneticPr fontId="3"/>
  </si>
  <si>
    <t>0955-56-2600</t>
    <phoneticPr fontId="3"/>
  </si>
  <si>
    <t>特定非営利活動法人ファミリーサポートさくら</t>
    <rPh sb="0" eb="2">
      <t>トクテイ</t>
    </rPh>
    <rPh sb="2" eb="5">
      <t>ヒエイリ</t>
    </rPh>
    <rPh sb="5" eb="7">
      <t>カツドウ</t>
    </rPh>
    <rPh sb="7" eb="9">
      <t>ホウジン</t>
    </rPh>
    <phoneticPr fontId="3"/>
  </si>
  <si>
    <t>0955-70-5620</t>
    <phoneticPr fontId="3"/>
  </si>
  <si>
    <t>デイサービス　スマイル</t>
  </si>
  <si>
    <t>847-0031</t>
    <phoneticPr fontId="3"/>
  </si>
  <si>
    <t>唐津市原８２番地１</t>
    <rPh sb="3" eb="4">
      <t>ハラ</t>
    </rPh>
    <rPh sb="6" eb="8">
      <t>バンチ</t>
    </rPh>
    <phoneticPr fontId="3"/>
  </si>
  <si>
    <t>0955-77-5900</t>
    <phoneticPr fontId="3"/>
  </si>
  <si>
    <t>株式会社とわに</t>
  </si>
  <si>
    <t>岬荘デイサービス</t>
    <rPh sb="0" eb="1">
      <t>ミサキ</t>
    </rPh>
    <rPh sb="1" eb="2">
      <t>ソウ</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</si>
  <si>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</si>
  <si>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</si>
  <si>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</si>
  <si>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</si>
  <si>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デイサービスひだまりとうげ庵</t>
  </si>
  <si>
    <t>唐津市山田４０２５番地１</t>
    <rPh sb="0" eb="3">
      <t>カラツシ</t>
    </rPh>
    <rPh sb="3" eb="5">
      <t>ヤマダ</t>
    </rPh>
    <rPh sb="9" eb="11">
      <t>バンチ</t>
    </rPh>
    <phoneticPr fontId="3"/>
  </si>
  <si>
    <t>0955-78-3196</t>
    <phoneticPr fontId="3"/>
  </si>
  <si>
    <t>株式会社バリアフリーＬｉｆｅ</t>
    <rPh sb="0" eb="2">
      <t>カブシキ</t>
    </rPh>
    <phoneticPr fontId="3"/>
  </si>
  <si>
    <t>シルバーリゾートかべしまデイサービス</t>
  </si>
  <si>
    <t>847-0305</t>
  </si>
  <si>
    <t>唐津市呼子町加部島字鉢ノソコ２６２番地３</t>
    <rPh sb="0" eb="3">
      <t>カラツシ</t>
    </rPh>
    <rPh sb="3" eb="6">
      <t>ヨブコチョウ</t>
    </rPh>
    <rPh sb="6" eb="8">
      <t>カベ</t>
    </rPh>
    <rPh sb="8" eb="9">
      <t>シマ</t>
    </rPh>
    <rPh sb="9" eb="10">
      <t>アザ</t>
    </rPh>
    <rPh sb="10" eb="11">
      <t>ハチ</t>
    </rPh>
    <rPh sb="17" eb="19">
      <t>バンチ</t>
    </rPh>
    <phoneticPr fontId="3"/>
  </si>
  <si>
    <t>0955-82-6050</t>
    <phoneticPr fontId="3"/>
  </si>
  <si>
    <t>株式会社お節介たくぼ</t>
    <rPh sb="0" eb="4">
      <t>カブシキガイシャ</t>
    </rPh>
    <rPh sb="5" eb="7">
      <t>セッカイ</t>
    </rPh>
    <phoneticPr fontId="3"/>
  </si>
  <si>
    <t>0955-82-6051</t>
  </si>
  <si>
    <t>宝寿荘デイサービス</t>
    <rPh sb="0" eb="1">
      <t>ホウ</t>
    </rPh>
    <rPh sb="1" eb="2">
      <t>ジュ</t>
    </rPh>
    <rPh sb="2" eb="3">
      <t>ソウ</t>
    </rPh>
    <phoneticPr fontId="3"/>
  </si>
  <si>
    <t>唐津市呼子町殿ノ浦７９７番地２３</t>
    <rPh sb="0" eb="3">
      <t>カラツシ</t>
    </rPh>
    <rPh sb="6" eb="7">
      <t>トノ</t>
    </rPh>
    <rPh sb="8" eb="9">
      <t>ウラ</t>
    </rPh>
    <rPh sb="12" eb="14">
      <t>バンチ</t>
    </rPh>
    <phoneticPr fontId="3"/>
  </si>
  <si>
    <t>0955-82-4845</t>
  </si>
  <si>
    <t>デイサービス呼子</t>
    <rPh sb="6" eb="8">
      <t>ヨブコ</t>
    </rPh>
    <phoneticPr fontId="3"/>
  </si>
  <si>
    <t>唐津市呼子町殿ノ浦1307</t>
    <rPh sb="0" eb="3">
      <t>カラツシ</t>
    </rPh>
    <rPh sb="3" eb="6">
      <t>ヨブコマチ</t>
    </rPh>
    <rPh sb="6" eb="7">
      <t>トノ</t>
    </rPh>
    <rPh sb="8" eb="9">
      <t>ウラ</t>
    </rPh>
    <phoneticPr fontId="3"/>
  </si>
  <si>
    <t>080-8258-8719</t>
  </si>
  <si>
    <t>社会福祉法人松風会</t>
    <rPh sb="0" eb="6">
      <t>シャカイフクシホウジン</t>
    </rPh>
    <rPh sb="6" eb="7">
      <t>マツ</t>
    </rPh>
    <rPh sb="7" eb="8">
      <t>カゼ</t>
    </rPh>
    <rPh sb="8" eb="9">
      <t>カイ</t>
    </rPh>
    <phoneticPr fontId="3"/>
  </si>
  <si>
    <t>092-715-7766</t>
  </si>
  <si>
    <t>からっとライフ</t>
  </si>
  <si>
    <t>847-0083</t>
  </si>
  <si>
    <t>唐津市和多田大土井3-35</t>
    <rPh sb="0" eb="3">
      <t>カラツシ</t>
    </rPh>
    <rPh sb="3" eb="6">
      <t>ワタダ</t>
    </rPh>
    <rPh sb="6" eb="9">
      <t>オオドイ</t>
    </rPh>
    <phoneticPr fontId="3"/>
  </si>
  <si>
    <t>0955-80-0656</t>
  </si>
  <si>
    <t>有限会社一道</t>
    <rPh sb="0" eb="4">
      <t>ユウゲンカイシャ</t>
    </rPh>
    <rPh sb="4" eb="6">
      <t>イチドウ</t>
    </rPh>
    <phoneticPr fontId="3"/>
  </si>
  <si>
    <t>0955-80-0679</t>
  </si>
  <si>
    <t>デイサービスあおば</t>
    <phoneticPr fontId="3"/>
  </si>
  <si>
    <t>847-0083</t>
    <phoneticPr fontId="3"/>
  </si>
  <si>
    <t>唐津市和多田大土井６番５６号</t>
    <rPh sb="0" eb="3">
      <t>カラツシ</t>
    </rPh>
    <rPh sb="3" eb="6">
      <t>ワタダ</t>
    </rPh>
    <rPh sb="6" eb="7">
      <t>ダイ</t>
    </rPh>
    <rPh sb="7" eb="9">
      <t>ドイ</t>
    </rPh>
    <rPh sb="10" eb="11">
      <t>バン</t>
    </rPh>
    <rPh sb="13" eb="14">
      <t>ゴウ</t>
    </rPh>
    <phoneticPr fontId="3"/>
  </si>
  <si>
    <t>0955-72-0626</t>
    <phoneticPr fontId="3"/>
  </si>
  <si>
    <t>有限会社あおば</t>
    <phoneticPr fontId="3"/>
  </si>
  <si>
    <t>0955-72-0620</t>
    <phoneticPr fontId="3"/>
  </si>
  <si>
    <t>デイサービスセンターいこいの里唐津</t>
    <rPh sb="14" eb="15">
      <t>サト</t>
    </rPh>
    <rPh sb="15" eb="17">
      <t>カラツ</t>
    </rPh>
    <phoneticPr fontId="5"/>
  </si>
  <si>
    <t>847-0081</t>
  </si>
  <si>
    <t>唐津市和多田南先石７-１５</t>
    <rPh sb="0" eb="3">
      <t>カラツシ</t>
    </rPh>
    <rPh sb="3" eb="6">
      <t>ワタダ</t>
    </rPh>
    <rPh sb="6" eb="7">
      <t>ミナミ</t>
    </rPh>
    <rPh sb="7" eb="8">
      <t>サキ</t>
    </rPh>
    <rPh sb="8" eb="9">
      <t>イシ</t>
    </rPh>
    <phoneticPr fontId="5"/>
  </si>
  <si>
    <t>0955-65-7755</t>
  </si>
  <si>
    <t>株式会社いこいの里佐賀</t>
    <rPh sb="0" eb="4">
      <t>カブシキガイシャ</t>
    </rPh>
    <rPh sb="8" eb="9">
      <t>サト</t>
    </rPh>
    <rPh sb="9" eb="11">
      <t>サガ</t>
    </rPh>
    <phoneticPr fontId="5"/>
  </si>
  <si>
    <t>0955-65-7750</t>
  </si>
  <si>
    <t>玄海町社協デイサービスセンター</t>
  </si>
  <si>
    <t>847-1432</t>
    <phoneticPr fontId="3"/>
  </si>
  <si>
    <t>東松浦郡玄海町大字平尾３８０番地１</t>
    <rPh sb="9" eb="11">
      <t>ヒラオ</t>
    </rPh>
    <phoneticPr fontId="3"/>
  </si>
  <si>
    <t>0955-52-3098</t>
    <phoneticPr fontId="3"/>
  </si>
  <si>
    <t>社会福祉法人玄海町社会福祉協議会</t>
    <phoneticPr fontId="3"/>
  </si>
  <si>
    <t>玄海町</t>
  </si>
  <si>
    <t>0955-80-0594</t>
    <phoneticPr fontId="3"/>
  </si>
  <si>
    <t>デイサービスセンター　セントポーリア</t>
  </si>
  <si>
    <t>0942-87-5172</t>
  </si>
  <si>
    <t>0942-87-5175</t>
  </si>
  <si>
    <t>デイサービス　いやし</t>
  </si>
  <si>
    <t>841-0081</t>
  </si>
  <si>
    <t>鳥栖市萱方町１６０番地１</t>
    <phoneticPr fontId="3"/>
  </si>
  <si>
    <t>通所介護</t>
    <rPh sb="0" eb="2">
      <t>ツウショ</t>
    </rPh>
    <rPh sb="2" eb="4">
      <t>カイゴ</t>
    </rPh>
    <phoneticPr fontId="8"/>
  </si>
  <si>
    <t>0942-87-8875</t>
    <phoneticPr fontId="3"/>
  </si>
  <si>
    <t>医療法人　太啓会</t>
    <rPh sb="0" eb="2">
      <t>イリョウ</t>
    </rPh>
    <rPh sb="2" eb="4">
      <t>ホウジン</t>
    </rPh>
    <rPh sb="5" eb="6">
      <t>タイ</t>
    </rPh>
    <rPh sb="6" eb="7">
      <t>ケイ</t>
    </rPh>
    <rPh sb="7" eb="8">
      <t>カイ</t>
    </rPh>
    <phoneticPr fontId="8"/>
  </si>
  <si>
    <t>0942-87-8876</t>
    <phoneticPr fontId="3"/>
  </si>
  <si>
    <t>ぽっかぽか・ハートケア鳥栖</t>
    <rPh sb="11" eb="13">
      <t>トス</t>
    </rPh>
    <phoneticPr fontId="3"/>
  </si>
  <si>
    <t>鳥栖市儀徳町２６０３番地１</t>
    <rPh sb="0" eb="3">
      <t>トスシ</t>
    </rPh>
    <rPh sb="3" eb="6">
      <t>ギトクマチ</t>
    </rPh>
    <rPh sb="10" eb="12">
      <t>バンチ</t>
    </rPh>
    <phoneticPr fontId="3"/>
  </si>
  <si>
    <t>0942-81-3100</t>
    <phoneticPr fontId="3"/>
  </si>
  <si>
    <t>0942-81-3101</t>
    <phoneticPr fontId="3"/>
  </si>
  <si>
    <t>デイサービスセンターろしゅう</t>
    <phoneticPr fontId="3"/>
  </si>
  <si>
    <t>デイサービスセンターすこやか</t>
    <phoneticPr fontId="3"/>
  </si>
  <si>
    <t>841-0054</t>
  </si>
  <si>
    <t>鳥栖市蔵上町６６３番地１</t>
    <rPh sb="0" eb="3">
      <t>トスシ</t>
    </rPh>
    <rPh sb="3" eb="4">
      <t>クラ</t>
    </rPh>
    <rPh sb="4" eb="5">
      <t>ウエ</t>
    </rPh>
    <rPh sb="5" eb="6">
      <t>チョウ</t>
    </rPh>
    <rPh sb="9" eb="11">
      <t>バンチ</t>
    </rPh>
    <phoneticPr fontId="11"/>
  </si>
  <si>
    <t>有限会社プラス</t>
  </si>
  <si>
    <t>デイサービスセンター未来</t>
    <rPh sb="10" eb="12">
      <t>ミライ</t>
    </rPh>
    <phoneticPr fontId="3"/>
  </si>
  <si>
    <t>鳥栖市神辺町池田１４７７番地</t>
    <rPh sb="0" eb="3">
      <t>トスシ</t>
    </rPh>
    <rPh sb="3" eb="4">
      <t>カミ</t>
    </rPh>
    <rPh sb="4" eb="5">
      <t>ベ</t>
    </rPh>
    <rPh sb="5" eb="6">
      <t>マチ</t>
    </rPh>
    <rPh sb="6" eb="8">
      <t>イケダ</t>
    </rPh>
    <rPh sb="12" eb="14">
      <t>バンチ</t>
    </rPh>
    <phoneticPr fontId="3"/>
  </si>
  <si>
    <t>0942-81-5922</t>
    <phoneticPr fontId="3"/>
  </si>
  <si>
    <t>株式会社未来楽</t>
    <rPh sb="0" eb="4">
      <t>カブシキガイシャ</t>
    </rPh>
    <rPh sb="4" eb="6">
      <t>ミライ</t>
    </rPh>
    <rPh sb="6" eb="7">
      <t>ラク</t>
    </rPh>
    <phoneticPr fontId="3"/>
  </si>
  <si>
    <t>0942-85-8517</t>
    <phoneticPr fontId="3"/>
  </si>
  <si>
    <t>デイサービスセンター花ノ木</t>
    <rPh sb="10" eb="11">
      <t>ハナ</t>
    </rPh>
    <rPh sb="12" eb="13">
      <t>キ</t>
    </rPh>
    <phoneticPr fontId="3"/>
  </si>
  <si>
    <t>鳥栖市古賀町花ノ木５５４番地</t>
    <rPh sb="0" eb="3">
      <t>トスシ</t>
    </rPh>
    <rPh sb="3" eb="5">
      <t>コガ</t>
    </rPh>
    <rPh sb="5" eb="6">
      <t>マチ</t>
    </rPh>
    <rPh sb="6" eb="7">
      <t>ハナ</t>
    </rPh>
    <rPh sb="8" eb="9">
      <t>キ</t>
    </rPh>
    <rPh sb="12" eb="14">
      <t>バンチ</t>
    </rPh>
    <phoneticPr fontId="3"/>
  </si>
  <si>
    <t>デイサービスセンター花ノ木Ⅱ番館</t>
    <rPh sb="10" eb="11">
      <t>ハナ</t>
    </rPh>
    <rPh sb="12" eb="13">
      <t>キ</t>
    </rPh>
    <rPh sb="14" eb="16">
      <t>バンカン</t>
    </rPh>
    <phoneticPr fontId="3"/>
  </si>
  <si>
    <t>鳥栖市古賀町大字花ノ木５５４番地</t>
    <rPh sb="0" eb="3">
      <t>トスシ</t>
    </rPh>
    <rPh sb="3" eb="5">
      <t>コガ</t>
    </rPh>
    <rPh sb="5" eb="6">
      <t>マチ</t>
    </rPh>
    <rPh sb="6" eb="8">
      <t>オオアザ</t>
    </rPh>
    <rPh sb="8" eb="9">
      <t>ハナ</t>
    </rPh>
    <rPh sb="10" eb="11">
      <t>キ</t>
    </rPh>
    <rPh sb="14" eb="16">
      <t>バンチ</t>
    </rPh>
    <phoneticPr fontId="3"/>
  </si>
  <si>
    <t>0942-50-8122</t>
    <phoneticPr fontId="3"/>
  </si>
  <si>
    <t>有限会社弘正</t>
    <rPh sb="0" eb="2">
      <t>ユウゲン</t>
    </rPh>
    <rPh sb="2" eb="4">
      <t>カイシャ</t>
    </rPh>
    <rPh sb="4" eb="5">
      <t>コウ</t>
    </rPh>
    <rPh sb="5" eb="6">
      <t>セイ</t>
    </rPh>
    <phoneticPr fontId="3"/>
  </si>
  <si>
    <t>0942-84-2345</t>
    <phoneticPr fontId="3"/>
  </si>
  <si>
    <t>JA福祉デイサービスセンター</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</si>
  <si>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</si>
  <si>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</si>
  <si>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</si>
  <si>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</si>
  <si>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</si>
  <si>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デイサービスセンター南風田代</t>
    <rPh sb="10" eb="12">
      <t>ミナミカゼ</t>
    </rPh>
    <rPh sb="12" eb="14">
      <t>タシロ</t>
    </rPh>
    <phoneticPr fontId="3"/>
  </si>
  <si>
    <t>鳥栖市田代外町６９９番地４</t>
    <rPh sb="0" eb="3">
      <t>トスシ</t>
    </rPh>
    <rPh sb="3" eb="5">
      <t>タシロ</t>
    </rPh>
    <rPh sb="5" eb="6">
      <t>ホカ</t>
    </rPh>
    <rPh sb="6" eb="7">
      <t>マチ</t>
    </rPh>
    <rPh sb="10" eb="12">
      <t>バンチ</t>
    </rPh>
    <phoneticPr fontId="3"/>
  </si>
  <si>
    <t>0942-50-8683</t>
    <phoneticPr fontId="3"/>
  </si>
  <si>
    <t>0942-83-8809</t>
    <phoneticPr fontId="3"/>
  </si>
  <si>
    <t>ひまわりの園デイサービスセンター</t>
    <phoneticPr fontId="3"/>
  </si>
  <si>
    <t>鳥栖市田代本町９２４番地１</t>
    <phoneticPr fontId="3"/>
  </si>
  <si>
    <t>0942-84-5688</t>
  </si>
  <si>
    <t>社会福祉法人健翔会</t>
    <phoneticPr fontId="3"/>
  </si>
  <si>
    <t>0942-84-5697</t>
  </si>
  <si>
    <t>デイサービスたしろの大地</t>
    <rPh sb="10" eb="12">
      <t>ダイチ</t>
    </rPh>
    <phoneticPr fontId="3"/>
  </si>
  <si>
    <t>鳥栖市田代本町９９８番地１</t>
    <phoneticPr fontId="3"/>
  </si>
  <si>
    <t>0942-48-8177</t>
    <phoneticPr fontId="3"/>
  </si>
  <si>
    <t>0942-48-8178</t>
    <phoneticPr fontId="3"/>
  </si>
  <si>
    <t>デイサービスセンターお元気広場</t>
    <rPh sb="11" eb="15">
      <t>ゲンキヒロバ</t>
    </rPh>
    <phoneticPr fontId="3"/>
  </si>
  <si>
    <t>鳥栖市立石町2571-1</t>
    <rPh sb="0" eb="3">
      <t>トスシ</t>
    </rPh>
    <rPh sb="3" eb="6">
      <t>タテイシマチ</t>
    </rPh>
    <phoneticPr fontId="3"/>
  </si>
  <si>
    <t>0942-84-3216</t>
  </si>
  <si>
    <t>有限会社お元気村</t>
    <rPh sb="0" eb="4">
      <t>ユウゲンカイシャ</t>
    </rPh>
    <rPh sb="5" eb="8">
      <t>ゲンキムラ</t>
    </rPh>
    <phoneticPr fontId="3"/>
  </si>
  <si>
    <t>0942-84-0557</t>
  </si>
  <si>
    <t>デイサービスセンター元気</t>
    <phoneticPr fontId="3"/>
  </si>
  <si>
    <t>841-0061</t>
  </si>
  <si>
    <t>鳥栖市轟木町１４７３番地</t>
    <phoneticPr fontId="3"/>
  </si>
  <si>
    <t>0942-84-2765</t>
  </si>
  <si>
    <t>九州メディカル・サービス株式会社</t>
    <rPh sb="12" eb="14">
      <t>カブシキ</t>
    </rPh>
    <rPh sb="14" eb="16">
      <t>カイシャ</t>
    </rPh>
    <phoneticPr fontId="3"/>
  </si>
  <si>
    <t>0942-84-3086</t>
  </si>
  <si>
    <t>今村病院デイサービスセンター</t>
  </si>
  <si>
    <t>鳥栖市轟木町１５７２番地</t>
    <phoneticPr fontId="3"/>
  </si>
  <si>
    <t>0942-83-8787</t>
    <phoneticPr fontId="3"/>
  </si>
  <si>
    <t>医療法人社団如水会</t>
    <phoneticPr fontId="3"/>
  </si>
  <si>
    <t>0942-85-2190</t>
  </si>
  <si>
    <t>デイサービスきたえるーむ鳥栖中央</t>
    <rPh sb="12" eb="16">
      <t>トスチュウオウ</t>
    </rPh>
    <phoneticPr fontId="3"/>
  </si>
  <si>
    <t>841-0048</t>
    <phoneticPr fontId="3"/>
  </si>
  <si>
    <t>鳥栖市藤木町２番地１</t>
    <rPh sb="0" eb="3">
      <t>トスシ</t>
    </rPh>
    <rPh sb="3" eb="6">
      <t>フジキチョウ</t>
    </rPh>
    <rPh sb="7" eb="9">
      <t>バンチ</t>
    </rPh>
    <phoneticPr fontId="3"/>
  </si>
  <si>
    <t>0942-87-5011</t>
    <phoneticPr fontId="3"/>
  </si>
  <si>
    <t>株式会社坂口組</t>
    <rPh sb="0" eb="4">
      <t>カブシキガイシャ</t>
    </rPh>
    <rPh sb="4" eb="6">
      <t>サカグチ</t>
    </rPh>
    <rPh sb="6" eb="7">
      <t>グミ</t>
    </rPh>
    <phoneticPr fontId="3"/>
  </si>
  <si>
    <t>0942-87-5012</t>
    <phoneticPr fontId="3"/>
  </si>
  <si>
    <t>鳥栖市中央デイサービスセンター</t>
    <phoneticPr fontId="3"/>
  </si>
  <si>
    <t>841-0037</t>
  </si>
  <si>
    <t>鳥栖市本町三丁目１４９４番地１０</t>
    <rPh sb="5" eb="6">
      <t>サン</t>
    </rPh>
    <phoneticPr fontId="3"/>
  </si>
  <si>
    <t>0942-85-3666</t>
  </si>
  <si>
    <t>0942-85-3668</t>
  </si>
  <si>
    <t>デイサービス楽笑倶楽部鳥栖本通</t>
    <rPh sb="6" eb="7">
      <t>ラク</t>
    </rPh>
    <rPh sb="7" eb="8">
      <t>ワライ</t>
    </rPh>
    <rPh sb="8" eb="11">
      <t>クラブ</t>
    </rPh>
    <rPh sb="11" eb="13">
      <t>トス</t>
    </rPh>
    <rPh sb="13" eb="15">
      <t>ホンドオ</t>
    </rPh>
    <phoneticPr fontId="3"/>
  </si>
  <si>
    <t>841-0033</t>
    <phoneticPr fontId="3"/>
  </si>
  <si>
    <t>鳥栖市本通町二丁目８７８番地７</t>
    <rPh sb="0" eb="3">
      <t>トスシ</t>
    </rPh>
    <rPh sb="3" eb="6">
      <t>ホンドオリマチ</t>
    </rPh>
    <rPh sb="6" eb="9">
      <t>ニチョウメ</t>
    </rPh>
    <rPh sb="12" eb="14">
      <t>バンチ</t>
    </rPh>
    <phoneticPr fontId="3"/>
  </si>
  <si>
    <t>0942-85-8306</t>
    <phoneticPr fontId="3"/>
  </si>
  <si>
    <t>株式会社プリーズ</t>
    <rPh sb="0" eb="4">
      <t>カブシキガイシャ</t>
    </rPh>
    <phoneticPr fontId="3"/>
  </si>
  <si>
    <t>デイサービス楽笑倶楽部鳥栖中央</t>
    <rPh sb="6" eb="7">
      <t>ラク</t>
    </rPh>
    <rPh sb="7" eb="8">
      <t>ワライ</t>
    </rPh>
    <rPh sb="8" eb="11">
      <t>クラブ</t>
    </rPh>
    <rPh sb="11" eb="13">
      <t>トス</t>
    </rPh>
    <rPh sb="13" eb="15">
      <t>チュウオウ</t>
    </rPh>
    <phoneticPr fontId="3"/>
  </si>
  <si>
    <t>841-0033</t>
  </si>
  <si>
    <t>鳥栖市本通町二丁目８７８－７　２F</t>
    <rPh sb="0" eb="3">
      <t>トスシ</t>
    </rPh>
    <rPh sb="3" eb="6">
      <t>ホンドオリマチ</t>
    </rPh>
    <rPh sb="6" eb="7">
      <t>ニ</t>
    </rPh>
    <rPh sb="7" eb="9">
      <t>チョウメ</t>
    </rPh>
    <phoneticPr fontId="3"/>
  </si>
  <si>
    <t>0942-83-3788</t>
  </si>
  <si>
    <t>デイサービスセンターセントポーリアセカンドステージ</t>
  </si>
  <si>
    <t>841-0046</t>
  </si>
  <si>
    <t>鳥栖市真木町１９９０番地</t>
    <rPh sb="0" eb="3">
      <t>トスシ</t>
    </rPh>
    <rPh sb="3" eb="6">
      <t>マキチョウ</t>
    </rPh>
    <rPh sb="10" eb="12">
      <t>バンチ</t>
    </rPh>
    <phoneticPr fontId="11"/>
  </si>
  <si>
    <t>0942-50-5151</t>
  </si>
  <si>
    <t>株式会社メディカルサービスせとじま</t>
    <rPh sb="0" eb="4">
      <t>カブシキガイシャ</t>
    </rPh>
    <phoneticPr fontId="11"/>
  </si>
  <si>
    <t>0942-50-5152</t>
  </si>
  <si>
    <t>真心の園デイサービスセンター</t>
    <phoneticPr fontId="3"/>
  </si>
  <si>
    <t>0942-82-0818</t>
  </si>
  <si>
    <t>デイサービスセンター寿楽園弐号館</t>
    <rPh sb="10" eb="12">
      <t>ジュラク</t>
    </rPh>
    <rPh sb="12" eb="13">
      <t>エン</t>
    </rPh>
    <rPh sb="13" eb="16">
      <t>ニゴウカン</t>
    </rPh>
    <phoneticPr fontId="3"/>
  </si>
  <si>
    <t>鳥栖市弥生が丘一丁目１８番地</t>
    <rPh sb="0" eb="3">
      <t>トスシ</t>
    </rPh>
    <rPh sb="3" eb="5">
      <t>ヤヨイ</t>
    </rPh>
    <rPh sb="6" eb="7">
      <t>オカ</t>
    </rPh>
    <rPh sb="7" eb="8">
      <t>１</t>
    </rPh>
    <rPh sb="8" eb="10">
      <t>チョウメ</t>
    </rPh>
    <rPh sb="12" eb="14">
      <t>バンチ</t>
    </rPh>
    <phoneticPr fontId="3"/>
  </si>
  <si>
    <t>0942-50-8070</t>
    <phoneticPr fontId="3"/>
  </si>
  <si>
    <t>社会福祉法人寿楽園</t>
    <rPh sb="0" eb="2">
      <t>シャカイ</t>
    </rPh>
    <rPh sb="2" eb="4">
      <t>フクシ</t>
    </rPh>
    <rPh sb="4" eb="6">
      <t>ホウジン</t>
    </rPh>
    <rPh sb="6" eb="8">
      <t>ジュラク</t>
    </rPh>
    <rPh sb="8" eb="9">
      <t>エン</t>
    </rPh>
    <phoneticPr fontId="3"/>
  </si>
  <si>
    <t>0942-50-8071</t>
    <phoneticPr fontId="3"/>
  </si>
  <si>
    <t>やよいがおかデイサービスセンター</t>
    <phoneticPr fontId="3"/>
  </si>
  <si>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</si>
  <si>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</si>
  <si>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</si>
  <si>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</si>
  <si>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</si>
  <si>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さがケアセンターそよ風</t>
    <rPh sb="10" eb="11">
      <t>カゼ</t>
    </rPh>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</si>
  <si>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</si>
  <si>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0952-55-6050</t>
    <phoneticPr fontId="3"/>
  </si>
  <si>
    <t>株式会社SOYOKAZE</t>
    <rPh sb="0" eb="4">
      <t>カブシキガイシャ</t>
    </rPh>
    <phoneticPr fontId="3"/>
  </si>
  <si>
    <t>上峰町</t>
    <rPh sb="0" eb="3">
      <t>カミミネチョウ</t>
    </rPh>
    <phoneticPr fontId="3"/>
  </si>
  <si>
    <t>0952‐55‐7971</t>
    <phoneticPr fontId="3"/>
  </si>
  <si>
    <t>デイサービスおはな</t>
  </si>
  <si>
    <t>849-0123</t>
  </si>
  <si>
    <t>三養基郡上峰町大字坊所２５５３番地２</t>
    <rPh sb="0" eb="4">
      <t>ミヤキグン</t>
    </rPh>
    <rPh sb="4" eb="6">
      <t>カミミネ</t>
    </rPh>
    <rPh sb="6" eb="7">
      <t>マチ</t>
    </rPh>
    <rPh sb="7" eb="9">
      <t>オオアザ</t>
    </rPh>
    <rPh sb="9" eb="10">
      <t>ボウ</t>
    </rPh>
    <rPh sb="10" eb="11">
      <t>ショ</t>
    </rPh>
    <rPh sb="15" eb="17">
      <t>バンチ</t>
    </rPh>
    <phoneticPr fontId="12"/>
  </si>
  <si>
    <t>0952-20-0877</t>
    <phoneticPr fontId="3"/>
  </si>
  <si>
    <t>医療法人回生会　うえきクリニック</t>
    <rPh sb="0" eb="2">
      <t>イリョウ</t>
    </rPh>
    <rPh sb="2" eb="4">
      <t>ホウジン</t>
    </rPh>
    <rPh sb="4" eb="6">
      <t>カイセイ</t>
    </rPh>
    <rPh sb="6" eb="7">
      <t>カイ</t>
    </rPh>
    <phoneticPr fontId="12"/>
  </si>
  <si>
    <t>0952-20-0787</t>
    <phoneticPr fontId="3"/>
  </si>
  <si>
    <t>かみみねデイサービスセンター</t>
    <phoneticPr fontId="3"/>
  </si>
  <si>
    <t>三養基郡上峰町大字前牟田１０７番地２</t>
    <rPh sb="7" eb="9">
      <t>オオアザ</t>
    </rPh>
    <rPh sb="15" eb="17">
      <t>バンチ</t>
    </rPh>
    <phoneticPr fontId="3"/>
  </si>
  <si>
    <t>0952-51-1773</t>
    <phoneticPr fontId="3"/>
  </si>
  <si>
    <t>0952-51-1791</t>
    <phoneticPr fontId="3"/>
  </si>
  <si>
    <t>デイサービスさくら</t>
    <phoneticPr fontId="3"/>
  </si>
  <si>
    <t>三養基郡基山町大字小倉４５７－２</t>
    <rPh sb="0" eb="4">
      <t>ミヤキグン</t>
    </rPh>
    <rPh sb="4" eb="6">
      <t>キヤマ</t>
    </rPh>
    <rPh sb="6" eb="7">
      <t>マチ</t>
    </rPh>
    <rPh sb="7" eb="9">
      <t>オオアザ</t>
    </rPh>
    <rPh sb="9" eb="11">
      <t>コクラ</t>
    </rPh>
    <phoneticPr fontId="3"/>
  </si>
  <si>
    <t>0942-85-8251</t>
    <phoneticPr fontId="3"/>
  </si>
  <si>
    <t>デイサービスセンター寿楽園</t>
    <rPh sb="10" eb="12">
      <t>ジュラク</t>
    </rPh>
    <rPh sb="12" eb="13">
      <t>エン</t>
    </rPh>
    <phoneticPr fontId="3"/>
  </si>
  <si>
    <t>841-0203</t>
  </si>
  <si>
    <t>三養基郡基山町大字園部２３０７番地</t>
  </si>
  <si>
    <t>0942-92-2626</t>
  </si>
  <si>
    <t>0942-92-7220</t>
  </si>
  <si>
    <t>デイサービスセンターゆうあい</t>
  </si>
  <si>
    <t>三養基郡みやき町大字白壁４３０５番地３６</t>
    <rPh sb="0" eb="4">
      <t>ミヤキグン</t>
    </rPh>
    <rPh sb="7" eb="8">
      <t>マチ</t>
    </rPh>
    <rPh sb="8" eb="10">
      <t>オオアザ</t>
    </rPh>
    <rPh sb="10" eb="12">
      <t>シラカベ</t>
    </rPh>
    <rPh sb="16" eb="18">
      <t>バンチ</t>
    </rPh>
    <phoneticPr fontId="12"/>
  </si>
  <si>
    <t>0942-89-9150</t>
    <phoneticPr fontId="3"/>
  </si>
  <si>
    <t>医療法人勇愛会</t>
    <rPh sb="0" eb="2">
      <t>イリョウ</t>
    </rPh>
    <rPh sb="2" eb="4">
      <t>ホウジン</t>
    </rPh>
    <rPh sb="4" eb="5">
      <t>イサム</t>
    </rPh>
    <rPh sb="5" eb="6">
      <t>アイ</t>
    </rPh>
    <rPh sb="6" eb="7">
      <t>カイ</t>
    </rPh>
    <phoneticPr fontId="12"/>
  </si>
  <si>
    <t>0942-89-5001</t>
    <phoneticPr fontId="3"/>
  </si>
  <si>
    <t>840-1102</t>
  </si>
  <si>
    <t>三養基郡みやき町大字天建寺１４９２番地１</t>
    <rPh sb="0" eb="4">
      <t>ミヤキグン</t>
    </rPh>
    <rPh sb="7" eb="8">
      <t>マチ</t>
    </rPh>
    <rPh sb="8" eb="10">
      <t>オオアザ</t>
    </rPh>
    <rPh sb="10" eb="11">
      <t>テン</t>
    </rPh>
    <rPh sb="11" eb="12">
      <t>ケン</t>
    </rPh>
    <rPh sb="12" eb="13">
      <t>テラ</t>
    </rPh>
    <rPh sb="17" eb="19">
      <t>バンチ</t>
    </rPh>
    <phoneticPr fontId="3"/>
  </si>
  <si>
    <t>0942-96-5500</t>
  </si>
  <si>
    <t>有限会社ケアサポートゆうゆう</t>
    <rPh sb="0" eb="4">
      <t>ユウゲンガイシャ</t>
    </rPh>
    <phoneticPr fontId="3"/>
  </si>
  <si>
    <t>デイサービスみやき</t>
  </si>
  <si>
    <t>三養基郡みやき町大字中津隈字五本黒木６２４番地</t>
  </si>
  <si>
    <t>0942-89-5200</t>
    <phoneticPr fontId="3"/>
  </si>
  <si>
    <t>株式会社ケアプロ</t>
    <rPh sb="0" eb="4">
      <t>カブシキガイシャ</t>
    </rPh>
    <phoneticPr fontId="3"/>
  </si>
  <si>
    <t>0942-89-5217</t>
    <phoneticPr fontId="3"/>
  </si>
  <si>
    <t>花のみねデイサービスセンター</t>
    <rPh sb="0" eb="1">
      <t>ハナ</t>
    </rPh>
    <phoneticPr fontId="3"/>
  </si>
  <si>
    <t>840-1101</t>
    <phoneticPr fontId="3"/>
  </si>
  <si>
    <t>三養基郡みやき町大字西島２７３０番地１</t>
    <rPh sb="0" eb="4">
      <t>ミヤキグン</t>
    </rPh>
    <rPh sb="7" eb="8">
      <t>マチ</t>
    </rPh>
    <rPh sb="8" eb="10">
      <t>オオアザ</t>
    </rPh>
    <rPh sb="10" eb="12">
      <t>ニシジマ</t>
    </rPh>
    <rPh sb="16" eb="18">
      <t>バンチ</t>
    </rPh>
    <phoneticPr fontId="3"/>
  </si>
  <si>
    <t>0942-96-3377</t>
    <phoneticPr fontId="3"/>
  </si>
  <si>
    <t>社会福祉法人未来</t>
    <rPh sb="6" eb="8">
      <t>ミライ</t>
    </rPh>
    <phoneticPr fontId="3"/>
  </si>
  <si>
    <t>0942-96-2773</t>
    <phoneticPr fontId="3"/>
  </si>
  <si>
    <t>デイサービスなかばる紀水苑</t>
    <rPh sb="10" eb="11">
      <t>オサム</t>
    </rPh>
    <rPh sb="11" eb="12">
      <t>ミズ</t>
    </rPh>
    <rPh sb="12" eb="13">
      <t>ソノ</t>
    </rPh>
    <phoneticPr fontId="3"/>
  </si>
  <si>
    <t>849-0102</t>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</si>
  <si>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</si>
  <si>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0942-94-9215</t>
    <phoneticPr fontId="3"/>
  </si>
  <si>
    <t>4171200191</t>
    <phoneticPr fontId="3"/>
  </si>
  <si>
    <t>社会福祉法人紀水会</t>
    <rPh sb="6" eb="7">
      <t>オサム</t>
    </rPh>
    <rPh sb="7" eb="8">
      <t>ミズ</t>
    </rPh>
    <rPh sb="8" eb="9">
      <t>カイ</t>
    </rPh>
    <phoneticPr fontId="3"/>
  </si>
  <si>
    <t>0942-94-9213</t>
    <phoneticPr fontId="3"/>
  </si>
  <si>
    <t>デイサービスセンターひまわり</t>
    <phoneticPr fontId="3"/>
  </si>
  <si>
    <t>840-1105</t>
    <phoneticPr fontId="3"/>
  </si>
  <si>
    <t>三養基郡みやき町大字寄人１９２４番地１</t>
    <rPh sb="0" eb="4">
      <t>ミヤキグン</t>
    </rPh>
    <rPh sb="7" eb="8">
      <t>マチ</t>
    </rPh>
    <rPh sb="8" eb="10">
      <t>オオアザ</t>
    </rPh>
    <rPh sb="10" eb="11">
      <t>ヨ</t>
    </rPh>
    <rPh sb="11" eb="12">
      <t>ヒト</t>
    </rPh>
    <rPh sb="16" eb="17">
      <t>バン</t>
    </rPh>
    <rPh sb="17" eb="18">
      <t>チ</t>
    </rPh>
    <phoneticPr fontId="3"/>
  </si>
  <si>
    <t>0942-81-9091</t>
    <phoneticPr fontId="3"/>
  </si>
  <si>
    <t>有限会社太陽</t>
    <rPh sb="4" eb="6">
      <t>タイヨウ</t>
    </rPh>
    <phoneticPr fontId="3"/>
  </si>
  <si>
    <t>0942-81-9092</t>
    <phoneticPr fontId="3"/>
  </si>
  <si>
    <t>デイサービスセンターシニアケアたけお</t>
    <phoneticPr fontId="3"/>
  </si>
  <si>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</si>
  <si>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0954-26-8071</t>
    <phoneticPr fontId="3"/>
  </si>
  <si>
    <t>社会福祉法人敬愛会</t>
    <rPh sb="0" eb="1">
      <t>シャ</t>
    </rPh>
    <rPh sb="1" eb="2">
      <t>カイ</t>
    </rPh>
    <rPh sb="2" eb="4">
      <t>フクシ</t>
    </rPh>
    <rPh sb="4" eb="6">
      <t>ホウジン</t>
    </rPh>
    <rPh sb="6" eb="7">
      <t>ケイ</t>
    </rPh>
    <rPh sb="7" eb="8">
      <t>アイ</t>
    </rPh>
    <rPh sb="8" eb="9">
      <t>カイ</t>
    </rPh>
    <phoneticPr fontId="3"/>
  </si>
  <si>
    <t>0954-23-0716</t>
    <phoneticPr fontId="3"/>
  </si>
  <si>
    <t>ぽっかぽか・ハートケア武雄</t>
  </si>
  <si>
    <t>武雄市北方町大字大崎２００５番地９</t>
  </si>
  <si>
    <t>0954-36-0987</t>
  </si>
  <si>
    <t>0954-36-0986</t>
  </si>
  <si>
    <t>デイサービスほほえみ</t>
    <phoneticPr fontId="3"/>
  </si>
  <si>
    <t>武雄市北方町大字大崎字馬場４０７０－１</t>
    <rPh sb="0" eb="3">
      <t>タケオシ</t>
    </rPh>
    <rPh sb="3" eb="5">
      <t>キタガタ</t>
    </rPh>
    <rPh sb="5" eb="6">
      <t>マチ</t>
    </rPh>
    <rPh sb="6" eb="8">
      <t>オオアザ</t>
    </rPh>
    <rPh sb="8" eb="10">
      <t>オオサキ</t>
    </rPh>
    <rPh sb="10" eb="11">
      <t>アザ</t>
    </rPh>
    <rPh sb="11" eb="13">
      <t>ババ</t>
    </rPh>
    <phoneticPr fontId="3"/>
  </si>
  <si>
    <t>0954-36-5800</t>
  </si>
  <si>
    <t>有限会社ほほえみ</t>
    <rPh sb="0" eb="4">
      <t>ユウゲンガイシャ</t>
    </rPh>
    <phoneticPr fontId="3"/>
  </si>
  <si>
    <t>杏の丘　武雄</t>
    <rPh sb="0" eb="1">
      <t>アンズ</t>
    </rPh>
    <rPh sb="2" eb="3">
      <t>オカ</t>
    </rPh>
    <rPh sb="4" eb="6">
      <t>タケオ</t>
    </rPh>
    <phoneticPr fontId="5"/>
  </si>
  <si>
    <t>武雄市北方町大字大崎５０２５番地４９</t>
    <phoneticPr fontId="3"/>
  </si>
  <si>
    <t>0954-36-0438</t>
    <phoneticPr fontId="3"/>
  </si>
  <si>
    <t>株式会社倭弘</t>
    <rPh sb="0" eb="4">
      <t>カブシキガイシャ</t>
    </rPh>
    <rPh sb="4" eb="5">
      <t>ワ</t>
    </rPh>
    <rPh sb="5" eb="6">
      <t>ヒロシ</t>
    </rPh>
    <phoneticPr fontId="5"/>
  </si>
  <si>
    <t>0954-36-0912</t>
    <phoneticPr fontId="3"/>
  </si>
  <si>
    <t>デイサービスセンター杏花苑</t>
    <phoneticPr fontId="3"/>
  </si>
  <si>
    <t>武雄市北方町大字志久４６４１番地２６</t>
    <rPh sb="0" eb="3">
      <t>タケオシ</t>
    </rPh>
    <phoneticPr fontId="3"/>
  </si>
  <si>
    <t>デイサービスセンターひいらぎ</t>
    <phoneticPr fontId="3"/>
  </si>
  <si>
    <t>849-2342</t>
    <phoneticPr fontId="3"/>
  </si>
  <si>
    <t>武雄市武内町大字真手野２６３４６番地</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</si>
  <si>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0954-20-8001</t>
    <phoneticPr fontId="3"/>
  </si>
  <si>
    <t>社会福祉法人大谷</t>
    <rPh sb="6" eb="7">
      <t>オオ</t>
    </rPh>
    <rPh sb="7" eb="8">
      <t>タニ</t>
    </rPh>
    <phoneticPr fontId="3"/>
  </si>
  <si>
    <t>0954-20-8085</t>
    <phoneticPr fontId="3"/>
  </si>
  <si>
    <t>デイサービスみふね山</t>
    <rPh sb="9" eb="10">
      <t>ヤマ</t>
    </rPh>
    <phoneticPr fontId="3"/>
  </si>
  <si>
    <t>武雄市武雄町大字武雄１０４番地１</t>
    <phoneticPr fontId="3"/>
  </si>
  <si>
    <t>0954-27-7073</t>
  </si>
  <si>
    <t>有限会社ケアカンパニー</t>
    <rPh sb="0" eb="4">
      <t>ユウゲンガイシャ</t>
    </rPh>
    <phoneticPr fontId="3"/>
  </si>
  <si>
    <t>0954-27-7074</t>
  </si>
  <si>
    <t>医療法人清哲会上西山デイサービスセンター</t>
    <rPh sb="0" eb="2">
      <t>イリョウ</t>
    </rPh>
    <rPh sb="2" eb="4">
      <t>ホウジン</t>
    </rPh>
    <rPh sb="4" eb="5">
      <t>セイ</t>
    </rPh>
    <rPh sb="5" eb="6">
      <t>テツ</t>
    </rPh>
    <rPh sb="6" eb="7">
      <t>カイ</t>
    </rPh>
    <rPh sb="7" eb="8">
      <t>カミ</t>
    </rPh>
    <rPh sb="8" eb="10">
      <t>ニシヤマ</t>
    </rPh>
    <phoneticPr fontId="3"/>
  </si>
  <si>
    <t>武雄市武雄町大字武雄字曲田２１３２番地２</t>
    <rPh sb="0" eb="3">
      <t>タケオシ</t>
    </rPh>
    <rPh sb="3" eb="5">
      <t>タケオ</t>
    </rPh>
    <rPh sb="5" eb="6">
      <t>マチ</t>
    </rPh>
    <rPh sb="6" eb="8">
      <t>オオアザ</t>
    </rPh>
    <rPh sb="8" eb="10">
      <t>タケオ</t>
    </rPh>
    <rPh sb="10" eb="11">
      <t>アザ</t>
    </rPh>
    <rPh sb="11" eb="12">
      <t>マ</t>
    </rPh>
    <rPh sb="12" eb="13">
      <t>タ</t>
    </rPh>
    <rPh sb="17" eb="19">
      <t>バンチ</t>
    </rPh>
    <phoneticPr fontId="3"/>
  </si>
  <si>
    <t>0954-27-8118</t>
    <phoneticPr fontId="3"/>
  </si>
  <si>
    <t>医療法人清哲会</t>
    <rPh sb="4" eb="5">
      <t>セイ</t>
    </rPh>
    <rPh sb="5" eb="6">
      <t>テツ</t>
    </rPh>
    <rPh sb="6" eb="7">
      <t>カイ</t>
    </rPh>
    <phoneticPr fontId="3"/>
  </si>
  <si>
    <t>0954-27-8110</t>
    <phoneticPr fontId="3"/>
  </si>
  <si>
    <t>デイサービスふれあい</t>
    <phoneticPr fontId="3"/>
  </si>
  <si>
    <t>武雄市武雄町大字武雄５５４２番地１８６</t>
    <rPh sb="0" eb="3">
      <t>タケオシ</t>
    </rPh>
    <rPh sb="3" eb="6">
      <t>タケオマチ</t>
    </rPh>
    <rPh sb="6" eb="8">
      <t>オオアザ</t>
    </rPh>
    <rPh sb="8" eb="10">
      <t>タケオ</t>
    </rPh>
    <rPh sb="14" eb="16">
      <t>バンチ</t>
    </rPh>
    <phoneticPr fontId="3"/>
  </si>
  <si>
    <t>0954-22-3969</t>
    <phoneticPr fontId="3"/>
  </si>
  <si>
    <t>株式会社ふれあい</t>
    <rPh sb="0" eb="4">
      <t>カブシキガイシャ</t>
    </rPh>
    <phoneticPr fontId="3"/>
  </si>
  <si>
    <t>0954-27-8069</t>
    <phoneticPr fontId="3"/>
  </si>
  <si>
    <t>持田病院デイサービスセンター</t>
    <rPh sb="0" eb="2">
      <t>モチダ</t>
    </rPh>
    <rPh sb="2" eb="4">
      <t>ビョウイン</t>
    </rPh>
    <phoneticPr fontId="3"/>
  </si>
  <si>
    <t>武雄市武雄町大字武雄５８５８番地１</t>
    <rPh sb="0" eb="3">
      <t>タケオシ</t>
    </rPh>
    <rPh sb="3" eb="6">
      <t>タケオマチ</t>
    </rPh>
    <rPh sb="6" eb="8">
      <t>オオアザ</t>
    </rPh>
    <rPh sb="8" eb="10">
      <t>タケオ</t>
    </rPh>
    <rPh sb="14" eb="16">
      <t>バンチ</t>
    </rPh>
    <phoneticPr fontId="3"/>
  </si>
  <si>
    <t>0954-22-3138</t>
    <phoneticPr fontId="3"/>
  </si>
  <si>
    <t>医療法人敬和会</t>
    <rPh sb="4" eb="6">
      <t>ケイワ</t>
    </rPh>
    <phoneticPr fontId="3"/>
  </si>
  <si>
    <t>0954-22-3130</t>
    <phoneticPr fontId="3"/>
  </si>
  <si>
    <t>デイサービスセンター道の家</t>
    <rPh sb="10" eb="11">
      <t>ミチ</t>
    </rPh>
    <rPh sb="12" eb="13">
      <t>イエ</t>
    </rPh>
    <phoneticPr fontId="3"/>
  </si>
  <si>
    <t>武雄市武雄町大字富岡１１０８３番地１</t>
    <rPh sb="0" eb="3">
      <t>タケオシ</t>
    </rPh>
    <rPh sb="3" eb="5">
      <t>タケオ</t>
    </rPh>
    <rPh sb="5" eb="6">
      <t>マチ</t>
    </rPh>
    <rPh sb="6" eb="8">
      <t>オオアザ</t>
    </rPh>
    <rPh sb="8" eb="10">
      <t>トミオカ</t>
    </rPh>
    <rPh sb="15" eb="17">
      <t>バンチ</t>
    </rPh>
    <phoneticPr fontId="3"/>
  </si>
  <si>
    <t>0954-26-8111</t>
    <phoneticPr fontId="3"/>
  </si>
  <si>
    <t>特定非営利活動法人ゆとり</t>
    <rPh sb="0" eb="2">
      <t>トクテイ</t>
    </rPh>
    <rPh sb="2" eb="5">
      <t>ヒエイリ</t>
    </rPh>
    <rPh sb="5" eb="7">
      <t>カツドウ</t>
    </rPh>
    <rPh sb="7" eb="9">
      <t>ホウジン</t>
    </rPh>
    <phoneticPr fontId="3"/>
  </si>
  <si>
    <t>デイサービス永しまの里</t>
    <rPh sb="6" eb="7">
      <t>ナガ</t>
    </rPh>
    <rPh sb="10" eb="11">
      <t>サト</t>
    </rPh>
    <phoneticPr fontId="3"/>
  </si>
  <si>
    <t>武雄市武雄町大字永島１４９１６番地１</t>
    <rPh sb="0" eb="3">
      <t>タケオシ</t>
    </rPh>
    <rPh sb="3" eb="5">
      <t>タケオ</t>
    </rPh>
    <rPh sb="5" eb="6">
      <t>マチ</t>
    </rPh>
    <rPh sb="6" eb="8">
      <t>オオアザ</t>
    </rPh>
    <rPh sb="8" eb="10">
      <t>ナガシマ</t>
    </rPh>
    <rPh sb="15" eb="17">
      <t>バンチ</t>
    </rPh>
    <phoneticPr fontId="3"/>
  </si>
  <si>
    <t>0954-28-9225</t>
    <phoneticPr fontId="3"/>
  </si>
  <si>
    <t>有限会社　ケアカンパニー</t>
    <rPh sb="0" eb="2">
      <t>ユウゲン</t>
    </rPh>
    <rPh sb="2" eb="4">
      <t>カイシャ</t>
    </rPh>
    <phoneticPr fontId="3"/>
  </si>
  <si>
    <t>0954-28-9235</t>
    <phoneticPr fontId="3"/>
  </si>
  <si>
    <t>デイサービス白岩の里</t>
    <rPh sb="6" eb="8">
      <t>シロイワ</t>
    </rPh>
    <rPh sb="9" eb="10">
      <t>サト</t>
    </rPh>
    <phoneticPr fontId="3"/>
  </si>
  <si>
    <t>843-0021</t>
    <phoneticPr fontId="3"/>
  </si>
  <si>
    <t>武雄市武雄町大字永島１５０２７番地１</t>
    <rPh sb="0" eb="3">
      <t>タケオシ</t>
    </rPh>
    <rPh sb="3" eb="6">
      <t>タケオチョウ</t>
    </rPh>
    <rPh sb="6" eb="8">
      <t>オオアザ</t>
    </rPh>
    <rPh sb="8" eb="10">
      <t>ナガシマ</t>
    </rPh>
    <rPh sb="15" eb="17">
      <t>バンチ</t>
    </rPh>
    <phoneticPr fontId="3"/>
  </si>
  <si>
    <t>0954-26-8326</t>
    <phoneticPr fontId="3"/>
  </si>
  <si>
    <t>0954-26-8327</t>
    <phoneticPr fontId="3"/>
  </si>
  <si>
    <t>スリヨンラソ</t>
    <phoneticPr fontId="3"/>
  </si>
  <si>
    <t>武雄市武雄町大字永島字丸熊１５８６０番地３</t>
    <rPh sb="0" eb="2">
      <t>タケオ</t>
    </rPh>
    <rPh sb="2" eb="3">
      <t>シ</t>
    </rPh>
    <rPh sb="3" eb="5">
      <t>タケオ</t>
    </rPh>
    <rPh sb="5" eb="6">
      <t>マチ</t>
    </rPh>
    <rPh sb="6" eb="8">
      <t>オオアザ</t>
    </rPh>
    <rPh sb="8" eb="10">
      <t>ナガシマ</t>
    </rPh>
    <rPh sb="10" eb="11">
      <t>アザ</t>
    </rPh>
    <rPh sb="11" eb="12">
      <t>マル</t>
    </rPh>
    <rPh sb="12" eb="13">
      <t>クマ</t>
    </rPh>
    <rPh sb="18" eb="20">
      <t>バンチ</t>
    </rPh>
    <phoneticPr fontId="8"/>
  </si>
  <si>
    <t>0954-22-3787</t>
    <phoneticPr fontId="3"/>
  </si>
  <si>
    <t>株式会社リアン</t>
    <rPh sb="0" eb="2">
      <t>カブシキ</t>
    </rPh>
    <rPh sb="2" eb="4">
      <t>カイシャ</t>
    </rPh>
    <phoneticPr fontId="8"/>
  </si>
  <si>
    <t>デイサービスセンター　眺望の杜</t>
  </si>
  <si>
    <t>武雄市武雄町大字永島１６２４３番地</t>
    <rPh sb="3" eb="5">
      <t>タケオ</t>
    </rPh>
    <rPh sb="5" eb="6">
      <t>マチ</t>
    </rPh>
    <phoneticPr fontId="3"/>
  </si>
  <si>
    <t>0954-28-9920</t>
  </si>
  <si>
    <t>医療法人太田医院</t>
  </si>
  <si>
    <t>0954-28-9922</t>
  </si>
  <si>
    <t>デイサービス　えるむの杜</t>
  </si>
  <si>
    <t>武雄市西川登町大字小田志１６７９９番地１</t>
    <rPh sb="0" eb="3">
      <t>タケオシ</t>
    </rPh>
    <rPh sb="3" eb="5">
      <t>ニシカワ</t>
    </rPh>
    <rPh sb="5" eb="7">
      <t>ノボリマチ</t>
    </rPh>
    <rPh sb="7" eb="9">
      <t>オオアザ</t>
    </rPh>
    <rPh sb="9" eb="11">
      <t>オダ</t>
    </rPh>
    <rPh sb="11" eb="12">
      <t>シ</t>
    </rPh>
    <rPh sb="17" eb="19">
      <t>バンチ</t>
    </rPh>
    <phoneticPr fontId="8"/>
  </si>
  <si>
    <t>0954-28-2213</t>
    <phoneticPr fontId="3"/>
  </si>
  <si>
    <t>株式会社やさか</t>
    <rPh sb="0" eb="2">
      <t>カブシキ</t>
    </rPh>
    <rPh sb="2" eb="4">
      <t>カイシャ</t>
    </rPh>
    <phoneticPr fontId="8"/>
  </si>
  <si>
    <t>0954-28-2215</t>
    <phoneticPr fontId="3"/>
  </si>
  <si>
    <t>介護福祉ステーション風の音</t>
    <rPh sb="0" eb="2">
      <t>カイゴ</t>
    </rPh>
    <rPh sb="2" eb="4">
      <t>フクシ</t>
    </rPh>
    <rPh sb="10" eb="11">
      <t>カゼ</t>
    </rPh>
    <rPh sb="12" eb="13">
      <t>オト</t>
    </rPh>
    <phoneticPr fontId="3"/>
  </si>
  <si>
    <t>843-0231</t>
  </si>
  <si>
    <t>武雄市西川登町小田志１６８５９－１</t>
    <rPh sb="0" eb="3">
      <t>タケオシ</t>
    </rPh>
    <rPh sb="3" eb="4">
      <t>ニシ</t>
    </rPh>
    <rPh sb="4" eb="6">
      <t>カワノボリ</t>
    </rPh>
    <rPh sb="6" eb="7">
      <t>マチ</t>
    </rPh>
    <rPh sb="7" eb="9">
      <t>オダ</t>
    </rPh>
    <rPh sb="9" eb="10">
      <t>シ</t>
    </rPh>
    <phoneticPr fontId="3"/>
  </si>
  <si>
    <t>0954-28-2077</t>
    <phoneticPr fontId="3"/>
  </si>
  <si>
    <t>株式会社やさか</t>
    <rPh sb="0" eb="2">
      <t>カブシキ</t>
    </rPh>
    <rPh sb="2" eb="4">
      <t>カイシャ</t>
    </rPh>
    <phoneticPr fontId="3"/>
  </si>
  <si>
    <t>0954-28-2075</t>
    <phoneticPr fontId="3"/>
  </si>
  <si>
    <t>デイサービスセンター御船荘</t>
    <phoneticPr fontId="3"/>
  </si>
  <si>
    <t>武雄市東川登町大字永野４０５８番地の５</t>
  </si>
  <si>
    <t>医療法人東雲会小野医院デイサービスセンター</t>
    <phoneticPr fontId="3"/>
  </si>
  <si>
    <t>武雄市川登町大字永野5752番地2</t>
    <rPh sb="0" eb="3">
      <t>タケオシ</t>
    </rPh>
    <rPh sb="3" eb="6">
      <t>カワノボリチョウ</t>
    </rPh>
    <rPh sb="6" eb="8">
      <t>オオアザ</t>
    </rPh>
    <rPh sb="8" eb="10">
      <t>ナガノ</t>
    </rPh>
    <rPh sb="14" eb="16">
      <t>バンチ</t>
    </rPh>
    <phoneticPr fontId="3"/>
  </si>
  <si>
    <t>0954-23-3002</t>
  </si>
  <si>
    <t>医療法人東雲会</t>
    <phoneticPr fontId="3"/>
  </si>
  <si>
    <t>0954-23-3373</t>
  </si>
  <si>
    <t>竜門堂デイサービスセンターげんき。</t>
    <rPh sb="0" eb="1">
      <t>リュウ</t>
    </rPh>
    <rPh sb="1" eb="2">
      <t>モン</t>
    </rPh>
    <rPh sb="2" eb="3">
      <t>ドウ</t>
    </rPh>
    <phoneticPr fontId="3"/>
  </si>
  <si>
    <t>武雄市山内町大字大野６６０４番地１</t>
    <rPh sb="0" eb="3">
      <t>タケオシ</t>
    </rPh>
    <phoneticPr fontId="3"/>
  </si>
  <si>
    <t>0954-20-7151</t>
    <phoneticPr fontId="3"/>
  </si>
  <si>
    <t>医療法人竜門堂</t>
    <phoneticPr fontId="3"/>
  </si>
  <si>
    <t>0954-20-7155</t>
    <phoneticPr fontId="3"/>
  </si>
  <si>
    <t>デイサービスセンターそよかぜの杜</t>
    <phoneticPr fontId="3"/>
  </si>
  <si>
    <t>医療法人清哲会藤瀬医院デイサービスセンター</t>
    <rPh sb="0" eb="2">
      <t>イリョウ</t>
    </rPh>
    <rPh sb="2" eb="4">
      <t>ホウジン</t>
    </rPh>
    <rPh sb="4" eb="5">
      <t>セイ</t>
    </rPh>
    <rPh sb="5" eb="6">
      <t>テツ</t>
    </rPh>
    <rPh sb="6" eb="7">
      <t>カイ</t>
    </rPh>
    <rPh sb="7" eb="8">
      <t>フジエ</t>
    </rPh>
    <rPh sb="8" eb="9">
      <t>セ</t>
    </rPh>
    <rPh sb="9" eb="11">
      <t>イイン</t>
    </rPh>
    <phoneticPr fontId="3"/>
  </si>
  <si>
    <t>849-2302</t>
    <phoneticPr fontId="3"/>
  </si>
  <si>
    <t>武雄市山内町大字鳥海９７８４番地</t>
    <rPh sb="0" eb="3">
      <t>タケオシ</t>
    </rPh>
    <rPh sb="3" eb="6">
      <t>ヤマウチチョウ</t>
    </rPh>
    <rPh sb="6" eb="8">
      <t>オオアザ</t>
    </rPh>
    <rPh sb="8" eb="9">
      <t>トリカイ</t>
    </rPh>
    <rPh sb="9" eb="10">
      <t>ウミ</t>
    </rPh>
    <rPh sb="14" eb="16">
      <t>バンチ</t>
    </rPh>
    <phoneticPr fontId="3"/>
  </si>
  <si>
    <t>0954-45-5633</t>
    <phoneticPr fontId="3"/>
  </si>
  <si>
    <t>0954-45-5631</t>
    <phoneticPr fontId="3"/>
  </si>
  <si>
    <t>竜門堂デイサービスセンター爽風館</t>
    <rPh sb="0" eb="1">
      <t>リュウ</t>
    </rPh>
    <rPh sb="1" eb="2">
      <t>モン</t>
    </rPh>
    <rPh sb="2" eb="3">
      <t>ドウ</t>
    </rPh>
    <rPh sb="13" eb="14">
      <t>ソウ</t>
    </rPh>
    <rPh sb="14" eb="15">
      <t>フウ</t>
    </rPh>
    <rPh sb="15" eb="16">
      <t>カン</t>
    </rPh>
    <phoneticPr fontId="3"/>
  </si>
  <si>
    <t>武雄市山内町大字三間坂甲１４０４３番地</t>
    <rPh sb="0" eb="3">
      <t>タケオシ</t>
    </rPh>
    <rPh sb="8" eb="9">
      <t>サン</t>
    </rPh>
    <rPh sb="9" eb="10">
      <t>カン</t>
    </rPh>
    <rPh sb="10" eb="11">
      <t>サカ</t>
    </rPh>
    <rPh sb="11" eb="12">
      <t>コウ</t>
    </rPh>
    <rPh sb="17" eb="19">
      <t>バンチ</t>
    </rPh>
    <phoneticPr fontId="3"/>
  </si>
  <si>
    <t>デイサービス　おとなり</t>
    <phoneticPr fontId="3"/>
  </si>
  <si>
    <t>849-1323</t>
    <phoneticPr fontId="3"/>
  </si>
  <si>
    <t>鹿島市大字音成5069番地5</t>
    <phoneticPr fontId="3"/>
  </si>
  <si>
    <t>通所介護</t>
    <rPh sb="0" eb="2">
      <t>ツウショ</t>
    </rPh>
    <rPh sb="2" eb="4">
      <t>カイゴ</t>
    </rPh>
    <phoneticPr fontId="15"/>
  </si>
  <si>
    <t>0954-60-4728</t>
    <phoneticPr fontId="3"/>
  </si>
  <si>
    <t>株式会社　クリア</t>
  </si>
  <si>
    <t>0954-62-8627</t>
  </si>
  <si>
    <t>好日の園デイサービスセンターサンテ</t>
    <rPh sb="0" eb="1">
      <t>コウ</t>
    </rPh>
    <rPh sb="1" eb="2">
      <t>ジツ</t>
    </rPh>
    <rPh sb="3" eb="4">
      <t>ソノ</t>
    </rPh>
    <phoneticPr fontId="3"/>
  </si>
  <si>
    <t>鹿島市大字高津原６６７番地１</t>
    <rPh sb="0" eb="3">
      <t>カシマシ</t>
    </rPh>
    <rPh sb="3" eb="5">
      <t>オオアザ</t>
    </rPh>
    <rPh sb="5" eb="7">
      <t>タカツ</t>
    </rPh>
    <rPh sb="7" eb="8">
      <t>ハラ</t>
    </rPh>
    <rPh sb="11" eb="13">
      <t>バンチ</t>
    </rPh>
    <phoneticPr fontId="3"/>
  </si>
  <si>
    <t>0954-69-8228</t>
    <phoneticPr fontId="3"/>
  </si>
  <si>
    <t>社会福祉法人梅生会</t>
    <rPh sb="6" eb="7">
      <t>ウメ</t>
    </rPh>
    <rPh sb="7" eb="8">
      <t>イ</t>
    </rPh>
    <rPh sb="8" eb="9">
      <t>カイ</t>
    </rPh>
    <phoneticPr fontId="3"/>
  </si>
  <si>
    <t>0954-63-0123</t>
    <phoneticPr fontId="3"/>
  </si>
  <si>
    <t>デイサービス花水木</t>
    <rPh sb="6" eb="7">
      <t>ハナ</t>
    </rPh>
    <rPh sb="7" eb="8">
      <t>ミズ</t>
    </rPh>
    <rPh sb="8" eb="9">
      <t>キ</t>
    </rPh>
    <phoneticPr fontId="3"/>
  </si>
  <si>
    <t>849-1304</t>
    <phoneticPr fontId="3"/>
  </si>
  <si>
    <t>鹿島市大字中村２１８７番地１</t>
    <rPh sb="0" eb="3">
      <t>カシマシ</t>
    </rPh>
    <rPh sb="3" eb="5">
      <t>オオアザ</t>
    </rPh>
    <rPh sb="5" eb="7">
      <t>ナカムラ</t>
    </rPh>
    <rPh sb="11" eb="13">
      <t>バンチ</t>
    </rPh>
    <phoneticPr fontId="3"/>
  </si>
  <si>
    <t>0954-68-0070</t>
    <phoneticPr fontId="3"/>
  </si>
  <si>
    <t>医療法人天心堂志田病院</t>
    <rPh sb="0" eb="2">
      <t>イリョウ</t>
    </rPh>
    <rPh sb="2" eb="4">
      <t>ホウジン</t>
    </rPh>
    <rPh sb="4" eb="5">
      <t>テン</t>
    </rPh>
    <rPh sb="5" eb="6">
      <t>シン</t>
    </rPh>
    <rPh sb="6" eb="7">
      <t>ドウ</t>
    </rPh>
    <rPh sb="7" eb="9">
      <t>シダ</t>
    </rPh>
    <rPh sb="9" eb="11">
      <t>ビョウイン</t>
    </rPh>
    <phoneticPr fontId="3"/>
  </si>
  <si>
    <t>0954-68-0071</t>
    <phoneticPr fontId="3"/>
  </si>
  <si>
    <t>デイサービス結の舟</t>
    <phoneticPr fontId="3"/>
  </si>
  <si>
    <t>849-1322</t>
  </si>
  <si>
    <t>鹿島市浜町８９２－１</t>
    <phoneticPr fontId="3"/>
  </si>
  <si>
    <t>0954-69-1165</t>
    <phoneticPr fontId="3"/>
  </si>
  <si>
    <t>株式会社コミュニティコネクト鹿島</t>
    <phoneticPr fontId="3"/>
  </si>
  <si>
    <t>0954-69-1166</t>
    <phoneticPr fontId="3"/>
  </si>
  <si>
    <t>デイサービスてとて</t>
  </si>
  <si>
    <t>849-1315</t>
  </si>
  <si>
    <t>鹿島市大字三河内甲９６１番地４</t>
    <rPh sb="0" eb="3">
      <t>カシマシ</t>
    </rPh>
    <rPh sb="3" eb="5">
      <t>オオアザ</t>
    </rPh>
    <rPh sb="5" eb="8">
      <t>ミカワチ</t>
    </rPh>
    <rPh sb="8" eb="9">
      <t>コウ</t>
    </rPh>
    <rPh sb="12" eb="14">
      <t>バンチ</t>
    </rPh>
    <phoneticPr fontId="3"/>
  </si>
  <si>
    <t>0954-69-0281</t>
  </si>
  <si>
    <t>合同会社グッドリバーサポート</t>
    <rPh sb="0" eb="4">
      <t>ゴウドウカイシャ</t>
    </rPh>
    <phoneticPr fontId="3"/>
  </si>
  <si>
    <t>デイサービスほっとすまいる・かしま</t>
    <phoneticPr fontId="3"/>
  </si>
  <si>
    <t>849-1314</t>
  </si>
  <si>
    <t>鹿島市山浦１６８番地１</t>
    <rPh sb="0" eb="3">
      <t>カシマシ</t>
    </rPh>
    <rPh sb="3" eb="5">
      <t>ヤマウラ</t>
    </rPh>
    <rPh sb="8" eb="10">
      <t>バンチ</t>
    </rPh>
    <phoneticPr fontId="11"/>
  </si>
  <si>
    <t>0954-68-0711</t>
  </si>
  <si>
    <t>ケアサービスよろこび株式会社</t>
    <rPh sb="10" eb="14">
      <t>カブシキガイシャ</t>
    </rPh>
    <phoneticPr fontId="3"/>
  </si>
  <si>
    <t>鹿島市</t>
    <phoneticPr fontId="3"/>
  </si>
  <si>
    <t>0954-68-0712</t>
  </si>
  <si>
    <t>デイサービス夢の丘</t>
    <rPh sb="6" eb="7">
      <t>ユメ</t>
    </rPh>
    <rPh sb="8" eb="9">
      <t>オカ</t>
    </rPh>
    <phoneticPr fontId="3"/>
  </si>
  <si>
    <t>849-1314</t>
    <phoneticPr fontId="3"/>
  </si>
  <si>
    <t>鹿島市大字山浦甲２０８５番地８</t>
    <rPh sb="0" eb="3">
      <t>カシマシ</t>
    </rPh>
    <rPh sb="3" eb="5">
      <t>オオアザ</t>
    </rPh>
    <rPh sb="5" eb="7">
      <t>ヤマウラ</t>
    </rPh>
    <rPh sb="7" eb="8">
      <t>コウ</t>
    </rPh>
    <rPh sb="12" eb="14">
      <t>バンチ</t>
    </rPh>
    <phoneticPr fontId="3"/>
  </si>
  <si>
    <t>0954-69-5511</t>
    <phoneticPr fontId="3"/>
  </si>
  <si>
    <t>株式会社夢の丘</t>
    <rPh sb="0" eb="4">
      <t>カブシキガイシャ</t>
    </rPh>
    <rPh sb="4" eb="5">
      <t>ユメ</t>
    </rPh>
    <rPh sb="6" eb="7">
      <t>オカ</t>
    </rPh>
    <phoneticPr fontId="3"/>
  </si>
  <si>
    <t>0954-69-5512</t>
    <phoneticPr fontId="3"/>
  </si>
  <si>
    <t>デイサービスセンターさいかい</t>
    <phoneticPr fontId="3"/>
  </si>
  <si>
    <t>843-0304</t>
  </si>
  <si>
    <t>嬉野市嬉野町大字岩屋川内甲１１１番地</t>
  </si>
  <si>
    <t>0954-43-2800</t>
    <phoneticPr fontId="3"/>
  </si>
  <si>
    <t>医療法人太田医院</t>
    <rPh sb="0" eb="2">
      <t>イリョウ</t>
    </rPh>
    <rPh sb="2" eb="4">
      <t>ホウジン</t>
    </rPh>
    <rPh sb="4" eb="6">
      <t>オオタ</t>
    </rPh>
    <rPh sb="6" eb="8">
      <t>イイン</t>
    </rPh>
    <phoneticPr fontId="3"/>
  </si>
  <si>
    <t>0954-43-2811</t>
    <phoneticPr fontId="3"/>
  </si>
  <si>
    <t>ともなが介護院</t>
    <rPh sb="4" eb="6">
      <t>カイゴ</t>
    </rPh>
    <rPh sb="6" eb="7">
      <t>イン</t>
    </rPh>
    <phoneticPr fontId="3"/>
  </si>
  <si>
    <t>嬉野市嬉野町大字下宿字楓ノ木乙９００番地</t>
    <rPh sb="0" eb="2">
      <t>ウレシノ</t>
    </rPh>
    <rPh sb="2" eb="3">
      <t>シ</t>
    </rPh>
    <rPh sb="3" eb="5">
      <t>ウレシノ</t>
    </rPh>
    <rPh sb="5" eb="6">
      <t>マチ</t>
    </rPh>
    <rPh sb="6" eb="8">
      <t>オオアザ</t>
    </rPh>
    <rPh sb="10" eb="11">
      <t>アザ</t>
    </rPh>
    <rPh sb="11" eb="12">
      <t>カエデ</t>
    </rPh>
    <rPh sb="13" eb="14">
      <t>キ</t>
    </rPh>
    <rPh sb="14" eb="15">
      <t>オツ</t>
    </rPh>
    <rPh sb="18" eb="20">
      <t>バンチ</t>
    </rPh>
    <phoneticPr fontId="3"/>
  </si>
  <si>
    <t>0954-43-2118</t>
    <phoneticPr fontId="3"/>
  </si>
  <si>
    <t>医療法人朝長医院</t>
    <rPh sb="0" eb="2">
      <t>イリョウ</t>
    </rPh>
    <rPh sb="2" eb="4">
      <t>ホウジン</t>
    </rPh>
    <rPh sb="4" eb="5">
      <t>アサ</t>
    </rPh>
    <rPh sb="5" eb="6">
      <t>ナガ</t>
    </rPh>
    <rPh sb="6" eb="8">
      <t>イイン</t>
    </rPh>
    <phoneticPr fontId="3"/>
  </si>
  <si>
    <t>0954-42-3047</t>
    <phoneticPr fontId="3"/>
  </si>
  <si>
    <t>デイサービスセンターうれしの</t>
  </si>
  <si>
    <t>嬉野市嬉野町大字下宿甲２０８８番地</t>
    <rPh sb="0" eb="2">
      <t>ウレシノ</t>
    </rPh>
    <rPh sb="2" eb="3">
      <t>シ</t>
    </rPh>
    <phoneticPr fontId="3"/>
  </si>
  <si>
    <t>0954-43-2511</t>
  </si>
  <si>
    <t>社会福祉法人嬉野町社会事業助成会</t>
    <phoneticPr fontId="3"/>
  </si>
  <si>
    <t>0954-43-2660</t>
  </si>
  <si>
    <t>デイサービスふるさと館</t>
  </si>
  <si>
    <t>嬉野市嬉野町大字下宿乙２３５１番地３３</t>
    <rPh sb="15" eb="17">
      <t>バンチ</t>
    </rPh>
    <phoneticPr fontId="3"/>
  </si>
  <si>
    <t>0954-42-0024</t>
    <phoneticPr fontId="3"/>
  </si>
  <si>
    <t>有限会社昭和通商</t>
    <rPh sb="4" eb="6">
      <t>ショウワ</t>
    </rPh>
    <rPh sb="6" eb="8">
      <t>ツウショウ</t>
    </rPh>
    <phoneticPr fontId="3"/>
  </si>
  <si>
    <t>0954-42-0127</t>
    <phoneticPr fontId="3"/>
  </si>
  <si>
    <t>デイサービスひなた</t>
    <phoneticPr fontId="3"/>
  </si>
  <si>
    <t>嬉野市嬉野町大字下宿丁１９５－８</t>
    <rPh sb="0" eb="2">
      <t>ウレシノ</t>
    </rPh>
    <rPh sb="2" eb="3">
      <t>シ</t>
    </rPh>
    <rPh sb="3" eb="5">
      <t>ウレシノ</t>
    </rPh>
    <rPh sb="5" eb="6">
      <t>チョウ</t>
    </rPh>
    <rPh sb="6" eb="8">
      <t>オオアザ</t>
    </rPh>
    <rPh sb="8" eb="9">
      <t>シモ</t>
    </rPh>
    <rPh sb="9" eb="10">
      <t>シュク</t>
    </rPh>
    <rPh sb="10" eb="11">
      <t>チョウ</t>
    </rPh>
    <phoneticPr fontId="3"/>
  </si>
  <si>
    <t>0954-42-0005</t>
    <phoneticPr fontId="3"/>
  </si>
  <si>
    <t>株式会社ほたる</t>
    <rPh sb="0" eb="2">
      <t>カブシキ</t>
    </rPh>
    <rPh sb="2" eb="4">
      <t>カイシャ</t>
    </rPh>
    <phoneticPr fontId="3"/>
  </si>
  <si>
    <t>嬉野市</t>
    <rPh sb="0" eb="1">
      <t>ウレシ</t>
    </rPh>
    <rPh sb="1" eb="2">
      <t>ノ</t>
    </rPh>
    <rPh sb="2" eb="3">
      <t>シ</t>
    </rPh>
    <phoneticPr fontId="3"/>
  </si>
  <si>
    <t>嬉野デイサービスセンター春風荘</t>
  </si>
  <si>
    <t>嬉野市嬉野町大字下野甲１０５５番地</t>
    <rPh sb="0" eb="2">
      <t>ウレシノ</t>
    </rPh>
    <rPh sb="2" eb="3">
      <t>シ</t>
    </rPh>
    <rPh sb="6" eb="8">
      <t>オオアザ</t>
    </rPh>
    <phoneticPr fontId="3"/>
  </si>
  <si>
    <t>0954-43-0989</t>
  </si>
  <si>
    <t>0954-43-1070</t>
    <phoneticPr fontId="3"/>
  </si>
  <si>
    <t>あっとホーム柔</t>
    <rPh sb="6" eb="7">
      <t>ヤワラ</t>
    </rPh>
    <phoneticPr fontId="3"/>
  </si>
  <si>
    <t>843-0302</t>
    <phoneticPr fontId="3"/>
  </si>
  <si>
    <t>嬉野市嬉野町大字下野甲２２５５番地</t>
    <rPh sb="0" eb="3">
      <t>ウレシノシ</t>
    </rPh>
    <rPh sb="3" eb="6">
      <t>ウレシノマチ</t>
    </rPh>
    <rPh sb="6" eb="8">
      <t>オオアザ</t>
    </rPh>
    <rPh sb="8" eb="10">
      <t>シモノ</t>
    </rPh>
    <rPh sb="10" eb="11">
      <t>コウ</t>
    </rPh>
    <rPh sb="15" eb="17">
      <t>バンチ</t>
    </rPh>
    <phoneticPr fontId="3"/>
  </si>
  <si>
    <t>0954-42-0088</t>
  </si>
  <si>
    <t>株式会社Ｎ＆Ｍカンパニー</t>
    <rPh sb="0" eb="4">
      <t>カブシキガイシャ</t>
    </rPh>
    <phoneticPr fontId="3"/>
  </si>
  <si>
    <t>0954-43-9000</t>
    <phoneticPr fontId="3"/>
  </si>
  <si>
    <t>あっとホーム寿</t>
  </si>
  <si>
    <t>嬉野市嬉野町下野甲２２５５</t>
    <phoneticPr fontId="3"/>
  </si>
  <si>
    <t>0954-43-8282</t>
  </si>
  <si>
    <t>株式会社N&amp;Mカンパニー</t>
    <rPh sb="0" eb="4">
      <t>カブシキカイシャ</t>
    </rPh>
    <phoneticPr fontId="3"/>
  </si>
  <si>
    <t>0954-43-8281</t>
  </si>
  <si>
    <t>デイサービス宅老所芽吹き</t>
    <phoneticPr fontId="3"/>
  </si>
  <si>
    <t>嬉野市嬉野町大字下野乙１９１２番地１</t>
    <rPh sb="0" eb="2">
      <t>ウレシノ</t>
    </rPh>
    <rPh sb="2" eb="3">
      <t>シ</t>
    </rPh>
    <rPh sb="3" eb="6">
      <t>ウレシノマチ</t>
    </rPh>
    <rPh sb="6" eb="8">
      <t>オオアザ</t>
    </rPh>
    <rPh sb="8" eb="9">
      <t>シモ</t>
    </rPh>
    <rPh sb="9" eb="10">
      <t>ノ</t>
    </rPh>
    <rPh sb="10" eb="11">
      <t>オツ</t>
    </rPh>
    <rPh sb="15" eb="17">
      <t>バンチ</t>
    </rPh>
    <phoneticPr fontId="11"/>
  </si>
  <si>
    <t>0954-43-1133</t>
    <phoneticPr fontId="3"/>
  </si>
  <si>
    <t>Ｈａｐｐｙ　Ｃａｒｅ　Ｌｉｆｅ株式会社</t>
    <rPh sb="15" eb="19">
      <t>カブシキガイシャ</t>
    </rPh>
    <phoneticPr fontId="11"/>
  </si>
  <si>
    <t>0954-43-1131</t>
    <phoneticPr fontId="3"/>
  </si>
  <si>
    <t>あっとホームはなまる</t>
  </si>
  <si>
    <t>843-0303</t>
  </si>
  <si>
    <t>嬉野市嬉野町大字吉田丁３４１７</t>
    <phoneticPr fontId="3"/>
  </si>
  <si>
    <t>0954-43-8181</t>
    <phoneticPr fontId="3"/>
  </si>
  <si>
    <t>株式会社Ｎ＆Ｍカンパニー</t>
  </si>
  <si>
    <t>0954-43-8200</t>
    <phoneticPr fontId="3"/>
  </si>
  <si>
    <t>リハプライド嬉野</t>
    <rPh sb="6" eb="8">
      <t>ウレシノ</t>
    </rPh>
    <phoneticPr fontId="3"/>
  </si>
  <si>
    <t>嬉野市嬉野町吉田丁４５３５－２</t>
    <rPh sb="0" eb="3">
      <t>ウレシノシ</t>
    </rPh>
    <rPh sb="3" eb="9">
      <t>ウレシノマチヨシダテイ</t>
    </rPh>
    <phoneticPr fontId="3"/>
  </si>
  <si>
    <t>0954-45-9401</t>
  </si>
  <si>
    <t>合同会社EVERGREEN</t>
    <rPh sb="0" eb="4">
      <t>ゴウドウカイシャ</t>
    </rPh>
    <phoneticPr fontId="3"/>
  </si>
  <si>
    <t>0954-45-9402</t>
  </si>
  <si>
    <t>デイサービスセンター美笑庵2号館</t>
    <rPh sb="10" eb="11">
      <t>ビ</t>
    </rPh>
    <rPh sb="11" eb="12">
      <t>ワライ</t>
    </rPh>
    <rPh sb="12" eb="13">
      <t>イオリ</t>
    </rPh>
    <rPh sb="14" eb="16">
      <t>ゴウカン</t>
    </rPh>
    <phoneticPr fontId="3"/>
  </si>
  <si>
    <t>849-1401</t>
    <phoneticPr fontId="3"/>
  </si>
  <si>
    <t>嬉野市塩田町大字久間甲９９６番地</t>
    <rPh sb="0" eb="3">
      <t>ウレシノシ</t>
    </rPh>
    <rPh sb="3" eb="6">
      <t>シオタチョウ</t>
    </rPh>
    <rPh sb="6" eb="8">
      <t>オオアザ</t>
    </rPh>
    <rPh sb="8" eb="11">
      <t>クマコウ</t>
    </rPh>
    <rPh sb="14" eb="16">
      <t>バンチ</t>
    </rPh>
    <phoneticPr fontId="3"/>
  </si>
  <si>
    <t>0954-66-8952</t>
    <phoneticPr fontId="3"/>
  </si>
  <si>
    <t>0954-66-8953</t>
    <phoneticPr fontId="3"/>
  </si>
  <si>
    <t>デイサービスセンター済昭園</t>
    <rPh sb="10" eb="11">
      <t>サイ</t>
    </rPh>
    <rPh sb="11" eb="13">
      <t>ショウエン</t>
    </rPh>
    <phoneticPr fontId="3"/>
  </si>
  <si>
    <t>嬉野市塩田町大字五町田甲３４３２番地１</t>
    <rPh sb="0" eb="2">
      <t>ウレシノ</t>
    </rPh>
    <rPh sb="2" eb="3">
      <t>シ</t>
    </rPh>
    <rPh sb="3" eb="5">
      <t>シオタ</t>
    </rPh>
    <rPh sb="5" eb="6">
      <t>マチ</t>
    </rPh>
    <rPh sb="6" eb="8">
      <t>オオアザ</t>
    </rPh>
    <rPh sb="8" eb="9">
      <t>ゴ</t>
    </rPh>
    <rPh sb="9" eb="11">
      <t>マチダ</t>
    </rPh>
    <rPh sb="11" eb="12">
      <t>コウ</t>
    </rPh>
    <rPh sb="16" eb="18">
      <t>バンチ</t>
    </rPh>
    <phoneticPr fontId="3"/>
  </si>
  <si>
    <t>0954-66-5403</t>
    <phoneticPr fontId="3"/>
  </si>
  <si>
    <t>0954-66-4117</t>
    <phoneticPr fontId="3"/>
  </si>
  <si>
    <t>デイサービス花みらい</t>
    <rPh sb="6" eb="7">
      <t>ハナ</t>
    </rPh>
    <phoneticPr fontId="3"/>
  </si>
  <si>
    <t>849-1411</t>
    <phoneticPr fontId="3"/>
  </si>
  <si>
    <t>嬉野市塩田町馬場下甲６４番地１</t>
    <rPh sb="0" eb="2">
      <t>ウレシノ</t>
    </rPh>
    <rPh sb="2" eb="3">
      <t>シ</t>
    </rPh>
    <rPh sb="3" eb="6">
      <t>シオタチョウ</t>
    </rPh>
    <rPh sb="6" eb="8">
      <t>ババ</t>
    </rPh>
    <rPh sb="8" eb="9">
      <t>シタ</t>
    </rPh>
    <rPh sb="9" eb="10">
      <t>コウ</t>
    </rPh>
    <rPh sb="12" eb="13">
      <t>バン</t>
    </rPh>
    <rPh sb="13" eb="14">
      <t>チ</t>
    </rPh>
    <phoneticPr fontId="3"/>
  </si>
  <si>
    <t>0954-66-8500</t>
    <phoneticPr fontId="3"/>
  </si>
  <si>
    <t>0954-66-8501</t>
    <phoneticPr fontId="3"/>
  </si>
  <si>
    <t>ケアホーム笑楽</t>
    <rPh sb="5" eb="6">
      <t>ショウ</t>
    </rPh>
    <rPh sb="6" eb="7">
      <t>ラク</t>
    </rPh>
    <phoneticPr fontId="3"/>
  </si>
  <si>
    <t>849-2101</t>
    <phoneticPr fontId="3"/>
  </si>
  <si>
    <t>杵島郡大町町大字大町４５６４番地３</t>
    <phoneticPr fontId="3"/>
  </si>
  <si>
    <t>0952-71-4036</t>
    <phoneticPr fontId="3"/>
  </si>
  <si>
    <t>すみれケアサービス株式会社</t>
    <phoneticPr fontId="3"/>
  </si>
  <si>
    <t>0952-71-4037</t>
    <phoneticPr fontId="3"/>
  </si>
  <si>
    <t>デイサービス　とっとっと</t>
    <phoneticPr fontId="3"/>
  </si>
  <si>
    <t>杵島郡大町町大字大町８７３２番地１０</t>
  </si>
  <si>
    <t>0952-71-3201</t>
    <phoneticPr fontId="3"/>
  </si>
  <si>
    <t>株式会社ライフ・ケア・サービス</t>
  </si>
  <si>
    <t>0952-71-3202</t>
    <phoneticPr fontId="3"/>
  </si>
  <si>
    <t>老人デイサービスセンターすみれ園</t>
    <phoneticPr fontId="3"/>
  </si>
  <si>
    <t>849-2102</t>
  </si>
  <si>
    <t>杵島郡大町町大字福母３０３１番地１</t>
  </si>
  <si>
    <t>0952-82-2112</t>
    <phoneticPr fontId="3"/>
  </si>
  <si>
    <t>社会福祉法人聖仁会</t>
    <phoneticPr fontId="3"/>
  </si>
  <si>
    <t>大町町</t>
  </si>
  <si>
    <t>0952-82-3027</t>
  </si>
  <si>
    <t>デイサービス希望の光</t>
    <rPh sb="6" eb="8">
      <t>キボウ</t>
    </rPh>
    <rPh sb="9" eb="10">
      <t>ヒカリ</t>
    </rPh>
    <phoneticPr fontId="3"/>
  </si>
  <si>
    <t>849-2102</t>
    <phoneticPr fontId="3"/>
  </si>
  <si>
    <t>杵島郡大町町大字福母１１５０－１</t>
    <phoneticPr fontId="3"/>
  </si>
  <si>
    <t>0952-82-3003</t>
    <phoneticPr fontId="3"/>
  </si>
  <si>
    <t>株式会社　タイザン</t>
    <phoneticPr fontId="3"/>
  </si>
  <si>
    <t>0952-82-3004</t>
    <phoneticPr fontId="3"/>
  </si>
  <si>
    <t>デイサービスセンターげんき村</t>
    <rPh sb="13" eb="14">
      <t>ムラ</t>
    </rPh>
    <phoneticPr fontId="3"/>
  </si>
  <si>
    <t>杵島郡江北町大字上小田1089-1</t>
    <rPh sb="0" eb="3">
      <t>キシマグン</t>
    </rPh>
    <rPh sb="3" eb="5">
      <t>コウホク</t>
    </rPh>
    <rPh sb="5" eb="6">
      <t>マチ</t>
    </rPh>
    <rPh sb="6" eb="8">
      <t>オオアザ</t>
    </rPh>
    <rPh sb="8" eb="9">
      <t>カミ</t>
    </rPh>
    <rPh sb="9" eb="11">
      <t>オダ</t>
    </rPh>
    <phoneticPr fontId="3"/>
  </si>
  <si>
    <t>0952-86-2163</t>
  </si>
  <si>
    <t>株式会社ライフアクセス</t>
    <rPh sb="0" eb="4">
      <t>カブシキガイシャ</t>
    </rPh>
    <phoneticPr fontId="3"/>
  </si>
  <si>
    <t>0952-86-2173</t>
  </si>
  <si>
    <t>デイサービスセンターげんき村弐号館</t>
    <rPh sb="13" eb="14">
      <t>ムラ</t>
    </rPh>
    <rPh sb="14" eb="17">
      <t>ニゴウカン</t>
    </rPh>
    <phoneticPr fontId="3"/>
  </si>
  <si>
    <t>849-0505</t>
  </si>
  <si>
    <t>杵島郡江北町大字下小田985-2</t>
    <rPh sb="0" eb="3">
      <t>キシマグン</t>
    </rPh>
    <rPh sb="3" eb="5">
      <t>コウホク</t>
    </rPh>
    <rPh sb="5" eb="6">
      <t>マチ</t>
    </rPh>
    <rPh sb="6" eb="8">
      <t>オオアザ</t>
    </rPh>
    <rPh sb="8" eb="9">
      <t>シモ</t>
    </rPh>
    <rPh sb="9" eb="11">
      <t>オダ</t>
    </rPh>
    <phoneticPr fontId="3"/>
  </si>
  <si>
    <t>0952-20-2800</t>
  </si>
  <si>
    <t>0952-20-2830</t>
  </si>
  <si>
    <t>デイサービスいこいの家</t>
    <rPh sb="10" eb="11">
      <t>イエ</t>
    </rPh>
    <phoneticPr fontId="3"/>
  </si>
  <si>
    <t>849-0503</t>
    <phoneticPr fontId="3"/>
  </si>
  <si>
    <t>杵島郡江北町大字惣領分３６９１番地１０</t>
    <rPh sb="0" eb="3">
      <t>キシマグン</t>
    </rPh>
    <rPh sb="3" eb="5">
      <t>コウホク</t>
    </rPh>
    <rPh sb="5" eb="6">
      <t>チョウ</t>
    </rPh>
    <rPh sb="6" eb="8">
      <t>オオアザ</t>
    </rPh>
    <rPh sb="8" eb="10">
      <t>ソウリョウ</t>
    </rPh>
    <rPh sb="10" eb="11">
      <t>ブン</t>
    </rPh>
    <rPh sb="15" eb="17">
      <t>バンチ</t>
    </rPh>
    <phoneticPr fontId="3"/>
  </si>
  <si>
    <t>0952-86-4633</t>
  </si>
  <si>
    <t>株式会社優和会いこいの家</t>
  </si>
  <si>
    <t>江北町社会福祉協議会デイサービスセンター</t>
    <phoneticPr fontId="3"/>
  </si>
  <si>
    <t>寄り合い所「すいれん」</t>
    <rPh sb="0" eb="1">
      <t>ヨ</t>
    </rPh>
    <rPh sb="2" eb="3">
      <t>ア</t>
    </rPh>
    <rPh sb="4" eb="5">
      <t>トコロ</t>
    </rPh>
    <phoneticPr fontId="3"/>
  </si>
  <si>
    <t>杵島郡江北町大字山口3399番1</t>
    <rPh sb="0" eb="3">
      <t>キシマグン</t>
    </rPh>
    <rPh sb="3" eb="6">
      <t>コウホクマチ</t>
    </rPh>
    <rPh sb="6" eb="8">
      <t>オオアザ</t>
    </rPh>
    <rPh sb="8" eb="10">
      <t>ヤマグチ</t>
    </rPh>
    <rPh sb="14" eb="15">
      <t>バン</t>
    </rPh>
    <phoneticPr fontId="3"/>
  </si>
  <si>
    <t>0952-71-6107</t>
  </si>
  <si>
    <t>佐賀県農業協同組合</t>
    <rPh sb="0" eb="3">
      <t>サガケン</t>
    </rPh>
    <rPh sb="3" eb="9">
      <t>ノウギョウキョウドウクミアイ</t>
    </rPh>
    <phoneticPr fontId="3"/>
  </si>
  <si>
    <t>0952-71-6108</t>
  </si>
  <si>
    <t>デイサービスよろこび</t>
  </si>
  <si>
    <t>849-1205</t>
  </si>
  <si>
    <t>杵島郡白石町大字田野上25番1</t>
    <rPh sb="0" eb="3">
      <t>キシマグン</t>
    </rPh>
    <rPh sb="3" eb="6">
      <t>シロイシマチ</t>
    </rPh>
    <rPh sb="6" eb="8">
      <t>オオアザ</t>
    </rPh>
    <rPh sb="8" eb="9">
      <t>タ</t>
    </rPh>
    <rPh sb="9" eb="10">
      <t>ノ</t>
    </rPh>
    <rPh sb="10" eb="11">
      <t>ウエ</t>
    </rPh>
    <rPh sb="13" eb="14">
      <t>バン</t>
    </rPh>
    <phoneticPr fontId="3"/>
  </si>
  <si>
    <t>0954-68-0766</t>
  </si>
  <si>
    <t>ケアサービスよろこび株式会社</t>
    <rPh sb="10" eb="14">
      <t>カブシキカイシャ</t>
    </rPh>
    <phoneticPr fontId="3"/>
  </si>
  <si>
    <t>白石町</t>
    <rPh sb="0" eb="3">
      <t>シロイシマチ</t>
    </rPh>
    <phoneticPr fontId="3"/>
  </si>
  <si>
    <t>0954-68-0767</t>
  </si>
  <si>
    <t>デイサービスセンターうたがきの里</t>
  </si>
  <si>
    <t>849-1103</t>
  </si>
  <si>
    <t>杵島郡白石町大字築切２６４番地２</t>
    <rPh sb="6" eb="8">
      <t>オオアザ</t>
    </rPh>
    <phoneticPr fontId="3"/>
  </si>
  <si>
    <t>0952-20-3371</t>
  </si>
  <si>
    <t>社会福祉法人歌垣福祉会</t>
    <phoneticPr fontId="3"/>
  </si>
  <si>
    <t>0952-84-2052</t>
    <phoneticPr fontId="3"/>
  </si>
  <si>
    <t>デイサービスいこい</t>
    <phoneticPr fontId="3"/>
  </si>
  <si>
    <t>849-1103</t>
    <phoneticPr fontId="3"/>
  </si>
  <si>
    <t>杵島郡白石町大字築切字二本黒木１１４６番地１</t>
    <rPh sb="0" eb="3">
      <t>キシマグン</t>
    </rPh>
    <rPh sb="3" eb="6">
      <t>シロイシチョウ</t>
    </rPh>
    <rPh sb="6" eb="8">
      <t>オオアザ</t>
    </rPh>
    <rPh sb="8" eb="9">
      <t>チク</t>
    </rPh>
    <rPh sb="9" eb="10">
      <t>ギ</t>
    </rPh>
    <rPh sb="10" eb="11">
      <t>アザ</t>
    </rPh>
    <rPh sb="11" eb="13">
      <t>ニホン</t>
    </rPh>
    <rPh sb="13" eb="15">
      <t>クロキ</t>
    </rPh>
    <rPh sb="19" eb="21">
      <t>バンチ</t>
    </rPh>
    <phoneticPr fontId="3"/>
  </si>
  <si>
    <t>0952-74-5212</t>
  </si>
  <si>
    <t>有限会社白石開発</t>
    <rPh sb="0" eb="4">
      <t>ユウゲンガイシャ</t>
    </rPh>
    <rPh sb="4" eb="6">
      <t>シロイシ</t>
    </rPh>
    <rPh sb="6" eb="8">
      <t>カイハツ</t>
    </rPh>
    <phoneticPr fontId="3"/>
  </si>
  <si>
    <t>0952-74-5213</t>
  </si>
  <si>
    <t>デイサービス白石の杜</t>
    <rPh sb="6" eb="8">
      <t>シロイシ</t>
    </rPh>
    <rPh sb="9" eb="10">
      <t>モリ</t>
    </rPh>
    <phoneticPr fontId="5"/>
  </si>
  <si>
    <t>849-1111</t>
  </si>
  <si>
    <t>杵島郡白石町大字東郷１３０７番地３</t>
    <rPh sb="0" eb="3">
      <t>キシマグン</t>
    </rPh>
    <rPh sb="3" eb="5">
      <t>シロイシ</t>
    </rPh>
    <rPh sb="5" eb="6">
      <t>マチ</t>
    </rPh>
    <rPh sb="6" eb="8">
      <t>オオアザ</t>
    </rPh>
    <rPh sb="8" eb="10">
      <t>トウゴウ</t>
    </rPh>
    <rPh sb="14" eb="16">
      <t>バンチ</t>
    </rPh>
    <phoneticPr fontId="5"/>
  </si>
  <si>
    <t>0952-77-9122</t>
  </si>
  <si>
    <t>株式会社九州ライフ</t>
    <rPh sb="0" eb="4">
      <t>カブシキガイシャ</t>
    </rPh>
    <rPh sb="4" eb="6">
      <t>キュウシュウ</t>
    </rPh>
    <phoneticPr fontId="5"/>
  </si>
  <si>
    <t>デイサービスそいよかね白石</t>
    <rPh sb="11" eb="13">
      <t>シロイシ</t>
    </rPh>
    <phoneticPr fontId="3"/>
  </si>
  <si>
    <t>杵島郡白石町福田１２６８番地１</t>
    <rPh sb="0" eb="3">
      <t>キシマグン</t>
    </rPh>
    <rPh sb="3" eb="5">
      <t>シロイシ</t>
    </rPh>
    <rPh sb="5" eb="6">
      <t>マチ</t>
    </rPh>
    <rPh sb="6" eb="8">
      <t>フクダ</t>
    </rPh>
    <rPh sb="12" eb="14">
      <t>バンチ</t>
    </rPh>
    <phoneticPr fontId="3"/>
  </si>
  <si>
    <t>株式会社ミズ</t>
    <rPh sb="0" eb="2">
      <t>カブシキ</t>
    </rPh>
    <rPh sb="2" eb="4">
      <t>カイシャ</t>
    </rPh>
    <phoneticPr fontId="3"/>
  </si>
  <si>
    <t>デイサービス季楽里</t>
    <rPh sb="6" eb="7">
      <t>キ</t>
    </rPh>
    <rPh sb="7" eb="8">
      <t>ラク</t>
    </rPh>
    <rPh sb="8" eb="9">
      <t>リ</t>
    </rPh>
    <phoneticPr fontId="5"/>
  </si>
  <si>
    <t>杵島郡白石町大字福田１６１９番地８</t>
    <rPh sb="0" eb="3">
      <t>キシマグン</t>
    </rPh>
    <rPh sb="3" eb="6">
      <t>シロイシチョウ</t>
    </rPh>
    <rPh sb="6" eb="8">
      <t>オオアザ</t>
    </rPh>
    <rPh sb="8" eb="10">
      <t>フクダ</t>
    </rPh>
    <rPh sb="14" eb="16">
      <t>バンチ</t>
    </rPh>
    <phoneticPr fontId="5"/>
  </si>
  <si>
    <t>0952-84-5323</t>
  </si>
  <si>
    <t>株式会社ティーアート</t>
    <rPh sb="0" eb="4">
      <t>カブシキガイシャ</t>
    </rPh>
    <phoneticPr fontId="5"/>
  </si>
  <si>
    <t>0952-84-5328</t>
  </si>
  <si>
    <t>デイサービスセンター桜の園</t>
    <phoneticPr fontId="3"/>
  </si>
  <si>
    <t>杵島郡白石町大字福富下分２３８７番地３</t>
    <rPh sb="3" eb="5">
      <t>シロイシ</t>
    </rPh>
    <rPh sb="10" eb="11">
      <t>シモ</t>
    </rPh>
    <rPh sb="11" eb="12">
      <t>ブン</t>
    </rPh>
    <phoneticPr fontId="3"/>
  </si>
  <si>
    <t>デイサービス　小葉音</t>
  </si>
  <si>
    <t>杵島郡白石町大字福富下分２８５２番地</t>
    <phoneticPr fontId="3"/>
  </si>
  <si>
    <t>0952-87-3777</t>
    <phoneticPr fontId="3"/>
  </si>
  <si>
    <t>医療法人善成</t>
    <phoneticPr fontId="3"/>
  </si>
  <si>
    <t>0952-87-3788</t>
    <phoneticPr fontId="3"/>
  </si>
  <si>
    <t>光風荘デイサービスセンター</t>
    <phoneticPr fontId="3"/>
  </si>
  <si>
    <t>藤津郡太良町大字多良１８４９番地９</t>
  </si>
  <si>
    <t>0954-67-2023</t>
    <phoneticPr fontId="3"/>
  </si>
  <si>
    <t>社会福祉法人光風会</t>
    <phoneticPr fontId="3"/>
  </si>
  <si>
    <t>0954-67-2393</t>
    <phoneticPr fontId="3"/>
  </si>
  <si>
    <t>ぬくもいホームたら</t>
    <phoneticPr fontId="3"/>
  </si>
  <si>
    <t>藤津郡太良町大字多良２０５２番地</t>
    <rPh sb="0" eb="3">
      <t>フジツグン</t>
    </rPh>
    <rPh sb="3" eb="6">
      <t>タラチョウ</t>
    </rPh>
    <rPh sb="6" eb="8">
      <t>オオアザ</t>
    </rPh>
    <rPh sb="8" eb="10">
      <t>タラ</t>
    </rPh>
    <rPh sb="14" eb="16">
      <t>バンチ</t>
    </rPh>
    <phoneticPr fontId="3"/>
  </si>
  <si>
    <t>0954-67-1123</t>
    <phoneticPr fontId="3"/>
  </si>
  <si>
    <t>特定非営利活動法人ゆたたり</t>
    <rPh sb="0" eb="2">
      <t>トクテイ</t>
    </rPh>
    <rPh sb="2" eb="5">
      <t>ヒエイリ</t>
    </rPh>
    <rPh sb="5" eb="7">
      <t>カツドウ</t>
    </rPh>
    <rPh sb="7" eb="9">
      <t>ホウジン</t>
    </rPh>
    <phoneticPr fontId="3"/>
  </si>
  <si>
    <t>0954-67-1126</t>
    <phoneticPr fontId="3"/>
  </si>
  <si>
    <t>デイサービスこはく</t>
  </si>
  <si>
    <t>848-0047</t>
  </si>
  <si>
    <t>伊万里市伊万里町甲629番地</t>
    <rPh sb="0" eb="4">
      <t>イマリシ</t>
    </rPh>
    <rPh sb="4" eb="8">
      <t>イマリマチ</t>
    </rPh>
    <rPh sb="8" eb="9">
      <t>コウ</t>
    </rPh>
    <rPh sb="12" eb="14">
      <t>バンチ</t>
    </rPh>
    <phoneticPr fontId="3"/>
  </si>
  <si>
    <t>0955-23-5070</t>
  </si>
  <si>
    <t>株式会社はれいゆ</t>
    <rPh sb="0" eb="4">
      <t>カブシキカイシャ</t>
    </rPh>
    <phoneticPr fontId="3"/>
  </si>
  <si>
    <t>0955-25-8057</t>
  </si>
  <si>
    <t>ふくふくの里なごみデイサービス・宅老所</t>
    <rPh sb="5" eb="6">
      <t>サト</t>
    </rPh>
    <rPh sb="16" eb="19">
      <t>タクロウショ</t>
    </rPh>
    <phoneticPr fontId="3"/>
  </si>
  <si>
    <t>848-0026</t>
    <phoneticPr fontId="3"/>
  </si>
  <si>
    <t>伊万里市大川内町丙９２７番地１</t>
    <rPh sb="0" eb="4">
      <t>イマリシ</t>
    </rPh>
    <rPh sb="4" eb="7">
      <t>オオカワウチ</t>
    </rPh>
    <rPh sb="7" eb="8">
      <t>マチ</t>
    </rPh>
    <rPh sb="8" eb="9">
      <t>ヘイ</t>
    </rPh>
    <rPh sb="12" eb="14">
      <t>バンチ</t>
    </rPh>
    <phoneticPr fontId="3"/>
  </si>
  <si>
    <t>0955-21-0333</t>
    <phoneticPr fontId="3"/>
  </si>
  <si>
    <t>有限会社佐賀ステリィサービス</t>
    <rPh sb="0" eb="4">
      <t>ユウゲンガイシャ</t>
    </rPh>
    <rPh sb="4" eb="6">
      <t>サガ</t>
    </rPh>
    <phoneticPr fontId="3"/>
  </si>
  <si>
    <t>0955-21-0335</t>
    <phoneticPr fontId="3"/>
  </si>
  <si>
    <t>伊万里市東部デイサービスセンター・ユートピア通所介護事業所</t>
    <phoneticPr fontId="3"/>
  </si>
  <si>
    <t>デイサービスながやまスズラン</t>
    <phoneticPr fontId="3"/>
  </si>
  <si>
    <t>848-0021</t>
    <phoneticPr fontId="3"/>
  </si>
  <si>
    <t>伊万里市大坪町甲７３２番地</t>
    <rPh sb="0" eb="4">
      <t>イマリシ</t>
    </rPh>
    <rPh sb="4" eb="7">
      <t>オオツボマチ</t>
    </rPh>
    <rPh sb="7" eb="8">
      <t>コウ</t>
    </rPh>
    <rPh sb="11" eb="13">
      <t>バンチ</t>
    </rPh>
    <phoneticPr fontId="3"/>
  </si>
  <si>
    <t>0955-22-0187</t>
    <phoneticPr fontId="3"/>
  </si>
  <si>
    <t>株式会社はなのわ</t>
    <phoneticPr fontId="3"/>
  </si>
  <si>
    <t>0955-22-0188</t>
    <phoneticPr fontId="3"/>
  </si>
  <si>
    <t>デイサービスエスペランス</t>
    <phoneticPr fontId="3"/>
  </si>
  <si>
    <t>848-0022</t>
    <phoneticPr fontId="3"/>
  </si>
  <si>
    <t>伊万里市大坪町乙１５７９番地２</t>
    <rPh sb="0" eb="4">
      <t>イマリシ</t>
    </rPh>
    <rPh sb="4" eb="7">
      <t>オオツボチョウ</t>
    </rPh>
    <rPh sb="7" eb="8">
      <t>オツ</t>
    </rPh>
    <rPh sb="12" eb="14">
      <t>バンチ</t>
    </rPh>
    <phoneticPr fontId="3"/>
  </si>
  <si>
    <t>0955-23-5312</t>
    <phoneticPr fontId="3"/>
  </si>
  <si>
    <t>社会福祉法人花心会</t>
    <rPh sb="6" eb="7">
      <t>ハナ</t>
    </rPh>
    <rPh sb="7" eb="8">
      <t>シン</t>
    </rPh>
    <phoneticPr fontId="3"/>
  </si>
  <si>
    <t>0955-23-5411</t>
    <phoneticPr fontId="3"/>
  </si>
  <si>
    <t>デイサービスえん家（別途サテライトあり）</t>
    <rPh sb="8" eb="9">
      <t>イエ</t>
    </rPh>
    <rPh sb="10" eb="12">
      <t>ベット</t>
    </rPh>
    <phoneticPr fontId="3"/>
  </si>
  <si>
    <t>848-0044</t>
    <phoneticPr fontId="3"/>
  </si>
  <si>
    <t>伊万里市木須町４９３１番地１</t>
    <rPh sb="0" eb="4">
      <t>イマリシ</t>
    </rPh>
    <rPh sb="4" eb="5">
      <t>キ</t>
    </rPh>
    <rPh sb="5" eb="6">
      <t>ス</t>
    </rPh>
    <rPh sb="6" eb="7">
      <t>マチ</t>
    </rPh>
    <rPh sb="11" eb="13">
      <t>バンチ</t>
    </rPh>
    <phoneticPr fontId="3"/>
  </si>
  <si>
    <t>0955-22-3285</t>
    <phoneticPr fontId="3"/>
  </si>
  <si>
    <t>株式会社笑夢咲夢</t>
    <rPh sb="0" eb="4">
      <t>カブシキガイシャ</t>
    </rPh>
    <rPh sb="4" eb="5">
      <t>エ</t>
    </rPh>
    <rPh sb="5" eb="6">
      <t>ユメ</t>
    </rPh>
    <rPh sb="6" eb="7">
      <t>サ</t>
    </rPh>
    <rPh sb="7" eb="8">
      <t>ユメ</t>
    </rPh>
    <phoneticPr fontId="3"/>
  </si>
  <si>
    <t>0955-22-3283</t>
    <phoneticPr fontId="3"/>
  </si>
  <si>
    <t>デイサービスセンター敬愛園</t>
    <phoneticPr fontId="3"/>
  </si>
  <si>
    <t>伊万里市黒川町大黒川字土井頭２２０１番地</t>
    <rPh sb="10" eb="11">
      <t>ジ</t>
    </rPh>
    <rPh sb="11" eb="13">
      <t>ドイ</t>
    </rPh>
    <rPh sb="13" eb="14">
      <t>アタマ</t>
    </rPh>
    <phoneticPr fontId="3"/>
  </si>
  <si>
    <t>通所介護ほのぼの</t>
    <rPh sb="0" eb="2">
      <t>ツウショ</t>
    </rPh>
    <rPh sb="2" eb="4">
      <t>カイゴ</t>
    </rPh>
    <phoneticPr fontId="3"/>
  </si>
  <si>
    <t>848-0121</t>
    <phoneticPr fontId="3"/>
  </si>
  <si>
    <t>伊万里市黒川町塩屋５０９番地１</t>
    <rPh sb="0" eb="4">
      <t>イマリシ</t>
    </rPh>
    <rPh sb="4" eb="6">
      <t>クロカワ</t>
    </rPh>
    <rPh sb="6" eb="7">
      <t>チョウ</t>
    </rPh>
    <rPh sb="7" eb="8">
      <t>シオ</t>
    </rPh>
    <rPh sb="8" eb="9">
      <t>ヤ</t>
    </rPh>
    <rPh sb="12" eb="14">
      <t>バンチ</t>
    </rPh>
    <phoneticPr fontId="3"/>
  </si>
  <si>
    <t>0955-27-2400</t>
    <phoneticPr fontId="3"/>
  </si>
  <si>
    <t>株式会社ほのぼの</t>
    <rPh sb="0" eb="4">
      <t>カブシキガイシャ</t>
    </rPh>
    <phoneticPr fontId="3"/>
  </si>
  <si>
    <t>0955-27-2405</t>
    <phoneticPr fontId="3"/>
  </si>
  <si>
    <t>山口病院デイサービスセンターこしだけ</t>
    <rPh sb="0" eb="2">
      <t>ヤマグチ</t>
    </rPh>
    <rPh sb="2" eb="4">
      <t>ビョウイン</t>
    </rPh>
    <phoneticPr fontId="3"/>
  </si>
  <si>
    <t>848-0041</t>
    <phoneticPr fontId="3"/>
  </si>
  <si>
    <t>伊万里市新天町３０５番地</t>
    <phoneticPr fontId="3"/>
  </si>
  <si>
    <t>0955-23-5255</t>
    <phoneticPr fontId="3"/>
  </si>
  <si>
    <t>医療法人朋友会</t>
    <rPh sb="4" eb="6">
      <t>ホウユウ</t>
    </rPh>
    <rPh sb="6" eb="7">
      <t>カイ</t>
    </rPh>
    <phoneticPr fontId="3"/>
  </si>
  <si>
    <t>0955-22-3388</t>
    <phoneticPr fontId="3"/>
  </si>
  <si>
    <t>介護ホームまきしま</t>
    <rPh sb="0" eb="2">
      <t>カイゴ</t>
    </rPh>
    <phoneticPr fontId="3"/>
  </si>
  <si>
    <t>848-0043</t>
    <phoneticPr fontId="3"/>
  </si>
  <si>
    <t>伊万里市瀬戸町字長仙坊１３５９</t>
    <rPh sb="0" eb="4">
      <t>イマリシ</t>
    </rPh>
    <rPh sb="4" eb="6">
      <t>セト</t>
    </rPh>
    <rPh sb="6" eb="7">
      <t>マチ</t>
    </rPh>
    <rPh sb="7" eb="8">
      <t>アザ</t>
    </rPh>
    <rPh sb="8" eb="9">
      <t>チョウ</t>
    </rPh>
    <rPh sb="9" eb="10">
      <t>セン</t>
    </rPh>
    <rPh sb="10" eb="11">
      <t>ボウ</t>
    </rPh>
    <phoneticPr fontId="3"/>
  </si>
  <si>
    <t>0955-200200</t>
    <phoneticPr fontId="3"/>
  </si>
  <si>
    <t>株式会社端祥</t>
    <rPh sb="0" eb="2">
      <t>カブシキ</t>
    </rPh>
    <rPh sb="2" eb="4">
      <t>カイシャ</t>
    </rPh>
    <rPh sb="4" eb="5">
      <t>ハシ</t>
    </rPh>
    <rPh sb="5" eb="6">
      <t>ショウ</t>
    </rPh>
    <phoneticPr fontId="3"/>
  </si>
  <si>
    <t>0955-20-0201</t>
    <phoneticPr fontId="3"/>
  </si>
  <si>
    <t>デイサービスあさひ</t>
    <phoneticPr fontId="3"/>
  </si>
  <si>
    <t>伊万里市立花町１４６２番地２</t>
    <rPh sb="0" eb="4">
      <t>イマリシ</t>
    </rPh>
    <rPh sb="4" eb="6">
      <t>タチバナ</t>
    </rPh>
    <rPh sb="6" eb="7">
      <t>チョウ</t>
    </rPh>
    <rPh sb="11" eb="13">
      <t>バンチ</t>
    </rPh>
    <phoneticPr fontId="3"/>
  </si>
  <si>
    <t>0955-29-8766</t>
    <phoneticPr fontId="3"/>
  </si>
  <si>
    <t>0955-29-8767</t>
    <phoneticPr fontId="3"/>
  </si>
  <si>
    <t>デイサービスかりん</t>
    <phoneticPr fontId="3"/>
  </si>
  <si>
    <t>伊万里市立花町１４６５番地</t>
    <rPh sb="0" eb="4">
      <t>イマリシ</t>
    </rPh>
    <rPh sb="4" eb="6">
      <t>タチバナ</t>
    </rPh>
    <rPh sb="6" eb="7">
      <t>マチ</t>
    </rPh>
    <rPh sb="11" eb="13">
      <t>バンチ</t>
    </rPh>
    <phoneticPr fontId="8"/>
  </si>
  <si>
    <t>0955-21-1555</t>
    <phoneticPr fontId="3"/>
  </si>
  <si>
    <t>株式会社はなのわ</t>
    <rPh sb="0" eb="2">
      <t>カブシキ</t>
    </rPh>
    <rPh sb="2" eb="4">
      <t>カイシャ</t>
    </rPh>
    <phoneticPr fontId="8"/>
  </si>
  <si>
    <t>0955-21-1556</t>
    <phoneticPr fontId="3"/>
  </si>
  <si>
    <t>デイサービスれんげそう</t>
    <phoneticPr fontId="3"/>
  </si>
  <si>
    <t>伊万里市立花町２１８１番地７７</t>
    <rPh sb="0" eb="4">
      <t>イマリシ</t>
    </rPh>
    <rPh sb="4" eb="6">
      <t>タチバナ</t>
    </rPh>
    <rPh sb="6" eb="7">
      <t>マチ</t>
    </rPh>
    <rPh sb="11" eb="13">
      <t>バンチ</t>
    </rPh>
    <phoneticPr fontId="3"/>
  </si>
  <si>
    <t>0955-22-2585</t>
  </si>
  <si>
    <t>一般社団法人れんげそう</t>
    <rPh sb="0" eb="6">
      <t>イッパンシャダンホウジン</t>
    </rPh>
    <phoneticPr fontId="3"/>
  </si>
  <si>
    <t>デイサービスセンターいこいの里伊万里</t>
    <rPh sb="14" eb="15">
      <t>サト</t>
    </rPh>
    <rPh sb="15" eb="18">
      <t>イマリ</t>
    </rPh>
    <phoneticPr fontId="3"/>
  </si>
  <si>
    <t>デイサービス紅葉</t>
    <rPh sb="6" eb="8">
      <t>モミジ</t>
    </rPh>
    <phoneticPr fontId="11"/>
  </si>
  <si>
    <t>伊万里市立花町字小敷山２４０４番地１２３</t>
    <rPh sb="0" eb="4">
      <t>イマリシ</t>
    </rPh>
    <rPh sb="4" eb="6">
      <t>タチバナ</t>
    </rPh>
    <rPh sb="6" eb="7">
      <t>マチ</t>
    </rPh>
    <rPh sb="7" eb="8">
      <t>アザ</t>
    </rPh>
    <rPh sb="8" eb="9">
      <t>コ</t>
    </rPh>
    <rPh sb="9" eb="10">
      <t>シキ</t>
    </rPh>
    <rPh sb="10" eb="11">
      <t>ヤマ</t>
    </rPh>
    <rPh sb="15" eb="17">
      <t>バンチ</t>
    </rPh>
    <phoneticPr fontId="11"/>
  </si>
  <si>
    <t>0955-23-8061</t>
    <phoneticPr fontId="3"/>
  </si>
  <si>
    <t>有限会社佐賀ユートピア</t>
    <rPh sb="0" eb="4">
      <t>ユウゲンガイシャ</t>
    </rPh>
    <rPh sb="4" eb="6">
      <t>サガ</t>
    </rPh>
    <phoneticPr fontId="3"/>
  </si>
  <si>
    <t>0955-23-8062</t>
    <phoneticPr fontId="3"/>
  </si>
  <si>
    <t>ぽっかぽか・ハートケア伊万里</t>
    <rPh sb="11" eb="14">
      <t>イマリ</t>
    </rPh>
    <phoneticPr fontId="3"/>
  </si>
  <si>
    <t>伊万里市立花町２４０５番地１７</t>
    <rPh sb="0" eb="4">
      <t>イマリシ</t>
    </rPh>
    <rPh sb="4" eb="5">
      <t>タ</t>
    </rPh>
    <rPh sb="5" eb="6">
      <t>ハナ</t>
    </rPh>
    <rPh sb="6" eb="7">
      <t>マチ</t>
    </rPh>
    <rPh sb="11" eb="13">
      <t>バンチ</t>
    </rPh>
    <phoneticPr fontId="3"/>
  </si>
  <si>
    <t>0955-23-5050</t>
    <phoneticPr fontId="3"/>
  </si>
  <si>
    <t>合同会社ぽっかぽか</t>
    <rPh sb="0" eb="2">
      <t>ゴウドウ</t>
    </rPh>
    <phoneticPr fontId="3"/>
  </si>
  <si>
    <t>0955-23-5080</t>
    <phoneticPr fontId="3"/>
  </si>
  <si>
    <t>長生園デイサービスセンター</t>
    <phoneticPr fontId="3"/>
  </si>
  <si>
    <t>温泉デイフォレストイン伊万里</t>
    <rPh sb="0" eb="2">
      <t>オンセン</t>
    </rPh>
    <rPh sb="11" eb="14">
      <t>イマリ</t>
    </rPh>
    <phoneticPr fontId="3"/>
  </si>
  <si>
    <t>848-0032</t>
  </si>
  <si>
    <t>伊万里市二里町大里甲１７０４－１</t>
    <rPh sb="0" eb="4">
      <t>イマリシ</t>
    </rPh>
    <rPh sb="4" eb="10">
      <t>ニリチョウオオサトコウ</t>
    </rPh>
    <phoneticPr fontId="3"/>
  </si>
  <si>
    <t>0955-22-2100</t>
  </si>
  <si>
    <t>社会福祉法人松風会</t>
    <rPh sb="0" eb="9">
      <t>シャカイフクシホウジンマツカゼカイ</t>
    </rPh>
    <phoneticPr fontId="3"/>
  </si>
  <si>
    <t>0955-23-0269</t>
  </si>
  <si>
    <t>デイサービスウェルネス伊万里</t>
    <rPh sb="11" eb="14">
      <t>イマリ</t>
    </rPh>
    <phoneticPr fontId="3"/>
  </si>
  <si>
    <t>848-0032</t>
    <phoneticPr fontId="3"/>
  </si>
  <si>
    <t>伊万里市二里町大里甲１７１４－１</t>
    <rPh sb="0" eb="4">
      <t>イマリシ</t>
    </rPh>
    <rPh sb="4" eb="5">
      <t>フタ</t>
    </rPh>
    <rPh sb="5" eb="6">
      <t>サト</t>
    </rPh>
    <rPh sb="6" eb="7">
      <t>チョウ</t>
    </rPh>
    <rPh sb="7" eb="9">
      <t>オオサト</t>
    </rPh>
    <rPh sb="9" eb="10">
      <t>コウ</t>
    </rPh>
    <phoneticPr fontId="3"/>
  </si>
  <si>
    <t>0955-23-1815</t>
    <phoneticPr fontId="3"/>
  </si>
  <si>
    <t>社会福祉法人松風会</t>
    <rPh sb="0" eb="2">
      <t>シャカイ</t>
    </rPh>
    <rPh sb="2" eb="4">
      <t>フクシ</t>
    </rPh>
    <rPh sb="4" eb="6">
      <t>ホウジン</t>
    </rPh>
    <rPh sb="6" eb="8">
      <t>マツカゼ</t>
    </rPh>
    <rPh sb="8" eb="9">
      <t>カイ</t>
    </rPh>
    <phoneticPr fontId="3"/>
  </si>
  <si>
    <t>サテライト事業所みず穂
（デイサービスえん家のサテライト）</t>
    <phoneticPr fontId="3"/>
  </si>
  <si>
    <t>伊万里市二里町大里甲２５１６－７</t>
    <rPh sb="0" eb="4">
      <t>イマリシ</t>
    </rPh>
    <rPh sb="4" eb="6">
      <t>ニリ</t>
    </rPh>
    <rPh sb="6" eb="7">
      <t>マチ</t>
    </rPh>
    <rPh sb="7" eb="9">
      <t>オオサト</t>
    </rPh>
    <rPh sb="9" eb="10">
      <t>コウ</t>
    </rPh>
    <phoneticPr fontId="3"/>
  </si>
  <si>
    <t>0955-29-8281</t>
    <phoneticPr fontId="3"/>
  </si>
  <si>
    <t>株式会社笑夢咲夢</t>
    <rPh sb="0" eb="2">
      <t>カブシキ</t>
    </rPh>
    <rPh sb="2" eb="4">
      <t>カイシャ</t>
    </rPh>
    <rPh sb="4" eb="5">
      <t>ワラ</t>
    </rPh>
    <rPh sb="5" eb="6">
      <t>ユメ</t>
    </rPh>
    <rPh sb="6" eb="7">
      <t>サ</t>
    </rPh>
    <rPh sb="7" eb="8">
      <t>ユメ</t>
    </rPh>
    <phoneticPr fontId="3"/>
  </si>
  <si>
    <t>デイサービスこころ</t>
    <phoneticPr fontId="3"/>
  </si>
  <si>
    <t>848-0034</t>
    <phoneticPr fontId="3"/>
  </si>
  <si>
    <t>伊万里市二里町中里甲８０番地</t>
    <rPh sb="0" eb="4">
      <t>イマリシ</t>
    </rPh>
    <rPh sb="4" eb="5">
      <t>ニ</t>
    </rPh>
    <rPh sb="5" eb="6">
      <t>サト</t>
    </rPh>
    <rPh sb="6" eb="7">
      <t>マチ</t>
    </rPh>
    <rPh sb="7" eb="9">
      <t>ナカサト</t>
    </rPh>
    <rPh sb="9" eb="10">
      <t>コウ</t>
    </rPh>
    <rPh sb="12" eb="14">
      <t>バンチ</t>
    </rPh>
    <phoneticPr fontId="3"/>
  </si>
  <si>
    <t>0955-20-4558</t>
    <phoneticPr fontId="3"/>
  </si>
  <si>
    <t>有限会社KOKORO</t>
  </si>
  <si>
    <t>0955-20-4580</t>
    <phoneticPr fontId="3"/>
  </si>
  <si>
    <t>フィットネスデイこころ</t>
  </si>
  <si>
    <t>848-0034</t>
  </si>
  <si>
    <t>伊万里市二里町中里甲８２番地</t>
    <rPh sb="0" eb="4">
      <t>イマリシ</t>
    </rPh>
    <rPh sb="4" eb="6">
      <t>ニリ</t>
    </rPh>
    <rPh sb="6" eb="7">
      <t>マチ</t>
    </rPh>
    <rPh sb="7" eb="9">
      <t>ナカサト</t>
    </rPh>
    <rPh sb="9" eb="10">
      <t>コウ</t>
    </rPh>
    <rPh sb="12" eb="14">
      <t>バンチ</t>
    </rPh>
    <phoneticPr fontId="3"/>
  </si>
  <si>
    <t>0955-25-8235</t>
  </si>
  <si>
    <t>有限会社KOKORO</t>
    <rPh sb="0" eb="4">
      <t>ユウゲンカイシャ</t>
    </rPh>
    <phoneticPr fontId="3"/>
  </si>
  <si>
    <t>0955-25-8218</t>
  </si>
  <si>
    <t>デイサービスえにしあ</t>
    <phoneticPr fontId="3"/>
  </si>
  <si>
    <t>伊万里市二里町中里甲３３１６番地３</t>
    <rPh sb="0" eb="4">
      <t>イマリシ</t>
    </rPh>
    <rPh sb="4" eb="7">
      <t>ニリチョウ</t>
    </rPh>
    <rPh sb="7" eb="9">
      <t>ナカザト</t>
    </rPh>
    <rPh sb="9" eb="10">
      <t>コウ</t>
    </rPh>
    <rPh sb="14" eb="16">
      <t>バンチ</t>
    </rPh>
    <phoneticPr fontId="3"/>
  </si>
  <si>
    <t>0955-25-8343</t>
    <phoneticPr fontId="3"/>
  </si>
  <si>
    <t>合同会社ケアサポート安珠</t>
    <rPh sb="0" eb="4">
      <t>ゴウドウガイシャ</t>
    </rPh>
    <rPh sb="10" eb="12">
      <t>アンジュ</t>
    </rPh>
    <phoneticPr fontId="3"/>
  </si>
  <si>
    <t>0955-25-8344</t>
    <phoneticPr fontId="3"/>
  </si>
  <si>
    <t>デイサービス　アイケア</t>
    <phoneticPr fontId="3"/>
  </si>
  <si>
    <t>伊万里市二里町八谷搦１１２０</t>
    <rPh sb="0" eb="4">
      <t>イマリシ</t>
    </rPh>
    <rPh sb="4" eb="5">
      <t>ニ</t>
    </rPh>
    <rPh sb="5" eb="6">
      <t>サト</t>
    </rPh>
    <rPh sb="6" eb="7">
      <t>マチ</t>
    </rPh>
    <rPh sb="7" eb="8">
      <t>ハチ</t>
    </rPh>
    <rPh sb="8" eb="9">
      <t>タニ</t>
    </rPh>
    <rPh sb="9" eb="10">
      <t>カラ</t>
    </rPh>
    <phoneticPr fontId="3"/>
  </si>
  <si>
    <t>0955-22-8888</t>
    <phoneticPr fontId="3"/>
  </si>
  <si>
    <t>アイケア株式会社</t>
    <rPh sb="4" eb="6">
      <t>カブシキ</t>
    </rPh>
    <phoneticPr fontId="3"/>
  </si>
  <si>
    <t>0955-23-2865</t>
    <phoneticPr fontId="3"/>
  </si>
  <si>
    <t>デイサービス・リアン</t>
    <phoneticPr fontId="3"/>
  </si>
  <si>
    <t>伊万里市二里町八谷搦１１８８番地</t>
    <rPh sb="0" eb="4">
      <t>イマリシ</t>
    </rPh>
    <rPh sb="4" eb="5">
      <t>ニ</t>
    </rPh>
    <rPh sb="5" eb="6">
      <t>サト</t>
    </rPh>
    <rPh sb="6" eb="7">
      <t>マチ</t>
    </rPh>
    <rPh sb="7" eb="8">
      <t>ハチ</t>
    </rPh>
    <rPh sb="8" eb="9">
      <t>タニ</t>
    </rPh>
    <rPh sb="9" eb="10">
      <t>カラ</t>
    </rPh>
    <rPh sb="14" eb="16">
      <t>バンチ</t>
    </rPh>
    <phoneticPr fontId="3"/>
  </si>
  <si>
    <t>0955-22-3383</t>
    <phoneticPr fontId="3"/>
  </si>
  <si>
    <t>リアン株式会社</t>
    <rPh sb="3" eb="5">
      <t>カブシキ</t>
    </rPh>
    <rPh sb="5" eb="7">
      <t>カイシャ</t>
    </rPh>
    <phoneticPr fontId="3"/>
  </si>
  <si>
    <t>デイサービス明星</t>
    <rPh sb="6" eb="8">
      <t>ミョウジョウ</t>
    </rPh>
    <phoneticPr fontId="3"/>
  </si>
  <si>
    <t>849-4283</t>
    <phoneticPr fontId="3"/>
  </si>
  <si>
    <t>伊万里市東山代町里字馬立場１３３６番地１</t>
    <rPh sb="8" eb="9">
      <t>サト</t>
    </rPh>
    <rPh sb="9" eb="10">
      <t>アザ</t>
    </rPh>
    <rPh sb="10" eb="11">
      <t>ウマ</t>
    </rPh>
    <rPh sb="11" eb="12">
      <t>タチ</t>
    </rPh>
    <rPh sb="12" eb="13">
      <t>バ</t>
    </rPh>
    <rPh sb="17" eb="19">
      <t>バンチ</t>
    </rPh>
    <phoneticPr fontId="3"/>
  </si>
  <si>
    <t>0955-28-4533</t>
    <phoneticPr fontId="3"/>
  </si>
  <si>
    <t>株式会社ファーストスター</t>
    <phoneticPr fontId="3"/>
  </si>
  <si>
    <t>0955-28-4537</t>
    <phoneticPr fontId="3"/>
  </si>
  <si>
    <t>介護ホームもものかわ</t>
    <rPh sb="0" eb="2">
      <t>カイゴ</t>
    </rPh>
    <phoneticPr fontId="3"/>
  </si>
  <si>
    <t>849-5261</t>
    <phoneticPr fontId="3"/>
  </si>
  <si>
    <t>伊万里市松浦町桃川５９９７番地</t>
    <rPh sb="0" eb="4">
      <t>イマリシ</t>
    </rPh>
    <rPh sb="4" eb="7">
      <t>マツウラチョウ</t>
    </rPh>
    <rPh sb="7" eb="8">
      <t>モモ</t>
    </rPh>
    <rPh sb="8" eb="9">
      <t>カワ</t>
    </rPh>
    <rPh sb="13" eb="15">
      <t>バンチ</t>
    </rPh>
    <phoneticPr fontId="3"/>
  </si>
  <si>
    <t>0955-26-3223</t>
    <phoneticPr fontId="3"/>
  </si>
  <si>
    <t>株式会社瑞祥</t>
    <rPh sb="0" eb="4">
      <t>カブシキガイシャ</t>
    </rPh>
    <rPh sb="4" eb="6">
      <t>ズイショウ</t>
    </rPh>
    <phoneticPr fontId="3"/>
  </si>
  <si>
    <t>0955-26-3240</t>
    <phoneticPr fontId="3"/>
  </si>
  <si>
    <t>高齢者支援施設　楽歳</t>
    <rPh sb="0" eb="3">
      <t>コウレイシャ</t>
    </rPh>
    <rPh sb="3" eb="5">
      <t>シエン</t>
    </rPh>
    <rPh sb="5" eb="7">
      <t>シセツ</t>
    </rPh>
    <rPh sb="8" eb="9">
      <t>ラク</t>
    </rPh>
    <rPh sb="9" eb="10">
      <t>サイ</t>
    </rPh>
    <phoneticPr fontId="3"/>
  </si>
  <si>
    <t>849-4256</t>
    <phoneticPr fontId="3"/>
  </si>
  <si>
    <t>伊万里市山代町久原２９９４番地４</t>
    <rPh sb="0" eb="4">
      <t>イマリシ</t>
    </rPh>
    <rPh sb="4" eb="6">
      <t>ヤマシロ</t>
    </rPh>
    <rPh sb="6" eb="7">
      <t>マチ</t>
    </rPh>
    <rPh sb="7" eb="9">
      <t>クハラ</t>
    </rPh>
    <rPh sb="13" eb="15">
      <t>バンチ</t>
    </rPh>
    <phoneticPr fontId="3"/>
  </si>
  <si>
    <t>0955-20-2867</t>
    <phoneticPr fontId="3"/>
  </si>
  <si>
    <t>株式会社 楽歳</t>
    <rPh sb="0" eb="4">
      <t>カブシキガイシャ</t>
    </rPh>
    <rPh sb="5" eb="6">
      <t>ラク</t>
    </rPh>
    <rPh sb="6" eb="7">
      <t>サイ</t>
    </rPh>
    <phoneticPr fontId="3"/>
  </si>
  <si>
    <t>0955-20-2866</t>
    <phoneticPr fontId="3"/>
  </si>
  <si>
    <t>デイサービスわきた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</si>
  <si>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</si>
  <si>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</si>
  <si>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</si>
  <si>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医療法人社団再整会</t>
    <rPh sb="4" eb="6">
      <t>シャダン</t>
    </rPh>
    <rPh sb="6" eb="7">
      <t>サイ</t>
    </rPh>
    <rPh sb="7" eb="8">
      <t>セイ</t>
    </rPh>
    <rPh sb="8" eb="9">
      <t>カイ</t>
    </rPh>
    <phoneticPr fontId="3"/>
  </si>
  <si>
    <t>0955-23-8886</t>
    <phoneticPr fontId="3"/>
  </si>
  <si>
    <t>デイサービス癒赤坂</t>
    <rPh sb="6" eb="7">
      <t>ユ</t>
    </rPh>
    <rPh sb="7" eb="9">
      <t>アカサカ</t>
    </rPh>
    <phoneticPr fontId="3"/>
  </si>
  <si>
    <t>844-0024</t>
    <phoneticPr fontId="3"/>
  </si>
  <si>
    <t>西松浦郡有田町赤坂丙２８４３番地１２</t>
    <rPh sb="0" eb="4">
      <t>ニシマツウラグン</t>
    </rPh>
    <rPh sb="4" eb="6">
      <t>アリタ</t>
    </rPh>
    <rPh sb="6" eb="7">
      <t>チョウ</t>
    </rPh>
    <rPh sb="7" eb="9">
      <t>アカサカ</t>
    </rPh>
    <rPh sb="9" eb="10">
      <t>ヘイ</t>
    </rPh>
    <rPh sb="14" eb="16">
      <t>バンチ</t>
    </rPh>
    <phoneticPr fontId="3"/>
  </si>
  <si>
    <t>0955-43-3356</t>
    <phoneticPr fontId="3"/>
  </si>
  <si>
    <t>合同会社癒赤坂</t>
    <rPh sb="0" eb="2">
      <t>ゴウドウ</t>
    </rPh>
    <rPh sb="2" eb="4">
      <t>ガイシャ</t>
    </rPh>
    <rPh sb="4" eb="5">
      <t>ユ</t>
    </rPh>
    <rPh sb="5" eb="7">
      <t>アカサカ</t>
    </rPh>
    <phoneticPr fontId="3"/>
  </si>
  <si>
    <t>有田町</t>
    <rPh sb="0" eb="2">
      <t>アリタ</t>
    </rPh>
    <rPh sb="2" eb="3">
      <t>チョウ</t>
    </rPh>
    <phoneticPr fontId="3"/>
  </si>
  <si>
    <t>0955-43-3385</t>
    <phoneticPr fontId="3"/>
  </si>
  <si>
    <t>デイサービストリムぬくもいホーム</t>
    <phoneticPr fontId="3"/>
  </si>
  <si>
    <t>849-4153</t>
    <phoneticPr fontId="3"/>
  </si>
  <si>
    <t>西松浦郡有田町立部乙２２３６番地１</t>
    <rPh sb="0" eb="4">
      <t>ニシマツウラグン</t>
    </rPh>
    <rPh sb="4" eb="6">
      <t>アリタ</t>
    </rPh>
    <rPh sb="6" eb="7">
      <t>チョウ</t>
    </rPh>
    <rPh sb="7" eb="8">
      <t>タ</t>
    </rPh>
    <rPh sb="8" eb="9">
      <t>ベ</t>
    </rPh>
    <rPh sb="9" eb="10">
      <t>オツ</t>
    </rPh>
    <rPh sb="14" eb="16">
      <t>バンチ</t>
    </rPh>
    <phoneticPr fontId="3"/>
  </si>
  <si>
    <t>0955-46-2903</t>
    <phoneticPr fontId="3"/>
  </si>
  <si>
    <t>特定非営利活動法人九州トリム体操協会</t>
    <rPh sb="0" eb="2">
      <t>トクテイ</t>
    </rPh>
    <rPh sb="2" eb="5">
      <t>ヒエイリ</t>
    </rPh>
    <rPh sb="5" eb="7">
      <t>カツドウ</t>
    </rPh>
    <rPh sb="7" eb="9">
      <t>ホウジン</t>
    </rPh>
    <rPh sb="9" eb="11">
      <t>キュウシュウ</t>
    </rPh>
    <rPh sb="14" eb="16">
      <t>タイソウ</t>
    </rPh>
    <rPh sb="16" eb="18">
      <t>キョウカイ</t>
    </rPh>
    <phoneticPr fontId="3"/>
  </si>
  <si>
    <t>0955-46-4688</t>
  </si>
  <si>
    <t>特別養護老人施設　りんでんホームズ</t>
    <phoneticPr fontId="3"/>
  </si>
  <si>
    <t>844-0014</t>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</si>
  <si>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</si>
  <si>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0955-41-0500</t>
    <phoneticPr fontId="3"/>
  </si>
  <si>
    <t>社会福祉法人慈光会</t>
    <rPh sb="6" eb="7">
      <t>ジ</t>
    </rPh>
    <rPh sb="7" eb="8">
      <t>コウ</t>
    </rPh>
    <rPh sb="8" eb="9">
      <t>カイ</t>
    </rPh>
    <phoneticPr fontId="3"/>
  </si>
  <si>
    <t>有田町</t>
    <phoneticPr fontId="3"/>
  </si>
  <si>
    <t>0955-41-0501</t>
    <phoneticPr fontId="3"/>
  </si>
  <si>
    <t>デイサービスセンター「やすらぎ」</t>
    <phoneticPr fontId="3"/>
  </si>
  <si>
    <t>通所介護それいゆホームズ</t>
    <rPh sb="0" eb="4">
      <t>ツウショカイゴ</t>
    </rPh>
    <phoneticPr fontId="12"/>
  </si>
  <si>
    <t>849-4141</t>
  </si>
  <si>
    <t>西松浦郡有田町二ノ瀬甲１２５０番地１</t>
    <rPh sb="0" eb="1">
      <t>ニシ</t>
    </rPh>
    <rPh sb="1" eb="3">
      <t>マツウラ</t>
    </rPh>
    <rPh sb="3" eb="4">
      <t>グン</t>
    </rPh>
    <rPh sb="4" eb="6">
      <t>アリタ</t>
    </rPh>
    <rPh sb="6" eb="7">
      <t>マチ</t>
    </rPh>
    <rPh sb="7" eb="8">
      <t>ニ</t>
    </rPh>
    <rPh sb="9" eb="10">
      <t>セ</t>
    </rPh>
    <rPh sb="10" eb="11">
      <t>コウ</t>
    </rPh>
    <rPh sb="15" eb="17">
      <t>バンチ</t>
    </rPh>
    <phoneticPr fontId="16"/>
  </si>
  <si>
    <t>0955-41-2150</t>
  </si>
  <si>
    <t>社会福祉法人慈光会</t>
    <rPh sb="0" eb="2">
      <t>シャカイ</t>
    </rPh>
    <rPh sb="2" eb="4">
      <t>フクシ</t>
    </rPh>
    <rPh sb="4" eb="6">
      <t>ホウジン</t>
    </rPh>
    <rPh sb="6" eb="7">
      <t>ジ</t>
    </rPh>
    <rPh sb="7" eb="8">
      <t>ヒカリ</t>
    </rPh>
    <rPh sb="8" eb="9">
      <t>カイ</t>
    </rPh>
    <phoneticPr fontId="16"/>
  </si>
  <si>
    <t>0955-41-2151</t>
  </si>
  <si>
    <t>介護付複合福祉施設　パークハウス・有田</t>
    <rPh sb="0" eb="2">
      <t>カイゴ</t>
    </rPh>
    <rPh sb="2" eb="3">
      <t>ツキ</t>
    </rPh>
    <rPh sb="3" eb="5">
      <t>フクゴウ</t>
    </rPh>
    <rPh sb="5" eb="7">
      <t>フクシ</t>
    </rPh>
    <rPh sb="7" eb="9">
      <t>シセツ</t>
    </rPh>
    <rPh sb="17" eb="19">
      <t>アリタ</t>
    </rPh>
    <phoneticPr fontId="3"/>
  </si>
  <si>
    <t>849-4176</t>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</si>
  <si>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</si>
  <si>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0955-41-2160</t>
    <phoneticPr fontId="3"/>
  </si>
  <si>
    <t>社会福祉法人慈光会</t>
    <rPh sb="0" eb="2">
      <t>シャカイ</t>
    </rPh>
    <rPh sb="2" eb="4">
      <t>フクシ</t>
    </rPh>
    <rPh sb="4" eb="6">
      <t>ホウジン</t>
    </rPh>
    <rPh sb="6" eb="7">
      <t>ジ</t>
    </rPh>
    <rPh sb="7" eb="8">
      <t>コウ</t>
    </rPh>
    <rPh sb="8" eb="9">
      <t>カイ</t>
    </rPh>
    <phoneticPr fontId="3"/>
  </si>
  <si>
    <t>0955-41-2161</t>
    <phoneticPr fontId="3"/>
  </si>
  <si>
    <t>デイサービスセンターさくら苑</t>
    <rPh sb="13" eb="14">
      <t>エン</t>
    </rPh>
    <phoneticPr fontId="3"/>
  </si>
  <si>
    <t>849-4164</t>
    <phoneticPr fontId="3"/>
  </si>
  <si>
    <t>西松浦郡有田町仏ノ原甲１２３５番地２</t>
    <rPh sb="0" eb="4">
      <t>ニシマツウラグン</t>
    </rPh>
    <rPh sb="4" eb="7">
      <t>アリタチョウ</t>
    </rPh>
    <rPh sb="7" eb="8">
      <t>ホトケ</t>
    </rPh>
    <rPh sb="9" eb="10">
      <t>ハラ</t>
    </rPh>
    <rPh sb="10" eb="11">
      <t>コウ</t>
    </rPh>
    <rPh sb="15" eb="17">
      <t>バンチ</t>
    </rPh>
    <phoneticPr fontId="3"/>
  </si>
  <si>
    <t>0955-41-2601</t>
    <phoneticPr fontId="3"/>
  </si>
  <si>
    <t>有限会社さくら苑</t>
    <rPh sb="0" eb="4">
      <t>ユウゲンガイシャ</t>
    </rPh>
    <rPh sb="7" eb="8">
      <t>エン</t>
    </rPh>
    <phoneticPr fontId="3"/>
  </si>
  <si>
    <t>0955-41-2602</t>
    <phoneticPr fontId="3"/>
  </si>
  <si>
    <t>山津通所リハビリセンター短時間型</t>
    <rPh sb="0" eb="4">
      <t>ヤマツツウショ</t>
    </rPh>
    <rPh sb="12" eb="16">
      <t>タンジカンガタ</t>
    </rPh>
    <phoneticPr fontId="3"/>
  </si>
  <si>
    <t>鳥栖市神辺町１２７３番地８</t>
    <rPh sb="0" eb="3">
      <t>トスシ</t>
    </rPh>
    <rPh sb="3" eb="6">
      <t>コウノエマチ</t>
    </rPh>
    <rPh sb="10" eb="12">
      <t>バンチ</t>
    </rPh>
    <phoneticPr fontId="3"/>
  </si>
  <si>
    <t>通所リハ</t>
    <rPh sb="0" eb="2">
      <t>ツウショ</t>
    </rPh>
    <phoneticPr fontId="3"/>
  </si>
  <si>
    <t>医療法人社団三善会</t>
    <rPh sb="0" eb="2">
      <t>イリョウ</t>
    </rPh>
    <rPh sb="2" eb="4">
      <t>ホウジン</t>
    </rPh>
    <rPh sb="4" eb="6">
      <t>シャダン</t>
    </rPh>
    <rPh sb="6" eb="8">
      <t>サンゼン</t>
    </rPh>
    <rPh sb="8" eb="9">
      <t>カイ</t>
    </rPh>
    <phoneticPr fontId="3"/>
  </si>
  <si>
    <t>0942-84-7292</t>
    <phoneticPr fontId="3"/>
  </si>
  <si>
    <t>通所リハビリテーションふれあい</t>
  </si>
  <si>
    <t>鳥栖市東町１－１０５９－６</t>
  </si>
  <si>
    <t>通所リハ</t>
    <phoneticPr fontId="3"/>
  </si>
  <si>
    <t>0942-85-1446</t>
  </si>
  <si>
    <t>0942-85-1447</t>
  </si>
  <si>
    <t>医療法人社団別府整形外科通所リハビリテーション</t>
    <phoneticPr fontId="3"/>
  </si>
  <si>
    <t>鹿島市大字高津原３５２５番地９</t>
    <phoneticPr fontId="3"/>
  </si>
  <si>
    <t>0954-69-7616</t>
  </si>
  <si>
    <t>医療法人社団別府整形外科</t>
  </si>
  <si>
    <t>0954-69-7617</t>
  </si>
  <si>
    <t>扇寿荘短期入所生活介護施設</t>
    <phoneticPr fontId="3"/>
  </si>
  <si>
    <t>短期生活</t>
  </si>
  <si>
    <t>けやき荘ショートステイサービス</t>
    <phoneticPr fontId="3"/>
  </si>
  <si>
    <t>佐賀市川副町大字福富８６６番地１</t>
    <phoneticPr fontId="3"/>
  </si>
  <si>
    <t>0952-45-5193</t>
  </si>
  <si>
    <t>つぼみ荘ショートステイ　ユニット</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</si>
  <si>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</si>
  <si>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短期生活</t>
    <phoneticPr fontId="3"/>
  </si>
  <si>
    <t>つぼみ荘ショートステイ　</t>
    <phoneticPr fontId="3"/>
  </si>
  <si>
    <t>きんりゅうケアセンター桂寿苑短期入所生活介護</t>
    <phoneticPr fontId="3"/>
  </si>
  <si>
    <t xml:space="preserve">849-0905 </t>
  </si>
  <si>
    <t>佐賀市金立町大字千布４０８８番地１</t>
  </si>
  <si>
    <t>0952-71-8055</t>
  </si>
  <si>
    <t>4170101507</t>
    <phoneticPr fontId="3"/>
  </si>
  <si>
    <t>0952-98-2863</t>
  </si>
  <si>
    <t>短期入所生活介護桂寿苑</t>
    <phoneticPr fontId="3"/>
  </si>
  <si>
    <t>佐賀市久保泉町大字川久保１９８６番地１</t>
    <phoneticPr fontId="3"/>
  </si>
  <si>
    <t>0952-98-3521</t>
  </si>
  <si>
    <t>0952-98-3513</t>
  </si>
  <si>
    <t>南鷗荘ショートステイサービス</t>
    <rPh sb="1" eb="2">
      <t>オウ</t>
    </rPh>
    <phoneticPr fontId="3"/>
  </si>
  <si>
    <t>0952-68-2136</t>
  </si>
  <si>
    <t>シオンの園　ショートステイ末広</t>
  </si>
  <si>
    <t>840-0032</t>
  </si>
  <si>
    <t>佐賀市末広一丁目９番２８号</t>
  </si>
  <si>
    <t>0952-20-1392</t>
  </si>
  <si>
    <t>4170102620</t>
    <phoneticPr fontId="3"/>
  </si>
  <si>
    <t>社会福祉法人佐賀キリスト教事業団</t>
    <rPh sb="12" eb="13">
      <t>キョウ</t>
    </rPh>
    <phoneticPr fontId="3"/>
  </si>
  <si>
    <t>0952-20-1390</t>
  </si>
  <si>
    <t>ショートステイ　ケアポート晴寿</t>
    <phoneticPr fontId="3"/>
  </si>
  <si>
    <t>0952-30-1165</t>
  </si>
  <si>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</si>
  <si>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</si>
  <si>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0952-31-0711</t>
    <phoneticPr fontId="3"/>
  </si>
  <si>
    <t>なごみ荘ショートステイサービス</t>
    <phoneticPr fontId="3"/>
  </si>
  <si>
    <t>シルバーケア三瀬短期入所生活介護</t>
    <rPh sb="6" eb="8">
      <t>ミツセ</t>
    </rPh>
    <rPh sb="8" eb="10">
      <t>タンキ</t>
    </rPh>
    <rPh sb="10" eb="12">
      <t>ニュウショ</t>
    </rPh>
    <rPh sb="12" eb="14">
      <t>セイカツ</t>
    </rPh>
    <rPh sb="14" eb="16">
      <t>カイゴ</t>
    </rPh>
    <phoneticPr fontId="9"/>
  </si>
  <si>
    <t>842-0301</t>
    <phoneticPr fontId="3"/>
  </si>
  <si>
    <t>佐賀市三瀬村三瀬３８番地１</t>
    <rPh sb="0" eb="3">
      <t>サガシ</t>
    </rPh>
    <rPh sb="3" eb="6">
      <t>ミツセムラ</t>
    </rPh>
    <rPh sb="6" eb="8">
      <t>ミツセ</t>
    </rPh>
    <rPh sb="10" eb="12">
      <t>バンチ</t>
    </rPh>
    <phoneticPr fontId="3"/>
  </si>
  <si>
    <t>0952-56-2947</t>
    <phoneticPr fontId="3"/>
  </si>
  <si>
    <t>社会福祉法人敬愛会</t>
    <rPh sb="6" eb="8">
      <t>ケイアイ</t>
    </rPh>
    <rPh sb="8" eb="9">
      <t>カイ</t>
    </rPh>
    <phoneticPr fontId="3"/>
  </si>
  <si>
    <t>0952-56-2948</t>
    <phoneticPr fontId="3"/>
  </si>
  <si>
    <t>福壽園ショートステイサービス</t>
    <phoneticPr fontId="3"/>
  </si>
  <si>
    <t>佐賀市諸富町大字諸富津２０９番地３</t>
    <rPh sb="2" eb="3">
      <t>シ</t>
    </rPh>
    <rPh sb="15" eb="16">
      <t>チ</t>
    </rPh>
    <phoneticPr fontId="3"/>
  </si>
  <si>
    <t>特別養護老人ホームロザリオの園短期入所事業</t>
    <phoneticPr fontId="3"/>
  </si>
  <si>
    <t>0952-62-0303</t>
    <phoneticPr fontId="3"/>
  </si>
  <si>
    <t>特別養護老人ホームロザリオの園ユニット短期入所生活介護事業所</t>
    <phoneticPr fontId="3"/>
  </si>
  <si>
    <t>佐賀市大和町大字久池井1386番地2</t>
  </si>
  <si>
    <t>0952-62-0303</t>
  </si>
  <si>
    <t>4170103156</t>
  </si>
  <si>
    <t>シオンの園ショートステイ</t>
    <phoneticPr fontId="3"/>
  </si>
  <si>
    <t>0952-62-5566</t>
  </si>
  <si>
    <t>4161090032</t>
    <phoneticPr fontId="3"/>
  </si>
  <si>
    <t>0952-62-5561</t>
  </si>
  <si>
    <t>天寿荘短期入所生活介護</t>
    <phoneticPr fontId="3"/>
  </si>
  <si>
    <t>多久市北多久町大字小侍６４０番地１</t>
    <phoneticPr fontId="3"/>
  </si>
  <si>
    <t>0952-74-3100</t>
  </si>
  <si>
    <t>4170400305</t>
    <phoneticPr fontId="3"/>
  </si>
  <si>
    <t>佐賀整肢学園・かんざき清流苑</t>
  </si>
  <si>
    <t>ショートステイサービス昌普久苑</t>
    <phoneticPr fontId="3"/>
  </si>
  <si>
    <t>842-0202</t>
  </si>
  <si>
    <t>神埼市脊振町鹿路２２９０番６</t>
    <rPh sb="2" eb="3">
      <t>シ</t>
    </rPh>
    <rPh sb="5" eb="6">
      <t>チョウ</t>
    </rPh>
    <phoneticPr fontId="3"/>
  </si>
  <si>
    <t>0952-51-9111</t>
  </si>
  <si>
    <t>社会福祉法人守屋福祉会</t>
    <phoneticPr fontId="3"/>
  </si>
  <si>
    <t>0952-51-9112</t>
  </si>
  <si>
    <t>こすもす苑ショートステイ</t>
    <phoneticPr fontId="3"/>
  </si>
  <si>
    <t>842-0061</t>
  </si>
  <si>
    <t>神埼市千代田町詫田９８３番地</t>
    <rPh sb="2" eb="3">
      <t>シ</t>
    </rPh>
    <phoneticPr fontId="3"/>
  </si>
  <si>
    <t>あしはらの園ショートステイ</t>
    <rPh sb="5" eb="6">
      <t>ソノ</t>
    </rPh>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</si>
  <si>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</si>
  <si>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</si>
  <si>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</si>
  <si>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0952-51-5028</t>
  </si>
  <si>
    <t>短期入所生活介護清水園</t>
    <rPh sb="0" eb="2">
      <t>タンキ</t>
    </rPh>
    <rPh sb="2" eb="4">
      <t>ニュウショ</t>
    </rPh>
    <rPh sb="4" eb="6">
      <t>セイカツ</t>
    </rPh>
    <rPh sb="6" eb="8">
      <t>カイゴ</t>
    </rPh>
    <phoneticPr fontId="3"/>
  </si>
  <si>
    <t>小城市小城町７７３番地</t>
    <rPh sb="0" eb="2">
      <t>オギ</t>
    </rPh>
    <rPh sb="2" eb="3">
      <t>シ</t>
    </rPh>
    <rPh sb="3" eb="5">
      <t>オギ</t>
    </rPh>
    <rPh sb="5" eb="6">
      <t>マチ</t>
    </rPh>
    <rPh sb="9" eb="11">
      <t>バンチ</t>
    </rPh>
    <phoneticPr fontId="9"/>
  </si>
  <si>
    <t>0952-72-3165</t>
  </si>
  <si>
    <t>4171300017</t>
    <phoneticPr fontId="3"/>
  </si>
  <si>
    <t>0952-72-4688</t>
  </si>
  <si>
    <t>清水園短期入所生活介護</t>
    <rPh sb="0" eb="2">
      <t>キヨミズ</t>
    </rPh>
    <rPh sb="2" eb="3">
      <t>エン</t>
    </rPh>
    <rPh sb="3" eb="5">
      <t>タンキ</t>
    </rPh>
    <rPh sb="5" eb="7">
      <t>ニュウショ</t>
    </rPh>
    <rPh sb="7" eb="9">
      <t>セイカツ</t>
    </rPh>
    <rPh sb="9" eb="11">
      <t>カイゴ</t>
    </rPh>
    <phoneticPr fontId="9"/>
  </si>
  <si>
    <t>蛍水荘短期入所生活介護</t>
  </si>
  <si>
    <t>小城市小城町８１４番地１</t>
    <rPh sb="0" eb="2">
      <t>オギ</t>
    </rPh>
    <rPh sb="2" eb="3">
      <t>シ</t>
    </rPh>
    <rPh sb="3" eb="5">
      <t>オギ</t>
    </rPh>
    <rPh sb="5" eb="6">
      <t>マチ</t>
    </rPh>
    <rPh sb="9" eb="11">
      <t>バンチ</t>
    </rPh>
    <phoneticPr fontId="3"/>
  </si>
  <si>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</si>
  <si>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</si>
  <si>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</si>
  <si>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</si>
  <si>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3"/>
  </si>
  <si>
    <t>小城市小城町８２６番地１</t>
    <phoneticPr fontId="3"/>
  </si>
  <si>
    <t>0952-72-1365</t>
  </si>
  <si>
    <t>0952-72-2267</t>
    <phoneticPr fontId="3"/>
  </si>
  <si>
    <t>短期入所生活介護事業鳳寿苑</t>
    <phoneticPr fontId="3"/>
  </si>
  <si>
    <t>0952-72-8616</t>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</si>
  <si>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</si>
  <si>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</si>
  <si>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0952-55-6221</t>
    <phoneticPr fontId="3"/>
  </si>
  <si>
    <t>社会福祉法人敬愛会</t>
    <rPh sb="6" eb="8">
      <t>ケイアイ</t>
    </rPh>
    <phoneticPr fontId="3"/>
  </si>
  <si>
    <t>0952-55-6228</t>
    <phoneticPr fontId="3"/>
  </si>
  <si>
    <t>作礼荘ショートステイサービス</t>
    <phoneticPr fontId="3"/>
  </si>
  <si>
    <t>特別養護老人ホームちぐさの</t>
    <rPh sb="0" eb="2">
      <t>トクベツ</t>
    </rPh>
    <rPh sb="2" eb="4">
      <t>ヨウゴ</t>
    </rPh>
    <rPh sb="4" eb="6">
      <t>ロウジン</t>
    </rPh>
    <phoneticPr fontId="3"/>
  </si>
  <si>
    <t>唐津市北波多徳須恵１２０１番地１</t>
    <rPh sb="0" eb="3">
      <t>カラツシ</t>
    </rPh>
    <rPh sb="3" eb="6">
      <t>キタハタ</t>
    </rPh>
    <rPh sb="6" eb="7">
      <t>トク</t>
    </rPh>
    <rPh sb="7" eb="8">
      <t>ス</t>
    </rPh>
    <rPh sb="8" eb="9">
      <t>エ</t>
    </rPh>
    <rPh sb="13" eb="15">
      <t>バンチ</t>
    </rPh>
    <phoneticPr fontId="3"/>
  </si>
  <si>
    <t>社会福祉法人健寿会</t>
    <rPh sb="0" eb="2">
      <t>シャカイ</t>
    </rPh>
    <rPh sb="2" eb="4">
      <t>フクシ</t>
    </rPh>
    <rPh sb="4" eb="6">
      <t>ホウジン</t>
    </rPh>
    <rPh sb="6" eb="7">
      <t>ケン</t>
    </rPh>
    <phoneticPr fontId="3"/>
  </si>
  <si>
    <t>0955-64-3972</t>
    <phoneticPr fontId="3"/>
  </si>
  <si>
    <t>栄荘ショートステイサービス</t>
    <phoneticPr fontId="3"/>
  </si>
  <si>
    <t>唐津市栄町２５８８番地１９</t>
    <phoneticPr fontId="3"/>
  </si>
  <si>
    <t>潮荘ショートステイサービス</t>
    <phoneticPr fontId="3"/>
  </si>
  <si>
    <t>唐津市鎮西町打上３０７５番地１</t>
    <rPh sb="0" eb="3">
      <t>カラツシ</t>
    </rPh>
    <phoneticPr fontId="3"/>
  </si>
  <si>
    <t>0955-51-1130</t>
  </si>
  <si>
    <t>0955-82-2552</t>
  </si>
  <si>
    <t>浜玉荘ショートステイサービス</t>
    <phoneticPr fontId="3"/>
  </si>
  <si>
    <t>特別養護老人ホームめずら荘指定短期入所生活介護事業所</t>
    <phoneticPr fontId="3"/>
  </si>
  <si>
    <t>847-0017</t>
    <phoneticPr fontId="3"/>
  </si>
  <si>
    <t>唐津市東唐津４丁目７番２６号</t>
    <rPh sb="3" eb="6">
      <t>ヒガシカラツ</t>
    </rPh>
    <rPh sb="7" eb="9">
      <t>チョウメ</t>
    </rPh>
    <rPh sb="10" eb="11">
      <t>バン</t>
    </rPh>
    <rPh sb="13" eb="14">
      <t>ゴウ</t>
    </rPh>
    <phoneticPr fontId="3"/>
  </si>
  <si>
    <t>0955-73-0988</t>
  </si>
  <si>
    <t>0955-75-0938</t>
  </si>
  <si>
    <t>岬荘ショートステイサービス</t>
    <rPh sb="0" eb="1">
      <t>ミサキ</t>
    </rPh>
    <rPh sb="1" eb="2">
      <t>ソウ</t>
    </rPh>
    <phoneticPr fontId="3"/>
  </si>
  <si>
    <t>宝寿荘ショートステイサービス</t>
    <rPh sb="0" eb="1">
      <t>ホウ</t>
    </rPh>
    <rPh sb="1" eb="2">
      <t>ジュ</t>
    </rPh>
    <rPh sb="2" eb="3">
      <t>ソウ</t>
    </rPh>
    <phoneticPr fontId="3"/>
  </si>
  <si>
    <t>特別養護老人ホーム玄海園</t>
    <rPh sb="0" eb="2">
      <t>トクベツ</t>
    </rPh>
    <rPh sb="2" eb="4">
      <t>ヨウゴ</t>
    </rPh>
    <rPh sb="4" eb="6">
      <t>ロウジン</t>
    </rPh>
    <rPh sb="9" eb="11">
      <t>ゲンカイ</t>
    </rPh>
    <rPh sb="11" eb="12">
      <t>エン</t>
    </rPh>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</si>
  <si>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</si>
  <si>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0955-51-3600</t>
    <phoneticPr fontId="3"/>
  </si>
  <si>
    <t>社会福祉法人天寿会</t>
    <rPh sb="6" eb="7">
      <t>テン</t>
    </rPh>
    <rPh sb="7" eb="8">
      <t>ジュ</t>
    </rPh>
    <rPh sb="8" eb="9">
      <t>カイ</t>
    </rPh>
    <phoneticPr fontId="3"/>
  </si>
  <si>
    <t>玄海町</t>
    <phoneticPr fontId="3"/>
  </si>
  <si>
    <t>0955-51-3601</t>
    <phoneticPr fontId="3"/>
  </si>
  <si>
    <t>ケア付有料老人ホームショートステイばんざい</t>
    <rPh sb="2" eb="3">
      <t>ツキ</t>
    </rPh>
    <rPh sb="3" eb="5">
      <t>ユウリョウ</t>
    </rPh>
    <rPh sb="5" eb="7">
      <t>ロウジン</t>
    </rPh>
    <phoneticPr fontId="3"/>
  </si>
  <si>
    <t>841-0073</t>
    <phoneticPr fontId="3"/>
  </si>
  <si>
    <t>鳥栖市江島町３３８８番地１</t>
    <rPh sb="0" eb="3">
      <t>トスシ</t>
    </rPh>
    <rPh sb="3" eb="5">
      <t>エジマ</t>
    </rPh>
    <rPh sb="5" eb="6">
      <t>マチ</t>
    </rPh>
    <rPh sb="10" eb="12">
      <t>バンチ</t>
    </rPh>
    <phoneticPr fontId="3"/>
  </si>
  <si>
    <t>0942-83-2286</t>
    <phoneticPr fontId="3"/>
  </si>
  <si>
    <t>株式会社ＬＯＨＡＳ</t>
    <phoneticPr fontId="3"/>
  </si>
  <si>
    <t>0942-84-4506</t>
    <phoneticPr fontId="3"/>
  </si>
  <si>
    <t>鳥栖ショートステイそよ風</t>
    <rPh sb="0" eb="2">
      <t>トス</t>
    </rPh>
    <rPh sb="11" eb="12">
      <t>カゼ</t>
    </rPh>
    <phoneticPr fontId="3"/>
  </si>
  <si>
    <t>841-0025</t>
  </si>
  <si>
    <t>鳥栖市曽根崎町2382</t>
    <rPh sb="0" eb="3">
      <t>トスシ</t>
    </rPh>
    <rPh sb="3" eb="6">
      <t>ソネザキ</t>
    </rPh>
    <rPh sb="6" eb="7">
      <t>マチ</t>
    </rPh>
    <phoneticPr fontId="3"/>
  </si>
  <si>
    <t>0942-82-3010</t>
  </si>
  <si>
    <t>0942-82-3011</t>
  </si>
  <si>
    <t>ひまわりの園短期入所サービス</t>
    <rPh sb="5" eb="6">
      <t>ソノ</t>
    </rPh>
    <rPh sb="6" eb="8">
      <t>タンキ</t>
    </rPh>
    <rPh sb="8" eb="10">
      <t>ニュウショ</t>
    </rPh>
    <phoneticPr fontId="3"/>
  </si>
  <si>
    <t>0942-81-5125</t>
    <phoneticPr fontId="3"/>
  </si>
  <si>
    <t>社会福祉法人健翔会</t>
    <rPh sb="6" eb="7">
      <t>ケン</t>
    </rPh>
    <rPh sb="7" eb="8">
      <t>ショウ</t>
    </rPh>
    <rPh sb="8" eb="9">
      <t>カイ</t>
    </rPh>
    <phoneticPr fontId="3"/>
  </si>
  <si>
    <t>0942-81-5158</t>
    <phoneticPr fontId="3"/>
  </si>
  <si>
    <t>真心の園ショートステイ</t>
    <phoneticPr fontId="3"/>
  </si>
  <si>
    <t>鳥栖市村田町１２５０番地１</t>
    <rPh sb="10" eb="12">
      <t>バンチ</t>
    </rPh>
    <phoneticPr fontId="3"/>
  </si>
  <si>
    <t>0942-82-2301</t>
    <phoneticPr fontId="3"/>
  </si>
  <si>
    <t>短期入所サービス寿楽園</t>
    <phoneticPr fontId="3"/>
  </si>
  <si>
    <t>鳥栖市弥生が丘２丁目１４６番地１</t>
    <rPh sb="0" eb="3">
      <t>トスシ</t>
    </rPh>
    <rPh sb="3" eb="5">
      <t>ヤヨイ</t>
    </rPh>
    <rPh sb="6" eb="7">
      <t>オカ</t>
    </rPh>
    <rPh sb="8" eb="10">
      <t>チョウメ</t>
    </rPh>
    <rPh sb="13" eb="15">
      <t>バンチ</t>
    </rPh>
    <phoneticPr fontId="3"/>
  </si>
  <si>
    <t>短期生活</t>
    <rPh sb="0" eb="2">
      <t>タンキ</t>
    </rPh>
    <rPh sb="2" eb="4">
      <t>セイカツ</t>
    </rPh>
    <phoneticPr fontId="3"/>
  </si>
  <si>
    <t>0952-55-7970</t>
    <phoneticPr fontId="3"/>
  </si>
  <si>
    <t>ショートステイプルメリア</t>
  </si>
  <si>
    <t>三養基郡上峰町大字前牟田１８９６番地</t>
    <phoneticPr fontId="3"/>
  </si>
  <si>
    <t>4171200696</t>
    <phoneticPr fontId="3"/>
  </si>
  <si>
    <t>0952-52-8461</t>
    <phoneticPr fontId="3"/>
  </si>
  <si>
    <t>ショートステイ花のみね弐番館</t>
    <rPh sb="7" eb="8">
      <t>ハナ</t>
    </rPh>
    <rPh sb="11" eb="12">
      <t>ニ</t>
    </rPh>
    <rPh sb="12" eb="14">
      <t>バンカン</t>
    </rPh>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</si>
  <si>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</si>
  <si>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0942-89-1855</t>
    <phoneticPr fontId="3"/>
  </si>
  <si>
    <t>0942-89-1856</t>
    <phoneticPr fontId="3"/>
  </si>
  <si>
    <t>ショートステイ 花のみね</t>
    <rPh sb="8" eb="9">
      <t>ハナ</t>
    </rPh>
    <phoneticPr fontId="3"/>
  </si>
  <si>
    <t>ショートステイなかばる紀水苑</t>
    <rPh sb="11" eb="12">
      <t>オサム</t>
    </rPh>
    <rPh sb="12" eb="13">
      <t>ミズ</t>
    </rPh>
    <rPh sb="13" eb="14">
      <t>ソノ</t>
    </rPh>
    <phoneticPr fontId="3"/>
  </si>
  <si>
    <t>0942-94-9211</t>
    <phoneticPr fontId="3"/>
  </si>
  <si>
    <t>社会福祉法人紀水会</t>
    <phoneticPr fontId="3"/>
  </si>
  <si>
    <t>0942-94-9210</t>
    <phoneticPr fontId="3"/>
  </si>
  <si>
    <t>ショートステイ杏花苑</t>
    <phoneticPr fontId="3"/>
  </si>
  <si>
    <t>武雄市北方町大字志久４６４１－２６</t>
    <rPh sb="0" eb="3">
      <t>タケオシ</t>
    </rPh>
    <phoneticPr fontId="3"/>
  </si>
  <si>
    <t>0954-36-5350</t>
  </si>
  <si>
    <t>ショートステイ杏花苑（ユニット空床型）</t>
    <rPh sb="15" eb="16">
      <t>クウ</t>
    </rPh>
    <rPh sb="16" eb="17">
      <t>ショウ</t>
    </rPh>
    <rPh sb="17" eb="18">
      <t>ガタ</t>
    </rPh>
    <phoneticPr fontId="3"/>
  </si>
  <si>
    <t>ショートステイひいらぎ</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</si>
  <si>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</si>
  <si>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社会福祉法人大谷</t>
    <rPh sb="6" eb="8">
      <t>オオタニ</t>
    </rPh>
    <phoneticPr fontId="3"/>
  </si>
  <si>
    <t>御船荘ショートステイサービスセンター</t>
    <phoneticPr fontId="3"/>
  </si>
  <si>
    <t>0954-23-5523</t>
  </si>
  <si>
    <t>大野病院ショートステイ</t>
    <rPh sb="0" eb="2">
      <t>オオノ</t>
    </rPh>
    <rPh sb="2" eb="4">
      <t>ビョウイン</t>
    </rPh>
    <phoneticPr fontId="3"/>
  </si>
  <si>
    <t>849-2304</t>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</si>
  <si>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</si>
  <si>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0954-45-2233</t>
    <phoneticPr fontId="3"/>
  </si>
  <si>
    <t>医療法人竜門堂</t>
    <rPh sb="4" eb="5">
      <t>リュウ</t>
    </rPh>
    <rPh sb="5" eb="6">
      <t>モン</t>
    </rPh>
    <rPh sb="6" eb="7">
      <t>ドウ</t>
    </rPh>
    <phoneticPr fontId="3"/>
  </si>
  <si>
    <t>0954-45-4769</t>
    <phoneticPr fontId="3"/>
  </si>
  <si>
    <t>ショートステイサービスそよかぜの杜</t>
    <phoneticPr fontId="3"/>
  </si>
  <si>
    <t>好日の園短期入所サービス</t>
    <phoneticPr fontId="3"/>
  </si>
  <si>
    <t>849-1321</t>
  </si>
  <si>
    <t>鹿島市古枝乙１０３５番地２</t>
  </si>
  <si>
    <t>0954-62-5201</t>
    <phoneticPr fontId="3"/>
  </si>
  <si>
    <t>ショートステイうれしの</t>
  </si>
  <si>
    <t>短期入所生活介護事業済昭園・清涼館</t>
    <rPh sb="0" eb="2">
      <t>タンキ</t>
    </rPh>
    <rPh sb="2" eb="4">
      <t>ニュウショ</t>
    </rPh>
    <rPh sb="4" eb="6">
      <t>セイカツ</t>
    </rPh>
    <rPh sb="6" eb="8">
      <t>カイゴ</t>
    </rPh>
    <rPh sb="8" eb="10">
      <t>ジギョウ</t>
    </rPh>
    <phoneticPr fontId="3"/>
  </si>
  <si>
    <t>嬉野市塩田町大字五町田甲７７番地</t>
    <rPh sb="0" eb="2">
      <t>ウレシノ</t>
    </rPh>
    <rPh sb="2" eb="3">
      <t>シ</t>
    </rPh>
    <rPh sb="6" eb="8">
      <t>オオアザ</t>
    </rPh>
    <phoneticPr fontId="3"/>
  </si>
  <si>
    <t>0954-66-9023</t>
    <phoneticPr fontId="3"/>
  </si>
  <si>
    <t>0954-66-9054</t>
    <phoneticPr fontId="3"/>
  </si>
  <si>
    <t>短期入所生活介護事業済昭園</t>
    <rPh sb="0" eb="2">
      <t>タンキ</t>
    </rPh>
    <rPh sb="2" eb="4">
      <t>ニュウショ</t>
    </rPh>
    <rPh sb="4" eb="6">
      <t>セイカツ</t>
    </rPh>
    <rPh sb="6" eb="8">
      <t>カイゴ</t>
    </rPh>
    <rPh sb="8" eb="10">
      <t>ジギョウ</t>
    </rPh>
    <phoneticPr fontId="3"/>
  </si>
  <si>
    <t>嬉野市塩田町大字五町田甲３４３２番地３</t>
    <rPh sb="0" eb="2">
      <t>ウレシノ</t>
    </rPh>
    <rPh sb="2" eb="3">
      <t>シ</t>
    </rPh>
    <phoneticPr fontId="3"/>
  </si>
  <si>
    <t>0954-66-4301</t>
    <phoneticPr fontId="3"/>
  </si>
  <si>
    <t>老人短期入所事業すみれ園</t>
    <phoneticPr fontId="3"/>
  </si>
  <si>
    <t>0952-82-3311</t>
  </si>
  <si>
    <t>特別養護老人ホームるんびに園</t>
    <phoneticPr fontId="3"/>
  </si>
  <si>
    <t>杵島郡江北町大字惣領分４１５３番地</t>
  </si>
  <si>
    <t>0952-86-5500</t>
  </si>
  <si>
    <t>社会福祉法人慈山会</t>
    <phoneticPr fontId="3"/>
  </si>
  <si>
    <t>0952-86-5501</t>
  </si>
  <si>
    <t>ショートステイたけおか</t>
  </si>
  <si>
    <t>杵島郡江北町大字山口１２８２番地</t>
    <rPh sb="0" eb="3">
      <t>キシマグン</t>
    </rPh>
    <rPh sb="3" eb="6">
      <t>コウホクマチ</t>
    </rPh>
    <rPh sb="6" eb="8">
      <t>オオアザ</t>
    </rPh>
    <rPh sb="8" eb="10">
      <t>ヤマグチ</t>
    </rPh>
    <rPh sb="14" eb="16">
      <t>バンチ</t>
    </rPh>
    <phoneticPr fontId="11"/>
  </si>
  <si>
    <t>0952-86-3013</t>
    <phoneticPr fontId="3"/>
  </si>
  <si>
    <t>4111611382</t>
    <phoneticPr fontId="3"/>
  </si>
  <si>
    <t>医療法人武岡病院</t>
    <rPh sb="0" eb="2">
      <t>イリョウ</t>
    </rPh>
    <rPh sb="2" eb="4">
      <t>ホウジン</t>
    </rPh>
    <rPh sb="4" eb="6">
      <t>タケオカ</t>
    </rPh>
    <rPh sb="6" eb="8">
      <t>ビョウイン</t>
    </rPh>
    <phoneticPr fontId="11"/>
  </si>
  <si>
    <t>0952-86-3389</t>
    <phoneticPr fontId="3"/>
  </si>
  <si>
    <t>特別養護老人ホーム歌垣之園</t>
  </si>
  <si>
    <t>849-1102</t>
    <phoneticPr fontId="3"/>
  </si>
  <si>
    <t>杵島郡白石町大字大渡６００番地１</t>
    <rPh sb="8" eb="10">
      <t>オオワタリ</t>
    </rPh>
    <rPh sb="13" eb="15">
      <t>バンチ</t>
    </rPh>
    <phoneticPr fontId="3"/>
  </si>
  <si>
    <t>0952-84-4000</t>
  </si>
  <si>
    <t>0952-84-3114</t>
    <phoneticPr fontId="3"/>
  </si>
  <si>
    <t>ショートステイ桜の園</t>
    <phoneticPr fontId="3"/>
  </si>
  <si>
    <t>ショートステイ桜の園（ユニット空床型）</t>
    <rPh sb="15" eb="16">
      <t>クウ</t>
    </rPh>
    <rPh sb="16" eb="17">
      <t>ショウ</t>
    </rPh>
    <rPh sb="17" eb="18">
      <t>ガタ</t>
    </rPh>
    <phoneticPr fontId="3"/>
  </si>
  <si>
    <t>特別養護老人ホーム光風荘</t>
    <phoneticPr fontId="3"/>
  </si>
  <si>
    <t>ショートステイグランパランいまり</t>
    <phoneticPr fontId="3"/>
  </si>
  <si>
    <t>伊万里市大坪町乙１５７９番地２</t>
    <rPh sb="0" eb="4">
      <t>イマリシ</t>
    </rPh>
    <rPh sb="4" eb="7">
      <t>オオツボマチ</t>
    </rPh>
    <rPh sb="7" eb="8">
      <t>オツ</t>
    </rPh>
    <rPh sb="12" eb="14">
      <t>バンチ</t>
    </rPh>
    <phoneticPr fontId="3"/>
  </si>
  <si>
    <t>0955-23-5267</t>
    <phoneticPr fontId="3"/>
  </si>
  <si>
    <t>グランパランモワ</t>
    <phoneticPr fontId="3"/>
  </si>
  <si>
    <t>伊万里市大坪町乙１５７９番地１３</t>
    <rPh sb="0" eb="4">
      <t>イマリシ</t>
    </rPh>
    <rPh sb="4" eb="7">
      <t>オオツボマチ</t>
    </rPh>
    <rPh sb="7" eb="8">
      <t>オツ</t>
    </rPh>
    <rPh sb="12" eb="14">
      <t>バンチ</t>
    </rPh>
    <phoneticPr fontId="3"/>
  </si>
  <si>
    <t>0955-23-4677</t>
    <phoneticPr fontId="3"/>
  </si>
  <si>
    <t>0955‐23‐4680</t>
    <phoneticPr fontId="3"/>
  </si>
  <si>
    <t>グランパラントゥール</t>
    <phoneticPr fontId="3"/>
  </si>
  <si>
    <t>伊万里市大坪町乙１５７９番地１５</t>
    <rPh sb="0" eb="4">
      <t>イマリシ</t>
    </rPh>
    <rPh sb="4" eb="7">
      <t>オオツボマチ</t>
    </rPh>
    <rPh sb="7" eb="8">
      <t>オツ</t>
    </rPh>
    <rPh sb="12" eb="14">
      <t>バンチ</t>
    </rPh>
    <phoneticPr fontId="3"/>
  </si>
  <si>
    <t>0955-20-9310</t>
    <phoneticPr fontId="3"/>
  </si>
  <si>
    <t>0955-23-1844</t>
    <phoneticPr fontId="3"/>
  </si>
  <si>
    <t>ショートステイサービス敬愛園</t>
    <phoneticPr fontId="3"/>
  </si>
  <si>
    <t>長生園短期入所生活介護事業</t>
    <rPh sb="7" eb="9">
      <t>セイカツ</t>
    </rPh>
    <phoneticPr fontId="3"/>
  </si>
  <si>
    <t>0955-22-6369</t>
  </si>
  <si>
    <t>短期入所生活介護施設ショートステイ伊万里</t>
    <phoneticPr fontId="3"/>
  </si>
  <si>
    <t>伊万里市二里町大里甲１７０４番地７</t>
  </si>
  <si>
    <t>0955-23-1945</t>
    <phoneticPr fontId="3"/>
  </si>
  <si>
    <t>医療法人社団芳香会</t>
  </si>
  <si>
    <t>地域密着型特別養護老人ホームさくら</t>
    <rPh sb="0" eb="2">
      <t>チイキ</t>
    </rPh>
    <rPh sb="2" eb="5">
      <t>ミッチャクガタ</t>
    </rPh>
    <rPh sb="5" eb="11">
      <t>トクベツヨウゴロウジン</t>
    </rPh>
    <phoneticPr fontId="3"/>
  </si>
  <si>
    <t>849-4251</t>
    <phoneticPr fontId="3"/>
  </si>
  <si>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</si>
  <si>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0955-28-2250</t>
  </si>
  <si>
    <t>社会福祉法人博仁会</t>
  </si>
  <si>
    <t>0955-28-1451</t>
  </si>
  <si>
    <t>「くにみ」短期入所生活介護事業所</t>
  </si>
  <si>
    <t>西松浦郡有田町立部乙２４６０番地</t>
    <phoneticPr fontId="3"/>
  </si>
  <si>
    <t>0955-46-4181</t>
  </si>
  <si>
    <t>伊万里・有田地区医療福祉組合</t>
    <rPh sb="8" eb="10">
      <t>イリョウ</t>
    </rPh>
    <rPh sb="10" eb="12">
      <t>フクシ</t>
    </rPh>
    <phoneticPr fontId="3"/>
  </si>
  <si>
    <t>0955-46-4180</t>
    <phoneticPr fontId="3"/>
  </si>
  <si>
    <t>それいゆホームズ</t>
  </si>
  <si>
    <t>849-4141</t>
    <phoneticPr fontId="3"/>
  </si>
  <si>
    <t>西松浦郡有田町二ノ瀬甲１２５０番地１</t>
    <rPh sb="7" eb="8">
      <t>ニ</t>
    </rPh>
    <rPh sb="9" eb="10">
      <t>セ</t>
    </rPh>
    <phoneticPr fontId="3"/>
  </si>
  <si>
    <t>社会福祉法人慈光会</t>
    <phoneticPr fontId="3"/>
  </si>
  <si>
    <t>医療法人森永整形外科医院</t>
    <rPh sb="0" eb="2">
      <t>イリョウ</t>
    </rPh>
    <rPh sb="2" eb="4">
      <t>ホウジン</t>
    </rPh>
    <rPh sb="4" eb="6">
      <t>モリナガ</t>
    </rPh>
    <rPh sb="6" eb="8">
      <t>セイケイ</t>
    </rPh>
    <rPh sb="8" eb="10">
      <t>ゲカ</t>
    </rPh>
    <rPh sb="10" eb="12">
      <t>イイン</t>
    </rPh>
    <phoneticPr fontId="3"/>
  </si>
  <si>
    <t>佐賀市開成六丁目１４番４８号</t>
    <rPh sb="0" eb="3">
      <t>サガシ</t>
    </rPh>
    <rPh sb="3" eb="5">
      <t>カイセイ</t>
    </rPh>
    <rPh sb="5" eb="8">
      <t>ロクチョウメ</t>
    </rPh>
    <rPh sb="10" eb="11">
      <t>バン</t>
    </rPh>
    <rPh sb="13" eb="14">
      <t>ゴウ</t>
    </rPh>
    <phoneticPr fontId="3"/>
  </si>
  <si>
    <t>短期療養</t>
    <rPh sb="0" eb="2">
      <t>タンキ</t>
    </rPh>
    <rPh sb="2" eb="4">
      <t>リョウヨウ</t>
    </rPh>
    <phoneticPr fontId="3"/>
  </si>
  <si>
    <t>0952-31-5155</t>
    <phoneticPr fontId="3"/>
  </si>
  <si>
    <t>医療法人森永整形外科医院</t>
    <rPh sb="4" eb="6">
      <t>モリナガ</t>
    </rPh>
    <rPh sb="6" eb="8">
      <t>セイケイ</t>
    </rPh>
    <rPh sb="8" eb="10">
      <t>ゲカ</t>
    </rPh>
    <rPh sb="10" eb="12">
      <t>イイン</t>
    </rPh>
    <phoneticPr fontId="3"/>
  </si>
  <si>
    <t>0952-32-3150</t>
    <phoneticPr fontId="3"/>
  </si>
  <si>
    <t>目達原整形外科ショートステイ</t>
  </si>
  <si>
    <t>神埼郡吉野ヶ里町大字吉田２９００番地</t>
  </si>
  <si>
    <t>0952-52-3717</t>
  </si>
  <si>
    <t>医療法人清香会</t>
    <rPh sb="0" eb="2">
      <t>イリョウ</t>
    </rPh>
    <rPh sb="2" eb="4">
      <t>ホウジン</t>
    </rPh>
    <rPh sb="4" eb="5">
      <t>セイ</t>
    </rPh>
    <rPh sb="5" eb="6">
      <t>コウ</t>
    </rPh>
    <rPh sb="6" eb="7">
      <t>カイ</t>
    </rPh>
    <phoneticPr fontId="3"/>
  </si>
  <si>
    <t>0952-53-5642</t>
  </si>
  <si>
    <t>医療法人至誠堂宇都宮病院</t>
  </si>
  <si>
    <t>849-3133</t>
    <phoneticPr fontId="3"/>
  </si>
  <si>
    <t>唐津市厳木町本山３８６番地１</t>
  </si>
  <si>
    <t>0955-63-2515</t>
    <phoneticPr fontId="3"/>
  </si>
  <si>
    <t>医療法人至誠堂</t>
  </si>
  <si>
    <t>0955-63-2313</t>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</si>
  <si>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</si>
  <si>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847-0062</t>
    <phoneticPr fontId="3"/>
  </si>
  <si>
    <t>唐津市船宮町２５８８番地３</t>
    <rPh sb="0" eb="1">
      <t>カラ</t>
    </rPh>
    <rPh sb="1" eb="2">
      <t>ツ</t>
    </rPh>
    <rPh sb="2" eb="3">
      <t>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</si>
  <si>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</si>
  <si>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t>
    </rPh>
    <rPh sb="9" eb="11">
      <t>イイン</t>
    </rPh>
    <phoneticPr fontId="3"/>
  </si>
  <si>
    <t>0955-72-2359</t>
    <phoneticPr fontId="3"/>
  </si>
  <si>
    <t>うれしのふくだクリニック</t>
    <phoneticPr fontId="3"/>
  </si>
  <si>
    <t>嬉野市嬉野町大字下宿甲４７１５番地５</t>
    <rPh sb="0" eb="2">
      <t>ウレシノ</t>
    </rPh>
    <rPh sb="2" eb="3">
      <t>シ</t>
    </rPh>
    <rPh sb="6" eb="8">
      <t>オオアザ</t>
    </rPh>
    <phoneticPr fontId="3"/>
  </si>
  <si>
    <t>0954-42-1211</t>
    <phoneticPr fontId="3"/>
  </si>
  <si>
    <t>うれしのふくだクリニック</t>
  </si>
  <si>
    <t>0954-42-2956</t>
    <phoneticPr fontId="3"/>
  </si>
  <si>
    <t>ハウスｏｆクローバー</t>
    <phoneticPr fontId="3"/>
  </si>
  <si>
    <t>840-0811</t>
    <phoneticPr fontId="3"/>
  </si>
  <si>
    <t>佐賀市大財五丁目１番２０号</t>
    <rPh sb="0" eb="3">
      <t>サガシ</t>
    </rPh>
    <rPh sb="3" eb="5">
      <t>オオタカラ</t>
    </rPh>
    <rPh sb="9" eb="10">
      <t>バン</t>
    </rPh>
    <rPh sb="12" eb="13">
      <t>ゴウ</t>
    </rPh>
    <phoneticPr fontId="3"/>
  </si>
  <si>
    <t>特定施設</t>
    <rPh sb="0" eb="2">
      <t>トクテイ</t>
    </rPh>
    <rPh sb="2" eb="4">
      <t>シセツ</t>
    </rPh>
    <phoneticPr fontId="3"/>
  </si>
  <si>
    <t>0952-27-8311</t>
    <phoneticPr fontId="3"/>
  </si>
  <si>
    <t>有限会社Ｇ‐ｐｌｕｓ</t>
    <phoneticPr fontId="3"/>
  </si>
  <si>
    <t>0952-27-8170</t>
    <phoneticPr fontId="3"/>
  </si>
  <si>
    <t>ケアハイツ田園</t>
    <rPh sb="5" eb="7">
      <t>デンエン</t>
    </rPh>
    <phoneticPr fontId="3"/>
  </si>
  <si>
    <t>840-0861</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</si>
  <si>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</si>
  <si>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0952-20-1165</t>
    <phoneticPr fontId="3"/>
  </si>
  <si>
    <t>医療法人長生会</t>
    <rPh sb="0" eb="2">
      <t>イリョウ</t>
    </rPh>
    <rPh sb="2" eb="4">
      <t>ホウジン</t>
    </rPh>
    <rPh sb="4" eb="6">
      <t>チョウセイ</t>
    </rPh>
    <rPh sb="6" eb="7">
      <t>カイ</t>
    </rPh>
    <phoneticPr fontId="3"/>
  </si>
  <si>
    <t>0952-23-0535</t>
    <phoneticPr fontId="3"/>
  </si>
  <si>
    <t>ナーシングホーム華</t>
    <rPh sb="8" eb="9">
      <t>ハナ</t>
    </rPh>
    <phoneticPr fontId="3"/>
  </si>
  <si>
    <t>シルバーホーム幸</t>
    <rPh sb="7" eb="8">
      <t>サチ</t>
    </rPh>
    <phoneticPr fontId="3"/>
  </si>
  <si>
    <t>840-0805</t>
    <phoneticPr fontId="3"/>
  </si>
  <si>
    <t>佐賀市神野西一丁目４番１８号</t>
    <rPh sb="0" eb="3">
      <t>サガシ</t>
    </rPh>
    <rPh sb="3" eb="5">
      <t>コウノ</t>
    </rPh>
    <rPh sb="5" eb="6">
      <t>ニシ</t>
    </rPh>
    <rPh sb="10" eb="11">
      <t>バン</t>
    </rPh>
    <rPh sb="13" eb="14">
      <t>ゴウ</t>
    </rPh>
    <phoneticPr fontId="3"/>
  </si>
  <si>
    <t>0952-33-4108</t>
    <phoneticPr fontId="3"/>
  </si>
  <si>
    <t>有限会社アミチデラムジカ</t>
    <phoneticPr fontId="3"/>
  </si>
  <si>
    <t>介護付有料老人ホームシニアライフ佐賀３号館</t>
  </si>
  <si>
    <t>佐賀市高木瀬町大字長瀬１２９４番地1</t>
  </si>
  <si>
    <t>特定施設</t>
    <phoneticPr fontId="3"/>
  </si>
  <si>
    <t>0952-20-0767</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</si>
  <si>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</si>
  <si>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7"/>
  </si>
  <si>
    <t>0952-37-7293</t>
  </si>
  <si>
    <t>0952-37-7294</t>
  </si>
  <si>
    <t>介護付き有料老人ホームケアポート晴寿</t>
  </si>
  <si>
    <t>849-0916</t>
  </si>
  <si>
    <t>佐賀市高木瀬町大字東高木１１７０番地</t>
    <rPh sb="16" eb="18">
      <t>バンチ</t>
    </rPh>
    <phoneticPr fontId="3"/>
  </si>
  <si>
    <t>0952-20-6511</t>
  </si>
  <si>
    <t>社会福祉法人晴寿会</t>
    <rPh sb="0" eb="2">
      <t>シャカイ</t>
    </rPh>
    <rPh sb="2" eb="4">
      <t>フクシ</t>
    </rPh>
    <rPh sb="4" eb="6">
      <t>ホウジン</t>
    </rPh>
    <rPh sb="6" eb="7">
      <t>ハレ</t>
    </rPh>
    <phoneticPr fontId="3"/>
  </si>
  <si>
    <t>0952-20-6517</t>
  </si>
  <si>
    <t>介護付き有料老人ホームうち（家）</t>
    <rPh sb="0" eb="2">
      <t>カイゴ</t>
    </rPh>
    <rPh sb="2" eb="3">
      <t>ツキ</t>
    </rPh>
    <rPh sb="4" eb="6">
      <t>ユウリョウ</t>
    </rPh>
    <rPh sb="6" eb="8">
      <t>ロウジン</t>
    </rPh>
    <rPh sb="14" eb="15">
      <t>イエ</t>
    </rPh>
    <phoneticPr fontId="3"/>
  </si>
  <si>
    <t>佐賀市鍋島町大字森田５８３番地１</t>
    <rPh sb="13" eb="15">
      <t>バンチ</t>
    </rPh>
    <phoneticPr fontId="3"/>
  </si>
  <si>
    <t>0952-60-8822</t>
    <phoneticPr fontId="3"/>
  </si>
  <si>
    <t>社会福祉法人あんず鍋島</t>
    <rPh sb="0" eb="6">
      <t>シャカイ</t>
    </rPh>
    <rPh sb="9" eb="11">
      <t>ナベシマ</t>
    </rPh>
    <phoneticPr fontId="3"/>
  </si>
  <si>
    <t>0952-60-8801</t>
    <phoneticPr fontId="3"/>
  </si>
  <si>
    <t>ディーフェスタリリーフ東与賀</t>
    <rPh sb="11" eb="14">
      <t>ヒガシヨカ</t>
    </rPh>
    <phoneticPr fontId="3"/>
  </si>
  <si>
    <t>840-2222</t>
  </si>
  <si>
    <t>佐賀市東与賀町田中１９１番地１</t>
    <rPh sb="0" eb="3">
      <t>サガシ</t>
    </rPh>
    <rPh sb="3" eb="4">
      <t>ヒガシ</t>
    </rPh>
    <rPh sb="4" eb="7">
      <t>ヨカマチ</t>
    </rPh>
    <rPh sb="7" eb="9">
      <t>タナカ</t>
    </rPh>
    <rPh sb="12" eb="14">
      <t>バンチ</t>
    </rPh>
    <phoneticPr fontId="3"/>
  </si>
  <si>
    <t>0952-37-6611</t>
  </si>
  <si>
    <t>0952-37-6622</t>
  </si>
  <si>
    <t>ディーフェスタリリーフ東与賀Ⅱ</t>
    <rPh sb="11" eb="14">
      <t>ヒガシヨカ</t>
    </rPh>
    <phoneticPr fontId="3"/>
  </si>
  <si>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</si>
  <si>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</si>
  <si>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</si>
  <si>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</si>
  <si>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</si>
  <si>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</si>
  <si>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</si>
  <si>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</si>
  <si>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</si>
  <si>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phoneticPr fontId="3"/>
  </si>
  <si>
    <t>介護付有料老人ホームまどい</t>
    <phoneticPr fontId="3"/>
  </si>
  <si>
    <t>佐賀市本庄町大字本庄２６４番地１</t>
    <rPh sb="0" eb="3">
      <t>サガシ</t>
    </rPh>
    <rPh sb="3" eb="5">
      <t>ホンジョウ</t>
    </rPh>
    <rPh sb="5" eb="6">
      <t>マチ</t>
    </rPh>
    <rPh sb="6" eb="8">
      <t>オオアザ</t>
    </rPh>
    <rPh sb="8" eb="10">
      <t>ホンジョウ</t>
    </rPh>
    <rPh sb="13" eb="15">
      <t>バンチ</t>
    </rPh>
    <phoneticPr fontId="3"/>
  </si>
  <si>
    <t>0952-37-3012</t>
    <phoneticPr fontId="3"/>
  </si>
  <si>
    <t>医療法人　至誠会</t>
    <rPh sb="0" eb="2">
      <t>イリョウ</t>
    </rPh>
    <rPh sb="2" eb="4">
      <t>ホウジン</t>
    </rPh>
    <rPh sb="5" eb="6">
      <t>イタ</t>
    </rPh>
    <rPh sb="6" eb="7">
      <t>マコト</t>
    </rPh>
    <rPh sb="7" eb="8">
      <t>カイ</t>
    </rPh>
    <phoneticPr fontId="3"/>
  </si>
  <si>
    <t>0952-20-6632</t>
    <phoneticPr fontId="3"/>
  </si>
  <si>
    <t>介護付有料老人ホーム木の香</t>
    <rPh sb="0" eb="2">
      <t>カイゴ</t>
    </rPh>
    <rPh sb="2" eb="3">
      <t>ツ</t>
    </rPh>
    <rPh sb="3" eb="5">
      <t>ユウリョウ</t>
    </rPh>
    <rPh sb="5" eb="7">
      <t>ロウジン</t>
    </rPh>
    <rPh sb="10" eb="11">
      <t>キ</t>
    </rPh>
    <rPh sb="12" eb="13">
      <t>カオ</t>
    </rPh>
    <phoneticPr fontId="3"/>
  </si>
  <si>
    <t>0952-20-6050</t>
  </si>
  <si>
    <t>医療法人至誠会</t>
    <rPh sb="0" eb="2">
      <t>イリョウ</t>
    </rPh>
    <rPh sb="2" eb="4">
      <t>ホウジン</t>
    </rPh>
    <rPh sb="4" eb="5">
      <t>イタ</t>
    </rPh>
    <rPh sb="5" eb="6">
      <t>マコト</t>
    </rPh>
    <rPh sb="6" eb="7">
      <t>カイ</t>
    </rPh>
    <phoneticPr fontId="3"/>
  </si>
  <si>
    <t>佐賀中部</t>
    <phoneticPr fontId="3"/>
  </si>
  <si>
    <t>0952-20-6051</t>
  </si>
  <si>
    <t>ケアハウス大地</t>
    <rPh sb="5" eb="7">
      <t>ダイチ</t>
    </rPh>
    <phoneticPr fontId="3"/>
  </si>
  <si>
    <t>846-0002</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</si>
  <si>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</si>
  <si>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0952-71-9611</t>
    <phoneticPr fontId="3"/>
  </si>
  <si>
    <t>0952-71-9622</t>
    <phoneticPr fontId="3"/>
  </si>
  <si>
    <t>介護付き高齢者住宅虹のわ多久</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</si>
  <si>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</si>
  <si>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</si>
  <si>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</si>
  <si>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</si>
  <si>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</si>
  <si>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0952-76-2443</t>
  </si>
  <si>
    <t>社会福祉法人清水福祉会</t>
    <rPh sb="0" eb="6">
      <t>シャカイ</t>
    </rPh>
    <rPh sb="6" eb="8">
      <t>シミズ</t>
    </rPh>
    <rPh sb="8" eb="10">
      <t>フクシ</t>
    </rPh>
    <rPh sb="10" eb="11">
      <t>カイ</t>
    </rPh>
    <phoneticPr fontId="3"/>
  </si>
  <si>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</si>
  <si>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</si>
  <si>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</si>
  <si>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7"/>
  </si>
  <si>
    <t>0952-97-7430</t>
    <phoneticPr fontId="3"/>
  </si>
  <si>
    <t>4172000236</t>
    <phoneticPr fontId="3"/>
  </si>
  <si>
    <t>株式会社ライフサポートＮＥＯ</t>
    <phoneticPr fontId="3"/>
  </si>
  <si>
    <t>0952-53-7055</t>
    <phoneticPr fontId="3"/>
  </si>
  <si>
    <t>介護付有料老人ホーム愛夢かんざき</t>
    <rPh sb="0" eb="2">
      <t>カイゴ</t>
    </rPh>
    <rPh sb="2" eb="3">
      <t>ツ</t>
    </rPh>
    <rPh sb="3" eb="5">
      <t>ユウリョウ</t>
    </rPh>
    <rPh sb="5" eb="7">
      <t>ロウジン</t>
    </rPh>
    <rPh sb="10" eb="11">
      <t>アイ</t>
    </rPh>
    <rPh sb="11" eb="12">
      <t>ユメ</t>
    </rPh>
    <phoneticPr fontId="3"/>
  </si>
  <si>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</si>
  <si>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0952-55-7711</t>
  </si>
  <si>
    <t>4172000269</t>
    <phoneticPr fontId="3"/>
  </si>
  <si>
    <t>有限会社しょうほう</t>
    <rPh sb="0" eb="4">
      <t>ユウゲンガイシャ</t>
    </rPh>
    <phoneticPr fontId="3"/>
  </si>
  <si>
    <t>0952-55-7707</t>
  </si>
  <si>
    <t>介護付有料老人ホームケアホームロイヤル神埼</t>
    <phoneticPr fontId="3"/>
  </si>
  <si>
    <t>842-0003</t>
    <phoneticPr fontId="3"/>
  </si>
  <si>
    <t>神埼市神埼町本堀１６２０番地</t>
    <phoneticPr fontId="3"/>
  </si>
  <si>
    <t>0952-53-8540</t>
    <phoneticPr fontId="3"/>
  </si>
  <si>
    <t>株式会社みのり</t>
    <phoneticPr fontId="3"/>
  </si>
  <si>
    <t>0952-52-5600</t>
    <phoneticPr fontId="3"/>
  </si>
  <si>
    <t>介護付有料老人ホーム　スリールひらまつ</t>
    <rPh sb="0" eb="2">
      <t>カイゴ</t>
    </rPh>
    <rPh sb="2" eb="3">
      <t>ツ</t>
    </rPh>
    <rPh sb="3" eb="5">
      <t>ユウリョウ</t>
    </rPh>
    <rPh sb="5" eb="7">
      <t>ロウジン</t>
    </rPh>
    <phoneticPr fontId="9"/>
  </si>
  <si>
    <t>小城市小城町８１５番地１</t>
    <rPh sb="3" eb="5">
      <t>オギ</t>
    </rPh>
    <rPh sb="5" eb="6">
      <t>マチ</t>
    </rPh>
    <rPh sb="9" eb="11">
      <t>バンチ</t>
    </rPh>
    <phoneticPr fontId="9"/>
  </si>
  <si>
    <t>0952-20-7015</t>
  </si>
  <si>
    <t>医療法人　ひらまつ病院</t>
    <rPh sb="9" eb="11">
      <t>ビョウイン</t>
    </rPh>
    <phoneticPr fontId="9"/>
  </si>
  <si>
    <t>介護付有料老人ホームライフステイからつ</t>
    <rPh sb="0" eb="2">
      <t>カイゴ</t>
    </rPh>
    <rPh sb="2" eb="3">
      <t>ツキ</t>
    </rPh>
    <rPh sb="3" eb="5">
      <t>ユウリョウ</t>
    </rPh>
    <rPh sb="5" eb="7">
      <t>ロウジン</t>
    </rPh>
    <phoneticPr fontId="3"/>
  </si>
  <si>
    <t>847-0022</t>
    <phoneticPr fontId="3"/>
  </si>
  <si>
    <t>唐津市鏡３０７６番地</t>
    <rPh sb="0" eb="3">
      <t>カラツシ</t>
    </rPh>
    <rPh sb="3" eb="4">
      <t>カガミ</t>
    </rPh>
    <rPh sb="8" eb="10">
      <t>バンチ</t>
    </rPh>
    <phoneticPr fontId="3"/>
  </si>
  <si>
    <t>0955-77-3501</t>
    <phoneticPr fontId="3"/>
  </si>
  <si>
    <t>サンコーケアライフ株式会社</t>
    <rPh sb="9" eb="13">
      <t>カブシキガイシャ</t>
    </rPh>
    <phoneticPr fontId="3"/>
  </si>
  <si>
    <t>0955-77-3502</t>
    <phoneticPr fontId="3"/>
  </si>
  <si>
    <t>介護付有料老人ホームサンハウス唐津</t>
    <rPh sb="0" eb="2">
      <t>カイゴ</t>
    </rPh>
    <rPh sb="2" eb="3">
      <t>ツキ</t>
    </rPh>
    <rPh sb="3" eb="5">
      <t>ユウリョウ</t>
    </rPh>
    <rPh sb="5" eb="6">
      <t>ロウ</t>
    </rPh>
    <rPh sb="6" eb="7">
      <t>ジン</t>
    </rPh>
    <rPh sb="15" eb="17">
      <t>カラツ</t>
    </rPh>
    <phoneticPr fontId="3"/>
  </si>
  <si>
    <t>唐津市北波多徳須恵１１７８番地４</t>
    <rPh sb="0" eb="3">
      <t>カラツシ</t>
    </rPh>
    <rPh sb="3" eb="4">
      <t>キタ</t>
    </rPh>
    <rPh sb="4" eb="6">
      <t>ハタ</t>
    </rPh>
    <rPh sb="6" eb="7">
      <t>トク</t>
    </rPh>
    <rPh sb="7" eb="9">
      <t>スエ</t>
    </rPh>
    <rPh sb="13" eb="15">
      <t>バンチ</t>
    </rPh>
    <phoneticPr fontId="3"/>
  </si>
  <si>
    <t>0955-51-2281</t>
    <phoneticPr fontId="3"/>
  </si>
  <si>
    <t>社会福祉法人健寿会</t>
    <rPh sb="0" eb="2">
      <t>シャカイ</t>
    </rPh>
    <rPh sb="2" eb="4">
      <t>フクシ</t>
    </rPh>
    <rPh sb="4" eb="6">
      <t>ホウジン</t>
    </rPh>
    <rPh sb="6" eb="7">
      <t>ケン</t>
    </rPh>
    <rPh sb="7" eb="8">
      <t>ジュ</t>
    </rPh>
    <rPh sb="8" eb="9">
      <t>カイ</t>
    </rPh>
    <phoneticPr fontId="3"/>
  </si>
  <si>
    <t>0955-51-2283</t>
    <phoneticPr fontId="3"/>
  </si>
  <si>
    <t>アイケア東唐津</t>
    <rPh sb="4" eb="7">
      <t>ヒガシカラツ</t>
    </rPh>
    <phoneticPr fontId="3"/>
  </si>
  <si>
    <t>唐津市松南町３番５５号</t>
    <rPh sb="0" eb="3">
      <t>カラツシ</t>
    </rPh>
    <rPh sb="3" eb="4">
      <t>マツ</t>
    </rPh>
    <rPh sb="4" eb="5">
      <t>ミナミ</t>
    </rPh>
    <rPh sb="5" eb="6">
      <t>チョウ</t>
    </rPh>
    <rPh sb="7" eb="8">
      <t>バン</t>
    </rPh>
    <rPh sb="10" eb="11">
      <t>ゴウ</t>
    </rPh>
    <phoneticPr fontId="11"/>
  </si>
  <si>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</si>
  <si>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</si>
  <si>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</si>
  <si>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3"/>
  </si>
  <si>
    <t>唐津市町田一丁目２３５４番地</t>
    <rPh sb="0" eb="1">
      <t>カラ</t>
    </rPh>
    <rPh sb="1" eb="2">
      <t>ツ</t>
    </rPh>
    <rPh sb="2" eb="3">
      <t>シ</t>
    </rPh>
    <rPh sb="3" eb="5">
      <t>チョウダ</t>
    </rPh>
    <rPh sb="5" eb="8">
      <t>イッチョウメ</t>
    </rPh>
    <rPh sb="12" eb="14">
      <t>バンチ</t>
    </rPh>
    <phoneticPr fontId="3"/>
  </si>
  <si>
    <t>0955-70-1770</t>
    <phoneticPr fontId="3"/>
  </si>
  <si>
    <t>医療法人元生會</t>
    <rPh sb="0" eb="2">
      <t>イリョウ</t>
    </rPh>
    <rPh sb="2" eb="4">
      <t>ホウジン</t>
    </rPh>
    <rPh sb="4" eb="5">
      <t>ゲン</t>
    </rPh>
    <rPh sb="5" eb="6">
      <t>セイ</t>
    </rPh>
    <rPh sb="6" eb="7">
      <t>アイ</t>
    </rPh>
    <phoneticPr fontId="3"/>
  </si>
  <si>
    <t>0955-70-1780</t>
    <phoneticPr fontId="3"/>
  </si>
  <si>
    <t>介護付有料老人ホーム桜</t>
    <rPh sb="0" eb="2">
      <t>カイゴ</t>
    </rPh>
    <rPh sb="2" eb="3">
      <t>ツキ</t>
    </rPh>
    <rPh sb="3" eb="5">
      <t>ユウリョウ</t>
    </rPh>
    <rPh sb="5" eb="7">
      <t>ロウジン</t>
    </rPh>
    <rPh sb="10" eb="11">
      <t>サクラ</t>
    </rPh>
    <phoneticPr fontId="3"/>
  </si>
  <si>
    <t>唐津市船宮町２５８７番地１３</t>
    <rPh sb="0" eb="1">
      <t>カラ</t>
    </rPh>
    <rPh sb="1" eb="2">
      <t>ツ</t>
    </rPh>
    <rPh sb="2" eb="3">
      <t>シ</t>
    </rPh>
    <rPh sb="10" eb="12">
      <t>バンチ</t>
    </rPh>
    <phoneticPr fontId="3"/>
  </si>
  <si>
    <t>0955-70-0888</t>
    <phoneticPr fontId="3"/>
  </si>
  <si>
    <t>有限会社ハートランド</t>
    <phoneticPr fontId="3"/>
  </si>
  <si>
    <t>0955-70-0800</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</si>
  <si>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</si>
  <si>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鳥栖市今泉町２３９５番地１</t>
    <rPh sb="0" eb="3">
      <t>トスシ</t>
    </rPh>
    <rPh sb="3" eb="5">
      <t>イマイズミ</t>
    </rPh>
    <rPh sb="5" eb="6">
      <t>マチ</t>
    </rPh>
    <rPh sb="10" eb="12">
      <t>バンチ</t>
    </rPh>
    <phoneticPr fontId="3"/>
  </si>
  <si>
    <t>0942-80-0022</t>
    <phoneticPr fontId="3"/>
  </si>
  <si>
    <t>有限会社弘正</t>
    <rPh sb="0" eb="4">
      <t>ユウゲンガイシャ</t>
    </rPh>
    <rPh sb="4" eb="5">
      <t>コウ</t>
    </rPh>
    <rPh sb="5" eb="6">
      <t>セイ</t>
    </rPh>
    <phoneticPr fontId="3"/>
  </si>
  <si>
    <t>0942-84-5041</t>
    <phoneticPr fontId="3"/>
  </si>
  <si>
    <t>ケア付有料老人ホームばんざい</t>
    <rPh sb="2" eb="3">
      <t>ツキ</t>
    </rPh>
    <rPh sb="3" eb="5">
      <t>ユウリョウ</t>
    </rPh>
    <rPh sb="5" eb="7">
      <t>ロウジン</t>
    </rPh>
    <phoneticPr fontId="3"/>
  </si>
  <si>
    <t>0942-83-4506</t>
    <phoneticPr fontId="3"/>
  </si>
  <si>
    <t>介護付有料老人ホーム南風</t>
    <rPh sb="0" eb="2">
      <t>カイゴ</t>
    </rPh>
    <rPh sb="2" eb="3">
      <t>ツキ</t>
    </rPh>
    <rPh sb="3" eb="5">
      <t>ユウリョウ</t>
    </rPh>
    <rPh sb="5" eb="7">
      <t>ロウジン</t>
    </rPh>
    <rPh sb="10" eb="12">
      <t>ミナミカゼ</t>
    </rPh>
    <phoneticPr fontId="3"/>
  </si>
  <si>
    <t>鳥栖市儀徳町２２３８番地１</t>
    <rPh sb="0" eb="3">
      <t>トスシ</t>
    </rPh>
    <rPh sb="3" eb="6">
      <t>ギトクマチ</t>
    </rPh>
    <rPh sb="10" eb="12">
      <t>バンチ</t>
    </rPh>
    <phoneticPr fontId="3"/>
  </si>
  <si>
    <t>0942-84-6020</t>
    <phoneticPr fontId="3"/>
  </si>
  <si>
    <t>有限会社弘正</t>
    <rPh sb="4" eb="5">
      <t>ヒロ</t>
    </rPh>
    <rPh sb="5" eb="6">
      <t>セイ</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</si>
  <si>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</si>
  <si>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841-0056</t>
    <phoneticPr fontId="3"/>
  </si>
  <si>
    <t>鳥栖市蔵上四丁目２９２番地</t>
    <rPh sb="11" eb="13">
      <t>バンチ</t>
    </rPh>
    <phoneticPr fontId="3"/>
  </si>
  <si>
    <t>0942-87-5557</t>
    <phoneticPr fontId="3"/>
  </si>
  <si>
    <t>0942-83-1207</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</si>
  <si>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</si>
  <si>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鳥栖市蔵上四丁目２９３番地</t>
    <rPh sb="11" eb="13">
      <t>バンチ</t>
    </rPh>
    <phoneticPr fontId="3"/>
  </si>
  <si>
    <t>0942-85-9926</t>
    <phoneticPr fontId="3"/>
  </si>
  <si>
    <t>0942-85-1207</t>
  </si>
  <si>
    <t>シニアライフSORA</t>
    <phoneticPr fontId="3"/>
  </si>
  <si>
    <t>841-0084</t>
  </si>
  <si>
    <t>鳥栖市山浦町２９６３番地</t>
    <rPh sb="0" eb="3">
      <t>トスシ</t>
    </rPh>
    <rPh sb="3" eb="5">
      <t>ヤマウラ</t>
    </rPh>
    <rPh sb="5" eb="6">
      <t>マチ</t>
    </rPh>
    <rPh sb="10" eb="12">
      <t>バンチ</t>
    </rPh>
    <phoneticPr fontId="3"/>
  </si>
  <si>
    <t>0942-81-5050</t>
    <phoneticPr fontId="3"/>
  </si>
  <si>
    <t>社会福祉法人洞庵の園</t>
    <rPh sb="0" eb="2">
      <t>シャカイ</t>
    </rPh>
    <rPh sb="2" eb="4">
      <t>フクシ</t>
    </rPh>
    <rPh sb="4" eb="6">
      <t>ホウジン</t>
    </rPh>
    <rPh sb="6" eb="7">
      <t>ドウ</t>
    </rPh>
    <rPh sb="7" eb="8">
      <t>アン</t>
    </rPh>
    <rPh sb="9" eb="10">
      <t>ソノ</t>
    </rPh>
    <phoneticPr fontId="3"/>
  </si>
  <si>
    <t>0942-81-5020</t>
    <phoneticPr fontId="3"/>
  </si>
  <si>
    <t>ケアハウスあおぞら</t>
    <phoneticPr fontId="3"/>
  </si>
  <si>
    <t>841-0203</t>
    <phoneticPr fontId="3"/>
  </si>
  <si>
    <t>三養基郡基山町大字園部２３０７番地</t>
    <phoneticPr fontId="3"/>
  </si>
  <si>
    <t>0942-92-7411</t>
    <phoneticPr fontId="3"/>
  </si>
  <si>
    <t>4151280023</t>
    <phoneticPr fontId="3"/>
  </si>
  <si>
    <t>社会福祉法人寿楽園</t>
    <rPh sb="6" eb="7">
      <t>ジュ</t>
    </rPh>
    <rPh sb="7" eb="8">
      <t>ラク</t>
    </rPh>
    <rPh sb="8" eb="9">
      <t>エン</t>
    </rPh>
    <phoneticPr fontId="3"/>
  </si>
  <si>
    <t>0942-92-0194</t>
    <phoneticPr fontId="3"/>
  </si>
  <si>
    <t>介護付有料老人ホーム　ケアライフ　花の里</t>
    <rPh sb="0" eb="2">
      <t>カイゴ</t>
    </rPh>
    <rPh sb="2" eb="3">
      <t>ツキ</t>
    </rPh>
    <rPh sb="3" eb="5">
      <t>ユウリョウ</t>
    </rPh>
    <rPh sb="5" eb="7">
      <t>ロウジン</t>
    </rPh>
    <rPh sb="17" eb="18">
      <t>ハナ</t>
    </rPh>
    <rPh sb="19" eb="20">
      <t>サト</t>
    </rPh>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</si>
  <si>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</si>
  <si>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0942-96-3877</t>
    <phoneticPr fontId="3"/>
  </si>
  <si>
    <t>有限会社ライフパートナー</t>
    <phoneticPr fontId="3"/>
  </si>
  <si>
    <t>0942-96-3878</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</si>
  <si>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</si>
  <si>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</si>
  <si>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0942-94-9231</t>
    <phoneticPr fontId="3"/>
  </si>
  <si>
    <t>社会福祉法人紀水会</t>
    <rPh sb="0" eb="2">
      <t>シャカイ</t>
    </rPh>
    <rPh sb="2" eb="4">
      <t>フクシ</t>
    </rPh>
    <rPh sb="4" eb="6">
      <t>ホウジン</t>
    </rPh>
    <rPh sb="6" eb="7">
      <t>キ</t>
    </rPh>
    <rPh sb="7" eb="8">
      <t>スイ</t>
    </rPh>
    <rPh sb="8" eb="9">
      <t>カイ</t>
    </rPh>
    <phoneticPr fontId="3"/>
  </si>
  <si>
    <t>0942-94-9230</t>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</si>
  <si>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</si>
  <si>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養護老人ホーム　シルバーケア武雄</t>
    <rPh sb="0" eb="2">
      <t>ヨウゴ</t>
    </rPh>
    <rPh sb="2" eb="4">
      <t>ロウジン</t>
    </rPh>
    <rPh sb="14" eb="16">
      <t>タケオ</t>
    </rPh>
    <phoneticPr fontId="3"/>
  </si>
  <si>
    <t>0954-23-0717</t>
  </si>
  <si>
    <t>介護付有料老人ホーム太陽</t>
    <rPh sb="0" eb="2">
      <t>カイゴ</t>
    </rPh>
    <rPh sb="2" eb="3">
      <t>ツキ</t>
    </rPh>
    <rPh sb="3" eb="5">
      <t>ユウリョウ</t>
    </rPh>
    <rPh sb="5" eb="7">
      <t>ロウジン</t>
    </rPh>
    <rPh sb="10" eb="12">
      <t>タイヨウ</t>
    </rPh>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</si>
  <si>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</si>
  <si>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</si>
  <si>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0954-66-2509</t>
    <phoneticPr fontId="3"/>
  </si>
  <si>
    <t>社会福祉法人済昭園</t>
    <rPh sb="6" eb="7">
      <t>ス</t>
    </rPh>
    <rPh sb="7" eb="8">
      <t>ショウ</t>
    </rPh>
    <rPh sb="8" eb="9">
      <t>エン</t>
    </rPh>
    <phoneticPr fontId="3"/>
  </si>
  <si>
    <t>介護付有料老人ホームほのぼの</t>
    <rPh sb="0" eb="2">
      <t>カイゴ</t>
    </rPh>
    <rPh sb="2" eb="3">
      <t>ツキ</t>
    </rPh>
    <rPh sb="3" eb="5">
      <t>ユウリョウ</t>
    </rPh>
    <rPh sb="5" eb="6">
      <t>ロウ</t>
    </rPh>
    <rPh sb="6" eb="7">
      <t>ジン</t>
    </rPh>
    <phoneticPr fontId="3"/>
  </si>
  <si>
    <t>伊万里市黒川町塩屋５１１番地１</t>
    <rPh sb="0" eb="4">
      <t>イマリシ</t>
    </rPh>
    <rPh sb="4" eb="6">
      <t>クロカワ</t>
    </rPh>
    <rPh sb="6" eb="7">
      <t>チョウ</t>
    </rPh>
    <rPh sb="7" eb="8">
      <t>シオ</t>
    </rPh>
    <rPh sb="8" eb="9">
      <t>ヤ</t>
    </rPh>
    <rPh sb="12" eb="14">
      <t>バンチ</t>
    </rPh>
    <phoneticPr fontId="3"/>
  </si>
  <si>
    <t>0955-27-0022</t>
    <phoneticPr fontId="3"/>
  </si>
  <si>
    <t>介護付有料老人ホームいまり</t>
    <rPh sb="0" eb="2">
      <t>カイゴ</t>
    </rPh>
    <rPh sb="2" eb="3">
      <t>ツ</t>
    </rPh>
    <rPh sb="3" eb="5">
      <t>ユウリョウ</t>
    </rPh>
    <rPh sb="5" eb="7">
      <t>ロウジン</t>
    </rPh>
    <phoneticPr fontId="3"/>
  </si>
  <si>
    <t>伊万里市新天町６２０番地５</t>
    <rPh sb="0" eb="4">
      <t>イマリシ</t>
    </rPh>
    <rPh sb="4" eb="7">
      <t>シンテンチョウ</t>
    </rPh>
    <rPh sb="10" eb="12">
      <t>バンチ</t>
    </rPh>
    <phoneticPr fontId="3"/>
  </si>
  <si>
    <t>0955-22-5737</t>
    <phoneticPr fontId="3"/>
  </si>
  <si>
    <t>有限会社精祥</t>
    <phoneticPr fontId="3"/>
  </si>
  <si>
    <t>0955-22-3000</t>
    <phoneticPr fontId="3"/>
  </si>
  <si>
    <t>ベストケア佐賀</t>
    <rPh sb="5" eb="7">
      <t>サガ</t>
    </rPh>
    <phoneticPr fontId="3"/>
  </si>
  <si>
    <t>849-0933</t>
  </si>
  <si>
    <t>佐賀市卸本町５番１３号</t>
    <rPh sb="0" eb="3">
      <t>サガシ</t>
    </rPh>
    <rPh sb="3" eb="6">
      <t>オロシホンマチ</t>
    </rPh>
    <rPh sb="7" eb="8">
      <t>バン</t>
    </rPh>
    <rPh sb="10" eb="11">
      <t>ゴウ</t>
    </rPh>
    <phoneticPr fontId="3"/>
  </si>
  <si>
    <t>福祉用具</t>
    <rPh sb="0" eb="2">
      <t>フクシ</t>
    </rPh>
    <rPh sb="2" eb="4">
      <t>ヨウグ</t>
    </rPh>
    <phoneticPr fontId="3"/>
  </si>
  <si>
    <t>0952-36-8301</t>
  </si>
  <si>
    <t>株式会社エヴァ・ライフ</t>
    <phoneticPr fontId="3"/>
  </si>
  <si>
    <t>0952-36-8302</t>
  </si>
  <si>
    <t>エヴァ佐賀</t>
    <rPh sb="3" eb="5">
      <t>サガ</t>
    </rPh>
    <phoneticPr fontId="3"/>
  </si>
  <si>
    <t>840-2205</t>
    <phoneticPr fontId="3"/>
  </si>
  <si>
    <t>佐賀市川副町大字南里３４８番地１</t>
  </si>
  <si>
    <t>0952-37-6656</t>
    <phoneticPr fontId="3"/>
  </si>
  <si>
    <t>株式会社エヴァ</t>
    <phoneticPr fontId="3"/>
  </si>
  <si>
    <t>0952-27-7300</t>
  </si>
  <si>
    <t>福祉用具貸与事業所　ＣＬＡＩＲ</t>
  </si>
  <si>
    <t>佐賀市木原三丁目２番１１号</t>
  </si>
  <si>
    <t>0952-29-6141</t>
  </si>
  <si>
    <t>有限会社エス・ワイ商事</t>
  </si>
  <si>
    <t>虹の薬局</t>
  </si>
  <si>
    <t>佐賀市神野東四丁目９番２１号</t>
  </si>
  <si>
    <t>0952-32-2077</t>
  </si>
  <si>
    <t>有限会社佐賀保健企画</t>
  </si>
  <si>
    <t>0952-32-2088</t>
  </si>
  <si>
    <t>ケアサポート九州</t>
    <rPh sb="6" eb="8">
      <t>キュウシュウ</t>
    </rPh>
    <phoneticPr fontId="3"/>
  </si>
  <si>
    <t>佐賀市神野東四丁目１２番２９号</t>
  </si>
  <si>
    <t>福祉用具</t>
  </si>
  <si>
    <t>0952-34-4453</t>
    <phoneticPr fontId="3"/>
  </si>
  <si>
    <t>4170100863</t>
    <phoneticPr fontId="3"/>
  </si>
  <si>
    <t>有限会社ケアサポート九州</t>
    <rPh sb="10" eb="12">
      <t>キュウシュウ</t>
    </rPh>
    <phoneticPr fontId="3"/>
  </si>
  <si>
    <t>0952-32-0119</t>
    <phoneticPr fontId="3"/>
  </si>
  <si>
    <t>株式会社スズキ自販佐賀</t>
    <rPh sb="0" eb="2">
      <t>カブシキ</t>
    </rPh>
    <rPh sb="2" eb="4">
      <t>カイシャ</t>
    </rPh>
    <rPh sb="7" eb="9">
      <t>ジハン</t>
    </rPh>
    <rPh sb="9" eb="11">
      <t>サガ</t>
    </rPh>
    <phoneticPr fontId="3"/>
  </si>
  <si>
    <t>佐賀市巨勢町大字牛島５８１番地１</t>
    <rPh sb="0" eb="3">
      <t>サガシ</t>
    </rPh>
    <rPh sb="3" eb="4">
      <t>キョ</t>
    </rPh>
    <rPh sb="4" eb="5">
      <t>ゼイ</t>
    </rPh>
    <rPh sb="5" eb="6">
      <t>マチ</t>
    </rPh>
    <rPh sb="6" eb="8">
      <t>オオアザ</t>
    </rPh>
    <rPh sb="8" eb="10">
      <t>ウシジマ</t>
    </rPh>
    <rPh sb="13" eb="15">
      <t>バンチ</t>
    </rPh>
    <phoneticPr fontId="3"/>
  </si>
  <si>
    <t>0952-24-3261</t>
    <phoneticPr fontId="3"/>
  </si>
  <si>
    <t>株式会社スズキ自販佐賀</t>
    <rPh sb="7" eb="9">
      <t>ジハン</t>
    </rPh>
    <rPh sb="9" eb="11">
      <t>サガ</t>
    </rPh>
    <phoneticPr fontId="3"/>
  </si>
  <si>
    <t>0952-24-7376</t>
    <phoneticPr fontId="3"/>
  </si>
  <si>
    <t>太陽シルバーサービス株式会社佐賀営業所</t>
    <rPh sb="14" eb="16">
      <t>サガ</t>
    </rPh>
    <rPh sb="16" eb="19">
      <t>エイギョウショ</t>
    </rPh>
    <phoneticPr fontId="3"/>
  </si>
  <si>
    <t>佐賀市鍋島５丁目４番１５号</t>
    <rPh sb="0" eb="3">
      <t>サガシ</t>
    </rPh>
    <rPh sb="3" eb="5">
      <t>ナベシマ</t>
    </rPh>
    <rPh sb="6" eb="8">
      <t>チョウメ</t>
    </rPh>
    <rPh sb="9" eb="10">
      <t>バン</t>
    </rPh>
    <rPh sb="12" eb="13">
      <t>ゴウ</t>
    </rPh>
    <phoneticPr fontId="3"/>
  </si>
  <si>
    <t>福祉用具</t>
    <rPh sb="0" eb="4">
      <t>フクシヨウグ</t>
    </rPh>
    <phoneticPr fontId="3"/>
  </si>
  <si>
    <t>0952-34-1224</t>
    <phoneticPr fontId="3"/>
  </si>
  <si>
    <t>太陽シルバーサービス株式会社</t>
    <rPh sb="0" eb="2">
      <t>タイヨウ</t>
    </rPh>
    <rPh sb="10" eb="14">
      <t>カブシキガイシャ</t>
    </rPh>
    <phoneticPr fontId="3"/>
  </si>
  <si>
    <t>株式会社リップ</t>
    <rPh sb="0" eb="2">
      <t>カブシキ</t>
    </rPh>
    <rPh sb="2" eb="4">
      <t>カイシャ</t>
    </rPh>
    <phoneticPr fontId="3"/>
  </si>
  <si>
    <t>849-0936</t>
    <phoneticPr fontId="3"/>
  </si>
  <si>
    <t>佐賀市鍋島町大字森田２４３９番地１</t>
    <rPh sb="0" eb="3">
      <t>サガシ</t>
    </rPh>
    <rPh sb="3" eb="5">
      <t>ナベシマ</t>
    </rPh>
    <rPh sb="5" eb="6">
      <t>マチ</t>
    </rPh>
    <rPh sb="6" eb="8">
      <t>ダイジ</t>
    </rPh>
    <rPh sb="8" eb="10">
      <t>モリタ</t>
    </rPh>
    <rPh sb="14" eb="16">
      <t>バンチ</t>
    </rPh>
    <phoneticPr fontId="3"/>
  </si>
  <si>
    <t>0952-36-5671</t>
    <phoneticPr fontId="3"/>
  </si>
  <si>
    <t>株式会社リップ</t>
    <phoneticPr fontId="3"/>
  </si>
  <si>
    <t>0952-36-5672</t>
    <phoneticPr fontId="3"/>
  </si>
  <si>
    <t>株式会社ハート工夢店</t>
    <rPh sb="0" eb="2">
      <t>カブシキ</t>
    </rPh>
    <rPh sb="2" eb="4">
      <t>カイシャ</t>
    </rPh>
    <rPh sb="7" eb="8">
      <t>コウ</t>
    </rPh>
    <rPh sb="8" eb="9">
      <t>ユメ</t>
    </rPh>
    <rPh sb="9" eb="10">
      <t>テン</t>
    </rPh>
    <phoneticPr fontId="3"/>
  </si>
  <si>
    <t>840-0857</t>
    <phoneticPr fontId="3"/>
  </si>
  <si>
    <t>佐賀市鍋島町大字八戸３１３６番地１</t>
    <rPh sb="0" eb="3">
      <t>サガシ</t>
    </rPh>
    <rPh sb="3" eb="5">
      <t>ナベシマ</t>
    </rPh>
    <rPh sb="5" eb="6">
      <t>マチ</t>
    </rPh>
    <rPh sb="6" eb="8">
      <t>オオアザ</t>
    </rPh>
    <rPh sb="8" eb="10">
      <t>ヤエ</t>
    </rPh>
    <rPh sb="14" eb="16">
      <t>バンチ</t>
    </rPh>
    <phoneticPr fontId="3"/>
  </si>
  <si>
    <t>0952-37-8010</t>
    <phoneticPr fontId="3"/>
  </si>
  <si>
    <t>0952-37-8011</t>
    <phoneticPr fontId="3"/>
  </si>
  <si>
    <t>サンケアー</t>
    <phoneticPr fontId="3"/>
  </si>
  <si>
    <t>佐賀市東与賀町大字飯盛１７８番地</t>
    <rPh sb="9" eb="10">
      <t>メシ</t>
    </rPh>
    <rPh sb="10" eb="11">
      <t>モ</t>
    </rPh>
    <phoneticPr fontId="3"/>
  </si>
  <si>
    <t>0952-34-7610</t>
    <phoneticPr fontId="3"/>
  </si>
  <si>
    <t>サンリース株式会社</t>
    <rPh sb="5" eb="7">
      <t>カブシキ</t>
    </rPh>
    <rPh sb="7" eb="9">
      <t>カイシャ</t>
    </rPh>
    <phoneticPr fontId="3"/>
  </si>
  <si>
    <t>0952-34-7612</t>
    <phoneticPr fontId="3"/>
  </si>
  <si>
    <t>株式会社エッグ</t>
    <rPh sb="0" eb="4">
      <t>カブシキガイシャ</t>
    </rPh>
    <phoneticPr fontId="3"/>
  </si>
  <si>
    <t>840-0025</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</si>
  <si>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</si>
  <si>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0952-97-9248</t>
    <phoneticPr fontId="3"/>
  </si>
  <si>
    <t>0952-97-9249</t>
    <phoneticPr fontId="3"/>
  </si>
  <si>
    <t>介護用品花みずき</t>
    <rPh sb="0" eb="2">
      <t>カイゴ</t>
    </rPh>
    <rPh sb="2" eb="4">
      <t>ヨウヒン</t>
    </rPh>
    <rPh sb="4" eb="5">
      <t>ハナ</t>
    </rPh>
    <phoneticPr fontId="3"/>
  </si>
  <si>
    <t>佐賀市本庄町大字本庄３番地１</t>
    <phoneticPr fontId="3"/>
  </si>
  <si>
    <t>人生どうぐ　コグ</t>
    <rPh sb="0" eb="2">
      <t>ジンセイ</t>
    </rPh>
    <phoneticPr fontId="3"/>
  </si>
  <si>
    <t>佐賀市本庄町大字本庄２６１番地１</t>
    <rPh sb="0" eb="3">
      <t>サガシ</t>
    </rPh>
    <rPh sb="3" eb="5">
      <t>ホンジョウ</t>
    </rPh>
    <rPh sb="5" eb="6">
      <t>マチ</t>
    </rPh>
    <rPh sb="6" eb="8">
      <t>オオアザ</t>
    </rPh>
    <rPh sb="8" eb="10">
      <t>ホンジョウ</t>
    </rPh>
    <rPh sb="13" eb="15">
      <t>バンチ</t>
    </rPh>
    <phoneticPr fontId="3"/>
  </si>
  <si>
    <t>0952-22-7979</t>
  </si>
  <si>
    <t>株式会社ブルーモーメント</t>
    <rPh sb="0" eb="2">
      <t>カブシキ</t>
    </rPh>
    <rPh sb="2" eb="4">
      <t>カイシャ</t>
    </rPh>
    <phoneticPr fontId="3"/>
  </si>
  <si>
    <t>株式会社佐賀シルバー商事</t>
    <rPh sb="0" eb="2">
      <t>カブシキ</t>
    </rPh>
    <rPh sb="2" eb="4">
      <t>カイ</t>
    </rPh>
    <rPh sb="4" eb="6">
      <t>サガ</t>
    </rPh>
    <rPh sb="10" eb="12">
      <t>ショウジ</t>
    </rPh>
    <phoneticPr fontId="3"/>
  </si>
  <si>
    <t>佐賀市水ケ江２丁目５番２３号</t>
    <rPh sb="0" eb="3">
      <t>サガシ</t>
    </rPh>
    <rPh sb="3" eb="6">
      <t>ミズガエ</t>
    </rPh>
    <rPh sb="7" eb="9">
      <t>チョウメ</t>
    </rPh>
    <rPh sb="10" eb="11">
      <t>バン</t>
    </rPh>
    <rPh sb="13" eb="14">
      <t>ゴウ</t>
    </rPh>
    <phoneticPr fontId="3"/>
  </si>
  <si>
    <t>0952-29-0580</t>
  </si>
  <si>
    <t>株式会社佐賀シルバー商事</t>
    <rPh sb="0" eb="2">
      <t>カブシキ</t>
    </rPh>
    <rPh sb="2" eb="4">
      <t>カイシャ</t>
    </rPh>
    <rPh sb="4" eb="6">
      <t>サガ</t>
    </rPh>
    <rPh sb="10" eb="12">
      <t>ショウジ</t>
    </rPh>
    <phoneticPr fontId="3"/>
  </si>
  <si>
    <t>0952-29-0495</t>
  </si>
  <si>
    <t>おさるのかごや</t>
  </si>
  <si>
    <t>多久市北多久町大字小侍５４番地３７</t>
    <phoneticPr fontId="3"/>
  </si>
  <si>
    <t>福祉用具</t>
    <phoneticPr fontId="3"/>
  </si>
  <si>
    <t>0952-37-9671</t>
  </si>
  <si>
    <t>合同会社クリーンネット</t>
  </si>
  <si>
    <t>ケアサポート　サンライフ</t>
  </si>
  <si>
    <t>多久市南多久町大字長尾４１３１番地４</t>
  </si>
  <si>
    <t>0952-75-8425</t>
    <phoneticPr fontId="3"/>
  </si>
  <si>
    <t>株式会社サンライフ</t>
    <rPh sb="0" eb="4">
      <t>カブシキガイシャ</t>
    </rPh>
    <phoneticPr fontId="3"/>
  </si>
  <si>
    <t>0952-75-8426</t>
    <phoneticPr fontId="3"/>
  </si>
  <si>
    <t>有限会社睦商事</t>
    <rPh sb="0" eb="2">
      <t>ユウゲン</t>
    </rPh>
    <rPh sb="2" eb="4">
      <t>カイシャ</t>
    </rPh>
    <rPh sb="4" eb="5">
      <t>ムツ</t>
    </rPh>
    <rPh sb="5" eb="7">
      <t>ショウジ</t>
    </rPh>
    <phoneticPr fontId="3"/>
  </si>
  <si>
    <t>小城市小城町７４５番地１</t>
    <rPh sb="0" eb="2">
      <t>オギ</t>
    </rPh>
    <rPh sb="2" eb="3">
      <t>シ</t>
    </rPh>
    <rPh sb="3" eb="6">
      <t>オギマチ</t>
    </rPh>
    <rPh sb="9" eb="11">
      <t>バンチ</t>
    </rPh>
    <phoneticPr fontId="3"/>
  </si>
  <si>
    <t>0952-72-8210</t>
    <phoneticPr fontId="3"/>
  </si>
  <si>
    <t>有限会社睦商事</t>
    <rPh sb="4" eb="5">
      <t>ムツ</t>
    </rPh>
    <rPh sb="5" eb="6">
      <t>ショウ</t>
    </rPh>
    <rPh sb="6" eb="7">
      <t>ゴト</t>
    </rPh>
    <phoneticPr fontId="3"/>
  </si>
  <si>
    <t>0952-72-8211</t>
    <phoneticPr fontId="3"/>
  </si>
  <si>
    <t>大平総研</t>
  </si>
  <si>
    <t>845-0021</t>
    <phoneticPr fontId="3"/>
  </si>
  <si>
    <t>小城市三日月町長神田２２３２番地１</t>
  </si>
  <si>
    <t>090-5944-6015</t>
  </si>
  <si>
    <t>株式会社大平総研</t>
    <rPh sb="6" eb="8">
      <t>ソウケン</t>
    </rPh>
    <phoneticPr fontId="3"/>
  </si>
  <si>
    <t>0952-72-1606</t>
  </si>
  <si>
    <t>株式会社大平タイヘイＭ＆Ｃ</t>
    <phoneticPr fontId="3"/>
  </si>
  <si>
    <t>小城市三日月町長神田２２３４番地</t>
    <rPh sb="2" eb="3">
      <t>シ</t>
    </rPh>
    <phoneticPr fontId="3"/>
  </si>
  <si>
    <t>0952-72-2225</t>
  </si>
  <si>
    <t>株式会社大平</t>
    <phoneticPr fontId="3"/>
  </si>
  <si>
    <t>0952-72-3049</t>
  </si>
  <si>
    <t>有限会社ライフケア</t>
    <rPh sb="0" eb="2">
      <t>ユウゲン</t>
    </rPh>
    <rPh sb="2" eb="4">
      <t>カイシャ</t>
    </rPh>
    <phoneticPr fontId="3"/>
  </si>
  <si>
    <t>849-3211</t>
    <phoneticPr fontId="3"/>
  </si>
  <si>
    <t>唐津市相知町千束１６５４番地１</t>
    <rPh sb="0" eb="3">
      <t>カラツシ</t>
    </rPh>
    <rPh sb="3" eb="6">
      <t>オウチチョウ</t>
    </rPh>
    <rPh sb="6" eb="7">
      <t>セン</t>
    </rPh>
    <rPh sb="7" eb="8">
      <t>ソク</t>
    </rPh>
    <rPh sb="12" eb="14">
      <t>バンチ</t>
    </rPh>
    <phoneticPr fontId="3"/>
  </si>
  <si>
    <t>0955-51-8660</t>
    <phoneticPr fontId="3"/>
  </si>
  <si>
    <t>有限会社ライフケア</t>
    <phoneticPr fontId="3"/>
  </si>
  <si>
    <t>0955-51-8670</t>
    <phoneticPr fontId="3"/>
  </si>
  <si>
    <t>株式会社クローバー唐津営業所</t>
    <rPh sb="0" eb="2">
      <t>カブシキ</t>
    </rPh>
    <rPh sb="2" eb="4">
      <t>カイシャ</t>
    </rPh>
    <rPh sb="9" eb="11">
      <t>カラツ</t>
    </rPh>
    <rPh sb="11" eb="14">
      <t>エイギョウショ</t>
    </rPh>
    <phoneticPr fontId="3"/>
  </si>
  <si>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</si>
  <si>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0955-70-2390</t>
    <phoneticPr fontId="3"/>
  </si>
  <si>
    <t>株式会社クローバー</t>
    <rPh sb="0" eb="2">
      <t>カブシキ</t>
    </rPh>
    <rPh sb="2" eb="4">
      <t>カイシャ</t>
    </rPh>
    <phoneticPr fontId="3"/>
  </si>
  <si>
    <t>0955-70-2391</t>
    <phoneticPr fontId="3"/>
  </si>
  <si>
    <t>唐津ガス福祉事業部</t>
    <rPh sb="0" eb="2">
      <t>カラツ</t>
    </rPh>
    <rPh sb="4" eb="6">
      <t>フクシ</t>
    </rPh>
    <rPh sb="6" eb="8">
      <t>ジギョウ</t>
    </rPh>
    <rPh sb="8" eb="9">
      <t>ブ</t>
    </rPh>
    <phoneticPr fontId="3"/>
  </si>
  <si>
    <t>唐津市神田２３２９番地</t>
    <rPh sb="0" eb="3">
      <t>カラツシ</t>
    </rPh>
    <rPh sb="3" eb="5">
      <t>カンダ</t>
    </rPh>
    <rPh sb="9" eb="11">
      <t>バンチ</t>
    </rPh>
    <phoneticPr fontId="3"/>
  </si>
  <si>
    <t>0955-72-3121</t>
  </si>
  <si>
    <t>唐津瓦斯株式会社</t>
    <rPh sb="0" eb="2">
      <t>カラツ</t>
    </rPh>
    <rPh sb="2" eb="4">
      <t>ガス</t>
    </rPh>
    <rPh sb="4" eb="8">
      <t>カブシキガイシャ</t>
    </rPh>
    <phoneticPr fontId="3"/>
  </si>
  <si>
    <t>0955-74-3144</t>
  </si>
  <si>
    <t>有限会社トゥーワンケア唐津支社</t>
    <rPh sb="0" eb="4">
      <t>ユウゲンガイシャ</t>
    </rPh>
    <rPh sb="11" eb="13">
      <t>カラツ</t>
    </rPh>
    <rPh sb="13" eb="15">
      <t>シシャ</t>
    </rPh>
    <phoneticPr fontId="3"/>
  </si>
  <si>
    <t>847-0005</t>
  </si>
  <si>
    <t>唐津市養母田鬼塚3番22号</t>
    <rPh sb="0" eb="3">
      <t>カラツシ</t>
    </rPh>
    <rPh sb="3" eb="5">
      <t>ヨウボ</t>
    </rPh>
    <rPh sb="5" eb="6">
      <t>タ</t>
    </rPh>
    <rPh sb="6" eb="8">
      <t>オニヅカ</t>
    </rPh>
    <rPh sb="9" eb="10">
      <t>バン</t>
    </rPh>
    <rPh sb="12" eb="13">
      <t>ゴウ</t>
    </rPh>
    <phoneticPr fontId="3"/>
  </si>
  <si>
    <t>0955-58-9221</t>
  </si>
  <si>
    <t>有限会社トゥーワンケア</t>
    <rPh sb="0" eb="4">
      <t>ユウゲンガイシャ</t>
    </rPh>
    <phoneticPr fontId="3"/>
  </si>
  <si>
    <t>0955-58-9331</t>
  </si>
  <si>
    <t>株式会社　クローバー　鳥栖営業所</t>
    <rPh sb="0" eb="4">
      <t>カブシキカイシャ</t>
    </rPh>
    <rPh sb="11" eb="13">
      <t>トス</t>
    </rPh>
    <rPh sb="13" eb="16">
      <t>エイギョウショ</t>
    </rPh>
    <phoneticPr fontId="3"/>
  </si>
  <si>
    <t>鳥栖市今泉町2248-1</t>
    <rPh sb="0" eb="2">
      <t>トス</t>
    </rPh>
    <rPh sb="2" eb="3">
      <t>シ</t>
    </rPh>
    <rPh sb="3" eb="6">
      <t>イマイズミチョウ</t>
    </rPh>
    <phoneticPr fontId="3"/>
  </si>
  <si>
    <t>0942-81-1700</t>
  </si>
  <si>
    <t>株式会社　クローバー</t>
    <rPh sb="0" eb="4">
      <t>カブシキカイシャ</t>
    </rPh>
    <phoneticPr fontId="3"/>
  </si>
  <si>
    <t>0942-81-1710</t>
  </si>
  <si>
    <t>株式会社介助　鳥栖営業所</t>
    <rPh sb="0" eb="4">
      <t>カブシキガイシャ</t>
    </rPh>
    <rPh sb="4" eb="5">
      <t>カイ</t>
    </rPh>
    <rPh sb="5" eb="6">
      <t>スケ</t>
    </rPh>
    <rPh sb="7" eb="9">
      <t>トス</t>
    </rPh>
    <rPh sb="9" eb="12">
      <t>エイギョウショ</t>
    </rPh>
    <phoneticPr fontId="5"/>
  </si>
  <si>
    <t>鳥栖市宿町１１５７番地１</t>
    <rPh sb="0" eb="3">
      <t>トスシ</t>
    </rPh>
    <rPh sb="3" eb="4">
      <t>ヤド</t>
    </rPh>
    <rPh sb="4" eb="5">
      <t>マチ</t>
    </rPh>
    <rPh sb="9" eb="11">
      <t>バンチ</t>
    </rPh>
    <phoneticPr fontId="5"/>
  </si>
  <si>
    <t>0942-84-8282</t>
  </si>
  <si>
    <t>株式会社介助</t>
    <rPh sb="0" eb="4">
      <t>カブシキガイシャ</t>
    </rPh>
    <rPh sb="4" eb="5">
      <t>カイ</t>
    </rPh>
    <rPh sb="5" eb="6">
      <t>スケ</t>
    </rPh>
    <phoneticPr fontId="5"/>
  </si>
  <si>
    <t>0942-84-8281</t>
  </si>
  <si>
    <t>株式会社　エール</t>
    <rPh sb="0" eb="4">
      <t>カブシキカイシャ</t>
    </rPh>
    <phoneticPr fontId="3"/>
  </si>
  <si>
    <t>鳥栖市曽根崎町1154-3</t>
    <rPh sb="0" eb="2">
      <t>トス</t>
    </rPh>
    <rPh sb="2" eb="3">
      <t>シ</t>
    </rPh>
    <rPh sb="3" eb="6">
      <t>ソネザキ</t>
    </rPh>
    <rPh sb="6" eb="7">
      <t>マチ</t>
    </rPh>
    <phoneticPr fontId="3"/>
  </si>
  <si>
    <t>0942-85-9977</t>
  </si>
  <si>
    <t>0942-85-9988</t>
  </si>
  <si>
    <t>フランスベッド株式会社メディカル鳥栖営業所</t>
    <rPh sb="7" eb="11">
      <t>カブシキガイシャ</t>
    </rPh>
    <rPh sb="16" eb="18">
      <t>トス</t>
    </rPh>
    <rPh sb="18" eb="21">
      <t>エイギョウショ</t>
    </rPh>
    <phoneticPr fontId="3"/>
  </si>
  <si>
    <t>841-0061</t>
    <phoneticPr fontId="3"/>
  </si>
  <si>
    <t>鳥栖市轟木町１７００番地</t>
    <rPh sb="0" eb="3">
      <t>トスシ</t>
    </rPh>
    <rPh sb="3" eb="6">
      <t>トドロキマチ</t>
    </rPh>
    <rPh sb="10" eb="12">
      <t>バンチ</t>
    </rPh>
    <phoneticPr fontId="3"/>
  </si>
  <si>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</si>
  <si>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</si>
  <si>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</si>
  <si>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3"/>
  </si>
  <si>
    <t>841-0074</t>
    <phoneticPr fontId="3"/>
  </si>
  <si>
    <t>鳥栖市西新町１４２２-２０９</t>
    <rPh sb="0" eb="3">
      <t>トスシ</t>
    </rPh>
    <phoneticPr fontId="3"/>
  </si>
  <si>
    <t>0942-81-5767</t>
    <phoneticPr fontId="3"/>
  </si>
  <si>
    <t>株式会社フロンティア</t>
    <rPh sb="0" eb="2">
      <t>カブシキ</t>
    </rPh>
    <rPh sb="2" eb="4">
      <t>カイシャ</t>
    </rPh>
    <phoneticPr fontId="3"/>
  </si>
  <si>
    <t>0942-81-5787</t>
    <phoneticPr fontId="3"/>
  </si>
  <si>
    <t>株式会社　SUN</t>
    <rPh sb="0" eb="4">
      <t>カブシキカイシャ</t>
    </rPh>
    <phoneticPr fontId="3"/>
  </si>
  <si>
    <t>鳥栖市原町1296番地2</t>
    <rPh sb="0" eb="2">
      <t>トス</t>
    </rPh>
    <rPh sb="2" eb="3">
      <t>シ</t>
    </rPh>
    <rPh sb="3" eb="5">
      <t>ハラマチ</t>
    </rPh>
    <rPh sb="9" eb="11">
      <t>バンチ</t>
    </rPh>
    <phoneticPr fontId="3"/>
  </si>
  <si>
    <t>0942-50-9524</t>
  </si>
  <si>
    <t>0942-50-9525</t>
  </si>
  <si>
    <t>サポート中九州</t>
    <rPh sb="4" eb="5">
      <t>ナカ</t>
    </rPh>
    <rPh sb="5" eb="7">
      <t>キュウシュウ</t>
    </rPh>
    <phoneticPr fontId="3"/>
  </si>
  <si>
    <t>841-0026</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</si>
  <si>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</si>
  <si>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0942-84-7765</t>
    <phoneticPr fontId="3"/>
  </si>
  <si>
    <t>合同会社サポート中九州</t>
    <rPh sb="0" eb="2">
      <t>ゴウドウ</t>
    </rPh>
    <rPh sb="2" eb="3">
      <t>カイ</t>
    </rPh>
    <rPh sb="3" eb="4">
      <t>シャ</t>
    </rPh>
    <rPh sb="8" eb="9">
      <t>ナカ</t>
    </rPh>
    <rPh sb="9" eb="11">
      <t>キュウシュウ</t>
    </rPh>
    <phoneticPr fontId="3"/>
  </si>
  <si>
    <t>0942-84-7769</t>
    <phoneticPr fontId="3"/>
  </si>
  <si>
    <t>株式会社　新和メディカル　武雄営業所</t>
  </si>
  <si>
    <t>武雄市武雄町大字昭和１０９番地</t>
    <rPh sb="8" eb="10">
      <t>ショウワ</t>
    </rPh>
    <rPh sb="13" eb="15">
      <t>バンチ</t>
    </rPh>
    <phoneticPr fontId="3"/>
  </si>
  <si>
    <t>0954-23-3605</t>
  </si>
  <si>
    <t>株式会社新和メディカル</t>
    <phoneticPr fontId="3"/>
  </si>
  <si>
    <t>0954-22-2247</t>
  </si>
  <si>
    <t>プラスケア武雄</t>
  </si>
  <si>
    <t>武雄市武雄町大字武雄８０３７番地</t>
  </si>
  <si>
    <t>0954-26-0255</t>
    <phoneticPr fontId="3"/>
  </si>
  <si>
    <t>有限会社プラスケア</t>
  </si>
  <si>
    <t>0954-26-0256</t>
    <phoneticPr fontId="3"/>
  </si>
  <si>
    <t>ベストケア鹿島</t>
  </si>
  <si>
    <t>849-1304</t>
  </si>
  <si>
    <t>鹿島市大字中村字乙丸２０５１番地１</t>
  </si>
  <si>
    <t>0954-63-5200</t>
  </si>
  <si>
    <t>株式会社エヴァ・ライフ</t>
  </si>
  <si>
    <t>0954-63-5201</t>
  </si>
  <si>
    <t>有限会社トゥーワンケア</t>
    <rPh sb="0" eb="2">
      <t>ユウゲン</t>
    </rPh>
    <rPh sb="2" eb="4">
      <t>カイシャ</t>
    </rPh>
    <phoneticPr fontId="3"/>
  </si>
  <si>
    <t>849-1402</t>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</si>
  <si>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</si>
  <si>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0954-66-9037</t>
    <phoneticPr fontId="3"/>
  </si>
  <si>
    <t>有限会社トゥーワンケア</t>
    <phoneticPr fontId="3"/>
  </si>
  <si>
    <t>0954-66-9036</t>
    <phoneticPr fontId="3"/>
  </si>
  <si>
    <t>介護ショップイルカ</t>
    <rPh sb="0" eb="2">
      <t>カイゴ</t>
    </rPh>
    <phoneticPr fontId="3"/>
  </si>
  <si>
    <t>杵島郡江北町大字上小田４８２９番地</t>
    <rPh sb="0" eb="3">
      <t>キシマグン</t>
    </rPh>
    <rPh sb="3" eb="5">
      <t>コウホク</t>
    </rPh>
    <rPh sb="5" eb="6">
      <t>マチ</t>
    </rPh>
    <rPh sb="6" eb="8">
      <t>オオアザ</t>
    </rPh>
    <rPh sb="8" eb="9">
      <t>ウエ</t>
    </rPh>
    <rPh sb="9" eb="10">
      <t>ショウ</t>
    </rPh>
    <rPh sb="10" eb="11">
      <t>タ</t>
    </rPh>
    <rPh sb="15" eb="17">
      <t>バンチ</t>
    </rPh>
    <phoneticPr fontId="3"/>
  </si>
  <si>
    <t>0952-86-3410</t>
    <phoneticPr fontId="3"/>
  </si>
  <si>
    <t>溝上建設株式会社　</t>
    <rPh sb="0" eb="2">
      <t>ミゾカミ</t>
    </rPh>
    <rPh sb="2" eb="4">
      <t>ケンセツ</t>
    </rPh>
    <phoneticPr fontId="3"/>
  </si>
  <si>
    <t>0952-86-4023</t>
    <phoneticPr fontId="3"/>
  </si>
  <si>
    <t>株式会社クローバー佐賀営業所</t>
    <rPh sb="0" eb="2">
      <t>カブシキ</t>
    </rPh>
    <rPh sb="2" eb="4">
      <t>カイシャ</t>
    </rPh>
    <rPh sb="9" eb="11">
      <t>サガ</t>
    </rPh>
    <rPh sb="11" eb="14">
      <t>エイギョウショ</t>
    </rPh>
    <phoneticPr fontId="3"/>
  </si>
  <si>
    <t>杵島郡江北町大字山口1355-1</t>
  </si>
  <si>
    <t>0952-97-4801</t>
  </si>
  <si>
    <t>0952-97-4826</t>
  </si>
  <si>
    <t>株式会社スマイルサポート</t>
    <rPh sb="0" eb="4">
      <t>カブシキガイシャ</t>
    </rPh>
    <phoneticPr fontId="3"/>
  </si>
  <si>
    <t>849-1207</t>
    <phoneticPr fontId="3"/>
  </si>
  <si>
    <t>杵島郡白石町大字深浦９０５番地４</t>
    <rPh sb="0" eb="3">
      <t>キシマグン</t>
    </rPh>
    <rPh sb="3" eb="6">
      <t>シロイシチョウ</t>
    </rPh>
    <rPh sb="6" eb="8">
      <t>オオアザ</t>
    </rPh>
    <rPh sb="8" eb="10">
      <t>フカウラ</t>
    </rPh>
    <rPh sb="13" eb="15">
      <t>バンチ</t>
    </rPh>
    <phoneticPr fontId="3"/>
  </si>
  <si>
    <t>0954-65-2625</t>
    <phoneticPr fontId="3"/>
  </si>
  <si>
    <t>白石町</t>
    <rPh sb="0" eb="2">
      <t>シロイシ</t>
    </rPh>
    <rPh sb="2" eb="3">
      <t>チョウ</t>
    </rPh>
    <phoneticPr fontId="3"/>
  </si>
  <si>
    <t>0954-65-2630</t>
    <phoneticPr fontId="3"/>
  </si>
  <si>
    <t>株式会社メディカルクリエイト</t>
    <rPh sb="0" eb="2">
      <t>カブシキ</t>
    </rPh>
    <phoneticPr fontId="3"/>
  </si>
  <si>
    <t>849-0401</t>
    <phoneticPr fontId="3"/>
  </si>
  <si>
    <t>杵島郡白石町福富３４６４番地１</t>
    <phoneticPr fontId="3"/>
  </si>
  <si>
    <t>0952-87-2226</t>
    <phoneticPr fontId="3"/>
  </si>
  <si>
    <t>0952-87-2228</t>
    <phoneticPr fontId="3"/>
  </si>
  <si>
    <t>エヴァ西九州</t>
    <rPh sb="3" eb="4">
      <t>ニシ</t>
    </rPh>
    <rPh sb="4" eb="6">
      <t>キュウシュウ</t>
    </rPh>
    <phoneticPr fontId="3"/>
  </si>
  <si>
    <t>848-0007</t>
  </si>
  <si>
    <t>伊万里市南波多町井手野３８４２番地１</t>
    <rPh sb="0" eb="4">
      <t>イマリシ</t>
    </rPh>
    <rPh sb="4" eb="7">
      <t>ミナミハタ</t>
    </rPh>
    <rPh sb="7" eb="8">
      <t>マチ</t>
    </rPh>
    <rPh sb="8" eb="11">
      <t>イデノ</t>
    </rPh>
    <rPh sb="15" eb="17">
      <t>バンチ</t>
    </rPh>
    <phoneticPr fontId="3"/>
  </si>
  <si>
    <t>0955-20-3030</t>
    <phoneticPr fontId="3"/>
  </si>
  <si>
    <t>伊万里市</t>
    <phoneticPr fontId="3"/>
  </si>
  <si>
    <t>0955-20-3033</t>
  </si>
  <si>
    <t>としとランド西九州店</t>
    <rPh sb="6" eb="7">
      <t>ニシ</t>
    </rPh>
    <rPh sb="7" eb="9">
      <t>キュウシュウ</t>
    </rPh>
    <rPh sb="9" eb="10">
      <t>テン</t>
    </rPh>
    <phoneticPr fontId="3"/>
  </si>
  <si>
    <t>西松浦郡有田町南原甲７６３－２</t>
    <rPh sb="0" eb="4">
      <t>ニシマツウラグン</t>
    </rPh>
    <rPh sb="4" eb="7">
      <t>アリタチョウ</t>
    </rPh>
    <rPh sb="7" eb="9">
      <t>ミナミハラ</t>
    </rPh>
    <rPh sb="9" eb="10">
      <t>コウ</t>
    </rPh>
    <phoneticPr fontId="3"/>
  </si>
  <si>
    <t>0955-41-1535</t>
    <phoneticPr fontId="3"/>
  </si>
  <si>
    <t>株式会社グリット</t>
    <rPh sb="0" eb="4">
      <t>カブシキガイシャ</t>
    </rPh>
    <phoneticPr fontId="3"/>
  </si>
  <si>
    <t>伊万里・西松浦</t>
    <rPh sb="0" eb="3">
      <t>イマリ</t>
    </rPh>
    <rPh sb="4" eb="5">
      <t>ニシ</t>
    </rPh>
    <rPh sb="5" eb="7">
      <t>マツウラ</t>
    </rPh>
    <phoneticPr fontId="3"/>
  </si>
  <si>
    <t>有田町</t>
    <rPh sb="0" eb="3">
      <t>アリタチョウ</t>
    </rPh>
    <phoneticPr fontId="3"/>
  </si>
  <si>
    <t>0955-41-1536</t>
    <phoneticPr fontId="3"/>
  </si>
  <si>
    <t>用具販売</t>
    <rPh sb="0" eb="2">
      <t>ヨウグ</t>
    </rPh>
    <rPh sb="2" eb="4">
      <t>ハンバイ</t>
    </rPh>
    <phoneticPr fontId="3"/>
  </si>
  <si>
    <t>用具販売</t>
    <rPh sb="2" eb="4">
      <t>ハンバイ</t>
    </rPh>
    <phoneticPr fontId="3"/>
  </si>
  <si>
    <t>株式会社　エヴァ</t>
    <rPh sb="0" eb="2">
      <t>カブシキ</t>
    </rPh>
    <rPh sb="2" eb="4">
      <t>カイシャ</t>
    </rPh>
    <phoneticPr fontId="3"/>
  </si>
  <si>
    <t>多久市北多久町大字小侍５４番地３７</t>
  </si>
  <si>
    <t>ケアサポート　サンライフ</t>
    <phoneticPr fontId="3"/>
  </si>
  <si>
    <t>846-0023</t>
    <phoneticPr fontId="3"/>
  </si>
  <si>
    <t>多久市南多久町大字長尾４１３１番地４</t>
    <rPh sb="0" eb="3">
      <t>タクシ</t>
    </rPh>
    <rPh sb="3" eb="7">
      <t>ミナミタクマチ</t>
    </rPh>
    <rPh sb="7" eb="9">
      <t>オオアザ</t>
    </rPh>
    <rPh sb="9" eb="11">
      <t>ナガオ</t>
    </rPh>
    <rPh sb="15" eb="17">
      <t>バンチ</t>
    </rPh>
    <phoneticPr fontId="3"/>
  </si>
  <si>
    <t>株式会社サンライフ</t>
  </si>
  <si>
    <t>0952-75-8426</t>
  </si>
  <si>
    <t>有限会社睦商事</t>
    <rPh sb="0" eb="4">
      <t>ユウゲンガイシャ</t>
    </rPh>
    <rPh sb="4" eb="5">
      <t>ムツミ</t>
    </rPh>
    <rPh sb="5" eb="7">
      <t>ショウジ</t>
    </rPh>
    <phoneticPr fontId="3"/>
  </si>
  <si>
    <t>小城市小城町７４５番地１</t>
    <rPh sb="0" eb="2">
      <t>オギ</t>
    </rPh>
    <rPh sb="2" eb="3">
      <t>シ</t>
    </rPh>
    <rPh sb="3" eb="5">
      <t>オギ</t>
    </rPh>
    <rPh sb="5" eb="6">
      <t>マチ</t>
    </rPh>
    <rPh sb="9" eb="11">
      <t>バンチ</t>
    </rPh>
    <phoneticPr fontId="3"/>
  </si>
  <si>
    <t>有限会社睦商事</t>
    <rPh sb="4" eb="5">
      <t>ムツミ</t>
    </rPh>
    <rPh sb="5" eb="7">
      <t>ショウジ</t>
    </rPh>
    <phoneticPr fontId="3"/>
  </si>
  <si>
    <t>用具販売</t>
    <phoneticPr fontId="3"/>
  </si>
  <si>
    <t>株式会社大平タイヘイM＆C</t>
    <rPh sb="0" eb="4">
      <t>カブシキガイシャ</t>
    </rPh>
    <rPh sb="4" eb="6">
      <t>オオヒラ</t>
    </rPh>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</si>
  <si>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</si>
  <si>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0952-72-2225</t>
    <phoneticPr fontId="3"/>
  </si>
  <si>
    <t>4171300041</t>
    <phoneticPr fontId="3"/>
  </si>
  <si>
    <t>0952-72-3049</t>
    <phoneticPr fontId="3"/>
  </si>
  <si>
    <t>唐津市相知町千束１６５４番地１</t>
    <rPh sb="0" eb="3">
      <t>カラツシ</t>
    </rPh>
    <rPh sb="3" eb="6">
      <t>オウチチョウ</t>
    </rPh>
    <rPh sb="6" eb="8">
      <t>センゾク</t>
    </rPh>
    <rPh sb="12" eb="14">
      <t>バンチ</t>
    </rPh>
    <phoneticPr fontId="3"/>
  </si>
  <si>
    <t>唐津市</t>
    <phoneticPr fontId="3"/>
  </si>
  <si>
    <t>鳥栖市西新町１４２２－２０９</t>
    <rPh sb="0" eb="3">
      <t>トスシ</t>
    </rPh>
    <phoneticPr fontId="3"/>
  </si>
  <si>
    <t>0954-23-3605</t>
    <phoneticPr fontId="3"/>
  </si>
  <si>
    <t>株式会社新和メディカル</t>
    <rPh sb="4" eb="5">
      <t>シン</t>
    </rPh>
    <rPh sb="5" eb="6">
      <t>ワ</t>
    </rPh>
    <phoneticPr fontId="3"/>
  </si>
  <si>
    <t>0954-22-2247</t>
    <phoneticPr fontId="3"/>
  </si>
  <si>
    <t>プラスケア武雄</t>
    <phoneticPr fontId="3"/>
  </si>
  <si>
    <t>ベストケア鹿島</t>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</si>
  <si>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</si>
  <si>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</si>
  <si>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江北町</t>
    <phoneticPr fontId="3"/>
  </si>
  <si>
    <t>0952-87-2226</t>
  </si>
  <si>
    <t>0952-87-2228</t>
  </si>
  <si>
    <t>848-0007</t>
    <phoneticPr fontId="3"/>
  </si>
  <si>
    <t>0955-20-3033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</si>
</sst>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color theme="1"/>
      <name val="ＭＳ Ｐゴシック"/>
      <family val="3"/>
      <charset val="128"/>
    </font>
    <font>
      <sz val="9"/>
      <name val="ＭＳ Ｐゴシック"/>
      <family val="3"/>
      <charset val="128"/>
    </font>
    <font>
      <sz val="11"/>
      <color indexed="8"/>
      <name val="ＭＳ Ｐゴシック"/>
      <family val="3"/>
      <charset val="128"/>
    </font>
    <font>
      <u/>
      <sz val="11"/>
      <color indexed="12"/>
      <name val="ＭＳ Ｐゴシック"/>
      <family val="3"/>
      <charset val="128"/>
    </font>
    <font>
      <sz val="11"/>
      <color indexed="10"/>
      <name val="ＭＳ Ｐゴシック"/>
      <family val="3"/>
      <charset val="128"/>
    </font>
    <font>
      <sz val="10"/>
      <name val="ＭＳ Ｐゴシック"/>
      <family val="3"/>
      <charset val="128"/>
    </font>
    <font>
      <sz val="9"/>
      <name val="游ゴシック"/>
      <family val="3"/>
      <charset val="128"/>
      <scheme val="minor"/>
    </font>
    <font>
      <sz val="10"/>
      <color indexed="8"/>
      <name val="Arial"/>
      <family val="2"/>
    </font>
    <font>
      <b/>
      <sz val="11"/>
      <color indexed="52"/>
      <name val="ＭＳ Ｐゴシック"/>
      <family val="3"/>
      <charset val="128"/>
    </font>
    <font>
      <b/>
      <sz val="9"/>
      <color indexed="8"/>
      <name val="ＭＳ Ｐゴシック"/>
      <family val="3"/>
      <charset val="128"/>
    </font>
    <font>
      <sz val="11"/>
      <color theme="1"/>
      <name val="游ゴシック"/>
      <family val="3"/>
      <charset val="128"/>
      <scheme val="minor"/>
    </font>
    <font>
      <b/>
      <sz val="11"/>
      <color indexed="9"/>
      <name val="ＭＳ Ｐゴシック"/>
      <family val="3"/>
      <charset val="128"/>
    </font>
    <font>
      <b/>
      <sz val="11"/>
      <color indexed="8"/>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0" borderId="0"/>
    <xf numFmtId="0" fontId="6" fillId="0" borderId="0"/>
    <xf numFmtId="0" fontId="6" fillId="0" borderId="0"/>
    <xf numFmtId="0" fontId="1" fillId="0" borderId="0"/>
    <xf numFmtId="0" fontId="6" fillId="0" borderId="0"/>
    <xf numFmtId="0" fontId="1" fillId="0" borderId="0" applyNumberFormat="0">
      <alignment vertical="center"/>
    </xf>
    <xf numFmtId="0" fontId="6" fillId="0" borderId="0">
      <alignment vertical="center"/>
    </xf>
    <xf numFmtId="0" fontId="1" fillId="0" borderId="0">
      <alignment vertical="center"/>
    </xf>
    <xf numFmtId="0" fontId="1" fillId="0" borderId="0"/>
    <xf numFmtId="0" fontId="14" fillId="0" borderId="0">
      <alignment vertical="center"/>
    </xf>
    <xf numFmtId="0" fontId="14" fillId="0" borderId="0">
      <alignment vertical="center"/>
    </xf>
    <xf numFmtId="0" fontId="6" fillId="0" borderId="0">
      <alignment vertical="center"/>
    </xf>
    <xf numFmtId="0" fontId="6" fillId="0" borderId="0"/>
    <xf numFmtId="0" fontId="14" fillId="0" borderId="0">
      <alignment vertical="center"/>
    </xf>
  </cellStyleXfs>
  <cellXfs count="111">
    <xf numFmtId="0" fontId="0" fillId="0" borderId="0" xfId="0"/>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shrinkToFit="1"/>
    </xf>
    <xf numFmtId="49" fontId="4" fillId="0" borderId="0" xfId="0" applyNumberFormat="1" applyFont="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49" fontId="5" fillId="2" borderId="1" xfId="0" applyNumberFormat="1" applyFont="1" applyFill="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shrinkToFit="1"/>
    </xf>
    <xf numFmtId="57" fontId="5" fillId="0" borderId="1" xfId="0" applyNumberFormat="1" applyFont="1" applyBorder="1" applyAlignment="1">
      <alignment horizontal="center" vertical="center" wrapText="1"/>
    </xf>
    <xf numFmtId="176" fontId="5" fillId="0" borderId="1" xfId="2"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shrinkToFit="1"/>
    </xf>
    <xf numFmtId="57" fontId="5" fillId="0" borderId="1" xfId="1" applyNumberFormat="1" applyFont="1" applyBorder="1" applyAlignment="1">
      <alignment horizontal="center" vertical="center" wrapText="1"/>
    </xf>
    <xf numFmtId="0" fontId="5" fillId="0" borderId="1" xfId="1" applyFont="1" applyBorder="1" applyAlignment="1">
      <alignment horizontal="left" vertical="center" wrapText="1"/>
    </xf>
    <xf numFmtId="0" fontId="5" fillId="0" borderId="1" xfId="0" applyFont="1" applyBorder="1" applyAlignment="1">
      <alignment vertical="center"/>
    </xf>
    <xf numFmtId="0" fontId="5" fillId="0" borderId="1" xfId="1" applyFont="1" applyBorder="1" applyAlignment="1">
      <alignment vertical="center" wrapText="1"/>
    </xf>
    <xf numFmtId="0" fontId="5" fillId="0" borderId="1" xfId="3" applyFont="1" applyBorder="1" applyAlignment="1">
      <alignment horizontal="left" vertical="center" wrapText="1"/>
    </xf>
    <xf numFmtId="0" fontId="5" fillId="0" borderId="1" xfId="3" applyFont="1" applyBorder="1" applyAlignment="1">
      <alignment horizontal="center" vertical="center" wrapText="1"/>
    </xf>
    <xf numFmtId="0" fontId="5" fillId="0" borderId="1" xfId="3" applyFont="1" applyBorder="1" applyAlignment="1">
      <alignment horizontal="center" vertical="center" shrinkToFit="1"/>
    </xf>
    <xf numFmtId="57" fontId="5" fillId="0" borderId="1" xfId="3" applyNumberFormat="1"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wrapText="1"/>
    </xf>
    <xf numFmtId="57" fontId="5" fillId="0" borderId="1" xfId="4" applyNumberFormat="1" applyFont="1" applyBorder="1" applyAlignment="1">
      <alignment horizontal="center" vertical="center" wrapText="1"/>
    </xf>
    <xf numFmtId="0" fontId="5" fillId="0" borderId="1" xfId="2" applyFont="1" applyBorder="1" applyAlignment="1">
      <alignment horizontal="center" vertical="center" wrapText="1"/>
    </xf>
    <xf numFmtId="49" fontId="5" fillId="0" borderId="1" xfId="1" applyNumberFormat="1" applyFont="1" applyBorder="1" applyAlignment="1">
      <alignment horizontal="center" vertical="center" wrapText="1"/>
    </xf>
    <xf numFmtId="0" fontId="5" fillId="0" borderId="1" xfId="5" applyFont="1" applyBorder="1" applyAlignment="1">
      <alignment horizontal="left" vertical="center" wrapText="1"/>
    </xf>
    <xf numFmtId="0" fontId="5" fillId="0" borderId="1" xfId="5" applyFont="1" applyBorder="1" applyAlignment="1">
      <alignment horizontal="center" vertical="center" wrapText="1"/>
    </xf>
    <xf numFmtId="0" fontId="5" fillId="0" borderId="1" xfId="5" applyFont="1" applyBorder="1" applyAlignment="1">
      <alignment horizontal="center" vertical="center" shrinkToFit="1"/>
    </xf>
    <xf numFmtId="57" fontId="5" fillId="0" borderId="1" xfId="1" applyNumberFormat="1" applyFont="1" applyBorder="1" applyAlignment="1">
      <alignment horizontal="center" vertical="center" shrinkToFit="1"/>
    </xf>
    <xf numFmtId="57" fontId="5" fillId="0" borderId="1" xfId="6" applyNumberFormat="1" applyFont="1" applyBorder="1" applyAlignment="1">
      <alignment horizontal="center" vertical="center" wrapText="1"/>
    </xf>
    <xf numFmtId="0" fontId="5" fillId="0" borderId="1" xfId="2" applyFont="1" applyBorder="1" applyAlignment="1">
      <alignment horizontal="left" vertical="center" wrapText="1"/>
    </xf>
    <xf numFmtId="0" fontId="5" fillId="0" borderId="1" xfId="2" applyFont="1" applyBorder="1" applyAlignment="1">
      <alignment horizontal="center" vertical="center" shrinkToFit="1"/>
    </xf>
    <xf numFmtId="49" fontId="5" fillId="0" borderId="1" xfId="2"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shrinkToFit="1"/>
    </xf>
    <xf numFmtId="0" fontId="5" fillId="0" borderId="1" xfId="4" applyFont="1" applyBorder="1" applyAlignment="1">
      <alignment horizontal="center" vertical="center" shrinkToFit="1"/>
    </xf>
    <xf numFmtId="57" fontId="5" fillId="0" borderId="1" xfId="6" applyNumberFormat="1" applyFont="1" applyBorder="1" applyAlignment="1">
      <alignment horizontal="center" vertical="center"/>
    </xf>
    <xf numFmtId="0" fontId="5" fillId="0" borderId="1" xfId="4" applyFont="1" applyBorder="1" applyAlignment="1">
      <alignment vertical="center" wrapText="1"/>
    </xf>
    <xf numFmtId="0" fontId="5" fillId="0" borderId="1" xfId="7" applyFont="1" applyBorder="1" applyAlignment="1">
      <alignment horizontal="left" vertical="center" wrapText="1"/>
    </xf>
    <xf numFmtId="0" fontId="5" fillId="0" borderId="1" xfId="7" applyFont="1" applyBorder="1" applyAlignment="1">
      <alignment horizontal="center" vertical="center" wrapText="1"/>
    </xf>
    <xf numFmtId="0" fontId="5" fillId="0" borderId="1" xfId="7" applyFont="1" applyBorder="1" applyAlignment="1">
      <alignment vertical="center" wrapText="1" shrinkToFit="1"/>
    </xf>
    <xf numFmtId="0" fontId="5" fillId="0" borderId="1" xfId="7" applyFont="1" applyBorder="1" applyAlignment="1">
      <alignment horizontal="center" vertical="center" shrinkToFit="1"/>
    </xf>
    <xf numFmtId="176" fontId="5" fillId="0" borderId="1" xfId="7" applyNumberFormat="1" applyFont="1" applyBorder="1" applyAlignment="1">
      <alignment horizontal="center" vertical="center" wrapText="1"/>
    </xf>
    <xf numFmtId="0" fontId="5" fillId="0" borderId="1" xfId="7" applyFont="1" applyBorder="1" applyAlignment="1">
      <alignment horizontal="left" vertical="center" wrapText="1" shrinkToFit="1"/>
    </xf>
    <xf numFmtId="0" fontId="9" fillId="0" borderId="1" xfId="0" applyFont="1" applyBorder="1" applyAlignment="1">
      <alignment horizontal="center" vertical="center" wrapText="1"/>
    </xf>
    <xf numFmtId="0" fontId="5" fillId="0" borderId="1" xfId="6" applyFont="1" applyBorder="1" applyAlignment="1">
      <alignment horizontal="left" vertical="center" wrapText="1"/>
    </xf>
    <xf numFmtId="0" fontId="5" fillId="0" borderId="1" xfId="8" applyFont="1" applyBorder="1" applyAlignment="1">
      <alignment horizontal="center" vertical="center" wrapText="1"/>
    </xf>
    <xf numFmtId="0" fontId="5" fillId="0" borderId="1" xfId="6" applyFont="1" applyBorder="1" applyAlignment="1">
      <alignment horizontal="center" vertical="center" shrinkToFit="1"/>
    </xf>
    <xf numFmtId="0" fontId="5" fillId="0" borderId="1" xfId="6" applyFont="1" applyBorder="1" applyAlignment="1">
      <alignment horizontal="center" vertical="center" wrapText="1"/>
    </xf>
    <xf numFmtId="0" fontId="9" fillId="0" borderId="1" xfId="6" applyFont="1" applyBorder="1" applyAlignment="1">
      <alignment horizontal="left" vertical="center" wrapText="1"/>
    </xf>
    <xf numFmtId="0" fontId="9" fillId="0" borderId="1" xfId="3" applyFont="1" applyBorder="1" applyAlignment="1">
      <alignment horizontal="left" vertical="center" wrapText="1"/>
    </xf>
    <xf numFmtId="57" fontId="5" fillId="0" borderId="1" xfId="2" applyNumberFormat="1" applyFont="1" applyBorder="1" applyAlignment="1">
      <alignment horizontal="center" vertical="center" wrapText="1"/>
    </xf>
    <xf numFmtId="0" fontId="0" fillId="0" borderId="1" xfId="0" applyBorder="1" applyAlignment="1">
      <alignment horizontal="center" wrapText="1"/>
    </xf>
    <xf numFmtId="0" fontId="5" fillId="0" borderId="1" xfId="6" applyFont="1" applyBorder="1" applyAlignment="1">
      <alignment horizontal="center" vertical="center"/>
    </xf>
    <xf numFmtId="0" fontId="5" fillId="0" borderId="1" xfId="6" applyFont="1" applyBorder="1" applyAlignment="1">
      <alignment vertical="center" wrapText="1"/>
    </xf>
    <xf numFmtId="0" fontId="5" fillId="0" borderId="1" xfId="6" applyFont="1" applyBorder="1" applyAlignment="1">
      <alignment horizontal="center" vertical="center" wrapText="1" shrinkToFit="1"/>
    </xf>
    <xf numFmtId="0" fontId="5" fillId="0" borderId="1" xfId="6" applyFont="1" applyBorder="1" applyAlignment="1">
      <alignment vertical="center" wrapText="1" shrinkToFit="1"/>
    </xf>
    <xf numFmtId="0" fontId="10" fillId="0" borderId="1" xfId="0" applyFont="1" applyBorder="1" applyAlignment="1">
      <alignment vertical="center"/>
    </xf>
    <xf numFmtId="0" fontId="10" fillId="0" borderId="1" xfId="0" applyFont="1" applyBorder="1" applyAlignment="1">
      <alignment vertical="center" wrapText="1"/>
    </xf>
    <xf numFmtId="57" fontId="5" fillId="0" borderId="1" xfId="0" applyNumberFormat="1" applyFont="1"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horizontal="left" vertical="center" wrapText="1" shrinkToFit="1"/>
    </xf>
    <xf numFmtId="176" fontId="5" fillId="0" borderId="1" xfId="0" applyNumberFormat="1" applyFont="1" applyBorder="1" applyAlignment="1">
      <alignment horizontal="center" vertical="center" shrinkToFit="1"/>
    </xf>
    <xf numFmtId="176"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176" fontId="5" fillId="0" borderId="1" xfId="0" applyNumberFormat="1" applyFont="1" applyBorder="1" applyAlignment="1">
      <alignment horizontal="center" vertical="center"/>
    </xf>
    <xf numFmtId="0" fontId="5" fillId="0" borderId="1" xfId="1" applyFont="1" applyBorder="1" applyAlignment="1">
      <alignment vertical="center" wrapText="1" shrinkToFit="1"/>
    </xf>
    <xf numFmtId="0" fontId="10" fillId="0" borderId="1" xfId="0" applyFont="1" applyBorder="1" applyAlignment="1">
      <alignment horizontal="center" vertical="center" shrinkToFit="1"/>
    </xf>
    <xf numFmtId="57" fontId="10"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5" fillId="0" borderId="1" xfId="9" applyFont="1" applyBorder="1" applyAlignment="1">
      <alignment horizontal="center" vertical="center" wrapText="1"/>
    </xf>
    <xf numFmtId="0" fontId="5" fillId="0" borderId="1" xfId="4" applyFont="1" applyBorder="1" applyAlignment="1">
      <alignment vertical="center" wrapText="1" shrinkToFit="1"/>
    </xf>
    <xf numFmtId="0" fontId="5" fillId="0" borderId="1" xfId="4" applyFont="1" applyBorder="1" applyAlignment="1">
      <alignment horizontal="center" vertical="center"/>
    </xf>
    <xf numFmtId="57" fontId="5" fillId="0" borderId="1" xfId="6" applyNumberFormat="1" applyFont="1" applyBorder="1" applyAlignment="1">
      <alignment horizontal="center" vertical="center" shrinkToFit="1"/>
    </xf>
    <xf numFmtId="0" fontId="5" fillId="0" borderId="1" xfId="10" applyFont="1" applyBorder="1" applyAlignment="1">
      <alignment horizontal="center" vertical="center" shrinkToFit="1"/>
    </xf>
    <xf numFmtId="0" fontId="5" fillId="0" borderId="1" xfId="10" applyFont="1" applyBorder="1" applyAlignment="1">
      <alignment horizontal="center" vertical="center"/>
    </xf>
    <xf numFmtId="0" fontId="5" fillId="0" borderId="1" xfId="11" applyFont="1" applyBorder="1" applyAlignment="1">
      <alignment horizontal="left" vertical="center" wrapText="1"/>
    </xf>
    <xf numFmtId="0" fontId="5" fillId="0" borderId="1" xfId="11" applyFont="1" applyBorder="1" applyAlignment="1">
      <alignment horizontal="center" vertical="center"/>
    </xf>
    <xf numFmtId="0" fontId="5" fillId="0" borderId="1" xfId="11" applyFont="1" applyBorder="1" applyAlignment="1">
      <alignment vertical="center" wrapText="1"/>
    </xf>
    <xf numFmtId="0" fontId="5" fillId="0" borderId="1" xfId="4" applyFont="1" applyBorder="1" applyAlignment="1">
      <alignment horizontal="left" vertical="center" wrapText="1"/>
    </xf>
    <xf numFmtId="0" fontId="5" fillId="0" borderId="1" xfId="12" applyFont="1" applyBorder="1" applyAlignment="1">
      <alignment horizontal="left" vertical="center" wrapText="1" shrinkToFit="1"/>
    </xf>
    <xf numFmtId="0" fontId="5" fillId="0" borderId="1" xfId="12" applyFont="1" applyBorder="1" applyAlignment="1">
      <alignment horizontal="center" vertical="center" wrapText="1"/>
    </xf>
    <xf numFmtId="0" fontId="5" fillId="0" borderId="1" xfId="12" applyFont="1" applyBorder="1" applyAlignment="1">
      <alignment vertical="center" wrapText="1"/>
    </xf>
    <xf numFmtId="0" fontId="5" fillId="0" borderId="1" xfId="12" applyFont="1" applyBorder="1" applyAlignment="1">
      <alignment horizontal="center" vertical="center" shrinkToFit="1"/>
    </xf>
    <xf numFmtId="57" fontId="5" fillId="0" borderId="1" xfId="0" applyNumberFormat="1" applyFont="1" applyBorder="1" applyAlignment="1">
      <alignment horizontal="center" vertical="center" shrinkToFit="1"/>
    </xf>
    <xf numFmtId="0" fontId="5" fillId="0" borderId="1" xfId="13" applyFont="1" applyBorder="1" applyAlignment="1">
      <alignment horizontal="left" vertical="center" wrapText="1"/>
    </xf>
    <xf numFmtId="0" fontId="5" fillId="0" borderId="1" xfId="2" applyFont="1" applyBorder="1" applyAlignment="1">
      <alignment horizontal="left" vertical="center" wrapText="1" shrinkToFit="1"/>
    </xf>
    <xf numFmtId="0" fontId="5" fillId="0" borderId="1" xfId="14" applyFont="1" applyBorder="1" applyAlignment="1">
      <alignment horizontal="left" vertical="center" wrapText="1"/>
    </xf>
    <xf numFmtId="0" fontId="5" fillId="0" borderId="1" xfId="14" applyFont="1" applyBorder="1" applyAlignment="1">
      <alignment horizontal="center" vertical="center"/>
    </xf>
    <xf numFmtId="0" fontId="5" fillId="0" borderId="1" xfId="14" applyFont="1" applyBorder="1" applyAlignment="1">
      <alignment vertical="center" wrapText="1"/>
    </xf>
    <xf numFmtId="0" fontId="5" fillId="0" borderId="1" xfId="14" applyFont="1" applyBorder="1" applyAlignment="1">
      <alignment horizontal="center" vertical="center" shrinkToFit="1"/>
    </xf>
    <xf numFmtId="57" fontId="5" fillId="0" borderId="1" xfId="14" applyNumberFormat="1" applyFont="1" applyBorder="1" applyAlignment="1">
      <alignment horizontal="center" vertical="center"/>
    </xf>
    <xf numFmtId="0" fontId="5" fillId="0" borderId="0" xfId="0" applyFont="1" applyAlignment="1">
      <alignment horizontal="center" vertical="center"/>
    </xf>
    <xf numFmtId="0" fontId="5" fillId="0" borderId="1" xfId="4" applyFont="1" applyBorder="1" applyAlignment="1">
      <alignment horizontal="center" vertical="center" wrapText="1"/>
    </xf>
    <xf numFmtId="0" fontId="5" fillId="0" borderId="1" xfId="8" applyFont="1" applyBorder="1" applyAlignment="1">
      <alignment horizontal="left" vertical="center" wrapText="1"/>
    </xf>
    <xf numFmtId="0" fontId="5" fillId="0" borderId="1" xfId="8" applyFont="1" applyBorder="1" applyAlignment="1">
      <alignment vertical="center" wrapText="1"/>
    </xf>
    <xf numFmtId="49" fontId="5" fillId="0" borderId="1" xfId="0" applyNumberFormat="1" applyFont="1" applyBorder="1" applyAlignment="1">
      <alignment horizontal="center" vertical="center" wrapText="1" shrinkToFit="1"/>
    </xf>
    <xf numFmtId="0" fontId="5" fillId="0" borderId="1" xfId="1" applyFont="1" applyBorder="1" applyAlignment="1">
      <alignment horizontal="left" vertical="center" wrapText="1" shrinkToFit="1"/>
    </xf>
    <xf numFmtId="0" fontId="5" fillId="0" borderId="0" xfId="0" applyFont="1" applyAlignment="1">
      <alignment horizontal="left" vertical="center" wrapText="1"/>
    </xf>
    <xf numFmtId="0" fontId="5" fillId="0" borderId="0" xfId="0" applyFont="1" applyAlignment="1">
      <alignment horizontal="center" vertical="center" shrinkToFit="1"/>
    </xf>
    <xf numFmtId="49" fontId="5" fillId="0" borderId="0" xfId="0" applyNumberFormat="1" applyFont="1" applyAlignment="1">
      <alignment horizontal="center" vertical="center"/>
    </xf>
  </cellXfs>
  <cellStyles count="15">
    <cellStyle name="標準" xfId="0" builtinId="0"/>
    <cellStyle name="標準 14" xfId="10" xr:uid="{19EFF69A-45F9-45F5-B54C-3E104B249F69}"/>
    <cellStyle name="標準 15" xfId="9" xr:uid="{33123B21-7FE7-4768-B996-6F91F86FDA3B}"/>
    <cellStyle name="標準 16" xfId="14" xr:uid="{6C0B1709-BB43-406C-8DAB-0AEBF4DF60F7}"/>
    <cellStyle name="標準 19" xfId="11" xr:uid="{8652A383-DF41-4842-8613-82D2AA6D1302}"/>
    <cellStyle name="標準 2 2" xfId="6" xr:uid="{5D1410E7-0F03-48C9-8AFD-FD09BDE2B6D7}"/>
    <cellStyle name="標準 3_指定状況(H25.3.1) " xfId="7" xr:uid="{5E8951FA-9B09-453C-8E92-682EDBBE34BC}"/>
    <cellStyle name="標準 4" xfId="8" xr:uid="{C01E96BD-94A6-4773-B9BB-5E0E99A9962F}"/>
    <cellStyle name="標準 8_指定状況(H25.3.1) " xfId="12" xr:uid="{FC27CB30-AA91-4BD8-AA59-9CC290594AF5}"/>
    <cellStyle name="標準_Sheet1" xfId="2" xr:uid="{A8EC0D23-4DB7-49AB-BD8E-7879DD810BA0}"/>
    <cellStyle name="標準_Sheet1_1" xfId="13" xr:uid="{B132F2FA-1C5D-420D-AD07-01816031A83B}"/>
    <cellStyle name="標準_Sheet1_Sheet2" xfId="3" xr:uid="{040DA5F1-7804-4599-919E-427FFED845F0}"/>
    <cellStyle name="標準_Sheet2" xfId="1" xr:uid="{73F2F96B-898D-4C16-A6F0-32DADCBC101D}"/>
    <cellStyle name="標準_Sheet2 2" xfId="4" xr:uid="{A1E3054E-204A-4959-83A4-A26CDA27220A}"/>
    <cellStyle name="標準_Sheet2_1" xfId="5" xr:uid="{C1F93790-E7B4-4BDB-AB6A-989D35E453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8C847-6831-4789-BC5A-C25E75E23615}">
  <sheetPr>
    <pageSetUpPr fitToPage="1"/>
  </sheetPr>
  <dimension ref="A1:M810"/>
  <sheetViews>
    <sheetView tabSelected="1" zoomScale="106" zoomScaleNormal="106" workbookViewId="0">
      <pane xSplit="1" ySplit="2" topLeftCell="B7" activePane="bottomRight" state="frozen"/>
      <selection pane="topRight" activeCell="B1" sqref="B1"/>
      <selection pane="bottomLeft" activeCell="A3" sqref="A3"/>
      <selection pane="bottomRight"/>
    </sheetView>
  </sheetViews>
  <sheetFormatPr defaultColWidth="9" defaultRowHeight="30" customHeight="1" outlineLevelCol="1" x14ac:dyDescent="0.2"/>
  <cols>
    <col min="1" max="1" width="36.44140625" style="108" customWidth="1"/>
    <col min="2" max="2" width="9" style="102" customWidth="1"/>
    <col min="3" max="3" width="26.21875" style="10" customWidth="1"/>
    <col min="4" max="4" width="10.44140625" style="102" customWidth="1"/>
    <col min="5" max="5" width="7.109375" style="102" customWidth="1" outlineLevel="1"/>
    <col min="6" max="6" width="11.44140625" style="109" customWidth="1"/>
    <col min="7" max="7" width="11.109375" style="102" customWidth="1"/>
    <col min="8" max="8" width="9.44140625" style="102" customWidth="1"/>
    <col min="9" max="9" width="10.44140625" style="110" customWidth="1"/>
    <col min="10" max="10" width="23.77734375" style="10" customWidth="1"/>
    <col min="11" max="11" width="8.44140625" style="12" customWidth="1"/>
    <col min="12" max="12" width="8.44140625" style="102" customWidth="1"/>
    <col min="13" max="13" width="12.44140625" style="102" customWidth="1"/>
    <col min="14" max="170" width="9" style="12"/>
    <col min="171" max="171" width="36.44140625" style="12" customWidth="1"/>
    <col min="172" max="172" width="9" style="12"/>
    <col min="173" max="173" width="26.21875" style="12" customWidth="1"/>
    <col min="174" max="174" width="4.33203125" style="12" customWidth="1"/>
    <col min="175" max="175" width="10.44140625" style="12" customWidth="1"/>
    <col min="176" max="176" width="7.109375" style="12" customWidth="1"/>
    <col min="177" max="177" width="11.44140625" style="12" customWidth="1"/>
    <col min="178" max="178" width="11.109375" style="12" customWidth="1"/>
    <col min="179" max="179" width="9.44140625" style="12" customWidth="1"/>
    <col min="180" max="180" width="10.44140625" style="12" customWidth="1"/>
    <col min="181" max="181" width="4.88671875" style="12" customWidth="1"/>
    <col min="182" max="182" width="11.44140625" style="12" customWidth="1"/>
    <col min="183" max="183" width="23.77734375" style="12" customWidth="1"/>
    <col min="184" max="184" width="4.109375" style="12" customWidth="1"/>
    <col min="185" max="186" width="8.44140625" style="12" customWidth="1"/>
    <col min="187" max="187" width="4.6640625" style="12" customWidth="1"/>
    <col min="188" max="188" width="8.44140625" style="12" customWidth="1"/>
    <col min="189" max="189" width="12.44140625" style="12" customWidth="1"/>
    <col min="190" max="190" width="36.109375" style="12" customWidth="1"/>
    <col min="191" max="191" width="12.44140625" style="12" customWidth="1"/>
    <col min="192" max="193" width="14.109375" style="12" customWidth="1"/>
    <col min="194" max="194" width="21.109375" style="12" customWidth="1"/>
    <col min="195" max="195" width="12.44140625" style="12" customWidth="1"/>
    <col min="196" max="196" width="25.109375" style="12" customWidth="1"/>
    <col min="197" max="197" width="13.44140625" style="12" customWidth="1"/>
    <col min="198" max="198" width="9" style="12"/>
    <col min="199" max="199" width="8.21875" style="12" customWidth="1"/>
    <col min="200" max="227" width="4.109375" style="12" customWidth="1"/>
    <col min="228" max="426" width="9" style="12"/>
    <col min="427" max="427" width="36.44140625" style="12" customWidth="1"/>
    <col min="428" max="428" width="9" style="12"/>
    <col min="429" max="429" width="26.21875" style="12" customWidth="1"/>
    <col min="430" max="430" width="4.33203125" style="12" customWidth="1"/>
    <col min="431" max="431" width="10.44140625" style="12" customWidth="1"/>
    <col min="432" max="432" width="7.109375" style="12" customWidth="1"/>
    <col min="433" max="433" width="11.44140625" style="12" customWidth="1"/>
    <col min="434" max="434" width="11.109375" style="12" customWidth="1"/>
    <col min="435" max="435" width="9.44140625" style="12" customWidth="1"/>
    <col min="436" max="436" width="10.44140625" style="12" customWidth="1"/>
    <col min="437" max="437" width="4.88671875" style="12" customWidth="1"/>
    <col min="438" max="438" width="11.44140625" style="12" customWidth="1"/>
    <col min="439" max="439" width="23.77734375" style="12" customWidth="1"/>
    <col min="440" max="440" width="4.109375" style="12" customWidth="1"/>
    <col min="441" max="442" width="8.44140625" style="12" customWidth="1"/>
    <col min="443" max="443" width="4.6640625" style="12" customWidth="1"/>
    <col min="444" max="444" width="8.44140625" style="12" customWidth="1"/>
    <col min="445" max="445" width="12.44140625" style="12" customWidth="1"/>
    <col min="446" max="446" width="36.109375" style="12" customWidth="1"/>
    <col min="447" max="447" width="12.44140625" style="12" customWidth="1"/>
    <col min="448" max="449" width="14.109375" style="12" customWidth="1"/>
    <col min="450" max="450" width="21.109375" style="12" customWidth="1"/>
    <col min="451" max="451" width="12.44140625" style="12" customWidth="1"/>
    <col min="452" max="452" width="25.109375" style="12" customWidth="1"/>
    <col min="453" max="453" width="13.44140625" style="12" customWidth="1"/>
    <col min="454" max="454" width="9" style="12"/>
    <col min="455" max="455" width="8.21875" style="12" customWidth="1"/>
    <col min="456" max="483" width="4.109375" style="12" customWidth="1"/>
    <col min="484" max="682" width="9" style="12"/>
    <col min="683" max="683" width="36.44140625" style="12" customWidth="1"/>
    <col min="684" max="684" width="9" style="12"/>
    <col min="685" max="685" width="26.21875" style="12" customWidth="1"/>
    <col min="686" max="686" width="4.33203125" style="12" customWidth="1"/>
    <col min="687" max="687" width="10.44140625" style="12" customWidth="1"/>
    <col min="688" max="688" width="7.109375" style="12" customWidth="1"/>
    <col min="689" max="689" width="11.44140625" style="12" customWidth="1"/>
    <col min="690" max="690" width="11.109375" style="12" customWidth="1"/>
    <col min="691" max="691" width="9.44140625" style="12" customWidth="1"/>
    <col min="692" max="692" width="10.44140625" style="12" customWidth="1"/>
    <col min="693" max="693" width="4.88671875" style="12" customWidth="1"/>
    <col min="694" max="694" width="11.44140625" style="12" customWidth="1"/>
    <col min="695" max="695" width="23.77734375" style="12" customWidth="1"/>
    <col min="696" max="696" width="4.109375" style="12" customWidth="1"/>
    <col min="697" max="698" width="8.44140625" style="12" customWidth="1"/>
    <col min="699" max="699" width="4.6640625" style="12" customWidth="1"/>
    <col min="700" max="700" width="8.44140625" style="12" customWidth="1"/>
    <col min="701" max="701" width="12.44140625" style="12" customWidth="1"/>
    <col min="702" max="702" width="36.109375" style="12" customWidth="1"/>
    <col min="703" max="703" width="12.44140625" style="12" customWidth="1"/>
    <col min="704" max="705" width="14.109375" style="12" customWidth="1"/>
    <col min="706" max="706" width="21.109375" style="12" customWidth="1"/>
    <col min="707" max="707" width="12.44140625" style="12" customWidth="1"/>
    <col min="708" max="708" width="25.109375" style="12" customWidth="1"/>
    <col min="709" max="709" width="13.44140625" style="12" customWidth="1"/>
    <col min="710" max="710" width="9" style="12"/>
    <col min="711" max="711" width="8.21875" style="12" customWidth="1"/>
    <col min="712" max="739" width="4.109375" style="12" customWidth="1"/>
    <col min="740" max="938" width="9" style="12"/>
    <col min="939" max="939" width="36.44140625" style="12" customWidth="1"/>
    <col min="940" max="940" width="9" style="12"/>
    <col min="941" max="941" width="26.21875" style="12" customWidth="1"/>
    <col min="942" max="942" width="4.33203125" style="12" customWidth="1"/>
    <col min="943" max="943" width="10.44140625" style="12" customWidth="1"/>
    <col min="944" max="944" width="7.109375" style="12" customWidth="1"/>
    <col min="945" max="945" width="11.44140625" style="12" customWidth="1"/>
    <col min="946" max="946" width="11.109375" style="12" customWidth="1"/>
    <col min="947" max="947" width="9.44140625" style="12" customWidth="1"/>
    <col min="948" max="948" width="10.44140625" style="12" customWidth="1"/>
    <col min="949" max="949" width="4.88671875" style="12" customWidth="1"/>
    <col min="950" max="950" width="11.44140625" style="12" customWidth="1"/>
    <col min="951" max="951" width="23.77734375" style="12" customWidth="1"/>
    <col min="952" max="952" width="4.109375" style="12" customWidth="1"/>
    <col min="953" max="954" width="8.44140625" style="12" customWidth="1"/>
    <col min="955" max="955" width="4.6640625" style="12" customWidth="1"/>
    <col min="956" max="956" width="8.44140625" style="12" customWidth="1"/>
    <col min="957" max="957" width="12.44140625" style="12" customWidth="1"/>
    <col min="958" max="958" width="36.109375" style="12" customWidth="1"/>
    <col min="959" max="959" width="12.44140625" style="12" customWidth="1"/>
    <col min="960" max="961" width="14.109375" style="12" customWidth="1"/>
    <col min="962" max="962" width="21.109375" style="12" customWidth="1"/>
    <col min="963" max="963" width="12.44140625" style="12" customWidth="1"/>
    <col min="964" max="964" width="25.109375" style="12" customWidth="1"/>
    <col min="965" max="965" width="13.44140625" style="12" customWidth="1"/>
    <col min="966" max="966" width="9" style="12"/>
    <col min="967" max="967" width="8.21875" style="12" customWidth="1"/>
    <col min="968" max="995" width="4.109375" style="12" customWidth="1"/>
    <col min="996" max="1194" width="9" style="12"/>
    <col min="1195" max="1195" width="36.44140625" style="12" customWidth="1"/>
    <col min="1196" max="1196" width="9" style="12"/>
    <col min="1197" max="1197" width="26.21875" style="12" customWidth="1"/>
    <col min="1198" max="1198" width="4.33203125" style="12" customWidth="1"/>
    <col min="1199" max="1199" width="10.44140625" style="12" customWidth="1"/>
    <col min="1200" max="1200" width="7.109375" style="12" customWidth="1"/>
    <col min="1201" max="1201" width="11.44140625" style="12" customWidth="1"/>
    <col min="1202" max="1202" width="11.109375" style="12" customWidth="1"/>
    <col min="1203" max="1203" width="9.44140625" style="12" customWidth="1"/>
    <col min="1204" max="1204" width="10.44140625" style="12" customWidth="1"/>
    <col min="1205" max="1205" width="4.88671875" style="12" customWidth="1"/>
    <col min="1206" max="1206" width="11.44140625" style="12" customWidth="1"/>
    <col min="1207" max="1207" width="23.77734375" style="12" customWidth="1"/>
    <col min="1208" max="1208" width="4.109375" style="12" customWidth="1"/>
    <col min="1209" max="1210" width="8.44140625" style="12" customWidth="1"/>
    <col min="1211" max="1211" width="4.6640625" style="12" customWidth="1"/>
    <col min="1212" max="1212" width="8.44140625" style="12" customWidth="1"/>
    <col min="1213" max="1213" width="12.44140625" style="12" customWidth="1"/>
    <col min="1214" max="1214" width="36.109375" style="12" customWidth="1"/>
    <col min="1215" max="1215" width="12.44140625" style="12" customWidth="1"/>
    <col min="1216" max="1217" width="14.109375" style="12" customWidth="1"/>
    <col min="1218" max="1218" width="21.109375" style="12" customWidth="1"/>
    <col min="1219" max="1219" width="12.44140625" style="12" customWidth="1"/>
    <col min="1220" max="1220" width="25.109375" style="12" customWidth="1"/>
    <col min="1221" max="1221" width="13.44140625" style="12" customWidth="1"/>
    <col min="1222" max="1222" width="9" style="12"/>
    <col min="1223" max="1223" width="8.21875" style="12" customWidth="1"/>
    <col min="1224" max="1251" width="4.109375" style="12" customWidth="1"/>
    <col min="1252" max="1450" width="9" style="12"/>
    <col min="1451" max="1451" width="36.44140625" style="12" customWidth="1"/>
    <col min="1452" max="1452" width="9" style="12"/>
    <col min="1453" max="1453" width="26.21875" style="12" customWidth="1"/>
    <col min="1454" max="1454" width="4.33203125" style="12" customWidth="1"/>
    <col min="1455" max="1455" width="10.44140625" style="12" customWidth="1"/>
    <col min="1456" max="1456" width="7.109375" style="12" customWidth="1"/>
    <col min="1457" max="1457" width="11.44140625" style="12" customWidth="1"/>
    <col min="1458" max="1458" width="11.109375" style="12" customWidth="1"/>
    <col min="1459" max="1459" width="9.44140625" style="12" customWidth="1"/>
    <col min="1460" max="1460" width="10.44140625" style="12" customWidth="1"/>
    <col min="1461" max="1461" width="4.88671875" style="12" customWidth="1"/>
    <col min="1462" max="1462" width="11.44140625" style="12" customWidth="1"/>
    <col min="1463" max="1463" width="23.77734375" style="12" customWidth="1"/>
    <col min="1464" max="1464" width="4.109375" style="12" customWidth="1"/>
    <col min="1465" max="1466" width="8.44140625" style="12" customWidth="1"/>
    <col min="1467" max="1467" width="4.6640625" style="12" customWidth="1"/>
    <col min="1468" max="1468" width="8.44140625" style="12" customWidth="1"/>
    <col min="1469" max="1469" width="12.44140625" style="12" customWidth="1"/>
    <col min="1470" max="1470" width="36.109375" style="12" customWidth="1"/>
    <col min="1471" max="1471" width="12.44140625" style="12" customWidth="1"/>
    <col min="1472" max="1473" width="14.109375" style="12" customWidth="1"/>
    <col min="1474" max="1474" width="21.109375" style="12" customWidth="1"/>
    <col min="1475" max="1475" width="12.44140625" style="12" customWidth="1"/>
    <col min="1476" max="1476" width="25.109375" style="12" customWidth="1"/>
    <col min="1477" max="1477" width="13.44140625" style="12" customWidth="1"/>
    <col min="1478" max="1478" width="9" style="12"/>
    <col min="1479" max="1479" width="8.21875" style="12" customWidth="1"/>
    <col min="1480" max="1507" width="4.109375" style="12" customWidth="1"/>
    <col min="1508" max="1706" width="9" style="12"/>
    <col min="1707" max="1707" width="36.44140625" style="12" customWidth="1"/>
    <col min="1708" max="1708" width="9" style="12"/>
    <col min="1709" max="1709" width="26.21875" style="12" customWidth="1"/>
    <col min="1710" max="1710" width="4.33203125" style="12" customWidth="1"/>
    <col min="1711" max="1711" width="10.44140625" style="12" customWidth="1"/>
    <col min="1712" max="1712" width="7.109375" style="12" customWidth="1"/>
    <col min="1713" max="1713" width="11.44140625" style="12" customWidth="1"/>
    <col min="1714" max="1714" width="11.109375" style="12" customWidth="1"/>
    <col min="1715" max="1715" width="9.44140625" style="12" customWidth="1"/>
    <col min="1716" max="1716" width="10.44140625" style="12" customWidth="1"/>
    <col min="1717" max="1717" width="4.88671875" style="12" customWidth="1"/>
    <col min="1718" max="1718" width="11.44140625" style="12" customWidth="1"/>
    <col min="1719" max="1719" width="23.77734375" style="12" customWidth="1"/>
    <col min="1720" max="1720" width="4.109375" style="12" customWidth="1"/>
    <col min="1721" max="1722" width="8.44140625" style="12" customWidth="1"/>
    <col min="1723" max="1723" width="4.6640625" style="12" customWidth="1"/>
    <col min="1724" max="1724" width="8.44140625" style="12" customWidth="1"/>
    <col min="1725" max="1725" width="12.44140625" style="12" customWidth="1"/>
    <col min="1726" max="1726" width="36.109375" style="12" customWidth="1"/>
    <col min="1727" max="1727" width="12.44140625" style="12" customWidth="1"/>
    <col min="1728" max="1729" width="14.109375" style="12" customWidth="1"/>
    <col min="1730" max="1730" width="21.109375" style="12" customWidth="1"/>
    <col min="1731" max="1731" width="12.44140625" style="12" customWidth="1"/>
    <col min="1732" max="1732" width="25.109375" style="12" customWidth="1"/>
    <col min="1733" max="1733" width="13.44140625" style="12" customWidth="1"/>
    <col min="1734" max="1734" width="9" style="12"/>
    <col min="1735" max="1735" width="8.21875" style="12" customWidth="1"/>
    <col min="1736" max="1763" width="4.109375" style="12" customWidth="1"/>
    <col min="1764" max="1962" width="9" style="12"/>
    <col min="1963" max="1963" width="36.44140625" style="12" customWidth="1"/>
    <col min="1964" max="1964" width="9" style="12"/>
    <col min="1965" max="1965" width="26.21875" style="12" customWidth="1"/>
    <col min="1966" max="1966" width="4.33203125" style="12" customWidth="1"/>
    <col min="1967" max="1967" width="10.44140625" style="12" customWidth="1"/>
    <col min="1968" max="1968" width="7.109375" style="12" customWidth="1"/>
    <col min="1969" max="1969" width="11.44140625" style="12" customWidth="1"/>
    <col min="1970" max="1970" width="11.109375" style="12" customWidth="1"/>
    <col min="1971" max="1971" width="9.44140625" style="12" customWidth="1"/>
    <col min="1972" max="1972" width="10.44140625" style="12" customWidth="1"/>
    <col min="1973" max="1973" width="4.88671875" style="12" customWidth="1"/>
    <col min="1974" max="1974" width="11.44140625" style="12" customWidth="1"/>
    <col min="1975" max="1975" width="23.77734375" style="12" customWidth="1"/>
    <col min="1976" max="1976" width="4.109375" style="12" customWidth="1"/>
    <col min="1977" max="1978" width="8.44140625" style="12" customWidth="1"/>
    <col min="1979" max="1979" width="4.6640625" style="12" customWidth="1"/>
    <col min="1980" max="1980" width="8.44140625" style="12" customWidth="1"/>
    <col min="1981" max="1981" width="12.44140625" style="12" customWidth="1"/>
    <col min="1982" max="1982" width="36.109375" style="12" customWidth="1"/>
    <col min="1983" max="1983" width="12.44140625" style="12" customWidth="1"/>
    <col min="1984" max="1985" width="14.109375" style="12" customWidth="1"/>
    <col min="1986" max="1986" width="21.109375" style="12" customWidth="1"/>
    <col min="1987" max="1987" width="12.44140625" style="12" customWidth="1"/>
    <col min="1988" max="1988" width="25.109375" style="12" customWidth="1"/>
    <col min="1989" max="1989" width="13.44140625" style="12" customWidth="1"/>
    <col min="1990" max="1990" width="9" style="12"/>
    <col min="1991" max="1991" width="8.21875" style="12" customWidth="1"/>
    <col min="1992" max="2019" width="4.109375" style="12" customWidth="1"/>
    <col min="2020" max="2218" width="9" style="12"/>
    <col min="2219" max="2219" width="36.44140625" style="12" customWidth="1"/>
    <col min="2220" max="2220" width="9" style="12"/>
    <col min="2221" max="2221" width="26.21875" style="12" customWidth="1"/>
    <col min="2222" max="2222" width="4.33203125" style="12" customWidth="1"/>
    <col min="2223" max="2223" width="10.44140625" style="12" customWidth="1"/>
    <col min="2224" max="2224" width="7.109375" style="12" customWidth="1"/>
    <col min="2225" max="2225" width="11.44140625" style="12" customWidth="1"/>
    <col min="2226" max="2226" width="11.109375" style="12" customWidth="1"/>
    <col min="2227" max="2227" width="9.44140625" style="12" customWidth="1"/>
    <col min="2228" max="2228" width="10.44140625" style="12" customWidth="1"/>
    <col min="2229" max="2229" width="4.88671875" style="12" customWidth="1"/>
    <col min="2230" max="2230" width="11.44140625" style="12" customWidth="1"/>
    <col min="2231" max="2231" width="23.77734375" style="12" customWidth="1"/>
    <col min="2232" max="2232" width="4.109375" style="12" customWidth="1"/>
    <col min="2233" max="2234" width="8.44140625" style="12" customWidth="1"/>
    <col min="2235" max="2235" width="4.6640625" style="12" customWidth="1"/>
    <col min="2236" max="2236" width="8.44140625" style="12" customWidth="1"/>
    <col min="2237" max="2237" width="12.44140625" style="12" customWidth="1"/>
    <col min="2238" max="2238" width="36.109375" style="12" customWidth="1"/>
    <col min="2239" max="2239" width="12.44140625" style="12" customWidth="1"/>
    <col min="2240" max="2241" width="14.109375" style="12" customWidth="1"/>
    <col min="2242" max="2242" width="21.109375" style="12" customWidth="1"/>
    <col min="2243" max="2243" width="12.44140625" style="12" customWidth="1"/>
    <col min="2244" max="2244" width="25.109375" style="12" customWidth="1"/>
    <col min="2245" max="2245" width="13.44140625" style="12" customWidth="1"/>
    <col min="2246" max="2246" width="9" style="12"/>
    <col min="2247" max="2247" width="8.21875" style="12" customWidth="1"/>
    <col min="2248" max="2275" width="4.109375" style="12" customWidth="1"/>
    <col min="2276" max="2474" width="9" style="12"/>
    <col min="2475" max="2475" width="36.44140625" style="12" customWidth="1"/>
    <col min="2476" max="2476" width="9" style="12"/>
    <col min="2477" max="2477" width="26.21875" style="12" customWidth="1"/>
    <col min="2478" max="2478" width="4.33203125" style="12" customWidth="1"/>
    <col min="2479" max="2479" width="10.44140625" style="12" customWidth="1"/>
    <col min="2480" max="2480" width="7.109375" style="12" customWidth="1"/>
    <col min="2481" max="2481" width="11.44140625" style="12" customWidth="1"/>
    <col min="2482" max="2482" width="11.109375" style="12" customWidth="1"/>
    <col min="2483" max="2483" width="9.44140625" style="12" customWidth="1"/>
    <col min="2484" max="2484" width="10.44140625" style="12" customWidth="1"/>
    <col min="2485" max="2485" width="4.88671875" style="12" customWidth="1"/>
    <col min="2486" max="2486" width="11.44140625" style="12" customWidth="1"/>
    <col min="2487" max="2487" width="23.77734375" style="12" customWidth="1"/>
    <col min="2488" max="2488" width="4.109375" style="12" customWidth="1"/>
    <col min="2489" max="2490" width="8.44140625" style="12" customWidth="1"/>
    <col min="2491" max="2491" width="4.6640625" style="12" customWidth="1"/>
    <col min="2492" max="2492" width="8.44140625" style="12" customWidth="1"/>
    <col min="2493" max="2493" width="12.44140625" style="12" customWidth="1"/>
    <col min="2494" max="2494" width="36.109375" style="12" customWidth="1"/>
    <col min="2495" max="2495" width="12.44140625" style="12" customWidth="1"/>
    <col min="2496" max="2497" width="14.109375" style="12" customWidth="1"/>
    <col min="2498" max="2498" width="21.109375" style="12" customWidth="1"/>
    <col min="2499" max="2499" width="12.44140625" style="12" customWidth="1"/>
    <col min="2500" max="2500" width="25.109375" style="12" customWidth="1"/>
    <col min="2501" max="2501" width="13.44140625" style="12" customWidth="1"/>
    <col min="2502" max="2502" width="9" style="12"/>
    <col min="2503" max="2503" width="8.21875" style="12" customWidth="1"/>
    <col min="2504" max="2531" width="4.109375" style="12" customWidth="1"/>
    <col min="2532" max="2730" width="9" style="12"/>
    <col min="2731" max="2731" width="36.44140625" style="12" customWidth="1"/>
    <col min="2732" max="2732" width="9" style="12"/>
    <col min="2733" max="2733" width="26.21875" style="12" customWidth="1"/>
    <col min="2734" max="2734" width="4.33203125" style="12" customWidth="1"/>
    <col min="2735" max="2735" width="10.44140625" style="12" customWidth="1"/>
    <col min="2736" max="2736" width="7.109375" style="12" customWidth="1"/>
    <col min="2737" max="2737" width="11.44140625" style="12" customWidth="1"/>
    <col min="2738" max="2738" width="11.109375" style="12" customWidth="1"/>
    <col min="2739" max="2739" width="9.44140625" style="12" customWidth="1"/>
    <col min="2740" max="2740" width="10.44140625" style="12" customWidth="1"/>
    <col min="2741" max="2741" width="4.88671875" style="12" customWidth="1"/>
    <col min="2742" max="2742" width="11.44140625" style="12" customWidth="1"/>
    <col min="2743" max="2743" width="23.77734375" style="12" customWidth="1"/>
    <col min="2744" max="2744" width="4.109375" style="12" customWidth="1"/>
    <col min="2745" max="2746" width="8.44140625" style="12" customWidth="1"/>
    <col min="2747" max="2747" width="4.6640625" style="12" customWidth="1"/>
    <col min="2748" max="2748" width="8.44140625" style="12" customWidth="1"/>
    <col min="2749" max="2749" width="12.44140625" style="12" customWidth="1"/>
    <col min="2750" max="2750" width="36.109375" style="12" customWidth="1"/>
    <col min="2751" max="2751" width="12.44140625" style="12" customWidth="1"/>
    <col min="2752" max="2753" width="14.109375" style="12" customWidth="1"/>
    <col min="2754" max="2754" width="21.109375" style="12" customWidth="1"/>
    <col min="2755" max="2755" width="12.44140625" style="12" customWidth="1"/>
    <col min="2756" max="2756" width="25.109375" style="12" customWidth="1"/>
    <col min="2757" max="2757" width="13.44140625" style="12" customWidth="1"/>
    <col min="2758" max="2758" width="9" style="12"/>
    <col min="2759" max="2759" width="8.21875" style="12" customWidth="1"/>
    <col min="2760" max="2787" width="4.109375" style="12" customWidth="1"/>
    <col min="2788" max="2986" width="9" style="12"/>
    <col min="2987" max="2987" width="36.44140625" style="12" customWidth="1"/>
    <col min="2988" max="2988" width="9" style="12"/>
    <col min="2989" max="2989" width="26.21875" style="12" customWidth="1"/>
    <col min="2990" max="2990" width="4.33203125" style="12" customWidth="1"/>
    <col min="2991" max="2991" width="10.44140625" style="12" customWidth="1"/>
    <col min="2992" max="2992" width="7.109375" style="12" customWidth="1"/>
    <col min="2993" max="2993" width="11.44140625" style="12" customWidth="1"/>
    <col min="2994" max="2994" width="11.109375" style="12" customWidth="1"/>
    <col min="2995" max="2995" width="9.44140625" style="12" customWidth="1"/>
    <col min="2996" max="2996" width="10.44140625" style="12" customWidth="1"/>
    <col min="2997" max="2997" width="4.88671875" style="12" customWidth="1"/>
    <col min="2998" max="2998" width="11.44140625" style="12" customWidth="1"/>
    <col min="2999" max="2999" width="23.77734375" style="12" customWidth="1"/>
    <col min="3000" max="3000" width="4.109375" style="12" customWidth="1"/>
    <col min="3001" max="3002" width="8.44140625" style="12" customWidth="1"/>
    <col min="3003" max="3003" width="4.6640625" style="12" customWidth="1"/>
    <col min="3004" max="3004" width="8.44140625" style="12" customWidth="1"/>
    <col min="3005" max="3005" width="12.44140625" style="12" customWidth="1"/>
    <col min="3006" max="3006" width="36.109375" style="12" customWidth="1"/>
    <col min="3007" max="3007" width="12.44140625" style="12" customWidth="1"/>
    <col min="3008" max="3009" width="14.109375" style="12" customWidth="1"/>
    <col min="3010" max="3010" width="21.109375" style="12" customWidth="1"/>
    <col min="3011" max="3011" width="12.44140625" style="12" customWidth="1"/>
    <col min="3012" max="3012" width="25.109375" style="12" customWidth="1"/>
    <col min="3013" max="3013" width="13.44140625" style="12" customWidth="1"/>
    <col min="3014" max="3014" width="9" style="12"/>
    <col min="3015" max="3015" width="8.21875" style="12" customWidth="1"/>
    <col min="3016" max="3043" width="4.109375" style="12" customWidth="1"/>
    <col min="3044" max="3242" width="9" style="12"/>
    <col min="3243" max="3243" width="36.44140625" style="12" customWidth="1"/>
    <col min="3244" max="3244" width="9" style="12"/>
    <col min="3245" max="3245" width="26.21875" style="12" customWidth="1"/>
    <col min="3246" max="3246" width="4.33203125" style="12" customWidth="1"/>
    <col min="3247" max="3247" width="10.44140625" style="12" customWidth="1"/>
    <col min="3248" max="3248" width="7.109375" style="12" customWidth="1"/>
    <col min="3249" max="3249" width="11.44140625" style="12" customWidth="1"/>
    <col min="3250" max="3250" width="11.109375" style="12" customWidth="1"/>
    <col min="3251" max="3251" width="9.44140625" style="12" customWidth="1"/>
    <col min="3252" max="3252" width="10.44140625" style="12" customWidth="1"/>
    <col min="3253" max="3253" width="4.88671875" style="12" customWidth="1"/>
    <col min="3254" max="3254" width="11.44140625" style="12" customWidth="1"/>
    <col min="3255" max="3255" width="23.77734375" style="12" customWidth="1"/>
    <col min="3256" max="3256" width="4.109375" style="12" customWidth="1"/>
    <col min="3257" max="3258" width="8.44140625" style="12" customWidth="1"/>
    <col min="3259" max="3259" width="4.6640625" style="12" customWidth="1"/>
    <col min="3260" max="3260" width="8.44140625" style="12" customWidth="1"/>
    <col min="3261" max="3261" width="12.44140625" style="12" customWidth="1"/>
    <col min="3262" max="3262" width="36.109375" style="12" customWidth="1"/>
    <col min="3263" max="3263" width="12.44140625" style="12" customWidth="1"/>
    <col min="3264" max="3265" width="14.109375" style="12" customWidth="1"/>
    <col min="3266" max="3266" width="21.109375" style="12" customWidth="1"/>
    <col min="3267" max="3267" width="12.44140625" style="12" customWidth="1"/>
    <col min="3268" max="3268" width="25.109375" style="12" customWidth="1"/>
    <col min="3269" max="3269" width="13.44140625" style="12" customWidth="1"/>
    <col min="3270" max="3270" width="9" style="12"/>
    <col min="3271" max="3271" width="8.21875" style="12" customWidth="1"/>
    <col min="3272" max="3299" width="4.109375" style="12" customWidth="1"/>
    <col min="3300" max="3498" width="9" style="12"/>
    <col min="3499" max="3499" width="36.44140625" style="12" customWidth="1"/>
    <col min="3500" max="3500" width="9" style="12"/>
    <col min="3501" max="3501" width="26.21875" style="12" customWidth="1"/>
    <col min="3502" max="3502" width="4.33203125" style="12" customWidth="1"/>
    <col min="3503" max="3503" width="10.44140625" style="12" customWidth="1"/>
    <col min="3504" max="3504" width="7.109375" style="12" customWidth="1"/>
    <col min="3505" max="3505" width="11.44140625" style="12" customWidth="1"/>
    <col min="3506" max="3506" width="11.109375" style="12" customWidth="1"/>
    <col min="3507" max="3507" width="9.44140625" style="12" customWidth="1"/>
    <col min="3508" max="3508" width="10.44140625" style="12" customWidth="1"/>
    <col min="3509" max="3509" width="4.88671875" style="12" customWidth="1"/>
    <col min="3510" max="3510" width="11.44140625" style="12" customWidth="1"/>
    <col min="3511" max="3511" width="23.77734375" style="12" customWidth="1"/>
    <col min="3512" max="3512" width="4.109375" style="12" customWidth="1"/>
    <col min="3513" max="3514" width="8.44140625" style="12" customWidth="1"/>
    <col min="3515" max="3515" width="4.6640625" style="12" customWidth="1"/>
    <col min="3516" max="3516" width="8.44140625" style="12" customWidth="1"/>
    <col min="3517" max="3517" width="12.44140625" style="12" customWidth="1"/>
    <col min="3518" max="3518" width="36.109375" style="12" customWidth="1"/>
    <col min="3519" max="3519" width="12.44140625" style="12" customWidth="1"/>
    <col min="3520" max="3521" width="14.109375" style="12" customWidth="1"/>
    <col min="3522" max="3522" width="21.109375" style="12" customWidth="1"/>
    <col min="3523" max="3523" width="12.44140625" style="12" customWidth="1"/>
    <col min="3524" max="3524" width="25.109375" style="12" customWidth="1"/>
    <col min="3525" max="3525" width="13.44140625" style="12" customWidth="1"/>
    <col min="3526" max="3526" width="9" style="12"/>
    <col min="3527" max="3527" width="8.21875" style="12" customWidth="1"/>
    <col min="3528" max="3555" width="4.109375" style="12" customWidth="1"/>
    <col min="3556" max="3754" width="9" style="12"/>
    <col min="3755" max="3755" width="36.44140625" style="12" customWidth="1"/>
    <col min="3756" max="3756" width="9" style="12"/>
    <col min="3757" max="3757" width="26.21875" style="12" customWidth="1"/>
    <col min="3758" max="3758" width="4.33203125" style="12" customWidth="1"/>
    <col min="3759" max="3759" width="10.44140625" style="12" customWidth="1"/>
    <col min="3760" max="3760" width="7.109375" style="12" customWidth="1"/>
    <col min="3761" max="3761" width="11.44140625" style="12" customWidth="1"/>
    <col min="3762" max="3762" width="11.109375" style="12" customWidth="1"/>
    <col min="3763" max="3763" width="9.44140625" style="12" customWidth="1"/>
    <col min="3764" max="3764" width="10.44140625" style="12" customWidth="1"/>
    <col min="3765" max="3765" width="4.88671875" style="12" customWidth="1"/>
    <col min="3766" max="3766" width="11.44140625" style="12" customWidth="1"/>
    <col min="3767" max="3767" width="23.77734375" style="12" customWidth="1"/>
    <col min="3768" max="3768" width="4.109375" style="12" customWidth="1"/>
    <col min="3769" max="3770" width="8.44140625" style="12" customWidth="1"/>
    <col min="3771" max="3771" width="4.6640625" style="12" customWidth="1"/>
    <col min="3772" max="3772" width="8.44140625" style="12" customWidth="1"/>
    <col min="3773" max="3773" width="12.44140625" style="12" customWidth="1"/>
    <col min="3774" max="3774" width="36.109375" style="12" customWidth="1"/>
    <col min="3775" max="3775" width="12.44140625" style="12" customWidth="1"/>
    <col min="3776" max="3777" width="14.109375" style="12" customWidth="1"/>
    <col min="3778" max="3778" width="21.109375" style="12" customWidth="1"/>
    <col min="3779" max="3779" width="12.44140625" style="12" customWidth="1"/>
    <col min="3780" max="3780" width="25.109375" style="12" customWidth="1"/>
    <col min="3781" max="3781" width="13.44140625" style="12" customWidth="1"/>
    <col min="3782" max="3782" width="9" style="12"/>
    <col min="3783" max="3783" width="8.21875" style="12" customWidth="1"/>
    <col min="3784" max="3811" width="4.109375" style="12" customWidth="1"/>
    <col min="3812" max="4010" width="9" style="12"/>
    <col min="4011" max="4011" width="36.44140625" style="12" customWidth="1"/>
    <col min="4012" max="4012" width="9" style="12"/>
    <col min="4013" max="4013" width="26.21875" style="12" customWidth="1"/>
    <col min="4014" max="4014" width="4.33203125" style="12" customWidth="1"/>
    <col min="4015" max="4015" width="10.44140625" style="12" customWidth="1"/>
    <col min="4016" max="4016" width="7.109375" style="12" customWidth="1"/>
    <col min="4017" max="4017" width="11.44140625" style="12" customWidth="1"/>
    <col min="4018" max="4018" width="11.109375" style="12" customWidth="1"/>
    <col min="4019" max="4019" width="9.44140625" style="12" customWidth="1"/>
    <col min="4020" max="4020" width="10.44140625" style="12" customWidth="1"/>
    <col min="4021" max="4021" width="4.88671875" style="12" customWidth="1"/>
    <col min="4022" max="4022" width="11.44140625" style="12" customWidth="1"/>
    <col min="4023" max="4023" width="23.77734375" style="12" customWidth="1"/>
    <col min="4024" max="4024" width="4.109375" style="12" customWidth="1"/>
    <col min="4025" max="4026" width="8.44140625" style="12" customWidth="1"/>
    <col min="4027" max="4027" width="4.6640625" style="12" customWidth="1"/>
    <col min="4028" max="4028" width="8.44140625" style="12" customWidth="1"/>
    <col min="4029" max="4029" width="12.44140625" style="12" customWidth="1"/>
    <col min="4030" max="4030" width="36.109375" style="12" customWidth="1"/>
    <col min="4031" max="4031" width="12.44140625" style="12" customWidth="1"/>
    <col min="4032" max="4033" width="14.109375" style="12" customWidth="1"/>
    <col min="4034" max="4034" width="21.109375" style="12" customWidth="1"/>
    <col min="4035" max="4035" width="12.44140625" style="12" customWidth="1"/>
    <col min="4036" max="4036" width="25.109375" style="12" customWidth="1"/>
    <col min="4037" max="4037" width="13.44140625" style="12" customWidth="1"/>
    <col min="4038" max="4038" width="9" style="12"/>
    <col min="4039" max="4039" width="8.21875" style="12" customWidth="1"/>
    <col min="4040" max="4067" width="4.109375" style="12" customWidth="1"/>
    <col min="4068" max="4266" width="9" style="12"/>
    <col min="4267" max="4267" width="36.44140625" style="12" customWidth="1"/>
    <col min="4268" max="4268" width="9" style="12"/>
    <col min="4269" max="4269" width="26.21875" style="12" customWidth="1"/>
    <col min="4270" max="4270" width="4.33203125" style="12" customWidth="1"/>
    <col min="4271" max="4271" width="10.44140625" style="12" customWidth="1"/>
    <col min="4272" max="4272" width="7.109375" style="12" customWidth="1"/>
    <col min="4273" max="4273" width="11.44140625" style="12" customWidth="1"/>
    <col min="4274" max="4274" width="11.109375" style="12" customWidth="1"/>
    <col min="4275" max="4275" width="9.44140625" style="12" customWidth="1"/>
    <col min="4276" max="4276" width="10.44140625" style="12" customWidth="1"/>
    <col min="4277" max="4277" width="4.88671875" style="12" customWidth="1"/>
    <col min="4278" max="4278" width="11.44140625" style="12" customWidth="1"/>
    <col min="4279" max="4279" width="23.77734375" style="12" customWidth="1"/>
    <col min="4280" max="4280" width="4.109375" style="12" customWidth="1"/>
    <col min="4281" max="4282" width="8.44140625" style="12" customWidth="1"/>
    <col min="4283" max="4283" width="4.6640625" style="12" customWidth="1"/>
    <col min="4284" max="4284" width="8.44140625" style="12" customWidth="1"/>
    <col min="4285" max="4285" width="12.44140625" style="12" customWidth="1"/>
    <col min="4286" max="4286" width="36.109375" style="12" customWidth="1"/>
    <col min="4287" max="4287" width="12.44140625" style="12" customWidth="1"/>
    <col min="4288" max="4289" width="14.109375" style="12" customWidth="1"/>
    <col min="4290" max="4290" width="21.109375" style="12" customWidth="1"/>
    <col min="4291" max="4291" width="12.44140625" style="12" customWidth="1"/>
    <col min="4292" max="4292" width="25.109375" style="12" customWidth="1"/>
    <col min="4293" max="4293" width="13.44140625" style="12" customWidth="1"/>
    <col min="4294" max="4294" width="9" style="12"/>
    <col min="4295" max="4295" width="8.21875" style="12" customWidth="1"/>
    <col min="4296" max="4323" width="4.109375" style="12" customWidth="1"/>
    <col min="4324" max="4522" width="9" style="12"/>
    <col min="4523" max="4523" width="36.44140625" style="12" customWidth="1"/>
    <col min="4524" max="4524" width="9" style="12"/>
    <col min="4525" max="4525" width="26.21875" style="12" customWidth="1"/>
    <col min="4526" max="4526" width="4.33203125" style="12" customWidth="1"/>
    <col min="4527" max="4527" width="10.44140625" style="12" customWidth="1"/>
    <col min="4528" max="4528" width="7.109375" style="12" customWidth="1"/>
    <col min="4529" max="4529" width="11.44140625" style="12" customWidth="1"/>
    <col min="4530" max="4530" width="11.109375" style="12" customWidth="1"/>
    <col min="4531" max="4531" width="9.44140625" style="12" customWidth="1"/>
    <col min="4532" max="4532" width="10.44140625" style="12" customWidth="1"/>
    <col min="4533" max="4533" width="4.88671875" style="12" customWidth="1"/>
    <col min="4534" max="4534" width="11.44140625" style="12" customWidth="1"/>
    <col min="4535" max="4535" width="23.77734375" style="12" customWidth="1"/>
    <col min="4536" max="4536" width="4.109375" style="12" customWidth="1"/>
    <col min="4537" max="4538" width="8.44140625" style="12" customWidth="1"/>
    <col min="4539" max="4539" width="4.6640625" style="12" customWidth="1"/>
    <col min="4540" max="4540" width="8.44140625" style="12" customWidth="1"/>
    <col min="4541" max="4541" width="12.44140625" style="12" customWidth="1"/>
    <col min="4542" max="4542" width="36.109375" style="12" customWidth="1"/>
    <col min="4543" max="4543" width="12.44140625" style="12" customWidth="1"/>
    <col min="4544" max="4545" width="14.109375" style="12" customWidth="1"/>
    <col min="4546" max="4546" width="21.109375" style="12" customWidth="1"/>
    <col min="4547" max="4547" width="12.44140625" style="12" customWidth="1"/>
    <col min="4548" max="4548" width="25.109375" style="12" customWidth="1"/>
    <col min="4549" max="4549" width="13.44140625" style="12" customWidth="1"/>
    <col min="4550" max="4550" width="9" style="12"/>
    <col min="4551" max="4551" width="8.21875" style="12" customWidth="1"/>
    <col min="4552" max="4579" width="4.109375" style="12" customWidth="1"/>
    <col min="4580" max="4778" width="9" style="12"/>
    <col min="4779" max="4779" width="36.44140625" style="12" customWidth="1"/>
    <col min="4780" max="4780" width="9" style="12"/>
    <col min="4781" max="4781" width="26.21875" style="12" customWidth="1"/>
    <col min="4782" max="4782" width="4.33203125" style="12" customWidth="1"/>
    <col min="4783" max="4783" width="10.44140625" style="12" customWidth="1"/>
    <col min="4784" max="4784" width="7.109375" style="12" customWidth="1"/>
    <col min="4785" max="4785" width="11.44140625" style="12" customWidth="1"/>
    <col min="4786" max="4786" width="11.109375" style="12" customWidth="1"/>
    <col min="4787" max="4787" width="9.44140625" style="12" customWidth="1"/>
    <col min="4788" max="4788" width="10.44140625" style="12" customWidth="1"/>
    <col min="4789" max="4789" width="4.88671875" style="12" customWidth="1"/>
    <col min="4790" max="4790" width="11.44140625" style="12" customWidth="1"/>
    <col min="4791" max="4791" width="23.77734375" style="12" customWidth="1"/>
    <col min="4792" max="4792" width="4.109375" style="12" customWidth="1"/>
    <col min="4793" max="4794" width="8.44140625" style="12" customWidth="1"/>
    <col min="4795" max="4795" width="4.6640625" style="12" customWidth="1"/>
    <col min="4796" max="4796" width="8.44140625" style="12" customWidth="1"/>
    <col min="4797" max="4797" width="12.44140625" style="12" customWidth="1"/>
    <col min="4798" max="4798" width="36.109375" style="12" customWidth="1"/>
    <col min="4799" max="4799" width="12.44140625" style="12" customWidth="1"/>
    <col min="4800" max="4801" width="14.109375" style="12" customWidth="1"/>
    <col min="4802" max="4802" width="21.109375" style="12" customWidth="1"/>
    <col min="4803" max="4803" width="12.44140625" style="12" customWidth="1"/>
    <col min="4804" max="4804" width="25.109375" style="12" customWidth="1"/>
    <col min="4805" max="4805" width="13.44140625" style="12" customWidth="1"/>
    <col min="4806" max="4806" width="9" style="12"/>
    <col min="4807" max="4807" width="8.21875" style="12" customWidth="1"/>
    <col min="4808" max="4835" width="4.109375" style="12" customWidth="1"/>
    <col min="4836" max="5034" width="9" style="12"/>
    <col min="5035" max="5035" width="36.44140625" style="12" customWidth="1"/>
    <col min="5036" max="5036" width="9" style="12"/>
    <col min="5037" max="5037" width="26.21875" style="12" customWidth="1"/>
    <col min="5038" max="5038" width="4.33203125" style="12" customWidth="1"/>
    <col min="5039" max="5039" width="10.44140625" style="12" customWidth="1"/>
    <col min="5040" max="5040" width="7.109375" style="12" customWidth="1"/>
    <col min="5041" max="5041" width="11.44140625" style="12" customWidth="1"/>
    <col min="5042" max="5042" width="11.109375" style="12" customWidth="1"/>
    <col min="5043" max="5043" width="9.44140625" style="12" customWidth="1"/>
    <col min="5044" max="5044" width="10.44140625" style="12" customWidth="1"/>
    <col min="5045" max="5045" width="4.88671875" style="12" customWidth="1"/>
    <col min="5046" max="5046" width="11.44140625" style="12" customWidth="1"/>
    <col min="5047" max="5047" width="23.77734375" style="12" customWidth="1"/>
    <col min="5048" max="5048" width="4.109375" style="12" customWidth="1"/>
    <col min="5049" max="5050" width="8.44140625" style="12" customWidth="1"/>
    <col min="5051" max="5051" width="4.6640625" style="12" customWidth="1"/>
    <col min="5052" max="5052" width="8.44140625" style="12" customWidth="1"/>
    <col min="5053" max="5053" width="12.44140625" style="12" customWidth="1"/>
    <col min="5054" max="5054" width="36.109375" style="12" customWidth="1"/>
    <col min="5055" max="5055" width="12.44140625" style="12" customWidth="1"/>
    <col min="5056" max="5057" width="14.109375" style="12" customWidth="1"/>
    <col min="5058" max="5058" width="21.109375" style="12" customWidth="1"/>
    <col min="5059" max="5059" width="12.44140625" style="12" customWidth="1"/>
    <col min="5060" max="5060" width="25.109375" style="12" customWidth="1"/>
    <col min="5061" max="5061" width="13.44140625" style="12" customWidth="1"/>
    <col min="5062" max="5062" width="9" style="12"/>
    <col min="5063" max="5063" width="8.21875" style="12" customWidth="1"/>
    <col min="5064" max="5091" width="4.109375" style="12" customWidth="1"/>
    <col min="5092" max="5290" width="9" style="12"/>
    <col min="5291" max="5291" width="36.44140625" style="12" customWidth="1"/>
    <col min="5292" max="5292" width="9" style="12"/>
    <col min="5293" max="5293" width="26.21875" style="12" customWidth="1"/>
    <col min="5294" max="5294" width="4.33203125" style="12" customWidth="1"/>
    <col min="5295" max="5295" width="10.44140625" style="12" customWidth="1"/>
    <col min="5296" max="5296" width="7.109375" style="12" customWidth="1"/>
    <col min="5297" max="5297" width="11.44140625" style="12" customWidth="1"/>
    <col min="5298" max="5298" width="11.109375" style="12" customWidth="1"/>
    <col min="5299" max="5299" width="9.44140625" style="12" customWidth="1"/>
    <col min="5300" max="5300" width="10.44140625" style="12" customWidth="1"/>
    <col min="5301" max="5301" width="4.88671875" style="12" customWidth="1"/>
    <col min="5302" max="5302" width="11.44140625" style="12" customWidth="1"/>
    <col min="5303" max="5303" width="23.77734375" style="12" customWidth="1"/>
    <col min="5304" max="5304" width="4.109375" style="12" customWidth="1"/>
    <col min="5305" max="5306" width="8.44140625" style="12" customWidth="1"/>
    <col min="5307" max="5307" width="4.6640625" style="12" customWidth="1"/>
    <col min="5308" max="5308" width="8.44140625" style="12" customWidth="1"/>
    <col min="5309" max="5309" width="12.44140625" style="12" customWidth="1"/>
    <col min="5310" max="5310" width="36.109375" style="12" customWidth="1"/>
    <col min="5311" max="5311" width="12.44140625" style="12" customWidth="1"/>
    <col min="5312" max="5313" width="14.109375" style="12" customWidth="1"/>
    <col min="5314" max="5314" width="21.109375" style="12" customWidth="1"/>
    <col min="5315" max="5315" width="12.44140625" style="12" customWidth="1"/>
    <col min="5316" max="5316" width="25.109375" style="12" customWidth="1"/>
    <col min="5317" max="5317" width="13.44140625" style="12" customWidth="1"/>
    <col min="5318" max="5318" width="9" style="12"/>
    <col min="5319" max="5319" width="8.21875" style="12" customWidth="1"/>
    <col min="5320" max="5347" width="4.109375" style="12" customWidth="1"/>
    <col min="5348" max="5546" width="9" style="12"/>
    <col min="5547" max="5547" width="36.44140625" style="12" customWidth="1"/>
    <col min="5548" max="5548" width="9" style="12"/>
    <col min="5549" max="5549" width="26.21875" style="12" customWidth="1"/>
    <col min="5550" max="5550" width="4.33203125" style="12" customWidth="1"/>
    <col min="5551" max="5551" width="10.44140625" style="12" customWidth="1"/>
    <col min="5552" max="5552" width="7.109375" style="12" customWidth="1"/>
    <col min="5553" max="5553" width="11.44140625" style="12" customWidth="1"/>
    <col min="5554" max="5554" width="11.109375" style="12" customWidth="1"/>
    <col min="5555" max="5555" width="9.44140625" style="12" customWidth="1"/>
    <col min="5556" max="5556" width="10.44140625" style="12" customWidth="1"/>
    <col min="5557" max="5557" width="4.88671875" style="12" customWidth="1"/>
    <col min="5558" max="5558" width="11.44140625" style="12" customWidth="1"/>
    <col min="5559" max="5559" width="23.77734375" style="12" customWidth="1"/>
    <col min="5560" max="5560" width="4.109375" style="12" customWidth="1"/>
    <col min="5561" max="5562" width="8.44140625" style="12" customWidth="1"/>
    <col min="5563" max="5563" width="4.6640625" style="12" customWidth="1"/>
    <col min="5564" max="5564" width="8.44140625" style="12" customWidth="1"/>
    <col min="5565" max="5565" width="12.44140625" style="12" customWidth="1"/>
    <col min="5566" max="5566" width="36.109375" style="12" customWidth="1"/>
    <col min="5567" max="5567" width="12.44140625" style="12" customWidth="1"/>
    <col min="5568" max="5569" width="14.109375" style="12" customWidth="1"/>
    <col min="5570" max="5570" width="21.109375" style="12" customWidth="1"/>
    <col min="5571" max="5571" width="12.44140625" style="12" customWidth="1"/>
    <col min="5572" max="5572" width="25.109375" style="12" customWidth="1"/>
    <col min="5573" max="5573" width="13.44140625" style="12" customWidth="1"/>
    <col min="5574" max="5574" width="9" style="12"/>
    <col min="5575" max="5575" width="8.21875" style="12" customWidth="1"/>
    <col min="5576" max="5603" width="4.109375" style="12" customWidth="1"/>
    <col min="5604" max="5802" width="9" style="12"/>
    <col min="5803" max="5803" width="36.44140625" style="12" customWidth="1"/>
    <col min="5804" max="5804" width="9" style="12"/>
    <col min="5805" max="5805" width="26.21875" style="12" customWidth="1"/>
    <col min="5806" max="5806" width="4.33203125" style="12" customWidth="1"/>
    <col min="5807" max="5807" width="10.44140625" style="12" customWidth="1"/>
    <col min="5808" max="5808" width="7.109375" style="12" customWidth="1"/>
    <col min="5809" max="5809" width="11.44140625" style="12" customWidth="1"/>
    <col min="5810" max="5810" width="11.109375" style="12" customWidth="1"/>
    <col min="5811" max="5811" width="9.44140625" style="12" customWidth="1"/>
    <col min="5812" max="5812" width="10.44140625" style="12" customWidth="1"/>
    <col min="5813" max="5813" width="4.88671875" style="12" customWidth="1"/>
    <col min="5814" max="5814" width="11.44140625" style="12" customWidth="1"/>
    <col min="5815" max="5815" width="23.77734375" style="12" customWidth="1"/>
    <col min="5816" max="5816" width="4.109375" style="12" customWidth="1"/>
    <col min="5817" max="5818" width="8.44140625" style="12" customWidth="1"/>
    <col min="5819" max="5819" width="4.6640625" style="12" customWidth="1"/>
    <col min="5820" max="5820" width="8.44140625" style="12" customWidth="1"/>
    <col min="5821" max="5821" width="12.44140625" style="12" customWidth="1"/>
    <col min="5822" max="5822" width="36.109375" style="12" customWidth="1"/>
    <col min="5823" max="5823" width="12.44140625" style="12" customWidth="1"/>
    <col min="5824" max="5825" width="14.109375" style="12" customWidth="1"/>
    <col min="5826" max="5826" width="21.109375" style="12" customWidth="1"/>
    <col min="5827" max="5827" width="12.44140625" style="12" customWidth="1"/>
    <col min="5828" max="5828" width="25.109375" style="12" customWidth="1"/>
    <col min="5829" max="5829" width="13.44140625" style="12" customWidth="1"/>
    <col min="5830" max="5830" width="9" style="12"/>
    <col min="5831" max="5831" width="8.21875" style="12" customWidth="1"/>
    <col min="5832" max="5859" width="4.109375" style="12" customWidth="1"/>
    <col min="5860" max="6058" width="9" style="12"/>
    <col min="6059" max="6059" width="36.44140625" style="12" customWidth="1"/>
    <col min="6060" max="6060" width="9" style="12"/>
    <col min="6061" max="6061" width="26.21875" style="12" customWidth="1"/>
    <col min="6062" max="6062" width="4.33203125" style="12" customWidth="1"/>
    <col min="6063" max="6063" width="10.44140625" style="12" customWidth="1"/>
    <col min="6064" max="6064" width="7.109375" style="12" customWidth="1"/>
    <col min="6065" max="6065" width="11.44140625" style="12" customWidth="1"/>
    <col min="6066" max="6066" width="11.109375" style="12" customWidth="1"/>
    <col min="6067" max="6067" width="9.44140625" style="12" customWidth="1"/>
    <col min="6068" max="6068" width="10.44140625" style="12" customWidth="1"/>
    <col min="6069" max="6069" width="4.88671875" style="12" customWidth="1"/>
    <col min="6070" max="6070" width="11.44140625" style="12" customWidth="1"/>
    <col min="6071" max="6071" width="23.77734375" style="12" customWidth="1"/>
    <col min="6072" max="6072" width="4.109375" style="12" customWidth="1"/>
    <col min="6073" max="6074" width="8.44140625" style="12" customWidth="1"/>
    <col min="6075" max="6075" width="4.6640625" style="12" customWidth="1"/>
    <col min="6076" max="6076" width="8.44140625" style="12" customWidth="1"/>
    <col min="6077" max="6077" width="12.44140625" style="12" customWidth="1"/>
    <col min="6078" max="6078" width="36.109375" style="12" customWidth="1"/>
    <col min="6079" max="6079" width="12.44140625" style="12" customWidth="1"/>
    <col min="6080" max="6081" width="14.109375" style="12" customWidth="1"/>
    <col min="6082" max="6082" width="21.109375" style="12" customWidth="1"/>
    <col min="6083" max="6083" width="12.44140625" style="12" customWidth="1"/>
    <col min="6084" max="6084" width="25.109375" style="12" customWidth="1"/>
    <col min="6085" max="6085" width="13.44140625" style="12" customWidth="1"/>
    <col min="6086" max="6086" width="9" style="12"/>
    <col min="6087" max="6087" width="8.21875" style="12" customWidth="1"/>
    <col min="6088" max="6115" width="4.109375" style="12" customWidth="1"/>
    <col min="6116" max="6314" width="9" style="12"/>
    <col min="6315" max="6315" width="36.44140625" style="12" customWidth="1"/>
    <col min="6316" max="6316" width="9" style="12"/>
    <col min="6317" max="6317" width="26.21875" style="12" customWidth="1"/>
    <col min="6318" max="6318" width="4.33203125" style="12" customWidth="1"/>
    <col min="6319" max="6319" width="10.44140625" style="12" customWidth="1"/>
    <col min="6320" max="6320" width="7.109375" style="12" customWidth="1"/>
    <col min="6321" max="6321" width="11.44140625" style="12" customWidth="1"/>
    <col min="6322" max="6322" width="11.109375" style="12" customWidth="1"/>
    <col min="6323" max="6323" width="9.44140625" style="12" customWidth="1"/>
    <col min="6324" max="6324" width="10.44140625" style="12" customWidth="1"/>
    <col min="6325" max="6325" width="4.88671875" style="12" customWidth="1"/>
    <col min="6326" max="6326" width="11.44140625" style="12" customWidth="1"/>
    <col min="6327" max="6327" width="23.77734375" style="12" customWidth="1"/>
    <col min="6328" max="6328" width="4.109375" style="12" customWidth="1"/>
    <col min="6329" max="6330" width="8.44140625" style="12" customWidth="1"/>
    <col min="6331" max="6331" width="4.6640625" style="12" customWidth="1"/>
    <col min="6332" max="6332" width="8.44140625" style="12" customWidth="1"/>
    <col min="6333" max="6333" width="12.44140625" style="12" customWidth="1"/>
    <col min="6334" max="6334" width="36.109375" style="12" customWidth="1"/>
    <col min="6335" max="6335" width="12.44140625" style="12" customWidth="1"/>
    <col min="6336" max="6337" width="14.109375" style="12" customWidth="1"/>
    <col min="6338" max="6338" width="21.109375" style="12" customWidth="1"/>
    <col min="6339" max="6339" width="12.44140625" style="12" customWidth="1"/>
    <col min="6340" max="6340" width="25.109375" style="12" customWidth="1"/>
    <col min="6341" max="6341" width="13.44140625" style="12" customWidth="1"/>
    <col min="6342" max="6342" width="9" style="12"/>
    <col min="6343" max="6343" width="8.21875" style="12" customWidth="1"/>
    <col min="6344" max="6371" width="4.109375" style="12" customWidth="1"/>
    <col min="6372" max="6570" width="9" style="12"/>
    <col min="6571" max="6571" width="36.44140625" style="12" customWidth="1"/>
    <col min="6572" max="6572" width="9" style="12"/>
    <col min="6573" max="6573" width="26.21875" style="12" customWidth="1"/>
    <col min="6574" max="6574" width="4.33203125" style="12" customWidth="1"/>
    <col min="6575" max="6575" width="10.44140625" style="12" customWidth="1"/>
    <col min="6576" max="6576" width="7.109375" style="12" customWidth="1"/>
    <col min="6577" max="6577" width="11.44140625" style="12" customWidth="1"/>
    <col min="6578" max="6578" width="11.109375" style="12" customWidth="1"/>
    <col min="6579" max="6579" width="9.44140625" style="12" customWidth="1"/>
    <col min="6580" max="6580" width="10.44140625" style="12" customWidth="1"/>
    <col min="6581" max="6581" width="4.88671875" style="12" customWidth="1"/>
    <col min="6582" max="6582" width="11.44140625" style="12" customWidth="1"/>
    <col min="6583" max="6583" width="23.77734375" style="12" customWidth="1"/>
    <col min="6584" max="6584" width="4.109375" style="12" customWidth="1"/>
    <col min="6585" max="6586" width="8.44140625" style="12" customWidth="1"/>
    <col min="6587" max="6587" width="4.6640625" style="12" customWidth="1"/>
    <col min="6588" max="6588" width="8.44140625" style="12" customWidth="1"/>
    <col min="6589" max="6589" width="12.44140625" style="12" customWidth="1"/>
    <col min="6590" max="6590" width="36.109375" style="12" customWidth="1"/>
    <col min="6591" max="6591" width="12.44140625" style="12" customWidth="1"/>
    <col min="6592" max="6593" width="14.109375" style="12" customWidth="1"/>
    <col min="6594" max="6594" width="21.109375" style="12" customWidth="1"/>
    <col min="6595" max="6595" width="12.44140625" style="12" customWidth="1"/>
    <col min="6596" max="6596" width="25.109375" style="12" customWidth="1"/>
    <col min="6597" max="6597" width="13.44140625" style="12" customWidth="1"/>
    <col min="6598" max="6598" width="9" style="12"/>
    <col min="6599" max="6599" width="8.21875" style="12" customWidth="1"/>
    <col min="6600" max="6627" width="4.109375" style="12" customWidth="1"/>
    <col min="6628" max="6826" width="9" style="12"/>
    <col min="6827" max="6827" width="36.44140625" style="12" customWidth="1"/>
    <col min="6828" max="6828" width="9" style="12"/>
    <col min="6829" max="6829" width="26.21875" style="12" customWidth="1"/>
    <col min="6830" max="6830" width="4.33203125" style="12" customWidth="1"/>
    <col min="6831" max="6831" width="10.44140625" style="12" customWidth="1"/>
    <col min="6832" max="6832" width="7.109375" style="12" customWidth="1"/>
    <col min="6833" max="6833" width="11.44140625" style="12" customWidth="1"/>
    <col min="6834" max="6834" width="11.109375" style="12" customWidth="1"/>
    <col min="6835" max="6835" width="9.44140625" style="12" customWidth="1"/>
    <col min="6836" max="6836" width="10.44140625" style="12" customWidth="1"/>
    <col min="6837" max="6837" width="4.88671875" style="12" customWidth="1"/>
    <col min="6838" max="6838" width="11.44140625" style="12" customWidth="1"/>
    <col min="6839" max="6839" width="23.77734375" style="12" customWidth="1"/>
    <col min="6840" max="6840" width="4.109375" style="12" customWidth="1"/>
    <col min="6841" max="6842" width="8.44140625" style="12" customWidth="1"/>
    <col min="6843" max="6843" width="4.6640625" style="12" customWidth="1"/>
    <col min="6844" max="6844" width="8.44140625" style="12" customWidth="1"/>
    <col min="6845" max="6845" width="12.44140625" style="12" customWidth="1"/>
    <col min="6846" max="6846" width="36.109375" style="12" customWidth="1"/>
    <col min="6847" max="6847" width="12.44140625" style="12" customWidth="1"/>
    <col min="6848" max="6849" width="14.109375" style="12" customWidth="1"/>
    <col min="6850" max="6850" width="21.109375" style="12" customWidth="1"/>
    <col min="6851" max="6851" width="12.44140625" style="12" customWidth="1"/>
    <col min="6852" max="6852" width="25.109375" style="12" customWidth="1"/>
    <col min="6853" max="6853" width="13.44140625" style="12" customWidth="1"/>
    <col min="6854" max="6854" width="9" style="12"/>
    <col min="6855" max="6855" width="8.21875" style="12" customWidth="1"/>
    <col min="6856" max="6883" width="4.109375" style="12" customWidth="1"/>
    <col min="6884" max="7082" width="9" style="12"/>
    <col min="7083" max="7083" width="36.44140625" style="12" customWidth="1"/>
    <col min="7084" max="7084" width="9" style="12"/>
    <col min="7085" max="7085" width="26.21875" style="12" customWidth="1"/>
    <col min="7086" max="7086" width="4.33203125" style="12" customWidth="1"/>
    <col min="7087" max="7087" width="10.44140625" style="12" customWidth="1"/>
    <col min="7088" max="7088" width="7.109375" style="12" customWidth="1"/>
    <col min="7089" max="7089" width="11.44140625" style="12" customWidth="1"/>
    <col min="7090" max="7090" width="11.109375" style="12" customWidth="1"/>
    <col min="7091" max="7091" width="9.44140625" style="12" customWidth="1"/>
    <col min="7092" max="7092" width="10.44140625" style="12" customWidth="1"/>
    <col min="7093" max="7093" width="4.88671875" style="12" customWidth="1"/>
    <col min="7094" max="7094" width="11.44140625" style="12" customWidth="1"/>
    <col min="7095" max="7095" width="23.77734375" style="12" customWidth="1"/>
    <col min="7096" max="7096" width="4.109375" style="12" customWidth="1"/>
    <col min="7097" max="7098" width="8.44140625" style="12" customWidth="1"/>
    <col min="7099" max="7099" width="4.6640625" style="12" customWidth="1"/>
    <col min="7100" max="7100" width="8.44140625" style="12" customWidth="1"/>
    <col min="7101" max="7101" width="12.44140625" style="12" customWidth="1"/>
    <col min="7102" max="7102" width="36.109375" style="12" customWidth="1"/>
    <col min="7103" max="7103" width="12.44140625" style="12" customWidth="1"/>
    <col min="7104" max="7105" width="14.109375" style="12" customWidth="1"/>
    <col min="7106" max="7106" width="21.109375" style="12" customWidth="1"/>
    <col min="7107" max="7107" width="12.44140625" style="12" customWidth="1"/>
    <col min="7108" max="7108" width="25.109375" style="12" customWidth="1"/>
    <col min="7109" max="7109" width="13.44140625" style="12" customWidth="1"/>
    <col min="7110" max="7110" width="9" style="12"/>
    <col min="7111" max="7111" width="8.21875" style="12" customWidth="1"/>
    <col min="7112" max="7139" width="4.109375" style="12" customWidth="1"/>
    <col min="7140" max="7338" width="9" style="12"/>
    <col min="7339" max="7339" width="36.44140625" style="12" customWidth="1"/>
    <col min="7340" max="7340" width="9" style="12"/>
    <col min="7341" max="7341" width="26.21875" style="12" customWidth="1"/>
    <col min="7342" max="7342" width="4.33203125" style="12" customWidth="1"/>
    <col min="7343" max="7343" width="10.44140625" style="12" customWidth="1"/>
    <col min="7344" max="7344" width="7.109375" style="12" customWidth="1"/>
    <col min="7345" max="7345" width="11.44140625" style="12" customWidth="1"/>
    <col min="7346" max="7346" width="11.109375" style="12" customWidth="1"/>
    <col min="7347" max="7347" width="9.44140625" style="12" customWidth="1"/>
    <col min="7348" max="7348" width="10.44140625" style="12" customWidth="1"/>
    <col min="7349" max="7349" width="4.88671875" style="12" customWidth="1"/>
    <col min="7350" max="7350" width="11.44140625" style="12" customWidth="1"/>
    <col min="7351" max="7351" width="23.77734375" style="12" customWidth="1"/>
    <col min="7352" max="7352" width="4.109375" style="12" customWidth="1"/>
    <col min="7353" max="7354" width="8.44140625" style="12" customWidth="1"/>
    <col min="7355" max="7355" width="4.6640625" style="12" customWidth="1"/>
    <col min="7356" max="7356" width="8.44140625" style="12" customWidth="1"/>
    <col min="7357" max="7357" width="12.44140625" style="12" customWidth="1"/>
    <col min="7358" max="7358" width="36.109375" style="12" customWidth="1"/>
    <col min="7359" max="7359" width="12.44140625" style="12" customWidth="1"/>
    <col min="7360" max="7361" width="14.109375" style="12" customWidth="1"/>
    <col min="7362" max="7362" width="21.109375" style="12" customWidth="1"/>
    <col min="7363" max="7363" width="12.44140625" style="12" customWidth="1"/>
    <col min="7364" max="7364" width="25.109375" style="12" customWidth="1"/>
    <col min="7365" max="7365" width="13.44140625" style="12" customWidth="1"/>
    <col min="7366" max="7366" width="9" style="12"/>
    <col min="7367" max="7367" width="8.21875" style="12" customWidth="1"/>
    <col min="7368" max="7395" width="4.109375" style="12" customWidth="1"/>
    <col min="7396" max="7594" width="9" style="12"/>
    <col min="7595" max="7595" width="36.44140625" style="12" customWidth="1"/>
    <col min="7596" max="7596" width="9" style="12"/>
    <col min="7597" max="7597" width="26.21875" style="12" customWidth="1"/>
    <col min="7598" max="7598" width="4.33203125" style="12" customWidth="1"/>
    <col min="7599" max="7599" width="10.44140625" style="12" customWidth="1"/>
    <col min="7600" max="7600" width="7.109375" style="12" customWidth="1"/>
    <col min="7601" max="7601" width="11.44140625" style="12" customWidth="1"/>
    <col min="7602" max="7602" width="11.109375" style="12" customWidth="1"/>
    <col min="7603" max="7603" width="9.44140625" style="12" customWidth="1"/>
    <col min="7604" max="7604" width="10.44140625" style="12" customWidth="1"/>
    <col min="7605" max="7605" width="4.88671875" style="12" customWidth="1"/>
    <col min="7606" max="7606" width="11.44140625" style="12" customWidth="1"/>
    <col min="7607" max="7607" width="23.77734375" style="12" customWidth="1"/>
    <col min="7608" max="7608" width="4.109375" style="12" customWidth="1"/>
    <col min="7609" max="7610" width="8.44140625" style="12" customWidth="1"/>
    <col min="7611" max="7611" width="4.6640625" style="12" customWidth="1"/>
    <col min="7612" max="7612" width="8.44140625" style="12" customWidth="1"/>
    <col min="7613" max="7613" width="12.44140625" style="12" customWidth="1"/>
    <col min="7614" max="7614" width="36.109375" style="12" customWidth="1"/>
    <col min="7615" max="7615" width="12.44140625" style="12" customWidth="1"/>
    <col min="7616" max="7617" width="14.109375" style="12" customWidth="1"/>
    <col min="7618" max="7618" width="21.109375" style="12" customWidth="1"/>
    <col min="7619" max="7619" width="12.44140625" style="12" customWidth="1"/>
    <col min="7620" max="7620" width="25.109375" style="12" customWidth="1"/>
    <col min="7621" max="7621" width="13.44140625" style="12" customWidth="1"/>
    <col min="7622" max="7622" width="9" style="12"/>
    <col min="7623" max="7623" width="8.21875" style="12" customWidth="1"/>
    <col min="7624" max="7651" width="4.109375" style="12" customWidth="1"/>
    <col min="7652" max="7850" width="9" style="12"/>
    <col min="7851" max="7851" width="36.44140625" style="12" customWidth="1"/>
    <col min="7852" max="7852" width="9" style="12"/>
    <col min="7853" max="7853" width="26.21875" style="12" customWidth="1"/>
    <col min="7854" max="7854" width="4.33203125" style="12" customWidth="1"/>
    <col min="7855" max="7855" width="10.44140625" style="12" customWidth="1"/>
    <col min="7856" max="7856" width="7.109375" style="12" customWidth="1"/>
    <col min="7857" max="7857" width="11.44140625" style="12" customWidth="1"/>
    <col min="7858" max="7858" width="11.109375" style="12" customWidth="1"/>
    <col min="7859" max="7859" width="9.44140625" style="12" customWidth="1"/>
    <col min="7860" max="7860" width="10.44140625" style="12" customWidth="1"/>
    <col min="7861" max="7861" width="4.88671875" style="12" customWidth="1"/>
    <col min="7862" max="7862" width="11.44140625" style="12" customWidth="1"/>
    <col min="7863" max="7863" width="23.77734375" style="12" customWidth="1"/>
    <col min="7864" max="7864" width="4.109375" style="12" customWidth="1"/>
    <col min="7865" max="7866" width="8.44140625" style="12" customWidth="1"/>
    <col min="7867" max="7867" width="4.6640625" style="12" customWidth="1"/>
    <col min="7868" max="7868" width="8.44140625" style="12" customWidth="1"/>
    <col min="7869" max="7869" width="12.44140625" style="12" customWidth="1"/>
    <col min="7870" max="7870" width="36.109375" style="12" customWidth="1"/>
    <col min="7871" max="7871" width="12.44140625" style="12" customWidth="1"/>
    <col min="7872" max="7873" width="14.109375" style="12" customWidth="1"/>
    <col min="7874" max="7874" width="21.109375" style="12" customWidth="1"/>
    <col min="7875" max="7875" width="12.44140625" style="12" customWidth="1"/>
    <col min="7876" max="7876" width="25.109375" style="12" customWidth="1"/>
    <col min="7877" max="7877" width="13.44140625" style="12" customWidth="1"/>
    <col min="7878" max="7878" width="9" style="12"/>
    <col min="7879" max="7879" width="8.21875" style="12" customWidth="1"/>
    <col min="7880" max="7907" width="4.109375" style="12" customWidth="1"/>
    <col min="7908" max="8106" width="9" style="12"/>
    <col min="8107" max="8107" width="36.44140625" style="12" customWidth="1"/>
    <col min="8108" max="8108" width="9" style="12"/>
    <col min="8109" max="8109" width="26.21875" style="12" customWidth="1"/>
    <col min="8110" max="8110" width="4.33203125" style="12" customWidth="1"/>
    <col min="8111" max="8111" width="10.44140625" style="12" customWidth="1"/>
    <col min="8112" max="8112" width="7.109375" style="12" customWidth="1"/>
    <col min="8113" max="8113" width="11.44140625" style="12" customWidth="1"/>
    <col min="8114" max="8114" width="11.109375" style="12" customWidth="1"/>
    <col min="8115" max="8115" width="9.44140625" style="12" customWidth="1"/>
    <col min="8116" max="8116" width="10.44140625" style="12" customWidth="1"/>
    <col min="8117" max="8117" width="4.88671875" style="12" customWidth="1"/>
    <col min="8118" max="8118" width="11.44140625" style="12" customWidth="1"/>
    <col min="8119" max="8119" width="23.77734375" style="12" customWidth="1"/>
    <col min="8120" max="8120" width="4.109375" style="12" customWidth="1"/>
    <col min="8121" max="8122" width="8.44140625" style="12" customWidth="1"/>
    <col min="8123" max="8123" width="4.6640625" style="12" customWidth="1"/>
    <col min="8124" max="8124" width="8.44140625" style="12" customWidth="1"/>
    <col min="8125" max="8125" width="12.44140625" style="12" customWidth="1"/>
    <col min="8126" max="8126" width="36.109375" style="12" customWidth="1"/>
    <col min="8127" max="8127" width="12.44140625" style="12" customWidth="1"/>
    <col min="8128" max="8129" width="14.109375" style="12" customWidth="1"/>
    <col min="8130" max="8130" width="21.109375" style="12" customWidth="1"/>
    <col min="8131" max="8131" width="12.44140625" style="12" customWidth="1"/>
    <col min="8132" max="8132" width="25.109375" style="12" customWidth="1"/>
    <col min="8133" max="8133" width="13.44140625" style="12" customWidth="1"/>
    <col min="8134" max="8134" width="9" style="12"/>
    <col min="8135" max="8135" width="8.21875" style="12" customWidth="1"/>
    <col min="8136" max="8163" width="4.109375" style="12" customWidth="1"/>
    <col min="8164" max="8362" width="9" style="12"/>
    <col min="8363" max="8363" width="36.44140625" style="12" customWidth="1"/>
    <col min="8364" max="8364" width="9" style="12"/>
    <col min="8365" max="8365" width="26.21875" style="12" customWidth="1"/>
    <col min="8366" max="8366" width="4.33203125" style="12" customWidth="1"/>
    <col min="8367" max="8367" width="10.44140625" style="12" customWidth="1"/>
    <col min="8368" max="8368" width="7.109375" style="12" customWidth="1"/>
    <col min="8369" max="8369" width="11.44140625" style="12" customWidth="1"/>
    <col min="8370" max="8370" width="11.109375" style="12" customWidth="1"/>
    <col min="8371" max="8371" width="9.44140625" style="12" customWidth="1"/>
    <col min="8372" max="8372" width="10.44140625" style="12" customWidth="1"/>
    <col min="8373" max="8373" width="4.88671875" style="12" customWidth="1"/>
    <col min="8374" max="8374" width="11.44140625" style="12" customWidth="1"/>
    <col min="8375" max="8375" width="23.77734375" style="12" customWidth="1"/>
    <col min="8376" max="8376" width="4.109375" style="12" customWidth="1"/>
    <col min="8377" max="8378" width="8.44140625" style="12" customWidth="1"/>
    <col min="8379" max="8379" width="4.6640625" style="12" customWidth="1"/>
    <col min="8380" max="8380" width="8.44140625" style="12" customWidth="1"/>
    <col min="8381" max="8381" width="12.44140625" style="12" customWidth="1"/>
    <col min="8382" max="8382" width="36.109375" style="12" customWidth="1"/>
    <col min="8383" max="8383" width="12.44140625" style="12" customWidth="1"/>
    <col min="8384" max="8385" width="14.109375" style="12" customWidth="1"/>
    <col min="8386" max="8386" width="21.109375" style="12" customWidth="1"/>
    <col min="8387" max="8387" width="12.44140625" style="12" customWidth="1"/>
    <col min="8388" max="8388" width="25.109375" style="12" customWidth="1"/>
    <col min="8389" max="8389" width="13.44140625" style="12" customWidth="1"/>
    <col min="8390" max="8390" width="9" style="12"/>
    <col min="8391" max="8391" width="8.21875" style="12" customWidth="1"/>
    <col min="8392" max="8419" width="4.109375" style="12" customWidth="1"/>
    <col min="8420" max="8618" width="9" style="12"/>
    <col min="8619" max="8619" width="36.44140625" style="12" customWidth="1"/>
    <col min="8620" max="8620" width="9" style="12"/>
    <col min="8621" max="8621" width="26.21875" style="12" customWidth="1"/>
    <col min="8622" max="8622" width="4.33203125" style="12" customWidth="1"/>
    <col min="8623" max="8623" width="10.44140625" style="12" customWidth="1"/>
    <col min="8624" max="8624" width="7.109375" style="12" customWidth="1"/>
    <col min="8625" max="8625" width="11.44140625" style="12" customWidth="1"/>
    <col min="8626" max="8626" width="11.109375" style="12" customWidth="1"/>
    <col min="8627" max="8627" width="9.44140625" style="12" customWidth="1"/>
    <col min="8628" max="8628" width="10.44140625" style="12" customWidth="1"/>
    <col min="8629" max="8629" width="4.88671875" style="12" customWidth="1"/>
    <col min="8630" max="8630" width="11.44140625" style="12" customWidth="1"/>
    <col min="8631" max="8631" width="23.77734375" style="12" customWidth="1"/>
    <col min="8632" max="8632" width="4.109375" style="12" customWidth="1"/>
    <col min="8633" max="8634" width="8.44140625" style="12" customWidth="1"/>
    <col min="8635" max="8635" width="4.6640625" style="12" customWidth="1"/>
    <col min="8636" max="8636" width="8.44140625" style="12" customWidth="1"/>
    <col min="8637" max="8637" width="12.44140625" style="12" customWidth="1"/>
    <col min="8638" max="8638" width="36.109375" style="12" customWidth="1"/>
    <col min="8639" max="8639" width="12.44140625" style="12" customWidth="1"/>
    <col min="8640" max="8641" width="14.109375" style="12" customWidth="1"/>
    <col min="8642" max="8642" width="21.109375" style="12" customWidth="1"/>
    <col min="8643" max="8643" width="12.44140625" style="12" customWidth="1"/>
    <col min="8644" max="8644" width="25.109375" style="12" customWidth="1"/>
    <col min="8645" max="8645" width="13.44140625" style="12" customWidth="1"/>
    <col min="8646" max="8646" width="9" style="12"/>
    <col min="8647" max="8647" width="8.21875" style="12" customWidth="1"/>
    <col min="8648" max="8675" width="4.109375" style="12" customWidth="1"/>
    <col min="8676" max="8874" width="9" style="12"/>
    <col min="8875" max="8875" width="36.44140625" style="12" customWidth="1"/>
    <col min="8876" max="8876" width="9" style="12"/>
    <col min="8877" max="8877" width="26.21875" style="12" customWidth="1"/>
    <col min="8878" max="8878" width="4.33203125" style="12" customWidth="1"/>
    <col min="8879" max="8879" width="10.44140625" style="12" customWidth="1"/>
    <col min="8880" max="8880" width="7.109375" style="12" customWidth="1"/>
    <col min="8881" max="8881" width="11.44140625" style="12" customWidth="1"/>
    <col min="8882" max="8882" width="11.109375" style="12" customWidth="1"/>
    <col min="8883" max="8883" width="9.44140625" style="12" customWidth="1"/>
    <col min="8884" max="8884" width="10.44140625" style="12" customWidth="1"/>
    <col min="8885" max="8885" width="4.88671875" style="12" customWidth="1"/>
    <col min="8886" max="8886" width="11.44140625" style="12" customWidth="1"/>
    <col min="8887" max="8887" width="23.77734375" style="12" customWidth="1"/>
    <col min="8888" max="8888" width="4.109375" style="12" customWidth="1"/>
    <col min="8889" max="8890" width="8.44140625" style="12" customWidth="1"/>
    <col min="8891" max="8891" width="4.6640625" style="12" customWidth="1"/>
    <col min="8892" max="8892" width="8.44140625" style="12" customWidth="1"/>
    <col min="8893" max="8893" width="12.44140625" style="12" customWidth="1"/>
    <col min="8894" max="8894" width="36.109375" style="12" customWidth="1"/>
    <col min="8895" max="8895" width="12.44140625" style="12" customWidth="1"/>
    <col min="8896" max="8897" width="14.109375" style="12" customWidth="1"/>
    <col min="8898" max="8898" width="21.109375" style="12" customWidth="1"/>
    <col min="8899" max="8899" width="12.44140625" style="12" customWidth="1"/>
    <col min="8900" max="8900" width="25.109375" style="12" customWidth="1"/>
    <col min="8901" max="8901" width="13.44140625" style="12" customWidth="1"/>
    <col min="8902" max="8902" width="9" style="12"/>
    <col min="8903" max="8903" width="8.21875" style="12" customWidth="1"/>
    <col min="8904" max="8931" width="4.109375" style="12" customWidth="1"/>
    <col min="8932" max="9130" width="9" style="12"/>
    <col min="9131" max="9131" width="36.44140625" style="12" customWidth="1"/>
    <col min="9132" max="9132" width="9" style="12"/>
    <col min="9133" max="9133" width="26.21875" style="12" customWidth="1"/>
    <col min="9134" max="9134" width="4.33203125" style="12" customWidth="1"/>
    <col min="9135" max="9135" width="10.44140625" style="12" customWidth="1"/>
    <col min="9136" max="9136" width="7.109375" style="12" customWidth="1"/>
    <col min="9137" max="9137" width="11.44140625" style="12" customWidth="1"/>
    <col min="9138" max="9138" width="11.109375" style="12" customWidth="1"/>
    <col min="9139" max="9139" width="9.44140625" style="12" customWidth="1"/>
    <col min="9140" max="9140" width="10.44140625" style="12" customWidth="1"/>
    <col min="9141" max="9141" width="4.88671875" style="12" customWidth="1"/>
    <col min="9142" max="9142" width="11.44140625" style="12" customWidth="1"/>
    <col min="9143" max="9143" width="23.77734375" style="12" customWidth="1"/>
    <col min="9144" max="9144" width="4.109375" style="12" customWidth="1"/>
    <col min="9145" max="9146" width="8.44140625" style="12" customWidth="1"/>
    <col min="9147" max="9147" width="4.6640625" style="12" customWidth="1"/>
    <col min="9148" max="9148" width="8.44140625" style="12" customWidth="1"/>
    <col min="9149" max="9149" width="12.44140625" style="12" customWidth="1"/>
    <col min="9150" max="9150" width="36.109375" style="12" customWidth="1"/>
    <col min="9151" max="9151" width="12.44140625" style="12" customWidth="1"/>
    <col min="9152" max="9153" width="14.109375" style="12" customWidth="1"/>
    <col min="9154" max="9154" width="21.109375" style="12" customWidth="1"/>
    <col min="9155" max="9155" width="12.44140625" style="12" customWidth="1"/>
    <col min="9156" max="9156" width="25.109375" style="12" customWidth="1"/>
    <col min="9157" max="9157" width="13.44140625" style="12" customWidth="1"/>
    <col min="9158" max="9158" width="9" style="12"/>
    <col min="9159" max="9159" width="8.21875" style="12" customWidth="1"/>
    <col min="9160" max="9187" width="4.109375" style="12" customWidth="1"/>
    <col min="9188" max="9386" width="9" style="12"/>
    <col min="9387" max="9387" width="36.44140625" style="12" customWidth="1"/>
    <col min="9388" max="9388" width="9" style="12"/>
    <col min="9389" max="9389" width="26.21875" style="12" customWidth="1"/>
    <col min="9390" max="9390" width="4.33203125" style="12" customWidth="1"/>
    <col min="9391" max="9391" width="10.44140625" style="12" customWidth="1"/>
    <col min="9392" max="9392" width="7.109375" style="12" customWidth="1"/>
    <col min="9393" max="9393" width="11.44140625" style="12" customWidth="1"/>
    <col min="9394" max="9394" width="11.109375" style="12" customWidth="1"/>
    <col min="9395" max="9395" width="9.44140625" style="12" customWidth="1"/>
    <col min="9396" max="9396" width="10.44140625" style="12" customWidth="1"/>
    <col min="9397" max="9397" width="4.88671875" style="12" customWidth="1"/>
    <col min="9398" max="9398" width="11.44140625" style="12" customWidth="1"/>
    <col min="9399" max="9399" width="23.77734375" style="12" customWidth="1"/>
    <col min="9400" max="9400" width="4.109375" style="12" customWidth="1"/>
    <col min="9401" max="9402" width="8.44140625" style="12" customWidth="1"/>
    <col min="9403" max="9403" width="4.6640625" style="12" customWidth="1"/>
    <col min="9404" max="9404" width="8.44140625" style="12" customWidth="1"/>
    <col min="9405" max="9405" width="12.44140625" style="12" customWidth="1"/>
    <col min="9406" max="9406" width="36.109375" style="12" customWidth="1"/>
    <col min="9407" max="9407" width="12.44140625" style="12" customWidth="1"/>
    <col min="9408" max="9409" width="14.109375" style="12" customWidth="1"/>
    <col min="9410" max="9410" width="21.109375" style="12" customWidth="1"/>
    <col min="9411" max="9411" width="12.44140625" style="12" customWidth="1"/>
    <col min="9412" max="9412" width="25.109375" style="12" customWidth="1"/>
    <col min="9413" max="9413" width="13.44140625" style="12" customWidth="1"/>
    <col min="9414" max="9414" width="9" style="12"/>
    <col min="9415" max="9415" width="8.21875" style="12" customWidth="1"/>
    <col min="9416" max="9443" width="4.109375" style="12" customWidth="1"/>
    <col min="9444" max="9642" width="9" style="12"/>
    <col min="9643" max="9643" width="36.44140625" style="12" customWidth="1"/>
    <col min="9644" max="9644" width="9" style="12"/>
    <col min="9645" max="9645" width="26.21875" style="12" customWidth="1"/>
    <col min="9646" max="9646" width="4.33203125" style="12" customWidth="1"/>
    <col min="9647" max="9647" width="10.44140625" style="12" customWidth="1"/>
    <col min="9648" max="9648" width="7.109375" style="12" customWidth="1"/>
    <col min="9649" max="9649" width="11.44140625" style="12" customWidth="1"/>
    <col min="9650" max="9650" width="11.109375" style="12" customWidth="1"/>
    <col min="9651" max="9651" width="9.44140625" style="12" customWidth="1"/>
    <col min="9652" max="9652" width="10.44140625" style="12" customWidth="1"/>
    <col min="9653" max="9653" width="4.88671875" style="12" customWidth="1"/>
    <col min="9654" max="9654" width="11.44140625" style="12" customWidth="1"/>
    <col min="9655" max="9655" width="23.77734375" style="12" customWidth="1"/>
    <col min="9656" max="9656" width="4.109375" style="12" customWidth="1"/>
    <col min="9657" max="9658" width="8.44140625" style="12" customWidth="1"/>
    <col min="9659" max="9659" width="4.6640625" style="12" customWidth="1"/>
    <col min="9660" max="9660" width="8.44140625" style="12" customWidth="1"/>
    <col min="9661" max="9661" width="12.44140625" style="12" customWidth="1"/>
    <col min="9662" max="9662" width="36.109375" style="12" customWidth="1"/>
    <col min="9663" max="9663" width="12.44140625" style="12" customWidth="1"/>
    <col min="9664" max="9665" width="14.109375" style="12" customWidth="1"/>
    <col min="9666" max="9666" width="21.109375" style="12" customWidth="1"/>
    <col min="9667" max="9667" width="12.44140625" style="12" customWidth="1"/>
    <col min="9668" max="9668" width="25.109375" style="12" customWidth="1"/>
    <col min="9669" max="9669" width="13.44140625" style="12" customWidth="1"/>
    <col min="9670" max="9670" width="9" style="12"/>
    <col min="9671" max="9671" width="8.21875" style="12" customWidth="1"/>
    <col min="9672" max="9699" width="4.109375" style="12" customWidth="1"/>
    <col min="9700" max="9898" width="9" style="12"/>
    <col min="9899" max="9899" width="36.44140625" style="12" customWidth="1"/>
    <col min="9900" max="9900" width="9" style="12"/>
    <col min="9901" max="9901" width="26.21875" style="12" customWidth="1"/>
    <col min="9902" max="9902" width="4.33203125" style="12" customWidth="1"/>
    <col min="9903" max="9903" width="10.44140625" style="12" customWidth="1"/>
    <col min="9904" max="9904" width="7.109375" style="12" customWidth="1"/>
    <col min="9905" max="9905" width="11.44140625" style="12" customWidth="1"/>
    <col min="9906" max="9906" width="11.109375" style="12" customWidth="1"/>
    <col min="9907" max="9907" width="9.44140625" style="12" customWidth="1"/>
    <col min="9908" max="9908" width="10.44140625" style="12" customWidth="1"/>
    <col min="9909" max="9909" width="4.88671875" style="12" customWidth="1"/>
    <col min="9910" max="9910" width="11.44140625" style="12" customWidth="1"/>
    <col min="9911" max="9911" width="23.77734375" style="12" customWidth="1"/>
    <col min="9912" max="9912" width="4.109375" style="12" customWidth="1"/>
    <col min="9913" max="9914" width="8.44140625" style="12" customWidth="1"/>
    <col min="9915" max="9915" width="4.6640625" style="12" customWidth="1"/>
    <col min="9916" max="9916" width="8.44140625" style="12" customWidth="1"/>
    <col min="9917" max="9917" width="12.44140625" style="12" customWidth="1"/>
    <col min="9918" max="9918" width="36.109375" style="12" customWidth="1"/>
    <col min="9919" max="9919" width="12.44140625" style="12" customWidth="1"/>
    <col min="9920" max="9921" width="14.109375" style="12" customWidth="1"/>
    <col min="9922" max="9922" width="21.109375" style="12" customWidth="1"/>
    <col min="9923" max="9923" width="12.44140625" style="12" customWidth="1"/>
    <col min="9924" max="9924" width="25.109375" style="12" customWidth="1"/>
    <col min="9925" max="9925" width="13.44140625" style="12" customWidth="1"/>
    <col min="9926" max="9926" width="9" style="12"/>
    <col min="9927" max="9927" width="8.21875" style="12" customWidth="1"/>
    <col min="9928" max="9955" width="4.109375" style="12" customWidth="1"/>
    <col min="9956" max="10154" width="9" style="12"/>
    <col min="10155" max="10155" width="36.44140625" style="12" customWidth="1"/>
    <col min="10156" max="10156" width="9" style="12"/>
    <col min="10157" max="10157" width="26.21875" style="12" customWidth="1"/>
    <col min="10158" max="10158" width="4.33203125" style="12" customWidth="1"/>
    <col min="10159" max="10159" width="10.44140625" style="12" customWidth="1"/>
    <col min="10160" max="10160" width="7.109375" style="12" customWidth="1"/>
    <col min="10161" max="10161" width="11.44140625" style="12" customWidth="1"/>
    <col min="10162" max="10162" width="11.109375" style="12" customWidth="1"/>
    <col min="10163" max="10163" width="9.44140625" style="12" customWidth="1"/>
    <col min="10164" max="10164" width="10.44140625" style="12" customWidth="1"/>
    <col min="10165" max="10165" width="4.88671875" style="12" customWidth="1"/>
    <col min="10166" max="10166" width="11.44140625" style="12" customWidth="1"/>
    <col min="10167" max="10167" width="23.77734375" style="12" customWidth="1"/>
    <col min="10168" max="10168" width="4.109375" style="12" customWidth="1"/>
    <col min="10169" max="10170" width="8.44140625" style="12" customWidth="1"/>
    <col min="10171" max="10171" width="4.6640625" style="12" customWidth="1"/>
    <col min="10172" max="10172" width="8.44140625" style="12" customWidth="1"/>
    <col min="10173" max="10173" width="12.44140625" style="12" customWidth="1"/>
    <col min="10174" max="10174" width="36.109375" style="12" customWidth="1"/>
    <col min="10175" max="10175" width="12.44140625" style="12" customWidth="1"/>
    <col min="10176" max="10177" width="14.109375" style="12" customWidth="1"/>
    <col min="10178" max="10178" width="21.109375" style="12" customWidth="1"/>
    <col min="10179" max="10179" width="12.44140625" style="12" customWidth="1"/>
    <col min="10180" max="10180" width="25.109375" style="12" customWidth="1"/>
    <col min="10181" max="10181" width="13.44140625" style="12" customWidth="1"/>
    <col min="10182" max="10182" width="9" style="12"/>
    <col min="10183" max="10183" width="8.21875" style="12" customWidth="1"/>
    <col min="10184" max="10211" width="4.109375" style="12" customWidth="1"/>
    <col min="10212" max="10410" width="9" style="12"/>
    <col min="10411" max="10411" width="36.44140625" style="12" customWidth="1"/>
    <col min="10412" max="10412" width="9" style="12"/>
    <col min="10413" max="10413" width="26.21875" style="12" customWidth="1"/>
    <col min="10414" max="10414" width="4.33203125" style="12" customWidth="1"/>
    <col min="10415" max="10415" width="10.44140625" style="12" customWidth="1"/>
    <col min="10416" max="10416" width="7.109375" style="12" customWidth="1"/>
    <col min="10417" max="10417" width="11.44140625" style="12" customWidth="1"/>
    <col min="10418" max="10418" width="11.109375" style="12" customWidth="1"/>
    <col min="10419" max="10419" width="9.44140625" style="12" customWidth="1"/>
    <col min="10420" max="10420" width="10.44140625" style="12" customWidth="1"/>
    <col min="10421" max="10421" width="4.88671875" style="12" customWidth="1"/>
    <col min="10422" max="10422" width="11.44140625" style="12" customWidth="1"/>
    <col min="10423" max="10423" width="23.77734375" style="12" customWidth="1"/>
    <col min="10424" max="10424" width="4.109375" style="12" customWidth="1"/>
    <col min="10425" max="10426" width="8.44140625" style="12" customWidth="1"/>
    <col min="10427" max="10427" width="4.6640625" style="12" customWidth="1"/>
    <col min="10428" max="10428" width="8.44140625" style="12" customWidth="1"/>
    <col min="10429" max="10429" width="12.44140625" style="12" customWidth="1"/>
    <col min="10430" max="10430" width="36.109375" style="12" customWidth="1"/>
    <col min="10431" max="10431" width="12.44140625" style="12" customWidth="1"/>
    <col min="10432" max="10433" width="14.109375" style="12" customWidth="1"/>
    <col min="10434" max="10434" width="21.109375" style="12" customWidth="1"/>
    <col min="10435" max="10435" width="12.44140625" style="12" customWidth="1"/>
    <col min="10436" max="10436" width="25.109375" style="12" customWidth="1"/>
    <col min="10437" max="10437" width="13.44140625" style="12" customWidth="1"/>
    <col min="10438" max="10438" width="9" style="12"/>
    <col min="10439" max="10439" width="8.21875" style="12" customWidth="1"/>
    <col min="10440" max="10467" width="4.109375" style="12" customWidth="1"/>
    <col min="10468" max="10666" width="9" style="12"/>
    <col min="10667" max="10667" width="36.44140625" style="12" customWidth="1"/>
    <col min="10668" max="10668" width="9" style="12"/>
    <col min="10669" max="10669" width="26.21875" style="12" customWidth="1"/>
    <col min="10670" max="10670" width="4.33203125" style="12" customWidth="1"/>
    <col min="10671" max="10671" width="10.44140625" style="12" customWidth="1"/>
    <col min="10672" max="10672" width="7.109375" style="12" customWidth="1"/>
    <col min="10673" max="10673" width="11.44140625" style="12" customWidth="1"/>
    <col min="10674" max="10674" width="11.109375" style="12" customWidth="1"/>
    <col min="10675" max="10675" width="9.44140625" style="12" customWidth="1"/>
    <col min="10676" max="10676" width="10.44140625" style="12" customWidth="1"/>
    <col min="10677" max="10677" width="4.88671875" style="12" customWidth="1"/>
    <col min="10678" max="10678" width="11.44140625" style="12" customWidth="1"/>
    <col min="10679" max="10679" width="23.77734375" style="12" customWidth="1"/>
    <col min="10680" max="10680" width="4.109375" style="12" customWidth="1"/>
    <col min="10681" max="10682" width="8.44140625" style="12" customWidth="1"/>
    <col min="10683" max="10683" width="4.6640625" style="12" customWidth="1"/>
    <col min="10684" max="10684" width="8.44140625" style="12" customWidth="1"/>
    <col min="10685" max="10685" width="12.44140625" style="12" customWidth="1"/>
    <col min="10686" max="10686" width="36.109375" style="12" customWidth="1"/>
    <col min="10687" max="10687" width="12.44140625" style="12" customWidth="1"/>
    <col min="10688" max="10689" width="14.109375" style="12" customWidth="1"/>
    <col min="10690" max="10690" width="21.109375" style="12" customWidth="1"/>
    <col min="10691" max="10691" width="12.44140625" style="12" customWidth="1"/>
    <col min="10692" max="10692" width="25.109375" style="12" customWidth="1"/>
    <col min="10693" max="10693" width="13.44140625" style="12" customWidth="1"/>
    <col min="10694" max="10694" width="9" style="12"/>
    <col min="10695" max="10695" width="8.21875" style="12" customWidth="1"/>
    <col min="10696" max="10723" width="4.109375" style="12" customWidth="1"/>
    <col min="10724" max="10922" width="9" style="12"/>
    <col min="10923" max="10923" width="36.44140625" style="12" customWidth="1"/>
    <col min="10924" max="10924" width="9" style="12"/>
    <col min="10925" max="10925" width="26.21875" style="12" customWidth="1"/>
    <col min="10926" max="10926" width="4.33203125" style="12" customWidth="1"/>
    <col min="10927" max="10927" width="10.44140625" style="12" customWidth="1"/>
    <col min="10928" max="10928" width="7.109375" style="12" customWidth="1"/>
    <col min="10929" max="10929" width="11.44140625" style="12" customWidth="1"/>
    <col min="10930" max="10930" width="11.109375" style="12" customWidth="1"/>
    <col min="10931" max="10931" width="9.44140625" style="12" customWidth="1"/>
    <col min="10932" max="10932" width="10.44140625" style="12" customWidth="1"/>
    <col min="10933" max="10933" width="4.88671875" style="12" customWidth="1"/>
    <col min="10934" max="10934" width="11.44140625" style="12" customWidth="1"/>
    <col min="10935" max="10935" width="23.77734375" style="12" customWidth="1"/>
    <col min="10936" max="10936" width="4.109375" style="12" customWidth="1"/>
    <col min="10937" max="10938" width="8.44140625" style="12" customWidth="1"/>
    <col min="10939" max="10939" width="4.6640625" style="12" customWidth="1"/>
    <col min="10940" max="10940" width="8.44140625" style="12" customWidth="1"/>
    <col min="10941" max="10941" width="12.44140625" style="12" customWidth="1"/>
    <col min="10942" max="10942" width="36.109375" style="12" customWidth="1"/>
    <col min="10943" max="10943" width="12.44140625" style="12" customWidth="1"/>
    <col min="10944" max="10945" width="14.109375" style="12" customWidth="1"/>
    <col min="10946" max="10946" width="21.109375" style="12" customWidth="1"/>
    <col min="10947" max="10947" width="12.44140625" style="12" customWidth="1"/>
    <col min="10948" max="10948" width="25.109375" style="12" customWidth="1"/>
    <col min="10949" max="10949" width="13.44140625" style="12" customWidth="1"/>
    <col min="10950" max="10950" width="9" style="12"/>
    <col min="10951" max="10951" width="8.21875" style="12" customWidth="1"/>
    <col min="10952" max="10979" width="4.109375" style="12" customWidth="1"/>
    <col min="10980" max="11178" width="9" style="12"/>
    <col min="11179" max="11179" width="36.44140625" style="12" customWidth="1"/>
    <col min="11180" max="11180" width="9" style="12"/>
    <col min="11181" max="11181" width="26.21875" style="12" customWidth="1"/>
    <col min="11182" max="11182" width="4.33203125" style="12" customWidth="1"/>
    <col min="11183" max="11183" width="10.44140625" style="12" customWidth="1"/>
    <col min="11184" max="11184" width="7.109375" style="12" customWidth="1"/>
    <col min="11185" max="11185" width="11.44140625" style="12" customWidth="1"/>
    <col min="11186" max="11186" width="11.109375" style="12" customWidth="1"/>
    <col min="11187" max="11187" width="9.44140625" style="12" customWidth="1"/>
    <col min="11188" max="11188" width="10.44140625" style="12" customWidth="1"/>
    <col min="11189" max="11189" width="4.88671875" style="12" customWidth="1"/>
    <col min="11190" max="11190" width="11.44140625" style="12" customWidth="1"/>
    <col min="11191" max="11191" width="23.77734375" style="12" customWidth="1"/>
    <col min="11192" max="11192" width="4.109375" style="12" customWidth="1"/>
    <col min="11193" max="11194" width="8.44140625" style="12" customWidth="1"/>
    <col min="11195" max="11195" width="4.6640625" style="12" customWidth="1"/>
    <col min="11196" max="11196" width="8.44140625" style="12" customWidth="1"/>
    <col min="11197" max="11197" width="12.44140625" style="12" customWidth="1"/>
    <col min="11198" max="11198" width="36.109375" style="12" customWidth="1"/>
    <col min="11199" max="11199" width="12.44140625" style="12" customWidth="1"/>
    <col min="11200" max="11201" width="14.109375" style="12" customWidth="1"/>
    <col min="11202" max="11202" width="21.109375" style="12" customWidth="1"/>
    <col min="11203" max="11203" width="12.44140625" style="12" customWidth="1"/>
    <col min="11204" max="11204" width="25.109375" style="12" customWidth="1"/>
    <col min="11205" max="11205" width="13.44140625" style="12" customWidth="1"/>
    <col min="11206" max="11206" width="9" style="12"/>
    <col min="11207" max="11207" width="8.21875" style="12" customWidth="1"/>
    <col min="11208" max="11235" width="4.109375" style="12" customWidth="1"/>
    <col min="11236" max="11434" width="9" style="12"/>
    <col min="11435" max="11435" width="36.44140625" style="12" customWidth="1"/>
    <col min="11436" max="11436" width="9" style="12"/>
    <col min="11437" max="11437" width="26.21875" style="12" customWidth="1"/>
    <col min="11438" max="11438" width="4.33203125" style="12" customWidth="1"/>
    <col min="11439" max="11439" width="10.44140625" style="12" customWidth="1"/>
    <col min="11440" max="11440" width="7.109375" style="12" customWidth="1"/>
    <col min="11441" max="11441" width="11.44140625" style="12" customWidth="1"/>
    <col min="11442" max="11442" width="11.109375" style="12" customWidth="1"/>
    <col min="11443" max="11443" width="9.44140625" style="12" customWidth="1"/>
    <col min="11444" max="11444" width="10.44140625" style="12" customWidth="1"/>
    <col min="11445" max="11445" width="4.88671875" style="12" customWidth="1"/>
    <col min="11446" max="11446" width="11.44140625" style="12" customWidth="1"/>
    <col min="11447" max="11447" width="23.77734375" style="12" customWidth="1"/>
    <col min="11448" max="11448" width="4.109375" style="12" customWidth="1"/>
    <col min="11449" max="11450" width="8.44140625" style="12" customWidth="1"/>
    <col min="11451" max="11451" width="4.6640625" style="12" customWidth="1"/>
    <col min="11452" max="11452" width="8.44140625" style="12" customWidth="1"/>
    <col min="11453" max="11453" width="12.44140625" style="12" customWidth="1"/>
    <col min="11454" max="11454" width="36.109375" style="12" customWidth="1"/>
    <col min="11455" max="11455" width="12.44140625" style="12" customWidth="1"/>
    <col min="11456" max="11457" width="14.109375" style="12" customWidth="1"/>
    <col min="11458" max="11458" width="21.109375" style="12" customWidth="1"/>
    <col min="11459" max="11459" width="12.44140625" style="12" customWidth="1"/>
    <col min="11460" max="11460" width="25.109375" style="12" customWidth="1"/>
    <col min="11461" max="11461" width="13.44140625" style="12" customWidth="1"/>
    <col min="11462" max="11462" width="9" style="12"/>
    <col min="11463" max="11463" width="8.21875" style="12" customWidth="1"/>
    <col min="11464" max="11491" width="4.109375" style="12" customWidth="1"/>
    <col min="11492" max="11690" width="9" style="12"/>
    <col min="11691" max="11691" width="36.44140625" style="12" customWidth="1"/>
    <col min="11692" max="11692" width="9" style="12"/>
    <col min="11693" max="11693" width="26.21875" style="12" customWidth="1"/>
    <col min="11694" max="11694" width="4.33203125" style="12" customWidth="1"/>
    <col min="11695" max="11695" width="10.44140625" style="12" customWidth="1"/>
    <col min="11696" max="11696" width="7.109375" style="12" customWidth="1"/>
    <col min="11697" max="11697" width="11.44140625" style="12" customWidth="1"/>
    <col min="11698" max="11698" width="11.109375" style="12" customWidth="1"/>
    <col min="11699" max="11699" width="9.44140625" style="12" customWidth="1"/>
    <col min="11700" max="11700" width="10.44140625" style="12" customWidth="1"/>
    <col min="11701" max="11701" width="4.88671875" style="12" customWidth="1"/>
    <col min="11702" max="11702" width="11.44140625" style="12" customWidth="1"/>
    <col min="11703" max="11703" width="23.77734375" style="12" customWidth="1"/>
    <col min="11704" max="11704" width="4.109375" style="12" customWidth="1"/>
    <col min="11705" max="11706" width="8.44140625" style="12" customWidth="1"/>
    <col min="11707" max="11707" width="4.6640625" style="12" customWidth="1"/>
    <col min="11708" max="11708" width="8.44140625" style="12" customWidth="1"/>
    <col min="11709" max="11709" width="12.44140625" style="12" customWidth="1"/>
    <col min="11710" max="11710" width="36.109375" style="12" customWidth="1"/>
    <col min="11711" max="11711" width="12.44140625" style="12" customWidth="1"/>
    <col min="11712" max="11713" width="14.109375" style="12" customWidth="1"/>
    <col min="11714" max="11714" width="21.109375" style="12" customWidth="1"/>
    <col min="11715" max="11715" width="12.44140625" style="12" customWidth="1"/>
    <col min="11716" max="11716" width="25.109375" style="12" customWidth="1"/>
    <col min="11717" max="11717" width="13.44140625" style="12" customWidth="1"/>
    <col min="11718" max="11718" width="9" style="12"/>
    <col min="11719" max="11719" width="8.21875" style="12" customWidth="1"/>
    <col min="11720" max="11747" width="4.109375" style="12" customWidth="1"/>
    <col min="11748" max="11946" width="9" style="12"/>
    <col min="11947" max="11947" width="36.44140625" style="12" customWidth="1"/>
    <col min="11948" max="11948" width="9" style="12"/>
    <col min="11949" max="11949" width="26.21875" style="12" customWidth="1"/>
    <col min="11950" max="11950" width="4.33203125" style="12" customWidth="1"/>
    <col min="11951" max="11951" width="10.44140625" style="12" customWidth="1"/>
    <col min="11952" max="11952" width="7.109375" style="12" customWidth="1"/>
    <col min="11953" max="11953" width="11.44140625" style="12" customWidth="1"/>
    <col min="11954" max="11954" width="11.109375" style="12" customWidth="1"/>
    <col min="11955" max="11955" width="9.44140625" style="12" customWidth="1"/>
    <col min="11956" max="11956" width="10.44140625" style="12" customWidth="1"/>
    <col min="11957" max="11957" width="4.88671875" style="12" customWidth="1"/>
    <col min="11958" max="11958" width="11.44140625" style="12" customWidth="1"/>
    <col min="11959" max="11959" width="23.77734375" style="12" customWidth="1"/>
    <col min="11960" max="11960" width="4.109375" style="12" customWidth="1"/>
    <col min="11961" max="11962" width="8.44140625" style="12" customWidth="1"/>
    <col min="11963" max="11963" width="4.6640625" style="12" customWidth="1"/>
    <col min="11964" max="11964" width="8.44140625" style="12" customWidth="1"/>
    <col min="11965" max="11965" width="12.44140625" style="12" customWidth="1"/>
    <col min="11966" max="11966" width="36.109375" style="12" customWidth="1"/>
    <col min="11967" max="11967" width="12.44140625" style="12" customWidth="1"/>
    <col min="11968" max="11969" width="14.109375" style="12" customWidth="1"/>
    <col min="11970" max="11970" width="21.109375" style="12" customWidth="1"/>
    <col min="11971" max="11971" width="12.44140625" style="12" customWidth="1"/>
    <col min="11972" max="11972" width="25.109375" style="12" customWidth="1"/>
    <col min="11973" max="11973" width="13.44140625" style="12" customWidth="1"/>
    <col min="11974" max="11974" width="9" style="12"/>
    <col min="11975" max="11975" width="8.21875" style="12" customWidth="1"/>
    <col min="11976" max="12003" width="4.109375" style="12" customWidth="1"/>
    <col min="12004" max="12202" width="9" style="12"/>
    <col min="12203" max="12203" width="36.44140625" style="12" customWidth="1"/>
    <col min="12204" max="12204" width="9" style="12"/>
    <col min="12205" max="12205" width="26.21875" style="12" customWidth="1"/>
    <col min="12206" max="12206" width="4.33203125" style="12" customWidth="1"/>
    <col min="12207" max="12207" width="10.44140625" style="12" customWidth="1"/>
    <col min="12208" max="12208" width="7.109375" style="12" customWidth="1"/>
    <col min="12209" max="12209" width="11.44140625" style="12" customWidth="1"/>
    <col min="12210" max="12210" width="11.109375" style="12" customWidth="1"/>
    <col min="12211" max="12211" width="9.44140625" style="12" customWidth="1"/>
    <col min="12212" max="12212" width="10.44140625" style="12" customWidth="1"/>
    <col min="12213" max="12213" width="4.88671875" style="12" customWidth="1"/>
    <col min="12214" max="12214" width="11.44140625" style="12" customWidth="1"/>
    <col min="12215" max="12215" width="23.77734375" style="12" customWidth="1"/>
    <col min="12216" max="12216" width="4.109375" style="12" customWidth="1"/>
    <col min="12217" max="12218" width="8.44140625" style="12" customWidth="1"/>
    <col min="12219" max="12219" width="4.6640625" style="12" customWidth="1"/>
    <col min="12220" max="12220" width="8.44140625" style="12" customWidth="1"/>
    <col min="12221" max="12221" width="12.44140625" style="12" customWidth="1"/>
    <col min="12222" max="12222" width="36.109375" style="12" customWidth="1"/>
    <col min="12223" max="12223" width="12.44140625" style="12" customWidth="1"/>
    <col min="12224" max="12225" width="14.109375" style="12" customWidth="1"/>
    <col min="12226" max="12226" width="21.109375" style="12" customWidth="1"/>
    <col min="12227" max="12227" width="12.44140625" style="12" customWidth="1"/>
    <col min="12228" max="12228" width="25.109375" style="12" customWidth="1"/>
    <col min="12229" max="12229" width="13.44140625" style="12" customWidth="1"/>
    <col min="12230" max="12230" width="9" style="12"/>
    <col min="12231" max="12231" width="8.21875" style="12" customWidth="1"/>
    <col min="12232" max="12259" width="4.109375" style="12" customWidth="1"/>
    <col min="12260" max="12458" width="9" style="12"/>
    <col min="12459" max="12459" width="36.44140625" style="12" customWidth="1"/>
    <col min="12460" max="12460" width="9" style="12"/>
    <col min="12461" max="12461" width="26.21875" style="12" customWidth="1"/>
    <col min="12462" max="12462" width="4.33203125" style="12" customWidth="1"/>
    <col min="12463" max="12463" width="10.44140625" style="12" customWidth="1"/>
    <col min="12464" max="12464" width="7.109375" style="12" customWidth="1"/>
    <col min="12465" max="12465" width="11.44140625" style="12" customWidth="1"/>
    <col min="12466" max="12466" width="11.109375" style="12" customWidth="1"/>
    <col min="12467" max="12467" width="9.44140625" style="12" customWidth="1"/>
    <col min="12468" max="12468" width="10.44140625" style="12" customWidth="1"/>
    <col min="12469" max="12469" width="4.88671875" style="12" customWidth="1"/>
    <col min="12470" max="12470" width="11.44140625" style="12" customWidth="1"/>
    <col min="12471" max="12471" width="23.77734375" style="12" customWidth="1"/>
    <col min="12472" max="12472" width="4.109375" style="12" customWidth="1"/>
    <col min="12473" max="12474" width="8.44140625" style="12" customWidth="1"/>
    <col min="12475" max="12475" width="4.6640625" style="12" customWidth="1"/>
    <col min="12476" max="12476" width="8.44140625" style="12" customWidth="1"/>
    <col min="12477" max="12477" width="12.44140625" style="12" customWidth="1"/>
    <col min="12478" max="12478" width="36.109375" style="12" customWidth="1"/>
    <col min="12479" max="12479" width="12.44140625" style="12" customWidth="1"/>
    <col min="12480" max="12481" width="14.109375" style="12" customWidth="1"/>
    <col min="12482" max="12482" width="21.109375" style="12" customWidth="1"/>
    <col min="12483" max="12483" width="12.44140625" style="12" customWidth="1"/>
    <col min="12484" max="12484" width="25.109375" style="12" customWidth="1"/>
    <col min="12485" max="12485" width="13.44140625" style="12" customWidth="1"/>
    <col min="12486" max="12486" width="9" style="12"/>
    <col min="12487" max="12487" width="8.21875" style="12" customWidth="1"/>
    <col min="12488" max="12515" width="4.109375" style="12" customWidth="1"/>
    <col min="12516" max="12714" width="9" style="12"/>
    <col min="12715" max="12715" width="36.44140625" style="12" customWidth="1"/>
    <col min="12716" max="12716" width="9" style="12"/>
    <col min="12717" max="12717" width="26.21875" style="12" customWidth="1"/>
    <col min="12718" max="12718" width="4.33203125" style="12" customWidth="1"/>
    <col min="12719" max="12719" width="10.44140625" style="12" customWidth="1"/>
    <col min="12720" max="12720" width="7.109375" style="12" customWidth="1"/>
    <col min="12721" max="12721" width="11.44140625" style="12" customWidth="1"/>
    <col min="12722" max="12722" width="11.109375" style="12" customWidth="1"/>
    <col min="12723" max="12723" width="9.44140625" style="12" customWidth="1"/>
    <col min="12724" max="12724" width="10.44140625" style="12" customWidth="1"/>
    <col min="12725" max="12725" width="4.88671875" style="12" customWidth="1"/>
    <col min="12726" max="12726" width="11.44140625" style="12" customWidth="1"/>
    <col min="12727" max="12727" width="23.77734375" style="12" customWidth="1"/>
    <col min="12728" max="12728" width="4.109375" style="12" customWidth="1"/>
    <col min="12729" max="12730" width="8.44140625" style="12" customWidth="1"/>
    <col min="12731" max="12731" width="4.6640625" style="12" customWidth="1"/>
    <col min="12732" max="12732" width="8.44140625" style="12" customWidth="1"/>
    <col min="12733" max="12733" width="12.44140625" style="12" customWidth="1"/>
    <col min="12734" max="12734" width="36.109375" style="12" customWidth="1"/>
    <col min="12735" max="12735" width="12.44140625" style="12" customWidth="1"/>
    <col min="12736" max="12737" width="14.109375" style="12" customWidth="1"/>
    <col min="12738" max="12738" width="21.109375" style="12" customWidth="1"/>
    <col min="12739" max="12739" width="12.44140625" style="12" customWidth="1"/>
    <col min="12740" max="12740" width="25.109375" style="12" customWidth="1"/>
    <col min="12741" max="12741" width="13.44140625" style="12" customWidth="1"/>
    <col min="12742" max="12742" width="9" style="12"/>
    <col min="12743" max="12743" width="8.21875" style="12" customWidth="1"/>
    <col min="12744" max="12771" width="4.109375" style="12" customWidth="1"/>
    <col min="12772" max="12970" width="9" style="12"/>
    <col min="12971" max="12971" width="36.44140625" style="12" customWidth="1"/>
    <col min="12972" max="12972" width="9" style="12"/>
    <col min="12973" max="12973" width="26.21875" style="12" customWidth="1"/>
    <col min="12974" max="12974" width="4.33203125" style="12" customWidth="1"/>
    <col min="12975" max="12975" width="10.44140625" style="12" customWidth="1"/>
    <col min="12976" max="12976" width="7.109375" style="12" customWidth="1"/>
    <col min="12977" max="12977" width="11.44140625" style="12" customWidth="1"/>
    <col min="12978" max="12978" width="11.109375" style="12" customWidth="1"/>
    <col min="12979" max="12979" width="9.44140625" style="12" customWidth="1"/>
    <col min="12980" max="12980" width="10.44140625" style="12" customWidth="1"/>
    <col min="12981" max="12981" width="4.88671875" style="12" customWidth="1"/>
    <col min="12982" max="12982" width="11.44140625" style="12" customWidth="1"/>
    <col min="12983" max="12983" width="23.77734375" style="12" customWidth="1"/>
    <col min="12984" max="12984" width="4.109375" style="12" customWidth="1"/>
    <col min="12985" max="12986" width="8.44140625" style="12" customWidth="1"/>
    <col min="12987" max="12987" width="4.6640625" style="12" customWidth="1"/>
    <col min="12988" max="12988" width="8.44140625" style="12" customWidth="1"/>
    <col min="12989" max="12989" width="12.44140625" style="12" customWidth="1"/>
    <col min="12990" max="12990" width="36.109375" style="12" customWidth="1"/>
    <col min="12991" max="12991" width="12.44140625" style="12" customWidth="1"/>
    <col min="12992" max="12993" width="14.109375" style="12" customWidth="1"/>
    <col min="12994" max="12994" width="21.109375" style="12" customWidth="1"/>
    <col min="12995" max="12995" width="12.44140625" style="12" customWidth="1"/>
    <col min="12996" max="12996" width="25.109375" style="12" customWidth="1"/>
    <col min="12997" max="12997" width="13.44140625" style="12" customWidth="1"/>
    <col min="12998" max="12998" width="9" style="12"/>
    <col min="12999" max="12999" width="8.21875" style="12" customWidth="1"/>
    <col min="13000" max="13027" width="4.109375" style="12" customWidth="1"/>
    <col min="13028" max="13226" width="9" style="12"/>
    <col min="13227" max="13227" width="36.44140625" style="12" customWidth="1"/>
    <col min="13228" max="13228" width="9" style="12"/>
    <col min="13229" max="13229" width="26.21875" style="12" customWidth="1"/>
    <col min="13230" max="13230" width="4.33203125" style="12" customWidth="1"/>
    <col min="13231" max="13231" width="10.44140625" style="12" customWidth="1"/>
    <col min="13232" max="13232" width="7.109375" style="12" customWidth="1"/>
    <col min="13233" max="13233" width="11.44140625" style="12" customWidth="1"/>
    <col min="13234" max="13234" width="11.109375" style="12" customWidth="1"/>
    <col min="13235" max="13235" width="9.44140625" style="12" customWidth="1"/>
    <col min="13236" max="13236" width="10.44140625" style="12" customWidth="1"/>
    <col min="13237" max="13237" width="4.88671875" style="12" customWidth="1"/>
    <col min="13238" max="13238" width="11.44140625" style="12" customWidth="1"/>
    <col min="13239" max="13239" width="23.77734375" style="12" customWidth="1"/>
    <col min="13240" max="13240" width="4.109375" style="12" customWidth="1"/>
    <col min="13241" max="13242" width="8.44140625" style="12" customWidth="1"/>
    <col min="13243" max="13243" width="4.6640625" style="12" customWidth="1"/>
    <col min="13244" max="13244" width="8.44140625" style="12" customWidth="1"/>
    <col min="13245" max="13245" width="12.44140625" style="12" customWidth="1"/>
    <col min="13246" max="13246" width="36.109375" style="12" customWidth="1"/>
    <col min="13247" max="13247" width="12.44140625" style="12" customWidth="1"/>
    <col min="13248" max="13249" width="14.109375" style="12" customWidth="1"/>
    <col min="13250" max="13250" width="21.109375" style="12" customWidth="1"/>
    <col min="13251" max="13251" width="12.44140625" style="12" customWidth="1"/>
    <col min="13252" max="13252" width="25.109375" style="12" customWidth="1"/>
    <col min="13253" max="13253" width="13.44140625" style="12" customWidth="1"/>
    <col min="13254" max="13254" width="9" style="12"/>
    <col min="13255" max="13255" width="8.21875" style="12" customWidth="1"/>
    <col min="13256" max="13283" width="4.109375" style="12" customWidth="1"/>
    <col min="13284" max="13482" width="9" style="12"/>
    <col min="13483" max="13483" width="36.44140625" style="12" customWidth="1"/>
    <col min="13484" max="13484" width="9" style="12"/>
    <col min="13485" max="13485" width="26.21875" style="12" customWidth="1"/>
    <col min="13486" max="13486" width="4.33203125" style="12" customWidth="1"/>
    <col min="13487" max="13487" width="10.44140625" style="12" customWidth="1"/>
    <col min="13488" max="13488" width="7.109375" style="12" customWidth="1"/>
    <col min="13489" max="13489" width="11.44140625" style="12" customWidth="1"/>
    <col min="13490" max="13490" width="11.109375" style="12" customWidth="1"/>
    <col min="13491" max="13491" width="9.44140625" style="12" customWidth="1"/>
    <col min="13492" max="13492" width="10.44140625" style="12" customWidth="1"/>
    <col min="13493" max="13493" width="4.88671875" style="12" customWidth="1"/>
    <col min="13494" max="13494" width="11.44140625" style="12" customWidth="1"/>
    <col min="13495" max="13495" width="23.77734375" style="12" customWidth="1"/>
    <col min="13496" max="13496" width="4.109375" style="12" customWidth="1"/>
    <col min="13497" max="13498" width="8.44140625" style="12" customWidth="1"/>
    <col min="13499" max="13499" width="4.6640625" style="12" customWidth="1"/>
    <col min="13500" max="13500" width="8.44140625" style="12" customWidth="1"/>
    <col min="13501" max="13501" width="12.44140625" style="12" customWidth="1"/>
    <col min="13502" max="13502" width="36.109375" style="12" customWidth="1"/>
    <col min="13503" max="13503" width="12.44140625" style="12" customWidth="1"/>
    <col min="13504" max="13505" width="14.109375" style="12" customWidth="1"/>
    <col min="13506" max="13506" width="21.109375" style="12" customWidth="1"/>
    <col min="13507" max="13507" width="12.44140625" style="12" customWidth="1"/>
    <col min="13508" max="13508" width="25.109375" style="12" customWidth="1"/>
    <col min="13509" max="13509" width="13.44140625" style="12" customWidth="1"/>
    <col min="13510" max="13510" width="9" style="12"/>
    <col min="13511" max="13511" width="8.21875" style="12" customWidth="1"/>
    <col min="13512" max="13539" width="4.109375" style="12" customWidth="1"/>
    <col min="13540" max="13738" width="9" style="12"/>
    <col min="13739" max="13739" width="36.44140625" style="12" customWidth="1"/>
    <col min="13740" max="13740" width="9" style="12"/>
    <col min="13741" max="13741" width="26.21875" style="12" customWidth="1"/>
    <col min="13742" max="13742" width="4.33203125" style="12" customWidth="1"/>
    <col min="13743" max="13743" width="10.44140625" style="12" customWidth="1"/>
    <col min="13744" max="13744" width="7.109375" style="12" customWidth="1"/>
    <col min="13745" max="13745" width="11.44140625" style="12" customWidth="1"/>
    <col min="13746" max="13746" width="11.109375" style="12" customWidth="1"/>
    <col min="13747" max="13747" width="9.44140625" style="12" customWidth="1"/>
    <col min="13748" max="13748" width="10.44140625" style="12" customWidth="1"/>
    <col min="13749" max="13749" width="4.88671875" style="12" customWidth="1"/>
    <col min="13750" max="13750" width="11.44140625" style="12" customWidth="1"/>
    <col min="13751" max="13751" width="23.77734375" style="12" customWidth="1"/>
    <col min="13752" max="13752" width="4.109375" style="12" customWidth="1"/>
    <col min="13753" max="13754" width="8.44140625" style="12" customWidth="1"/>
    <col min="13755" max="13755" width="4.6640625" style="12" customWidth="1"/>
    <col min="13756" max="13756" width="8.44140625" style="12" customWidth="1"/>
    <col min="13757" max="13757" width="12.44140625" style="12" customWidth="1"/>
    <col min="13758" max="13758" width="36.109375" style="12" customWidth="1"/>
    <col min="13759" max="13759" width="12.44140625" style="12" customWidth="1"/>
    <col min="13760" max="13761" width="14.109375" style="12" customWidth="1"/>
    <col min="13762" max="13762" width="21.109375" style="12" customWidth="1"/>
    <col min="13763" max="13763" width="12.44140625" style="12" customWidth="1"/>
    <col min="13764" max="13764" width="25.109375" style="12" customWidth="1"/>
    <col min="13765" max="13765" width="13.44140625" style="12" customWidth="1"/>
    <col min="13766" max="13766" width="9" style="12"/>
    <col min="13767" max="13767" width="8.21875" style="12" customWidth="1"/>
    <col min="13768" max="13795" width="4.109375" style="12" customWidth="1"/>
    <col min="13796" max="13994" width="9" style="12"/>
    <col min="13995" max="13995" width="36.44140625" style="12" customWidth="1"/>
    <col min="13996" max="13996" width="9" style="12"/>
    <col min="13997" max="13997" width="26.21875" style="12" customWidth="1"/>
    <col min="13998" max="13998" width="4.33203125" style="12" customWidth="1"/>
    <col min="13999" max="13999" width="10.44140625" style="12" customWidth="1"/>
    <col min="14000" max="14000" width="7.109375" style="12" customWidth="1"/>
    <col min="14001" max="14001" width="11.44140625" style="12" customWidth="1"/>
    <col min="14002" max="14002" width="11.109375" style="12" customWidth="1"/>
    <col min="14003" max="14003" width="9.44140625" style="12" customWidth="1"/>
    <col min="14004" max="14004" width="10.44140625" style="12" customWidth="1"/>
    <col min="14005" max="14005" width="4.88671875" style="12" customWidth="1"/>
    <col min="14006" max="14006" width="11.44140625" style="12" customWidth="1"/>
    <col min="14007" max="14007" width="23.77734375" style="12" customWidth="1"/>
    <col min="14008" max="14008" width="4.109375" style="12" customWidth="1"/>
    <col min="14009" max="14010" width="8.44140625" style="12" customWidth="1"/>
    <col min="14011" max="14011" width="4.6640625" style="12" customWidth="1"/>
    <col min="14012" max="14012" width="8.44140625" style="12" customWidth="1"/>
    <col min="14013" max="14013" width="12.44140625" style="12" customWidth="1"/>
    <col min="14014" max="14014" width="36.109375" style="12" customWidth="1"/>
    <col min="14015" max="14015" width="12.44140625" style="12" customWidth="1"/>
    <col min="14016" max="14017" width="14.109375" style="12" customWidth="1"/>
    <col min="14018" max="14018" width="21.109375" style="12" customWidth="1"/>
    <col min="14019" max="14019" width="12.44140625" style="12" customWidth="1"/>
    <col min="14020" max="14020" width="25.109375" style="12" customWidth="1"/>
    <col min="14021" max="14021" width="13.44140625" style="12" customWidth="1"/>
    <col min="14022" max="14022" width="9" style="12"/>
    <col min="14023" max="14023" width="8.21875" style="12" customWidth="1"/>
    <col min="14024" max="14051" width="4.109375" style="12" customWidth="1"/>
    <col min="14052" max="14250" width="9" style="12"/>
    <col min="14251" max="14251" width="36.44140625" style="12" customWidth="1"/>
    <col min="14252" max="14252" width="9" style="12"/>
    <col min="14253" max="14253" width="26.21875" style="12" customWidth="1"/>
    <col min="14254" max="14254" width="4.33203125" style="12" customWidth="1"/>
    <col min="14255" max="14255" width="10.44140625" style="12" customWidth="1"/>
    <col min="14256" max="14256" width="7.109375" style="12" customWidth="1"/>
    <col min="14257" max="14257" width="11.44140625" style="12" customWidth="1"/>
    <col min="14258" max="14258" width="11.109375" style="12" customWidth="1"/>
    <col min="14259" max="14259" width="9.44140625" style="12" customWidth="1"/>
    <col min="14260" max="14260" width="10.44140625" style="12" customWidth="1"/>
    <col min="14261" max="14261" width="4.88671875" style="12" customWidth="1"/>
    <col min="14262" max="14262" width="11.44140625" style="12" customWidth="1"/>
    <col min="14263" max="14263" width="23.77734375" style="12" customWidth="1"/>
    <col min="14264" max="14264" width="4.109375" style="12" customWidth="1"/>
    <col min="14265" max="14266" width="8.44140625" style="12" customWidth="1"/>
    <col min="14267" max="14267" width="4.6640625" style="12" customWidth="1"/>
    <col min="14268" max="14268" width="8.44140625" style="12" customWidth="1"/>
    <col min="14269" max="14269" width="12.44140625" style="12" customWidth="1"/>
    <col min="14270" max="14270" width="36.109375" style="12" customWidth="1"/>
    <col min="14271" max="14271" width="12.44140625" style="12" customWidth="1"/>
    <col min="14272" max="14273" width="14.109375" style="12" customWidth="1"/>
    <col min="14274" max="14274" width="21.109375" style="12" customWidth="1"/>
    <col min="14275" max="14275" width="12.44140625" style="12" customWidth="1"/>
    <col min="14276" max="14276" width="25.109375" style="12" customWidth="1"/>
    <col min="14277" max="14277" width="13.44140625" style="12" customWidth="1"/>
    <col min="14278" max="14278" width="9" style="12"/>
    <col min="14279" max="14279" width="8.21875" style="12" customWidth="1"/>
    <col min="14280" max="14307" width="4.109375" style="12" customWidth="1"/>
    <col min="14308" max="14506" width="9" style="12"/>
    <col min="14507" max="14507" width="36.44140625" style="12" customWidth="1"/>
    <col min="14508" max="14508" width="9" style="12"/>
    <col min="14509" max="14509" width="26.21875" style="12" customWidth="1"/>
    <col min="14510" max="14510" width="4.33203125" style="12" customWidth="1"/>
    <col min="14511" max="14511" width="10.44140625" style="12" customWidth="1"/>
    <col min="14512" max="14512" width="7.109375" style="12" customWidth="1"/>
    <col min="14513" max="14513" width="11.44140625" style="12" customWidth="1"/>
    <col min="14514" max="14514" width="11.109375" style="12" customWidth="1"/>
    <col min="14515" max="14515" width="9.44140625" style="12" customWidth="1"/>
    <col min="14516" max="14516" width="10.44140625" style="12" customWidth="1"/>
    <col min="14517" max="14517" width="4.88671875" style="12" customWidth="1"/>
    <col min="14518" max="14518" width="11.44140625" style="12" customWidth="1"/>
    <col min="14519" max="14519" width="23.77734375" style="12" customWidth="1"/>
    <col min="14520" max="14520" width="4.109375" style="12" customWidth="1"/>
    <col min="14521" max="14522" width="8.44140625" style="12" customWidth="1"/>
    <col min="14523" max="14523" width="4.6640625" style="12" customWidth="1"/>
    <col min="14524" max="14524" width="8.44140625" style="12" customWidth="1"/>
    <col min="14525" max="14525" width="12.44140625" style="12" customWidth="1"/>
    <col min="14526" max="14526" width="36.109375" style="12" customWidth="1"/>
    <col min="14527" max="14527" width="12.44140625" style="12" customWidth="1"/>
    <col min="14528" max="14529" width="14.109375" style="12" customWidth="1"/>
    <col min="14530" max="14530" width="21.109375" style="12" customWidth="1"/>
    <col min="14531" max="14531" width="12.44140625" style="12" customWidth="1"/>
    <col min="14532" max="14532" width="25.109375" style="12" customWidth="1"/>
    <col min="14533" max="14533" width="13.44140625" style="12" customWidth="1"/>
    <col min="14534" max="14534" width="9" style="12"/>
    <col min="14535" max="14535" width="8.21875" style="12" customWidth="1"/>
    <col min="14536" max="14563" width="4.109375" style="12" customWidth="1"/>
    <col min="14564" max="14762" width="9" style="12"/>
    <col min="14763" max="14763" width="36.44140625" style="12" customWidth="1"/>
    <col min="14764" max="14764" width="9" style="12"/>
    <col min="14765" max="14765" width="26.21875" style="12" customWidth="1"/>
    <col min="14766" max="14766" width="4.33203125" style="12" customWidth="1"/>
    <col min="14767" max="14767" width="10.44140625" style="12" customWidth="1"/>
    <col min="14768" max="14768" width="7.109375" style="12" customWidth="1"/>
    <col min="14769" max="14769" width="11.44140625" style="12" customWidth="1"/>
    <col min="14770" max="14770" width="11.109375" style="12" customWidth="1"/>
    <col min="14771" max="14771" width="9.44140625" style="12" customWidth="1"/>
    <col min="14772" max="14772" width="10.44140625" style="12" customWidth="1"/>
    <col min="14773" max="14773" width="4.88671875" style="12" customWidth="1"/>
    <col min="14774" max="14774" width="11.44140625" style="12" customWidth="1"/>
    <col min="14775" max="14775" width="23.77734375" style="12" customWidth="1"/>
    <col min="14776" max="14776" width="4.109375" style="12" customWidth="1"/>
    <col min="14777" max="14778" width="8.44140625" style="12" customWidth="1"/>
    <col min="14779" max="14779" width="4.6640625" style="12" customWidth="1"/>
    <col min="14780" max="14780" width="8.44140625" style="12" customWidth="1"/>
    <col min="14781" max="14781" width="12.44140625" style="12" customWidth="1"/>
    <col min="14782" max="14782" width="36.109375" style="12" customWidth="1"/>
    <col min="14783" max="14783" width="12.44140625" style="12" customWidth="1"/>
    <col min="14784" max="14785" width="14.109375" style="12" customWidth="1"/>
    <col min="14786" max="14786" width="21.109375" style="12" customWidth="1"/>
    <col min="14787" max="14787" width="12.44140625" style="12" customWidth="1"/>
    <col min="14788" max="14788" width="25.109375" style="12" customWidth="1"/>
    <col min="14789" max="14789" width="13.44140625" style="12" customWidth="1"/>
    <col min="14790" max="14790" width="9" style="12"/>
    <col min="14791" max="14791" width="8.21875" style="12" customWidth="1"/>
    <col min="14792" max="14819" width="4.109375" style="12" customWidth="1"/>
    <col min="14820" max="15018" width="9" style="12"/>
    <col min="15019" max="15019" width="36.44140625" style="12" customWidth="1"/>
    <col min="15020" max="15020" width="9" style="12"/>
    <col min="15021" max="15021" width="26.21875" style="12" customWidth="1"/>
    <col min="15022" max="15022" width="4.33203125" style="12" customWidth="1"/>
    <col min="15023" max="15023" width="10.44140625" style="12" customWidth="1"/>
    <col min="15024" max="15024" width="7.109375" style="12" customWidth="1"/>
    <col min="15025" max="15025" width="11.44140625" style="12" customWidth="1"/>
    <col min="15026" max="15026" width="11.109375" style="12" customWidth="1"/>
    <col min="15027" max="15027" width="9.44140625" style="12" customWidth="1"/>
    <col min="15028" max="15028" width="10.44140625" style="12" customWidth="1"/>
    <col min="15029" max="15029" width="4.88671875" style="12" customWidth="1"/>
    <col min="15030" max="15030" width="11.44140625" style="12" customWidth="1"/>
    <col min="15031" max="15031" width="23.77734375" style="12" customWidth="1"/>
    <col min="15032" max="15032" width="4.109375" style="12" customWidth="1"/>
    <col min="15033" max="15034" width="8.44140625" style="12" customWidth="1"/>
    <col min="15035" max="15035" width="4.6640625" style="12" customWidth="1"/>
    <col min="15036" max="15036" width="8.44140625" style="12" customWidth="1"/>
    <col min="15037" max="15037" width="12.44140625" style="12" customWidth="1"/>
    <col min="15038" max="15038" width="36.109375" style="12" customWidth="1"/>
    <col min="15039" max="15039" width="12.44140625" style="12" customWidth="1"/>
    <col min="15040" max="15041" width="14.109375" style="12" customWidth="1"/>
    <col min="15042" max="15042" width="21.109375" style="12" customWidth="1"/>
    <col min="15043" max="15043" width="12.44140625" style="12" customWidth="1"/>
    <col min="15044" max="15044" width="25.109375" style="12" customWidth="1"/>
    <col min="15045" max="15045" width="13.44140625" style="12" customWidth="1"/>
    <col min="15046" max="15046" width="9" style="12"/>
    <col min="15047" max="15047" width="8.21875" style="12" customWidth="1"/>
    <col min="15048" max="15075" width="4.109375" style="12" customWidth="1"/>
    <col min="15076" max="15274" width="9" style="12"/>
    <col min="15275" max="15275" width="36.44140625" style="12" customWidth="1"/>
    <col min="15276" max="15276" width="9" style="12"/>
    <col min="15277" max="15277" width="26.21875" style="12" customWidth="1"/>
    <col min="15278" max="15278" width="4.33203125" style="12" customWidth="1"/>
    <col min="15279" max="15279" width="10.44140625" style="12" customWidth="1"/>
    <col min="15280" max="15280" width="7.109375" style="12" customWidth="1"/>
    <col min="15281" max="15281" width="11.44140625" style="12" customWidth="1"/>
    <col min="15282" max="15282" width="11.109375" style="12" customWidth="1"/>
    <col min="15283" max="15283" width="9.44140625" style="12" customWidth="1"/>
    <col min="15284" max="15284" width="10.44140625" style="12" customWidth="1"/>
    <col min="15285" max="15285" width="4.88671875" style="12" customWidth="1"/>
    <col min="15286" max="15286" width="11.44140625" style="12" customWidth="1"/>
    <col min="15287" max="15287" width="23.77734375" style="12" customWidth="1"/>
    <col min="15288" max="15288" width="4.109375" style="12" customWidth="1"/>
    <col min="15289" max="15290" width="8.44140625" style="12" customWidth="1"/>
    <col min="15291" max="15291" width="4.6640625" style="12" customWidth="1"/>
    <col min="15292" max="15292" width="8.44140625" style="12" customWidth="1"/>
    <col min="15293" max="15293" width="12.44140625" style="12" customWidth="1"/>
    <col min="15294" max="15294" width="36.109375" style="12" customWidth="1"/>
    <col min="15295" max="15295" width="12.44140625" style="12" customWidth="1"/>
    <col min="15296" max="15297" width="14.109375" style="12" customWidth="1"/>
    <col min="15298" max="15298" width="21.109375" style="12" customWidth="1"/>
    <col min="15299" max="15299" width="12.44140625" style="12" customWidth="1"/>
    <col min="15300" max="15300" width="25.109375" style="12" customWidth="1"/>
    <col min="15301" max="15301" width="13.44140625" style="12" customWidth="1"/>
    <col min="15302" max="15302" width="9" style="12"/>
    <col min="15303" max="15303" width="8.21875" style="12" customWidth="1"/>
    <col min="15304" max="15331" width="4.109375" style="12" customWidth="1"/>
    <col min="15332" max="15530" width="9" style="12"/>
    <col min="15531" max="15531" width="36.44140625" style="12" customWidth="1"/>
    <col min="15532" max="15532" width="9" style="12"/>
    <col min="15533" max="15533" width="26.21875" style="12" customWidth="1"/>
    <col min="15534" max="15534" width="4.33203125" style="12" customWidth="1"/>
    <col min="15535" max="15535" width="10.44140625" style="12" customWidth="1"/>
    <col min="15536" max="15536" width="7.109375" style="12" customWidth="1"/>
    <col min="15537" max="15537" width="11.44140625" style="12" customWidth="1"/>
    <col min="15538" max="15538" width="11.109375" style="12" customWidth="1"/>
    <col min="15539" max="15539" width="9.44140625" style="12" customWidth="1"/>
    <col min="15540" max="15540" width="10.44140625" style="12" customWidth="1"/>
    <col min="15541" max="15541" width="4.88671875" style="12" customWidth="1"/>
    <col min="15542" max="15542" width="11.44140625" style="12" customWidth="1"/>
    <col min="15543" max="15543" width="23.77734375" style="12" customWidth="1"/>
    <col min="15544" max="15544" width="4.109375" style="12" customWidth="1"/>
    <col min="15545" max="15546" width="8.44140625" style="12" customWidth="1"/>
    <col min="15547" max="15547" width="4.6640625" style="12" customWidth="1"/>
    <col min="15548" max="15548" width="8.44140625" style="12" customWidth="1"/>
    <col min="15549" max="15549" width="12.44140625" style="12" customWidth="1"/>
    <col min="15550" max="15550" width="36.109375" style="12" customWidth="1"/>
    <col min="15551" max="15551" width="12.44140625" style="12" customWidth="1"/>
    <col min="15552" max="15553" width="14.109375" style="12" customWidth="1"/>
    <col min="15554" max="15554" width="21.109375" style="12" customWidth="1"/>
    <col min="15555" max="15555" width="12.44140625" style="12" customWidth="1"/>
    <col min="15556" max="15556" width="25.109375" style="12" customWidth="1"/>
    <col min="15557" max="15557" width="13.44140625" style="12" customWidth="1"/>
    <col min="15558" max="15558" width="9" style="12"/>
    <col min="15559" max="15559" width="8.21875" style="12" customWidth="1"/>
    <col min="15560" max="15587" width="4.109375" style="12" customWidth="1"/>
    <col min="15588" max="15786" width="9" style="12"/>
    <col min="15787" max="15787" width="36.44140625" style="12" customWidth="1"/>
    <col min="15788" max="15788" width="9" style="12"/>
    <col min="15789" max="15789" width="26.21875" style="12" customWidth="1"/>
    <col min="15790" max="15790" width="4.33203125" style="12" customWidth="1"/>
    <col min="15791" max="15791" width="10.44140625" style="12" customWidth="1"/>
    <col min="15792" max="15792" width="7.109375" style="12" customWidth="1"/>
    <col min="15793" max="15793" width="11.44140625" style="12" customWidth="1"/>
    <col min="15794" max="15794" width="11.109375" style="12" customWidth="1"/>
    <col min="15795" max="15795" width="9.44140625" style="12" customWidth="1"/>
    <col min="15796" max="15796" width="10.44140625" style="12" customWidth="1"/>
    <col min="15797" max="15797" width="4.88671875" style="12" customWidth="1"/>
    <col min="15798" max="15798" width="11.44140625" style="12" customWidth="1"/>
    <col min="15799" max="15799" width="23.77734375" style="12" customWidth="1"/>
    <col min="15800" max="15800" width="4.109375" style="12" customWidth="1"/>
    <col min="15801" max="15802" width="8.44140625" style="12" customWidth="1"/>
    <col min="15803" max="15803" width="4.6640625" style="12" customWidth="1"/>
    <col min="15804" max="15804" width="8.44140625" style="12" customWidth="1"/>
    <col min="15805" max="15805" width="12.44140625" style="12" customWidth="1"/>
    <col min="15806" max="15806" width="36.109375" style="12" customWidth="1"/>
    <col min="15807" max="15807" width="12.44140625" style="12" customWidth="1"/>
    <col min="15808" max="15809" width="14.109375" style="12" customWidth="1"/>
    <col min="15810" max="15810" width="21.109375" style="12" customWidth="1"/>
    <col min="15811" max="15811" width="12.44140625" style="12" customWidth="1"/>
    <col min="15812" max="15812" width="25.109375" style="12" customWidth="1"/>
    <col min="15813" max="15813" width="13.44140625" style="12" customWidth="1"/>
    <col min="15814" max="15814" width="9" style="12"/>
    <col min="15815" max="15815" width="8.21875" style="12" customWidth="1"/>
    <col min="15816" max="15843" width="4.109375" style="12" customWidth="1"/>
    <col min="15844" max="16042" width="9" style="12"/>
    <col min="16043" max="16043" width="36.44140625" style="12" customWidth="1"/>
    <col min="16044" max="16044" width="9" style="12"/>
    <col min="16045" max="16045" width="26.21875" style="12" customWidth="1"/>
    <col min="16046" max="16046" width="4.33203125" style="12" customWidth="1"/>
    <col min="16047" max="16047" width="10.44140625" style="12" customWidth="1"/>
    <col min="16048" max="16048" width="7.109375" style="12" customWidth="1"/>
    <col min="16049" max="16049" width="11.44140625" style="12" customWidth="1"/>
    <col min="16050" max="16050" width="11.109375" style="12" customWidth="1"/>
    <col min="16051" max="16051" width="9.44140625" style="12" customWidth="1"/>
    <col min="16052" max="16052" width="10.44140625" style="12" customWidth="1"/>
    <col min="16053" max="16053" width="4.88671875" style="12" customWidth="1"/>
    <col min="16054" max="16054" width="11.44140625" style="12" customWidth="1"/>
    <col min="16055" max="16055" width="23.77734375" style="12" customWidth="1"/>
    <col min="16056" max="16056" width="4.109375" style="12" customWidth="1"/>
    <col min="16057" max="16058" width="8.44140625" style="12" customWidth="1"/>
    <col min="16059" max="16059" width="4.6640625" style="12" customWidth="1"/>
    <col min="16060" max="16060" width="8.44140625" style="12" customWidth="1"/>
    <col min="16061" max="16061" width="12.44140625" style="12" customWidth="1"/>
    <col min="16062" max="16062" width="36.109375" style="12" customWidth="1"/>
    <col min="16063" max="16063" width="12.44140625" style="12" customWidth="1"/>
    <col min="16064" max="16065" width="14.109375" style="12" customWidth="1"/>
    <col min="16066" max="16066" width="21.109375" style="12" customWidth="1"/>
    <col min="16067" max="16067" width="12.44140625" style="12" customWidth="1"/>
    <col min="16068" max="16068" width="25.109375" style="12" customWidth="1"/>
    <col min="16069" max="16069" width="13.44140625" style="12" customWidth="1"/>
    <col min="16070" max="16070" width="9" style="12"/>
    <col min="16071" max="16071" width="8.21875" style="12" customWidth="1"/>
    <col min="16072" max="16099" width="4.109375" style="12" customWidth="1"/>
    <col min="16100" max="16384" width="9" style="12"/>
  </cols>
  <sheetData>
    <row r="1" spans="1:13" s="4" customFormat="1" ht="30" customHeight="1" x14ac:dyDescent="0.2">
      <c r="A1" s="1" t="s">
        <v>0</v>
      </c>
      <c r="B1" s="2"/>
      <c r="C1" s="3"/>
      <c r="D1" s="2"/>
      <c r="E1" s="2"/>
      <c r="F1" s="5"/>
      <c r="G1" s="2"/>
      <c r="H1" s="2"/>
      <c r="I1" s="6"/>
      <c r="J1" s="3"/>
      <c r="L1" s="2"/>
      <c r="M1" s="2"/>
    </row>
    <row r="2" spans="1:13" ht="30" customHeight="1" x14ac:dyDescent="0.2">
      <c r="A2" s="7" t="s">
        <v>1</v>
      </c>
      <c r="B2" s="7" t="s">
        <v>2</v>
      </c>
      <c r="C2" s="7" t="s">
        <v>3</v>
      </c>
      <c r="D2" s="7" t="s">
        <v>4</v>
      </c>
      <c r="E2" s="7" t="s">
        <v>5</v>
      </c>
      <c r="F2" s="8" t="s">
        <v>6</v>
      </c>
      <c r="G2" s="7" t="s">
        <v>7</v>
      </c>
      <c r="H2" s="7" t="s">
        <v>8</v>
      </c>
      <c r="I2" s="9" t="s">
        <v>9</v>
      </c>
      <c r="J2" s="7" t="s">
        <v>10</v>
      </c>
      <c r="K2" s="7" t="s">
        <v>11</v>
      </c>
      <c r="L2" s="7" t="s">
        <v>12</v>
      </c>
      <c r="M2" s="7" t="s">
        <v>13</v>
      </c>
    </row>
    <row r="3" spans="1:13" ht="30" customHeight="1" x14ac:dyDescent="0.2">
      <c r="A3" s="13" t="s">
        <v>14</v>
      </c>
      <c r="B3" s="14" t="s">
        <v>15</v>
      </c>
      <c r="C3" s="11" t="s">
        <v>16</v>
      </c>
      <c r="D3" s="14" t="s">
        <v>17</v>
      </c>
      <c r="E3" s="14"/>
      <c r="F3" s="15" t="s">
        <v>18</v>
      </c>
      <c r="G3" s="16">
        <v>39934</v>
      </c>
      <c r="H3" s="17">
        <v>46507</v>
      </c>
      <c r="I3" s="18" t="s">
        <v>19</v>
      </c>
      <c r="J3" s="13" t="s">
        <v>20</v>
      </c>
      <c r="K3" s="14" t="s">
        <v>21</v>
      </c>
      <c r="L3" s="14" t="s">
        <v>22</v>
      </c>
      <c r="M3" s="19" t="s">
        <v>23</v>
      </c>
    </row>
    <row r="4" spans="1:13" ht="30" customHeight="1" x14ac:dyDescent="0.2">
      <c r="A4" s="13" t="s">
        <v>24</v>
      </c>
      <c r="B4" s="14" t="s">
        <v>25</v>
      </c>
      <c r="C4" s="11" t="s">
        <v>26</v>
      </c>
      <c r="D4" s="14" t="s">
        <v>17</v>
      </c>
      <c r="E4" s="14"/>
      <c r="F4" s="15" t="s">
        <v>27</v>
      </c>
      <c r="G4" s="16">
        <v>44593</v>
      </c>
      <c r="H4" s="17">
        <v>46783</v>
      </c>
      <c r="I4" s="18">
        <v>4170103578</v>
      </c>
      <c r="J4" s="13" t="s">
        <v>28</v>
      </c>
      <c r="K4" s="14" t="s">
        <v>21</v>
      </c>
      <c r="L4" s="14" t="s">
        <v>29</v>
      </c>
      <c r="M4" s="19"/>
    </row>
    <row r="5" spans="1:13" ht="30" customHeight="1" x14ac:dyDescent="0.2">
      <c r="A5" s="13" t="s">
        <v>30</v>
      </c>
      <c r="B5" s="14" t="s">
        <v>31</v>
      </c>
      <c r="C5" s="13" t="s">
        <v>32</v>
      </c>
      <c r="D5" s="14" t="s">
        <v>17</v>
      </c>
      <c r="E5" s="20"/>
      <c r="F5" s="21" t="s">
        <v>33</v>
      </c>
      <c r="G5" s="16">
        <v>41589</v>
      </c>
      <c r="H5" s="22">
        <v>45971</v>
      </c>
      <c r="I5" s="14">
        <v>4170102455</v>
      </c>
      <c r="J5" s="13" t="s">
        <v>34</v>
      </c>
      <c r="K5" s="14" t="s">
        <v>21</v>
      </c>
      <c r="L5" s="14" t="s">
        <v>22</v>
      </c>
      <c r="M5" s="14" t="s">
        <v>35</v>
      </c>
    </row>
    <row r="6" spans="1:13" ht="30" customHeight="1" x14ac:dyDescent="0.2">
      <c r="A6" s="13" t="s">
        <v>36</v>
      </c>
      <c r="B6" s="14" t="s">
        <v>37</v>
      </c>
      <c r="C6" s="13" t="s">
        <v>38</v>
      </c>
      <c r="D6" s="14" t="s">
        <v>39</v>
      </c>
      <c r="E6" s="20"/>
      <c r="F6" s="21" t="s">
        <v>40</v>
      </c>
      <c r="G6" s="16">
        <v>45261</v>
      </c>
      <c r="H6" s="22">
        <v>47452</v>
      </c>
      <c r="I6" s="14">
        <v>4170103735</v>
      </c>
      <c r="J6" s="13" t="s">
        <v>41</v>
      </c>
      <c r="K6" s="14" t="s">
        <v>21</v>
      </c>
      <c r="L6" s="14" t="s">
        <v>29</v>
      </c>
      <c r="M6" s="14" t="s">
        <v>42</v>
      </c>
    </row>
    <row r="7" spans="1:13" ht="30" customHeight="1" x14ac:dyDescent="0.2">
      <c r="A7" s="13" t="s">
        <v>43</v>
      </c>
      <c r="B7" s="14" t="s">
        <v>44</v>
      </c>
      <c r="C7" s="11" t="s">
        <v>45</v>
      </c>
      <c r="D7" s="14" t="s">
        <v>17</v>
      </c>
      <c r="E7" s="14"/>
      <c r="F7" s="21" t="s">
        <v>46</v>
      </c>
      <c r="G7" s="16">
        <v>36455</v>
      </c>
      <c r="H7" s="17">
        <v>47573</v>
      </c>
      <c r="I7" s="18">
        <v>4150180059</v>
      </c>
      <c r="J7" s="13" t="s">
        <v>47</v>
      </c>
      <c r="K7" s="14" t="s">
        <v>21</v>
      </c>
      <c r="L7" s="14" t="s">
        <v>22</v>
      </c>
      <c r="M7" s="14" t="s">
        <v>48</v>
      </c>
    </row>
    <row r="8" spans="1:13" ht="30" customHeight="1" x14ac:dyDescent="0.2">
      <c r="A8" s="13" t="s">
        <v>49</v>
      </c>
      <c r="B8" s="14" t="s">
        <v>44</v>
      </c>
      <c r="C8" s="11" t="s">
        <v>50</v>
      </c>
      <c r="D8" s="14" t="s">
        <v>17</v>
      </c>
      <c r="E8" s="14"/>
      <c r="F8" s="21" t="s">
        <v>51</v>
      </c>
      <c r="G8" s="16">
        <v>36455</v>
      </c>
      <c r="H8" s="17">
        <v>46112</v>
      </c>
      <c r="I8" s="18">
        <v>4170100111</v>
      </c>
      <c r="J8" s="13" t="s">
        <v>52</v>
      </c>
      <c r="K8" s="14" t="s">
        <v>21</v>
      </c>
      <c r="L8" s="14" t="s">
        <v>22</v>
      </c>
      <c r="M8" s="14" t="s">
        <v>53</v>
      </c>
    </row>
    <row r="9" spans="1:13" ht="30" customHeight="1" x14ac:dyDescent="0.2">
      <c r="A9" s="13" t="s">
        <v>54</v>
      </c>
      <c r="B9" s="14" t="s">
        <v>55</v>
      </c>
      <c r="C9" s="11" t="s">
        <v>56</v>
      </c>
      <c r="D9" s="14" t="s">
        <v>17</v>
      </c>
      <c r="E9" s="14"/>
      <c r="F9" s="21" t="s">
        <v>57</v>
      </c>
      <c r="G9" s="16">
        <v>44896</v>
      </c>
      <c r="H9" s="17">
        <v>47087</v>
      </c>
      <c r="I9" s="18">
        <v>4170103610</v>
      </c>
      <c r="J9" s="13" t="s">
        <v>58</v>
      </c>
      <c r="K9" s="14" t="s">
        <v>21</v>
      </c>
      <c r="L9" s="14" t="s">
        <v>29</v>
      </c>
      <c r="M9" s="14" t="s">
        <v>59</v>
      </c>
    </row>
    <row r="10" spans="1:13" ht="30" customHeight="1" x14ac:dyDescent="0.2">
      <c r="A10" s="13" t="s">
        <v>60</v>
      </c>
      <c r="B10" s="14" t="s">
        <v>61</v>
      </c>
      <c r="C10" s="25" t="s">
        <v>62</v>
      </c>
      <c r="D10" s="14" t="s">
        <v>39</v>
      </c>
      <c r="E10" s="14"/>
      <c r="F10" s="21" t="s">
        <v>63</v>
      </c>
      <c r="G10" s="16">
        <v>45200</v>
      </c>
      <c r="H10" s="17">
        <v>47391</v>
      </c>
      <c r="I10" s="18">
        <v>4170103701</v>
      </c>
      <c r="J10" s="13" t="s">
        <v>64</v>
      </c>
      <c r="K10" s="14" t="s">
        <v>21</v>
      </c>
      <c r="L10" s="14" t="s">
        <v>29</v>
      </c>
      <c r="M10" s="14"/>
    </row>
    <row r="11" spans="1:13" ht="30" customHeight="1" x14ac:dyDescent="0.2">
      <c r="A11" s="13" t="s">
        <v>65</v>
      </c>
      <c r="B11" s="14" t="s">
        <v>66</v>
      </c>
      <c r="C11" s="25" t="s">
        <v>67</v>
      </c>
      <c r="D11" s="14" t="s">
        <v>17</v>
      </c>
      <c r="E11" s="14"/>
      <c r="F11" s="21" t="s">
        <v>68</v>
      </c>
      <c r="G11" s="16">
        <v>36455</v>
      </c>
      <c r="H11" s="17">
        <v>47573</v>
      </c>
      <c r="I11" s="18">
        <v>4171000054</v>
      </c>
      <c r="J11" s="13" t="s">
        <v>69</v>
      </c>
      <c r="K11" s="14" t="s">
        <v>21</v>
      </c>
      <c r="L11" s="14" t="s">
        <v>29</v>
      </c>
      <c r="M11" s="14" t="s">
        <v>70</v>
      </c>
    </row>
    <row r="12" spans="1:13" s="30" customFormat="1" ht="30" customHeight="1" x14ac:dyDescent="0.2">
      <c r="A12" s="26" t="s">
        <v>71</v>
      </c>
      <c r="B12" s="27" t="s">
        <v>72</v>
      </c>
      <c r="C12" s="26" t="s">
        <v>73</v>
      </c>
      <c r="D12" s="14" t="s">
        <v>17</v>
      </c>
      <c r="E12" s="19"/>
      <c r="F12" s="28" t="s">
        <v>74</v>
      </c>
      <c r="G12" s="29">
        <v>41534</v>
      </c>
      <c r="H12" s="16">
        <v>47573</v>
      </c>
      <c r="I12" s="27">
        <v>4170102414</v>
      </c>
      <c r="J12" s="26" t="s">
        <v>75</v>
      </c>
      <c r="K12" s="14" t="s">
        <v>21</v>
      </c>
      <c r="L12" s="14" t="s">
        <v>22</v>
      </c>
      <c r="M12" s="27" t="s">
        <v>76</v>
      </c>
    </row>
    <row r="13" spans="1:13" s="30" customFormat="1" ht="30" customHeight="1" x14ac:dyDescent="0.2">
      <c r="A13" s="26" t="s">
        <v>77</v>
      </c>
      <c r="B13" s="27" t="s">
        <v>78</v>
      </c>
      <c r="C13" s="26" t="s">
        <v>79</v>
      </c>
      <c r="D13" s="14" t="s">
        <v>17</v>
      </c>
      <c r="E13" s="19"/>
      <c r="F13" s="28" t="s">
        <v>80</v>
      </c>
      <c r="G13" s="29">
        <v>45047</v>
      </c>
      <c r="H13" s="16">
        <v>47238</v>
      </c>
      <c r="I13" s="27">
        <v>4170103644</v>
      </c>
      <c r="J13" s="26" t="s">
        <v>81</v>
      </c>
      <c r="K13" s="14" t="s">
        <v>21</v>
      </c>
      <c r="L13" s="14" t="s">
        <v>29</v>
      </c>
      <c r="M13" s="27"/>
    </row>
    <row r="14" spans="1:13" ht="30" customHeight="1" x14ac:dyDescent="0.2">
      <c r="A14" s="13" t="s">
        <v>82</v>
      </c>
      <c r="B14" s="14" t="s">
        <v>83</v>
      </c>
      <c r="C14" s="11" t="s">
        <v>84</v>
      </c>
      <c r="D14" s="14" t="s">
        <v>17</v>
      </c>
      <c r="E14" s="14"/>
      <c r="F14" s="21" t="s">
        <v>85</v>
      </c>
      <c r="G14" s="16">
        <v>36455</v>
      </c>
      <c r="H14" s="17">
        <v>46112</v>
      </c>
      <c r="I14" s="18">
        <v>4170100103</v>
      </c>
      <c r="J14" s="13" t="s">
        <v>86</v>
      </c>
      <c r="K14" s="14" t="s">
        <v>21</v>
      </c>
      <c r="L14" s="14" t="s">
        <v>22</v>
      </c>
      <c r="M14" s="14" t="s">
        <v>87</v>
      </c>
    </row>
    <row r="15" spans="1:13" customFormat="1" ht="30" customHeight="1" x14ac:dyDescent="0.2">
      <c r="A15" s="13" t="s">
        <v>88</v>
      </c>
      <c r="B15" s="14" t="s">
        <v>83</v>
      </c>
      <c r="C15" s="11" t="s">
        <v>89</v>
      </c>
      <c r="D15" s="14" t="s">
        <v>90</v>
      </c>
      <c r="E15" s="31"/>
      <c r="F15" s="21" t="s">
        <v>91</v>
      </c>
      <c r="G15" s="16">
        <v>40148</v>
      </c>
      <c r="H15" s="32">
        <v>46721</v>
      </c>
      <c r="I15" s="14">
        <v>4170101192</v>
      </c>
      <c r="J15" s="23" t="s">
        <v>92</v>
      </c>
      <c r="K15" s="14" t="s">
        <v>21</v>
      </c>
      <c r="L15" s="33" t="s">
        <v>22</v>
      </c>
      <c r="M15" s="14" t="s">
        <v>93</v>
      </c>
    </row>
    <row r="16" spans="1:13" ht="30" customHeight="1" x14ac:dyDescent="0.2">
      <c r="A16" s="13" t="s">
        <v>94</v>
      </c>
      <c r="B16" s="14" t="s">
        <v>95</v>
      </c>
      <c r="C16" s="11" t="s">
        <v>96</v>
      </c>
      <c r="D16" s="14" t="s">
        <v>17</v>
      </c>
      <c r="E16" s="14"/>
      <c r="F16" s="21" t="s">
        <v>97</v>
      </c>
      <c r="G16" s="16">
        <v>36455</v>
      </c>
      <c r="H16" s="17">
        <v>46112</v>
      </c>
      <c r="I16" s="14">
        <v>4170101895</v>
      </c>
      <c r="J16" s="13" t="s">
        <v>98</v>
      </c>
      <c r="K16" s="14" t="s">
        <v>21</v>
      </c>
      <c r="L16" s="14" t="s">
        <v>22</v>
      </c>
      <c r="M16" s="14" t="s">
        <v>99</v>
      </c>
    </row>
    <row r="17" spans="1:13" ht="30" customHeight="1" x14ac:dyDescent="0.2">
      <c r="A17" s="13" t="s">
        <v>100</v>
      </c>
      <c r="B17" s="14" t="s">
        <v>101</v>
      </c>
      <c r="C17" s="11" t="s">
        <v>102</v>
      </c>
      <c r="D17" s="14" t="s">
        <v>103</v>
      </c>
      <c r="E17" s="14"/>
      <c r="F17" s="21" t="s">
        <v>104</v>
      </c>
      <c r="G17" s="16">
        <v>42036</v>
      </c>
      <c r="H17" s="17">
        <v>46418</v>
      </c>
      <c r="I17" s="14">
        <v>4170101879</v>
      </c>
      <c r="J17" s="13" t="s">
        <v>105</v>
      </c>
      <c r="K17" s="14" t="s">
        <v>21</v>
      </c>
      <c r="L17" s="14" t="s">
        <v>22</v>
      </c>
      <c r="M17" s="14" t="s">
        <v>106</v>
      </c>
    </row>
    <row r="18" spans="1:13" ht="30" customHeight="1" x14ac:dyDescent="0.2">
      <c r="A18" s="13" t="s">
        <v>107</v>
      </c>
      <c r="B18" s="19" t="s">
        <v>108</v>
      </c>
      <c r="C18" s="25" t="s">
        <v>109</v>
      </c>
      <c r="D18" s="14" t="s">
        <v>17</v>
      </c>
      <c r="E18" s="14"/>
      <c r="F18" s="15" t="s">
        <v>110</v>
      </c>
      <c r="G18" s="16">
        <v>36455</v>
      </c>
      <c r="H18" s="17">
        <v>46112</v>
      </c>
      <c r="I18" s="34">
        <v>4170101507</v>
      </c>
      <c r="J18" s="13" t="s">
        <v>111</v>
      </c>
      <c r="K18" s="14" t="s">
        <v>21</v>
      </c>
      <c r="L18" s="14" t="s">
        <v>22</v>
      </c>
      <c r="M18" s="19" t="s">
        <v>112</v>
      </c>
    </row>
    <row r="19" spans="1:13" ht="30" customHeight="1" x14ac:dyDescent="0.2">
      <c r="A19" s="13" t="s">
        <v>113</v>
      </c>
      <c r="B19" s="14" t="s">
        <v>114</v>
      </c>
      <c r="C19" s="25" t="s">
        <v>115</v>
      </c>
      <c r="D19" s="14" t="s">
        <v>17</v>
      </c>
      <c r="E19" s="14"/>
      <c r="F19" s="15" t="s">
        <v>116</v>
      </c>
      <c r="G19" s="16">
        <v>36455</v>
      </c>
      <c r="H19" s="17">
        <v>47573</v>
      </c>
      <c r="I19" s="18">
        <v>4150180042</v>
      </c>
      <c r="J19" s="13" t="s">
        <v>117</v>
      </c>
      <c r="K19" s="14" t="s">
        <v>21</v>
      </c>
      <c r="L19" s="14" t="s">
        <v>22</v>
      </c>
      <c r="M19" s="14" t="s">
        <v>118</v>
      </c>
    </row>
    <row r="20" spans="1:13" ht="30" customHeight="1" x14ac:dyDescent="0.2">
      <c r="A20" s="13" t="s">
        <v>119</v>
      </c>
      <c r="B20" s="14" t="s">
        <v>120</v>
      </c>
      <c r="C20" s="11" t="s">
        <v>121</v>
      </c>
      <c r="D20" s="14" t="s">
        <v>17</v>
      </c>
      <c r="E20" s="14"/>
      <c r="F20" s="21" t="s">
        <v>122</v>
      </c>
      <c r="G20" s="16">
        <v>36455</v>
      </c>
      <c r="H20" s="17">
        <v>47573</v>
      </c>
      <c r="I20" s="18">
        <v>4150180018</v>
      </c>
      <c r="J20" s="13" t="s">
        <v>123</v>
      </c>
      <c r="K20" s="14" t="s">
        <v>21</v>
      </c>
      <c r="L20" s="14" t="s">
        <v>22</v>
      </c>
      <c r="M20" s="14" t="s">
        <v>124</v>
      </c>
    </row>
    <row r="21" spans="1:13" ht="30" customHeight="1" x14ac:dyDescent="0.2">
      <c r="A21" s="13" t="s">
        <v>125</v>
      </c>
      <c r="B21" s="14" t="s">
        <v>126</v>
      </c>
      <c r="C21" s="11" t="s">
        <v>127</v>
      </c>
      <c r="D21" s="14" t="s">
        <v>17</v>
      </c>
      <c r="E21" s="14"/>
      <c r="F21" s="21" t="s">
        <v>128</v>
      </c>
      <c r="G21" s="16">
        <v>41365</v>
      </c>
      <c r="H21" s="17">
        <v>47573</v>
      </c>
      <c r="I21" s="14">
        <v>4170102323</v>
      </c>
      <c r="J21" s="13" t="s">
        <v>129</v>
      </c>
      <c r="K21" s="14" t="s">
        <v>21</v>
      </c>
      <c r="L21" s="14" t="s">
        <v>29</v>
      </c>
      <c r="M21" s="14" t="s">
        <v>130</v>
      </c>
    </row>
    <row r="22" spans="1:13" ht="30" customHeight="1" x14ac:dyDescent="0.2">
      <c r="A22" s="13" t="s">
        <v>131</v>
      </c>
      <c r="B22" s="14" t="s">
        <v>132</v>
      </c>
      <c r="C22" s="11" t="s">
        <v>133</v>
      </c>
      <c r="D22" s="14" t="s">
        <v>17</v>
      </c>
      <c r="E22" s="14"/>
      <c r="F22" s="21" t="s">
        <v>134</v>
      </c>
      <c r="G22" s="16">
        <v>36455</v>
      </c>
      <c r="H22" s="17">
        <v>46112</v>
      </c>
      <c r="I22" s="18">
        <v>4171000039</v>
      </c>
      <c r="J22" s="13" t="s">
        <v>135</v>
      </c>
      <c r="K22" s="14" t="s">
        <v>21</v>
      </c>
      <c r="L22" s="14" t="s">
        <v>29</v>
      </c>
      <c r="M22" s="14" t="s">
        <v>136</v>
      </c>
    </row>
    <row r="23" spans="1:13" ht="30" customHeight="1" x14ac:dyDescent="0.2">
      <c r="A23" s="35" t="s">
        <v>137</v>
      </c>
      <c r="B23" s="36" t="s">
        <v>138</v>
      </c>
      <c r="C23" s="35" t="s">
        <v>139</v>
      </c>
      <c r="D23" s="36" t="s">
        <v>17</v>
      </c>
      <c r="E23" s="36"/>
      <c r="F23" s="37" t="s">
        <v>140</v>
      </c>
      <c r="G23" s="22">
        <v>38808</v>
      </c>
      <c r="H23" s="22">
        <v>47573</v>
      </c>
      <c r="I23" s="36">
        <v>4170102109</v>
      </c>
      <c r="J23" s="23" t="s">
        <v>141</v>
      </c>
      <c r="K23" s="14" t="s">
        <v>21</v>
      </c>
      <c r="L23" s="19" t="s">
        <v>142</v>
      </c>
      <c r="M23" s="36" t="s">
        <v>143</v>
      </c>
    </row>
    <row r="24" spans="1:13" ht="30" customHeight="1" x14ac:dyDescent="0.2">
      <c r="A24" s="35" t="s">
        <v>144</v>
      </c>
      <c r="B24" s="36" t="s">
        <v>145</v>
      </c>
      <c r="C24" s="13" t="s">
        <v>146</v>
      </c>
      <c r="D24" s="14" t="s">
        <v>17</v>
      </c>
      <c r="E24" s="22"/>
      <c r="F24" s="38" t="s">
        <v>147</v>
      </c>
      <c r="G24" s="39">
        <v>41183</v>
      </c>
      <c r="H24" s="39">
        <v>47573</v>
      </c>
      <c r="I24" s="19">
        <v>4170102190</v>
      </c>
      <c r="J24" s="13" t="s">
        <v>148</v>
      </c>
      <c r="K24" s="14" t="s">
        <v>21</v>
      </c>
      <c r="L24" s="19" t="s">
        <v>142</v>
      </c>
      <c r="M24" s="36" t="s">
        <v>149</v>
      </c>
    </row>
    <row r="25" spans="1:13" ht="30" customHeight="1" x14ac:dyDescent="0.2">
      <c r="A25" s="13" t="s">
        <v>150</v>
      </c>
      <c r="B25" s="33" t="s">
        <v>151</v>
      </c>
      <c r="C25" s="40" t="s">
        <v>152</v>
      </c>
      <c r="D25" s="14" t="s">
        <v>17</v>
      </c>
      <c r="E25" s="33"/>
      <c r="F25" s="41" t="s">
        <v>153</v>
      </c>
      <c r="G25" s="16">
        <v>41334</v>
      </c>
      <c r="H25" s="17">
        <v>47907</v>
      </c>
      <c r="I25" s="42">
        <v>4170102307</v>
      </c>
      <c r="J25" s="40" t="s">
        <v>154</v>
      </c>
      <c r="K25" s="14" t="s">
        <v>21</v>
      </c>
      <c r="L25" s="33" t="s">
        <v>22</v>
      </c>
      <c r="M25" s="33" t="s">
        <v>155</v>
      </c>
    </row>
    <row r="26" spans="1:13" ht="30" customHeight="1" x14ac:dyDescent="0.2">
      <c r="A26" s="13" t="s">
        <v>156</v>
      </c>
      <c r="B26" s="33" t="s">
        <v>157</v>
      </c>
      <c r="C26" s="40" t="s">
        <v>158</v>
      </c>
      <c r="D26" s="14" t="s">
        <v>17</v>
      </c>
      <c r="E26" s="33"/>
      <c r="F26" s="41" t="s">
        <v>159</v>
      </c>
      <c r="G26" s="16">
        <v>41487</v>
      </c>
      <c r="H26" s="22">
        <v>47573</v>
      </c>
      <c r="I26" s="33">
        <v>4170102380</v>
      </c>
      <c r="J26" s="40" t="s">
        <v>160</v>
      </c>
      <c r="K26" s="14" t="s">
        <v>21</v>
      </c>
      <c r="L26" s="33" t="s">
        <v>22</v>
      </c>
      <c r="M26" s="33" t="s">
        <v>159</v>
      </c>
    </row>
    <row r="27" spans="1:13" ht="30" customHeight="1" x14ac:dyDescent="0.2">
      <c r="A27" s="13" t="s">
        <v>161</v>
      </c>
      <c r="B27" s="33" t="s">
        <v>162</v>
      </c>
      <c r="C27" s="40" t="s">
        <v>163</v>
      </c>
      <c r="D27" s="14" t="s">
        <v>17</v>
      </c>
      <c r="E27" s="33"/>
      <c r="F27" s="41" t="s">
        <v>164</v>
      </c>
      <c r="G27" s="16">
        <v>44652</v>
      </c>
      <c r="H27" s="22">
        <v>46843</v>
      </c>
      <c r="I27" s="33">
        <v>4170103594</v>
      </c>
      <c r="J27" s="40" t="s">
        <v>165</v>
      </c>
      <c r="K27" s="14" t="s">
        <v>21</v>
      </c>
      <c r="L27" s="33" t="s">
        <v>29</v>
      </c>
      <c r="M27" s="33"/>
    </row>
    <row r="28" spans="1:13" ht="30" customHeight="1" x14ac:dyDescent="0.2">
      <c r="A28" s="23" t="s">
        <v>166</v>
      </c>
      <c r="B28" s="14" t="s">
        <v>167</v>
      </c>
      <c r="C28" s="11" t="s">
        <v>168</v>
      </c>
      <c r="D28" s="14" t="s">
        <v>17</v>
      </c>
      <c r="E28" s="14"/>
      <c r="F28" s="15" t="s">
        <v>169</v>
      </c>
      <c r="G28" s="16">
        <v>39904</v>
      </c>
      <c r="H28" s="17">
        <v>47573</v>
      </c>
      <c r="I28" s="18">
        <v>4170101531</v>
      </c>
      <c r="J28" s="13" t="s">
        <v>170</v>
      </c>
      <c r="K28" s="14" t="s">
        <v>21</v>
      </c>
      <c r="L28" s="14" t="s">
        <v>22</v>
      </c>
      <c r="M28" s="19" t="s">
        <v>171</v>
      </c>
    </row>
    <row r="29" spans="1:13" ht="30" customHeight="1" x14ac:dyDescent="0.2">
      <c r="A29" s="13" t="s">
        <v>172</v>
      </c>
      <c r="B29" s="14" t="s">
        <v>173</v>
      </c>
      <c r="C29" s="11" t="s">
        <v>174</v>
      </c>
      <c r="D29" s="14" t="s">
        <v>17</v>
      </c>
      <c r="E29" s="14"/>
      <c r="F29" s="21" t="s">
        <v>175</v>
      </c>
      <c r="G29" s="16">
        <v>36556</v>
      </c>
      <c r="H29" s="17">
        <v>46112</v>
      </c>
      <c r="I29" s="14">
        <v>4170101606</v>
      </c>
      <c r="J29" s="13" t="s">
        <v>176</v>
      </c>
      <c r="K29" s="14" t="s">
        <v>21</v>
      </c>
      <c r="L29" s="14" t="s">
        <v>22</v>
      </c>
      <c r="M29" s="14" t="s">
        <v>177</v>
      </c>
    </row>
    <row r="30" spans="1:13" ht="30" customHeight="1" x14ac:dyDescent="0.2">
      <c r="A30" s="13" t="s">
        <v>178</v>
      </c>
      <c r="B30" s="14" t="s">
        <v>179</v>
      </c>
      <c r="C30" s="11" t="s">
        <v>180</v>
      </c>
      <c r="D30" s="14" t="s">
        <v>17</v>
      </c>
      <c r="E30" s="14"/>
      <c r="F30" s="21" t="s">
        <v>181</v>
      </c>
      <c r="G30" s="16">
        <v>40787</v>
      </c>
      <c r="H30" s="17">
        <v>47361</v>
      </c>
      <c r="I30" s="14">
        <v>4170101903</v>
      </c>
      <c r="J30" s="13" t="s">
        <v>182</v>
      </c>
      <c r="K30" s="14" t="s">
        <v>21</v>
      </c>
      <c r="L30" s="14" t="s">
        <v>22</v>
      </c>
      <c r="M30" s="14" t="s">
        <v>183</v>
      </c>
    </row>
    <row r="31" spans="1:13" ht="30" customHeight="1" x14ac:dyDescent="0.2">
      <c r="A31" s="13" t="s">
        <v>184</v>
      </c>
      <c r="B31" s="14" t="s">
        <v>185</v>
      </c>
      <c r="C31" s="11" t="s">
        <v>186</v>
      </c>
      <c r="D31" s="14" t="s">
        <v>17</v>
      </c>
      <c r="E31" s="14"/>
      <c r="F31" s="21" t="s">
        <v>187</v>
      </c>
      <c r="G31" s="16">
        <v>36455</v>
      </c>
      <c r="H31" s="17">
        <v>46112</v>
      </c>
      <c r="I31" s="18">
        <v>4170100012</v>
      </c>
      <c r="J31" s="13" t="s">
        <v>188</v>
      </c>
      <c r="K31" s="14" t="s">
        <v>21</v>
      </c>
      <c r="L31" s="14" t="s">
        <v>22</v>
      </c>
      <c r="M31" s="14" t="s">
        <v>189</v>
      </c>
    </row>
    <row r="32" spans="1:13" ht="30" customHeight="1" x14ac:dyDescent="0.2">
      <c r="A32" s="13" t="s">
        <v>190</v>
      </c>
      <c r="B32" s="14" t="s">
        <v>191</v>
      </c>
      <c r="C32" s="11" t="s">
        <v>192</v>
      </c>
      <c r="D32" s="14" t="s">
        <v>17</v>
      </c>
      <c r="E32" s="14"/>
      <c r="F32" s="21" t="s">
        <v>193</v>
      </c>
      <c r="G32" s="16">
        <v>44228</v>
      </c>
      <c r="H32" s="17">
        <v>46418</v>
      </c>
      <c r="I32" s="14">
        <v>4170103479</v>
      </c>
      <c r="J32" s="13" t="s">
        <v>194</v>
      </c>
      <c r="K32" s="14" t="s">
        <v>21</v>
      </c>
      <c r="L32" s="14" t="s">
        <v>29</v>
      </c>
      <c r="M32" s="14" t="s">
        <v>195</v>
      </c>
    </row>
    <row r="33" spans="1:13" ht="30" customHeight="1" x14ac:dyDescent="0.2">
      <c r="A33" s="13" t="s">
        <v>196</v>
      </c>
      <c r="B33" s="14" t="s">
        <v>197</v>
      </c>
      <c r="C33" s="11" t="s">
        <v>198</v>
      </c>
      <c r="D33" s="14" t="s">
        <v>17</v>
      </c>
      <c r="E33" s="14"/>
      <c r="F33" s="21" t="s">
        <v>199</v>
      </c>
      <c r="G33" s="16">
        <v>45323</v>
      </c>
      <c r="H33" s="17">
        <v>47514</v>
      </c>
      <c r="I33" s="14">
        <v>4170103768</v>
      </c>
      <c r="J33" s="13" t="s">
        <v>200</v>
      </c>
      <c r="K33" s="14" t="s">
        <v>21</v>
      </c>
      <c r="L33" s="14" t="s">
        <v>29</v>
      </c>
      <c r="M33" s="14"/>
    </row>
    <row r="34" spans="1:13" ht="30" customHeight="1" x14ac:dyDescent="0.2">
      <c r="A34" s="23" t="s">
        <v>201</v>
      </c>
      <c r="B34" s="19" t="s">
        <v>202</v>
      </c>
      <c r="C34" s="25" t="s">
        <v>203</v>
      </c>
      <c r="D34" s="19" t="s">
        <v>17</v>
      </c>
      <c r="E34" s="19"/>
      <c r="F34" s="15" t="s">
        <v>204</v>
      </c>
      <c r="G34" s="22">
        <v>38930</v>
      </c>
      <c r="H34" s="22">
        <v>47695</v>
      </c>
      <c r="I34" s="34">
        <v>4170101150</v>
      </c>
      <c r="J34" s="23" t="s">
        <v>205</v>
      </c>
      <c r="K34" s="14" t="s">
        <v>21</v>
      </c>
      <c r="L34" s="27" t="s">
        <v>22</v>
      </c>
      <c r="M34" s="19" t="s">
        <v>206</v>
      </c>
    </row>
    <row r="35" spans="1:13" ht="30" customHeight="1" x14ac:dyDescent="0.2">
      <c r="A35" s="23" t="s">
        <v>207</v>
      </c>
      <c r="B35" s="14" t="s">
        <v>202</v>
      </c>
      <c r="C35" s="11" t="s">
        <v>208</v>
      </c>
      <c r="D35" s="14" t="s">
        <v>17</v>
      </c>
      <c r="E35" s="14"/>
      <c r="F35" s="15" t="s">
        <v>209</v>
      </c>
      <c r="G35" s="16">
        <v>36556</v>
      </c>
      <c r="H35" s="17">
        <v>47573</v>
      </c>
      <c r="I35" s="14">
        <v>4170100319</v>
      </c>
      <c r="J35" s="13" t="s">
        <v>210</v>
      </c>
      <c r="K35" s="14" t="s">
        <v>21</v>
      </c>
      <c r="L35" s="14" t="s">
        <v>22</v>
      </c>
      <c r="M35" s="19" t="s">
        <v>211</v>
      </c>
    </row>
    <row r="36" spans="1:13" ht="30" customHeight="1" x14ac:dyDescent="0.2">
      <c r="A36" s="13" t="s">
        <v>212</v>
      </c>
      <c r="B36" s="14" t="s">
        <v>213</v>
      </c>
      <c r="C36" s="11" t="s">
        <v>214</v>
      </c>
      <c r="D36" s="14" t="s">
        <v>17</v>
      </c>
      <c r="E36" s="14"/>
      <c r="F36" s="21" t="s">
        <v>215</v>
      </c>
      <c r="G36" s="16">
        <v>39600</v>
      </c>
      <c r="H36" s="17">
        <v>47573</v>
      </c>
      <c r="I36" s="18">
        <v>4170101044</v>
      </c>
      <c r="J36" s="13" t="s">
        <v>216</v>
      </c>
      <c r="K36" s="14" t="s">
        <v>21</v>
      </c>
      <c r="L36" s="14" t="s">
        <v>22</v>
      </c>
      <c r="M36" s="14" t="s">
        <v>217</v>
      </c>
    </row>
    <row r="37" spans="1:13" ht="30" customHeight="1" x14ac:dyDescent="0.2">
      <c r="A37" s="13" t="s">
        <v>218</v>
      </c>
      <c r="B37" s="43" t="s">
        <v>219</v>
      </c>
      <c r="C37" s="44" t="s">
        <v>220</v>
      </c>
      <c r="D37" s="14" t="s">
        <v>17</v>
      </c>
      <c r="E37" s="14"/>
      <c r="F37" s="21" t="s">
        <v>221</v>
      </c>
      <c r="G37" s="16">
        <v>42583</v>
      </c>
      <c r="H37" s="17">
        <v>46965</v>
      </c>
      <c r="I37" s="18">
        <v>4170102893</v>
      </c>
      <c r="J37" s="13" t="s">
        <v>222</v>
      </c>
      <c r="K37" s="14" t="s">
        <v>21</v>
      </c>
      <c r="L37" s="14" t="s">
        <v>22</v>
      </c>
      <c r="M37" s="14" t="s">
        <v>223</v>
      </c>
    </row>
    <row r="38" spans="1:13" ht="30" customHeight="1" x14ac:dyDescent="0.2">
      <c r="A38" s="23" t="s">
        <v>224</v>
      </c>
      <c r="B38" s="19" t="s">
        <v>225</v>
      </c>
      <c r="C38" s="25" t="s">
        <v>226</v>
      </c>
      <c r="D38" s="19" t="s">
        <v>103</v>
      </c>
      <c r="E38" s="19"/>
      <c r="F38" s="15" t="s">
        <v>227</v>
      </c>
      <c r="G38" s="22">
        <v>39173</v>
      </c>
      <c r="H38" s="22">
        <v>47573</v>
      </c>
      <c r="I38" s="34">
        <v>4170101234</v>
      </c>
      <c r="J38" s="23" t="s">
        <v>228</v>
      </c>
      <c r="K38" s="14" t="s">
        <v>21</v>
      </c>
      <c r="L38" s="33" t="s">
        <v>22</v>
      </c>
      <c r="M38" s="19" t="s">
        <v>229</v>
      </c>
    </row>
    <row r="39" spans="1:13" ht="30" customHeight="1" x14ac:dyDescent="0.2">
      <c r="A39" s="13" t="s">
        <v>230</v>
      </c>
      <c r="B39" s="43" t="s">
        <v>231</v>
      </c>
      <c r="C39" s="11" t="s">
        <v>232</v>
      </c>
      <c r="D39" s="45" t="s">
        <v>17</v>
      </c>
      <c r="E39" s="43"/>
      <c r="F39" s="21" t="s">
        <v>233</v>
      </c>
      <c r="G39" s="46">
        <v>42522</v>
      </c>
      <c r="H39" s="46">
        <v>46904</v>
      </c>
      <c r="I39" s="43">
        <v>4170102851</v>
      </c>
      <c r="J39" s="47" t="s">
        <v>234</v>
      </c>
      <c r="K39" s="14" t="s">
        <v>21</v>
      </c>
      <c r="L39" s="33" t="s">
        <v>22</v>
      </c>
      <c r="M39" s="43" t="s">
        <v>235</v>
      </c>
    </row>
    <row r="40" spans="1:13" ht="30" customHeight="1" x14ac:dyDescent="0.2">
      <c r="A40" s="13" t="s">
        <v>236</v>
      </c>
      <c r="B40" s="14" t="s">
        <v>237</v>
      </c>
      <c r="C40" s="11" t="s">
        <v>238</v>
      </c>
      <c r="D40" s="14" t="s">
        <v>17</v>
      </c>
      <c r="E40" s="14"/>
      <c r="F40" s="21" t="s">
        <v>239</v>
      </c>
      <c r="G40" s="16">
        <v>36455</v>
      </c>
      <c r="H40" s="17">
        <v>46112</v>
      </c>
      <c r="I40" s="18">
        <v>4170100079</v>
      </c>
      <c r="J40" s="13" t="s">
        <v>240</v>
      </c>
      <c r="K40" s="14" t="s">
        <v>21</v>
      </c>
      <c r="L40" s="14" t="s">
        <v>22</v>
      </c>
      <c r="M40" s="14" t="s">
        <v>241</v>
      </c>
    </row>
    <row r="41" spans="1:13" ht="30" customHeight="1" x14ac:dyDescent="0.2">
      <c r="A41" s="48" t="s">
        <v>242</v>
      </c>
      <c r="B41" s="49" t="s">
        <v>243</v>
      </c>
      <c r="C41" s="50" t="s">
        <v>244</v>
      </c>
      <c r="D41" s="49" t="s">
        <v>90</v>
      </c>
      <c r="E41" s="49"/>
      <c r="F41" s="51" t="s">
        <v>245</v>
      </c>
      <c r="G41" s="52">
        <v>41091</v>
      </c>
      <c r="H41" s="39">
        <v>47573</v>
      </c>
      <c r="I41" s="49">
        <v>4170102117</v>
      </c>
      <c r="J41" s="53" t="s">
        <v>246</v>
      </c>
      <c r="K41" s="14" t="s">
        <v>21</v>
      </c>
      <c r="L41" s="14" t="s">
        <v>22</v>
      </c>
      <c r="M41" s="49" t="s">
        <v>247</v>
      </c>
    </row>
    <row r="42" spans="1:13" ht="30" customHeight="1" x14ac:dyDescent="0.2">
      <c r="A42" s="13" t="s">
        <v>248</v>
      </c>
      <c r="B42" s="33" t="s">
        <v>249</v>
      </c>
      <c r="C42" s="40" t="s">
        <v>250</v>
      </c>
      <c r="D42" s="14" t="s">
        <v>17</v>
      </c>
      <c r="E42" s="33"/>
      <c r="F42" s="41" t="s">
        <v>251</v>
      </c>
      <c r="G42" s="16">
        <v>41913</v>
      </c>
      <c r="H42" s="22">
        <v>46295</v>
      </c>
      <c r="I42" s="33">
        <v>4170102653</v>
      </c>
      <c r="J42" s="40" t="s">
        <v>252</v>
      </c>
      <c r="K42" s="14" t="s">
        <v>21</v>
      </c>
      <c r="L42" s="33" t="s">
        <v>22</v>
      </c>
      <c r="M42" s="33" t="s">
        <v>251</v>
      </c>
    </row>
    <row r="43" spans="1:13" ht="30" customHeight="1" x14ac:dyDescent="0.2">
      <c r="A43" s="13" t="s">
        <v>253</v>
      </c>
      <c r="B43" s="33" t="s">
        <v>254</v>
      </c>
      <c r="C43" s="40" t="s">
        <v>255</v>
      </c>
      <c r="D43" s="14" t="s">
        <v>17</v>
      </c>
      <c r="E43" s="33"/>
      <c r="F43" s="41" t="s">
        <v>256</v>
      </c>
      <c r="G43" s="16">
        <v>44348</v>
      </c>
      <c r="H43" s="22">
        <v>46538</v>
      </c>
      <c r="I43" s="33">
        <v>4170103511</v>
      </c>
      <c r="J43" s="40" t="s">
        <v>257</v>
      </c>
      <c r="K43" s="14" t="s">
        <v>21</v>
      </c>
      <c r="L43" s="33" t="s">
        <v>29</v>
      </c>
      <c r="M43" s="33"/>
    </row>
    <row r="44" spans="1:13" ht="30" customHeight="1" x14ac:dyDescent="0.2">
      <c r="A44" s="13" t="s">
        <v>258</v>
      </c>
      <c r="B44" s="14" t="s">
        <v>259</v>
      </c>
      <c r="C44" s="11" t="s">
        <v>260</v>
      </c>
      <c r="D44" s="14" t="s">
        <v>103</v>
      </c>
      <c r="E44" s="14"/>
      <c r="F44" s="21" t="s">
        <v>261</v>
      </c>
      <c r="G44" s="16">
        <v>39387</v>
      </c>
      <c r="H44" s="16">
        <v>47573</v>
      </c>
      <c r="I44" s="18">
        <v>4170101309</v>
      </c>
      <c r="J44" s="13" t="s">
        <v>262</v>
      </c>
      <c r="K44" s="14" t="s">
        <v>21</v>
      </c>
      <c r="L44" s="14" t="s">
        <v>22</v>
      </c>
      <c r="M44" s="14" t="s">
        <v>263</v>
      </c>
    </row>
    <row r="45" spans="1:13" ht="30" customHeight="1" x14ac:dyDescent="0.2">
      <c r="A45" s="13" t="s">
        <v>264</v>
      </c>
      <c r="B45" s="14" t="s">
        <v>265</v>
      </c>
      <c r="C45" s="11" t="s">
        <v>266</v>
      </c>
      <c r="D45" s="14" t="s">
        <v>103</v>
      </c>
      <c r="E45" s="14"/>
      <c r="F45" s="21" t="s">
        <v>267</v>
      </c>
      <c r="G45" s="16">
        <v>45078</v>
      </c>
      <c r="H45" s="16">
        <v>47269</v>
      </c>
      <c r="I45" s="18">
        <v>4170103677</v>
      </c>
      <c r="J45" s="13" t="s">
        <v>268</v>
      </c>
      <c r="K45" s="54" t="s">
        <v>21</v>
      </c>
      <c r="L45" s="14" t="s">
        <v>29</v>
      </c>
      <c r="M45" s="14" t="s">
        <v>269</v>
      </c>
    </row>
    <row r="46" spans="1:13" ht="30" customHeight="1" x14ac:dyDescent="0.2">
      <c r="A46" s="13" t="s">
        <v>270</v>
      </c>
      <c r="B46" s="14" t="s">
        <v>271</v>
      </c>
      <c r="C46" s="25" t="s">
        <v>272</v>
      </c>
      <c r="D46" s="14" t="s">
        <v>17</v>
      </c>
      <c r="E46" s="14"/>
      <c r="F46" s="21" t="s">
        <v>273</v>
      </c>
      <c r="G46" s="16">
        <v>36455</v>
      </c>
      <c r="H46" s="17">
        <v>47573</v>
      </c>
      <c r="I46" s="18">
        <v>4110114925</v>
      </c>
      <c r="J46" s="13" t="s">
        <v>274</v>
      </c>
      <c r="K46" s="14" t="s">
        <v>21</v>
      </c>
      <c r="L46" s="14" t="s">
        <v>22</v>
      </c>
      <c r="M46" s="19" t="s">
        <v>275</v>
      </c>
    </row>
    <row r="47" spans="1:13" ht="30" customHeight="1" x14ac:dyDescent="0.2">
      <c r="A47" s="13" t="s">
        <v>276</v>
      </c>
      <c r="B47" s="14" t="s">
        <v>277</v>
      </c>
      <c r="C47" s="25" t="s">
        <v>278</v>
      </c>
      <c r="D47" s="14" t="s">
        <v>17</v>
      </c>
      <c r="E47" s="14"/>
      <c r="F47" s="21" t="s">
        <v>279</v>
      </c>
      <c r="G47" s="16">
        <v>40940</v>
      </c>
      <c r="H47" s="17">
        <v>47514</v>
      </c>
      <c r="I47" s="14">
        <v>4170101994</v>
      </c>
      <c r="J47" s="13" t="s">
        <v>280</v>
      </c>
      <c r="K47" s="14" t="s">
        <v>21</v>
      </c>
      <c r="L47" s="14" t="s">
        <v>22</v>
      </c>
      <c r="M47" s="19" t="s">
        <v>281</v>
      </c>
    </row>
    <row r="48" spans="1:13" ht="30" customHeight="1" x14ac:dyDescent="0.2">
      <c r="A48" s="13" t="s">
        <v>282</v>
      </c>
      <c r="B48" s="14" t="s">
        <v>277</v>
      </c>
      <c r="C48" s="25" t="s">
        <v>283</v>
      </c>
      <c r="D48" s="14" t="s">
        <v>17</v>
      </c>
      <c r="E48" s="14"/>
      <c r="F48" s="21" t="s">
        <v>284</v>
      </c>
      <c r="G48" s="16">
        <v>40817</v>
      </c>
      <c r="H48" s="17">
        <v>47391</v>
      </c>
      <c r="I48" s="14">
        <v>4170101945</v>
      </c>
      <c r="J48" s="13" t="s">
        <v>285</v>
      </c>
      <c r="K48" s="14" t="s">
        <v>21</v>
      </c>
      <c r="L48" s="14" t="s">
        <v>22</v>
      </c>
      <c r="M48" s="19" t="s">
        <v>286</v>
      </c>
    </row>
    <row r="49" spans="1:13" ht="30" customHeight="1" x14ac:dyDescent="0.2">
      <c r="A49" s="13" t="s">
        <v>287</v>
      </c>
      <c r="B49" s="14" t="s">
        <v>288</v>
      </c>
      <c r="C49" s="11" t="s">
        <v>289</v>
      </c>
      <c r="D49" s="14" t="s">
        <v>17</v>
      </c>
      <c r="E49" s="14"/>
      <c r="F49" s="21" t="s">
        <v>290</v>
      </c>
      <c r="G49" s="16">
        <v>36455</v>
      </c>
      <c r="H49" s="17">
        <v>46112</v>
      </c>
      <c r="I49" s="18">
        <v>4171000047</v>
      </c>
      <c r="J49" s="13" t="s">
        <v>291</v>
      </c>
      <c r="K49" s="14" t="s">
        <v>21</v>
      </c>
      <c r="L49" s="33" t="s">
        <v>22</v>
      </c>
      <c r="M49" s="14" t="s">
        <v>292</v>
      </c>
    </row>
    <row r="50" spans="1:13" s="30" customFormat="1" ht="30" customHeight="1" x14ac:dyDescent="0.2">
      <c r="A50" s="55" t="s">
        <v>293</v>
      </c>
      <c r="B50" s="56" t="s">
        <v>294</v>
      </c>
      <c r="C50" s="26" t="s">
        <v>295</v>
      </c>
      <c r="D50" s="14" t="s">
        <v>17</v>
      </c>
      <c r="E50" s="27"/>
      <c r="F50" s="57" t="s">
        <v>296</v>
      </c>
      <c r="G50" s="39">
        <v>41183</v>
      </c>
      <c r="H50" s="17">
        <v>47756</v>
      </c>
      <c r="I50" s="58">
        <v>4170102158</v>
      </c>
      <c r="J50" s="23" t="s">
        <v>297</v>
      </c>
      <c r="K50" s="14" t="s">
        <v>21</v>
      </c>
      <c r="L50" s="33" t="s">
        <v>22</v>
      </c>
      <c r="M50" s="58" t="s">
        <v>298</v>
      </c>
    </row>
    <row r="51" spans="1:13" s="30" customFormat="1" ht="30" customHeight="1" x14ac:dyDescent="0.2">
      <c r="A51" s="59" t="s">
        <v>299</v>
      </c>
      <c r="B51" s="56" t="s">
        <v>300</v>
      </c>
      <c r="C51" s="60" t="s">
        <v>301</v>
      </c>
      <c r="D51" s="14" t="s">
        <v>39</v>
      </c>
      <c r="E51" s="27"/>
      <c r="F51" s="57" t="s">
        <v>302</v>
      </c>
      <c r="G51" s="39">
        <v>45078</v>
      </c>
      <c r="H51" s="39">
        <v>47269</v>
      </c>
      <c r="I51" s="58">
        <v>4170103669</v>
      </c>
      <c r="J51" s="23" t="s">
        <v>303</v>
      </c>
      <c r="K51" s="14" t="s">
        <v>21</v>
      </c>
      <c r="L51" s="33" t="s">
        <v>29</v>
      </c>
      <c r="M51" s="58" t="s">
        <v>304</v>
      </c>
    </row>
    <row r="52" spans="1:13" customFormat="1" ht="30" customHeight="1" x14ac:dyDescent="0.2">
      <c r="A52" s="26" t="s">
        <v>305</v>
      </c>
      <c r="B52" s="33" t="s">
        <v>306</v>
      </c>
      <c r="C52" s="26" t="s">
        <v>307</v>
      </c>
      <c r="D52" s="14" t="s">
        <v>17</v>
      </c>
      <c r="E52" s="14"/>
      <c r="F52" s="28" t="s">
        <v>308</v>
      </c>
      <c r="G52" s="61">
        <v>38231</v>
      </c>
      <c r="H52" s="29">
        <v>47573</v>
      </c>
      <c r="I52" s="42">
        <v>4170100772</v>
      </c>
      <c r="J52" s="13" t="s">
        <v>309</v>
      </c>
      <c r="K52" s="14" t="s">
        <v>21</v>
      </c>
      <c r="L52" s="33" t="s">
        <v>22</v>
      </c>
      <c r="M52" s="33" t="s">
        <v>310</v>
      </c>
    </row>
    <row r="53" spans="1:13" ht="30" customHeight="1" x14ac:dyDescent="0.2">
      <c r="A53" s="13" t="s">
        <v>311</v>
      </c>
      <c r="B53" s="14" t="s">
        <v>312</v>
      </c>
      <c r="C53" s="11" t="s">
        <v>313</v>
      </c>
      <c r="D53" s="14" t="s">
        <v>17</v>
      </c>
      <c r="E53" s="14"/>
      <c r="F53" s="21" t="s">
        <v>314</v>
      </c>
      <c r="G53" s="29">
        <v>39539</v>
      </c>
      <c r="H53" s="17">
        <v>47573</v>
      </c>
      <c r="I53" s="18">
        <v>4170101440</v>
      </c>
      <c r="J53" s="13" t="s">
        <v>315</v>
      </c>
      <c r="K53" s="14" t="s">
        <v>21</v>
      </c>
      <c r="L53" s="14" t="s">
        <v>22</v>
      </c>
      <c r="M53" s="43" t="s">
        <v>316</v>
      </c>
    </row>
    <row r="54" spans="1:13" customFormat="1" ht="30" customHeight="1" x14ac:dyDescent="0.2">
      <c r="A54" s="26" t="s">
        <v>317</v>
      </c>
      <c r="B54" s="33" t="s">
        <v>318</v>
      </c>
      <c r="C54" s="26" t="s">
        <v>319</v>
      </c>
      <c r="D54" s="14" t="s">
        <v>17</v>
      </c>
      <c r="E54" s="14"/>
      <c r="F54" s="28" t="s">
        <v>320</v>
      </c>
      <c r="G54" s="61">
        <v>40787</v>
      </c>
      <c r="H54" s="22">
        <v>47361</v>
      </c>
      <c r="I54" s="33">
        <v>4170101911</v>
      </c>
      <c r="J54" s="13" t="s">
        <v>321</v>
      </c>
      <c r="K54" s="14" t="s">
        <v>21</v>
      </c>
      <c r="L54" s="33" t="s">
        <v>22</v>
      </c>
      <c r="M54" s="33" t="s">
        <v>322</v>
      </c>
    </row>
    <row r="55" spans="1:13" customFormat="1" ht="30" customHeight="1" x14ac:dyDescent="0.2">
      <c r="A55" s="26" t="s">
        <v>323</v>
      </c>
      <c r="B55" s="33" t="s">
        <v>145</v>
      </c>
      <c r="C55" s="26" t="s">
        <v>324</v>
      </c>
      <c r="D55" s="14" t="s">
        <v>17</v>
      </c>
      <c r="E55" s="14"/>
      <c r="F55" s="28" t="s">
        <v>325</v>
      </c>
      <c r="G55" s="61">
        <v>42094</v>
      </c>
      <c r="H55" s="22">
        <v>46476</v>
      </c>
      <c r="I55" s="42">
        <v>4170102687</v>
      </c>
      <c r="J55" s="13" t="s">
        <v>326</v>
      </c>
      <c r="K55" s="14" t="s">
        <v>21</v>
      </c>
      <c r="L55" s="33" t="s">
        <v>22</v>
      </c>
      <c r="M55" s="33" t="s">
        <v>327</v>
      </c>
    </row>
    <row r="56" spans="1:13" customFormat="1" ht="30" customHeight="1" x14ac:dyDescent="0.2">
      <c r="A56" s="13" t="s">
        <v>328</v>
      </c>
      <c r="B56" s="14" t="s">
        <v>329</v>
      </c>
      <c r="C56" s="11" t="s">
        <v>330</v>
      </c>
      <c r="D56" s="14" t="s">
        <v>17</v>
      </c>
      <c r="E56" s="31"/>
      <c r="F56" s="21" t="s">
        <v>331</v>
      </c>
      <c r="G56" s="16">
        <v>43983</v>
      </c>
      <c r="H56" s="17">
        <v>46173</v>
      </c>
      <c r="I56" s="14">
        <v>4170103404</v>
      </c>
      <c r="J56" s="23" t="s">
        <v>332</v>
      </c>
      <c r="K56" s="14" t="s">
        <v>21</v>
      </c>
      <c r="L56" s="33" t="s">
        <v>29</v>
      </c>
      <c r="M56" s="14" t="s">
        <v>333</v>
      </c>
    </row>
    <row r="57" spans="1:13" s="30" customFormat="1" ht="30" customHeight="1" x14ac:dyDescent="0.2">
      <c r="A57" s="55" t="s">
        <v>334</v>
      </c>
      <c r="B57" s="56" t="s">
        <v>335</v>
      </c>
      <c r="C57" s="26" t="s">
        <v>336</v>
      </c>
      <c r="D57" s="14" t="s">
        <v>90</v>
      </c>
      <c r="E57" s="27"/>
      <c r="F57" s="57" t="s">
        <v>337</v>
      </c>
      <c r="G57" s="39">
        <v>41183</v>
      </c>
      <c r="H57" s="39">
        <v>47573</v>
      </c>
      <c r="I57" s="58">
        <v>4170102174</v>
      </c>
      <c r="J57" s="23" t="s">
        <v>338</v>
      </c>
      <c r="K57" s="14" t="s">
        <v>21</v>
      </c>
      <c r="L57" s="14" t="s">
        <v>22</v>
      </c>
      <c r="M57" s="58" t="s">
        <v>339</v>
      </c>
    </row>
    <row r="58" spans="1:13" s="30" customFormat="1" ht="30" customHeight="1" x14ac:dyDescent="0.2">
      <c r="A58" s="55" t="s">
        <v>340</v>
      </c>
      <c r="B58" s="56" t="s">
        <v>341</v>
      </c>
      <c r="C58" s="26" t="s">
        <v>342</v>
      </c>
      <c r="D58" s="14" t="s">
        <v>90</v>
      </c>
      <c r="E58" s="27"/>
      <c r="F58" s="57" t="s">
        <v>343</v>
      </c>
      <c r="G58" s="39">
        <v>43800</v>
      </c>
      <c r="H58" s="39">
        <v>45991</v>
      </c>
      <c r="I58" s="58">
        <v>4170103321</v>
      </c>
      <c r="J58" s="23" t="s">
        <v>344</v>
      </c>
      <c r="K58" s="14" t="s">
        <v>21</v>
      </c>
      <c r="L58" s="14" t="s">
        <v>29</v>
      </c>
      <c r="M58" s="58" t="s">
        <v>345</v>
      </c>
    </row>
    <row r="59" spans="1:13" ht="30" customHeight="1" x14ac:dyDescent="0.2">
      <c r="A59" s="13" t="s">
        <v>346</v>
      </c>
      <c r="B59" s="14" t="s">
        <v>347</v>
      </c>
      <c r="C59" s="11" t="s">
        <v>348</v>
      </c>
      <c r="D59" s="14" t="s">
        <v>17</v>
      </c>
      <c r="E59" s="14"/>
      <c r="F59" s="21" t="s">
        <v>349</v>
      </c>
      <c r="G59" s="16">
        <v>36455</v>
      </c>
      <c r="H59" s="17">
        <v>46112</v>
      </c>
      <c r="I59" s="18">
        <v>4171000096</v>
      </c>
      <c r="J59" s="13" t="s">
        <v>350</v>
      </c>
      <c r="K59" s="14" t="s">
        <v>21</v>
      </c>
      <c r="L59" s="33" t="s">
        <v>22</v>
      </c>
      <c r="M59" s="14" t="s">
        <v>351</v>
      </c>
    </row>
    <row r="60" spans="1:13" ht="30" customHeight="1" x14ac:dyDescent="0.2">
      <c r="A60" s="13" t="s">
        <v>352</v>
      </c>
      <c r="B60" s="14" t="s">
        <v>353</v>
      </c>
      <c r="C60" s="11" t="s">
        <v>354</v>
      </c>
      <c r="D60" s="14" t="s">
        <v>17</v>
      </c>
      <c r="E60" s="14"/>
      <c r="F60" s="21" t="s">
        <v>355</v>
      </c>
      <c r="G60" s="22">
        <v>38899</v>
      </c>
      <c r="H60" s="22">
        <v>47573</v>
      </c>
      <c r="I60" s="18">
        <v>4170101143</v>
      </c>
      <c r="J60" s="13" t="s">
        <v>356</v>
      </c>
      <c r="K60" s="14" t="s">
        <v>21</v>
      </c>
      <c r="L60" s="14" t="s">
        <v>22</v>
      </c>
      <c r="M60" s="14" t="s">
        <v>357</v>
      </c>
    </row>
    <row r="61" spans="1:13" ht="30" customHeight="1" x14ac:dyDescent="0.2">
      <c r="A61" s="40" t="s">
        <v>358</v>
      </c>
      <c r="B61" s="33" t="s">
        <v>359</v>
      </c>
      <c r="C61" s="40" t="s">
        <v>360</v>
      </c>
      <c r="D61" s="14" t="s">
        <v>17</v>
      </c>
      <c r="E61" s="14"/>
      <c r="F61" s="41" t="s">
        <v>361</v>
      </c>
      <c r="G61" s="61">
        <v>40391</v>
      </c>
      <c r="H61" s="22">
        <v>46965</v>
      </c>
      <c r="I61" s="33">
        <v>4170101754</v>
      </c>
      <c r="J61" s="13" t="s">
        <v>362</v>
      </c>
      <c r="K61" s="14" t="s">
        <v>21</v>
      </c>
      <c r="L61" s="33" t="s">
        <v>22</v>
      </c>
      <c r="M61" s="33" t="s">
        <v>361</v>
      </c>
    </row>
    <row r="62" spans="1:13" ht="30" customHeight="1" x14ac:dyDescent="0.2">
      <c r="A62" s="13" t="s">
        <v>363</v>
      </c>
      <c r="B62" s="14" t="s">
        <v>364</v>
      </c>
      <c r="C62" s="11" t="s">
        <v>365</v>
      </c>
      <c r="D62" s="14" t="s">
        <v>17</v>
      </c>
      <c r="E62" s="14"/>
      <c r="F62" s="21" t="s">
        <v>366</v>
      </c>
      <c r="G62" s="16">
        <v>36455</v>
      </c>
      <c r="H62" s="17">
        <v>46112</v>
      </c>
      <c r="I62" s="18">
        <v>4171000013</v>
      </c>
      <c r="J62" s="13" t="s">
        <v>367</v>
      </c>
      <c r="K62" s="14" t="s">
        <v>21</v>
      </c>
      <c r="L62" s="33" t="s">
        <v>22</v>
      </c>
      <c r="M62" s="19" t="s">
        <v>368</v>
      </c>
    </row>
    <row r="63" spans="1:13" ht="30" customHeight="1" x14ac:dyDescent="0.2">
      <c r="A63" s="13" t="s">
        <v>369</v>
      </c>
      <c r="B63" s="14" t="s">
        <v>359</v>
      </c>
      <c r="C63" s="11" t="s">
        <v>370</v>
      </c>
      <c r="D63" s="14" t="s">
        <v>17</v>
      </c>
      <c r="E63" s="14"/>
      <c r="F63" s="21" t="s">
        <v>371</v>
      </c>
      <c r="G63" s="16">
        <v>38231</v>
      </c>
      <c r="H63" s="22">
        <v>46996</v>
      </c>
      <c r="I63" s="18">
        <v>4171000286</v>
      </c>
      <c r="J63" s="13" t="s">
        <v>372</v>
      </c>
      <c r="K63" s="14" t="s">
        <v>21</v>
      </c>
      <c r="L63" s="14" t="s">
        <v>22</v>
      </c>
      <c r="M63" s="14" t="s">
        <v>373</v>
      </c>
    </row>
    <row r="64" spans="1:13" ht="30" customHeight="1" x14ac:dyDescent="0.2">
      <c r="A64" s="13" t="s">
        <v>374</v>
      </c>
      <c r="B64" s="14" t="s">
        <v>375</v>
      </c>
      <c r="C64" s="11" t="s">
        <v>376</v>
      </c>
      <c r="D64" s="14" t="s">
        <v>17</v>
      </c>
      <c r="E64" s="14"/>
      <c r="F64" s="21" t="s">
        <v>377</v>
      </c>
      <c r="G64" s="16">
        <v>36455</v>
      </c>
      <c r="H64" s="17">
        <v>46112</v>
      </c>
      <c r="I64" s="18">
        <v>4161090032</v>
      </c>
      <c r="J64" s="13" t="s">
        <v>378</v>
      </c>
      <c r="K64" s="14" t="s">
        <v>21</v>
      </c>
      <c r="L64" s="33" t="s">
        <v>22</v>
      </c>
      <c r="M64" s="19" t="s">
        <v>379</v>
      </c>
    </row>
    <row r="65" spans="1:13" ht="30" customHeight="1" x14ac:dyDescent="0.2">
      <c r="A65" s="13" t="s">
        <v>380</v>
      </c>
      <c r="B65" s="14" t="s">
        <v>381</v>
      </c>
      <c r="C65" s="11" t="s">
        <v>382</v>
      </c>
      <c r="D65" s="14" t="s">
        <v>17</v>
      </c>
      <c r="E65" s="14"/>
      <c r="F65" s="21" t="s">
        <v>383</v>
      </c>
      <c r="G65" s="16">
        <v>37742</v>
      </c>
      <c r="H65" s="22">
        <v>46507</v>
      </c>
      <c r="I65" s="18">
        <v>4171000203</v>
      </c>
      <c r="J65" s="13" t="s">
        <v>384</v>
      </c>
      <c r="K65" s="14" t="s">
        <v>21</v>
      </c>
      <c r="L65" s="33" t="s">
        <v>22</v>
      </c>
      <c r="M65" s="14" t="s">
        <v>385</v>
      </c>
    </row>
    <row r="66" spans="1:13" s="10" customFormat="1" ht="30" customHeight="1" x14ac:dyDescent="0.2">
      <c r="A66" s="55" t="s">
        <v>386</v>
      </c>
      <c r="B66" s="63" t="s">
        <v>387</v>
      </c>
      <c r="C66" s="64" t="s">
        <v>388</v>
      </c>
      <c r="D66" s="65" t="s">
        <v>389</v>
      </c>
      <c r="E66" s="14"/>
      <c r="F66" s="57" t="s">
        <v>390</v>
      </c>
      <c r="G66" s="22"/>
      <c r="H66" s="22"/>
      <c r="I66" s="63">
        <v>4170102109</v>
      </c>
      <c r="J66" s="66" t="s">
        <v>391</v>
      </c>
      <c r="K66" s="14" t="s">
        <v>21</v>
      </c>
      <c r="L66" s="14" t="s">
        <v>29</v>
      </c>
      <c r="M66" s="63" t="s">
        <v>392</v>
      </c>
    </row>
    <row r="67" spans="1:13" ht="30" customHeight="1" x14ac:dyDescent="0.2">
      <c r="A67" s="13" t="s">
        <v>393</v>
      </c>
      <c r="B67" s="14" t="s">
        <v>394</v>
      </c>
      <c r="C67" s="11" t="s">
        <v>395</v>
      </c>
      <c r="D67" s="14" t="s">
        <v>17</v>
      </c>
      <c r="E67" s="14"/>
      <c r="F67" s="21" t="s">
        <v>396</v>
      </c>
      <c r="G67" s="16">
        <v>36455</v>
      </c>
      <c r="H67" s="17">
        <v>46112</v>
      </c>
      <c r="I67" s="18">
        <v>4170400024</v>
      </c>
      <c r="J67" s="13" t="s">
        <v>393</v>
      </c>
      <c r="K67" s="14" t="s">
        <v>21</v>
      </c>
      <c r="L67" s="14" t="s">
        <v>397</v>
      </c>
      <c r="M67" s="14" t="s">
        <v>398</v>
      </c>
    </row>
    <row r="68" spans="1:13" ht="30" customHeight="1" x14ac:dyDescent="0.2">
      <c r="A68" s="13" t="s">
        <v>399</v>
      </c>
      <c r="B68" s="14" t="s">
        <v>394</v>
      </c>
      <c r="C68" s="11" t="s">
        <v>400</v>
      </c>
      <c r="D68" s="14" t="s">
        <v>17</v>
      </c>
      <c r="E68" s="14"/>
      <c r="F68" s="21" t="s">
        <v>401</v>
      </c>
      <c r="G68" s="16">
        <v>36455</v>
      </c>
      <c r="H68" s="17">
        <v>47573</v>
      </c>
      <c r="I68" s="18">
        <v>4170400016</v>
      </c>
      <c r="J68" s="13" t="s">
        <v>402</v>
      </c>
      <c r="K68" s="14" t="s">
        <v>21</v>
      </c>
      <c r="L68" s="14" t="s">
        <v>397</v>
      </c>
      <c r="M68" s="14" t="s">
        <v>403</v>
      </c>
    </row>
    <row r="69" spans="1:13" ht="30" customHeight="1" x14ac:dyDescent="0.2">
      <c r="A69" s="13" t="s">
        <v>404</v>
      </c>
      <c r="B69" s="14" t="s">
        <v>405</v>
      </c>
      <c r="C69" s="11" t="s">
        <v>406</v>
      </c>
      <c r="D69" s="19" t="s">
        <v>17</v>
      </c>
      <c r="E69" s="19"/>
      <c r="F69" s="21" t="s">
        <v>407</v>
      </c>
      <c r="G69" s="16">
        <v>36616</v>
      </c>
      <c r="H69" s="17">
        <v>46112</v>
      </c>
      <c r="I69" s="14">
        <v>4150480020</v>
      </c>
      <c r="J69" s="13" t="s">
        <v>408</v>
      </c>
      <c r="K69" s="14" t="s">
        <v>21</v>
      </c>
      <c r="L69" s="14" t="s">
        <v>397</v>
      </c>
      <c r="M69" s="14" t="s">
        <v>409</v>
      </c>
    </row>
    <row r="70" spans="1:13" ht="30" customHeight="1" x14ac:dyDescent="0.2">
      <c r="A70" s="13" t="s">
        <v>410</v>
      </c>
      <c r="B70" s="67" t="s">
        <v>411</v>
      </c>
      <c r="C70" s="68" t="s">
        <v>412</v>
      </c>
      <c r="D70" s="43" t="s">
        <v>90</v>
      </c>
      <c r="E70" s="43"/>
      <c r="F70" s="21" t="s">
        <v>413</v>
      </c>
      <c r="G70" s="69">
        <v>42887</v>
      </c>
      <c r="H70" s="69">
        <v>47269</v>
      </c>
      <c r="I70" s="43">
        <v>4172000244</v>
      </c>
      <c r="J70" s="11" t="s">
        <v>414</v>
      </c>
      <c r="K70" s="43" t="s">
        <v>415</v>
      </c>
      <c r="L70" s="43" t="s">
        <v>416</v>
      </c>
      <c r="M70" s="43" t="s">
        <v>417</v>
      </c>
    </row>
    <row r="71" spans="1:13" ht="30" customHeight="1" x14ac:dyDescent="0.2">
      <c r="A71" s="13" t="s">
        <v>418</v>
      </c>
      <c r="B71" s="70" t="s">
        <v>419</v>
      </c>
      <c r="C71" s="68" t="s">
        <v>420</v>
      </c>
      <c r="D71" s="45" t="s">
        <v>17</v>
      </c>
      <c r="E71" s="43"/>
      <c r="F71" s="21" t="s">
        <v>421</v>
      </c>
      <c r="G71" s="46">
        <v>42522</v>
      </c>
      <c r="H71" s="46">
        <v>46904</v>
      </c>
      <c r="I71" s="43">
        <v>4170102844</v>
      </c>
      <c r="J71" s="47" t="s">
        <v>422</v>
      </c>
      <c r="K71" s="14" t="s">
        <v>21</v>
      </c>
      <c r="L71" s="43" t="s">
        <v>416</v>
      </c>
      <c r="M71" s="14" t="s">
        <v>423</v>
      </c>
    </row>
    <row r="72" spans="1:13" ht="30" customHeight="1" x14ac:dyDescent="0.2">
      <c r="A72" s="13" t="s">
        <v>424</v>
      </c>
      <c r="B72" s="14" t="s">
        <v>425</v>
      </c>
      <c r="C72" s="11" t="s">
        <v>426</v>
      </c>
      <c r="D72" s="19" t="s">
        <v>17</v>
      </c>
      <c r="E72" s="19"/>
      <c r="F72" s="21" t="s">
        <v>427</v>
      </c>
      <c r="G72" s="16">
        <v>40817</v>
      </c>
      <c r="H72" s="17">
        <v>47391</v>
      </c>
      <c r="I72" s="14">
        <v>4172000137</v>
      </c>
      <c r="J72" s="13" t="s">
        <v>285</v>
      </c>
      <c r="K72" s="14" t="s">
        <v>21</v>
      </c>
      <c r="L72" s="14" t="s">
        <v>428</v>
      </c>
      <c r="M72" s="14" t="s">
        <v>429</v>
      </c>
    </row>
    <row r="73" spans="1:13" ht="30" customHeight="1" x14ac:dyDescent="0.2">
      <c r="A73" s="13" t="s">
        <v>430</v>
      </c>
      <c r="B73" s="14" t="s">
        <v>431</v>
      </c>
      <c r="C73" s="11" t="s">
        <v>432</v>
      </c>
      <c r="D73" s="19" t="s">
        <v>17</v>
      </c>
      <c r="E73" s="19"/>
      <c r="F73" s="21" t="s">
        <v>433</v>
      </c>
      <c r="G73" s="16">
        <v>44713</v>
      </c>
      <c r="H73" s="17">
        <v>46904</v>
      </c>
      <c r="I73" s="14">
        <v>4172000301</v>
      </c>
      <c r="J73" s="13" t="s">
        <v>434</v>
      </c>
      <c r="K73" s="14" t="s">
        <v>21</v>
      </c>
      <c r="L73" s="14" t="s">
        <v>416</v>
      </c>
      <c r="M73" s="14" t="s">
        <v>435</v>
      </c>
    </row>
    <row r="74" spans="1:13" ht="30" customHeight="1" x14ac:dyDescent="0.2">
      <c r="A74" s="13" t="s">
        <v>436</v>
      </c>
      <c r="B74" s="14" t="s">
        <v>437</v>
      </c>
      <c r="C74" s="11" t="s">
        <v>438</v>
      </c>
      <c r="D74" s="14" t="s">
        <v>17</v>
      </c>
      <c r="E74" s="14"/>
      <c r="F74" s="21" t="s">
        <v>439</v>
      </c>
      <c r="G74" s="16">
        <v>36455</v>
      </c>
      <c r="H74" s="17">
        <v>46112</v>
      </c>
      <c r="I74" s="18">
        <v>4171100011</v>
      </c>
      <c r="J74" s="13" t="s">
        <v>440</v>
      </c>
      <c r="K74" s="14" t="s">
        <v>21</v>
      </c>
      <c r="L74" s="14" t="s">
        <v>441</v>
      </c>
      <c r="M74" s="14" t="s">
        <v>442</v>
      </c>
    </row>
    <row r="75" spans="1:13" ht="30" customHeight="1" x14ac:dyDescent="0.2">
      <c r="A75" s="13" t="s">
        <v>443</v>
      </c>
      <c r="B75" s="14" t="s">
        <v>444</v>
      </c>
      <c r="C75" s="11" t="s">
        <v>445</v>
      </c>
      <c r="D75" s="14" t="s">
        <v>17</v>
      </c>
      <c r="E75" s="14"/>
      <c r="F75" s="21" t="s">
        <v>446</v>
      </c>
      <c r="G75" s="16">
        <v>36455</v>
      </c>
      <c r="H75" s="17">
        <v>46112</v>
      </c>
      <c r="I75" s="18">
        <v>4171300017</v>
      </c>
      <c r="J75" s="13" t="s">
        <v>447</v>
      </c>
      <c r="K75" s="14" t="s">
        <v>21</v>
      </c>
      <c r="L75" s="14" t="s">
        <v>448</v>
      </c>
      <c r="M75" s="14" t="s">
        <v>449</v>
      </c>
    </row>
    <row r="76" spans="1:13" ht="30" customHeight="1" x14ac:dyDescent="0.2">
      <c r="A76" s="13" t="s">
        <v>450</v>
      </c>
      <c r="B76" s="14" t="s">
        <v>451</v>
      </c>
      <c r="C76" s="11" t="s">
        <v>452</v>
      </c>
      <c r="D76" s="14" t="s">
        <v>17</v>
      </c>
      <c r="E76" s="14"/>
      <c r="F76" s="21" t="s">
        <v>453</v>
      </c>
      <c r="G76" s="16">
        <v>40817</v>
      </c>
      <c r="H76" s="22">
        <v>47391</v>
      </c>
      <c r="I76" s="14">
        <v>4171300371</v>
      </c>
      <c r="J76" s="13" t="s">
        <v>285</v>
      </c>
      <c r="K76" s="14" t="s">
        <v>21</v>
      </c>
      <c r="L76" s="14" t="s">
        <v>448</v>
      </c>
      <c r="M76" s="14" t="s">
        <v>454</v>
      </c>
    </row>
    <row r="77" spans="1:13" ht="30" customHeight="1" x14ac:dyDescent="0.2">
      <c r="A77" s="71" t="s">
        <v>455</v>
      </c>
      <c r="B77" s="21" t="s">
        <v>456</v>
      </c>
      <c r="C77" s="71" t="s">
        <v>457</v>
      </c>
      <c r="D77" s="19" t="s">
        <v>17</v>
      </c>
      <c r="E77" s="19"/>
      <c r="F77" s="72" t="s">
        <v>458</v>
      </c>
      <c r="G77" s="72">
        <v>42767</v>
      </c>
      <c r="H77" s="46">
        <v>47149</v>
      </c>
      <c r="I77" s="21">
        <v>4170400321</v>
      </c>
      <c r="J77" s="44" t="s">
        <v>459</v>
      </c>
      <c r="K77" s="14" t="s">
        <v>21</v>
      </c>
      <c r="L77" s="14" t="s">
        <v>460</v>
      </c>
      <c r="M77" s="21" t="s">
        <v>458</v>
      </c>
    </row>
    <row r="78" spans="1:13" ht="30" customHeight="1" x14ac:dyDescent="0.2">
      <c r="A78" s="13" t="s">
        <v>461</v>
      </c>
      <c r="B78" s="14" t="s">
        <v>462</v>
      </c>
      <c r="C78" s="11" t="s">
        <v>463</v>
      </c>
      <c r="D78" s="14" t="s">
        <v>17</v>
      </c>
      <c r="E78" s="14"/>
      <c r="F78" s="21" t="s">
        <v>464</v>
      </c>
      <c r="G78" s="16">
        <v>36455</v>
      </c>
      <c r="H78" s="17">
        <v>46112</v>
      </c>
      <c r="I78" s="18">
        <v>4171300025</v>
      </c>
      <c r="J78" s="13" t="s">
        <v>465</v>
      </c>
      <c r="K78" s="14" t="s">
        <v>21</v>
      </c>
      <c r="L78" s="14" t="s">
        <v>448</v>
      </c>
      <c r="M78" s="14" t="s">
        <v>466</v>
      </c>
    </row>
    <row r="79" spans="1:13" ht="30" customHeight="1" x14ac:dyDescent="0.2">
      <c r="A79" s="13" t="s">
        <v>467</v>
      </c>
      <c r="B79" s="14" t="s">
        <v>468</v>
      </c>
      <c r="C79" s="11" t="s">
        <v>469</v>
      </c>
      <c r="D79" s="14" t="s">
        <v>17</v>
      </c>
      <c r="E79" s="14"/>
      <c r="F79" s="21" t="s">
        <v>470</v>
      </c>
      <c r="G79" s="16">
        <v>45536</v>
      </c>
      <c r="H79" s="17">
        <v>47726</v>
      </c>
      <c r="I79" s="18">
        <v>4171100359</v>
      </c>
      <c r="J79" s="13" t="s">
        <v>471</v>
      </c>
      <c r="K79" s="14" t="s">
        <v>21</v>
      </c>
      <c r="L79" s="14" t="s">
        <v>472</v>
      </c>
      <c r="M79" s="14" t="s">
        <v>473</v>
      </c>
    </row>
    <row r="80" spans="1:13" ht="30" customHeight="1" x14ac:dyDescent="0.2">
      <c r="A80" s="23" t="s">
        <v>474</v>
      </c>
      <c r="B80" s="19" t="s">
        <v>475</v>
      </c>
      <c r="C80" s="23" t="s">
        <v>476</v>
      </c>
      <c r="D80" s="19" t="s">
        <v>17</v>
      </c>
      <c r="E80" s="19"/>
      <c r="F80" s="15" t="s">
        <v>477</v>
      </c>
      <c r="G80" s="16">
        <v>40330</v>
      </c>
      <c r="H80" s="22">
        <v>46904</v>
      </c>
      <c r="I80" s="19">
        <v>4171100276</v>
      </c>
      <c r="J80" s="13" t="s">
        <v>309</v>
      </c>
      <c r="K80" s="14" t="s">
        <v>21</v>
      </c>
      <c r="L80" s="14" t="s">
        <v>478</v>
      </c>
      <c r="M80" s="19" t="s">
        <v>479</v>
      </c>
    </row>
    <row r="81" spans="1:13" ht="30" customHeight="1" x14ac:dyDescent="0.2">
      <c r="A81" s="13" t="s">
        <v>480</v>
      </c>
      <c r="B81" s="14" t="s">
        <v>481</v>
      </c>
      <c r="C81" s="11" t="s">
        <v>482</v>
      </c>
      <c r="D81" s="14" t="s">
        <v>17</v>
      </c>
      <c r="E81" s="14"/>
      <c r="F81" s="21" t="s">
        <v>483</v>
      </c>
      <c r="G81" s="16">
        <v>36455</v>
      </c>
      <c r="H81" s="17">
        <v>46112</v>
      </c>
      <c r="I81" s="18">
        <v>4150280016</v>
      </c>
      <c r="J81" s="13" t="s">
        <v>484</v>
      </c>
      <c r="K81" s="14" t="s">
        <v>485</v>
      </c>
      <c r="L81" s="14" t="s">
        <v>486</v>
      </c>
      <c r="M81" s="14" t="s">
        <v>487</v>
      </c>
    </row>
    <row r="82" spans="1:13" ht="30" customHeight="1" x14ac:dyDescent="0.2">
      <c r="A82" s="13" t="s">
        <v>488</v>
      </c>
      <c r="B82" s="14" t="s">
        <v>489</v>
      </c>
      <c r="C82" s="11" t="s">
        <v>490</v>
      </c>
      <c r="D82" s="14" t="s">
        <v>17</v>
      </c>
      <c r="E82" s="14"/>
      <c r="F82" s="21" t="s">
        <v>491</v>
      </c>
      <c r="G82" s="16">
        <v>38808</v>
      </c>
      <c r="H82" s="22">
        <v>47573</v>
      </c>
      <c r="I82" s="18">
        <v>4170200549</v>
      </c>
      <c r="J82" s="13" t="s">
        <v>492</v>
      </c>
      <c r="K82" s="14" t="s">
        <v>485</v>
      </c>
      <c r="L82" s="33" t="s">
        <v>486</v>
      </c>
      <c r="M82" s="14" t="s">
        <v>493</v>
      </c>
    </row>
    <row r="83" spans="1:13" ht="30" customHeight="1" x14ac:dyDescent="0.2">
      <c r="A83" s="13" t="s">
        <v>494</v>
      </c>
      <c r="B83" s="14" t="s">
        <v>495</v>
      </c>
      <c r="C83" s="11" t="s">
        <v>496</v>
      </c>
      <c r="D83" s="14" t="s">
        <v>17</v>
      </c>
      <c r="E83" s="14"/>
      <c r="F83" s="21" t="s">
        <v>497</v>
      </c>
      <c r="G83" s="16">
        <v>36455</v>
      </c>
      <c r="H83" s="17">
        <v>46112</v>
      </c>
      <c r="I83" s="18">
        <v>4171400072</v>
      </c>
      <c r="J83" s="13" t="s">
        <v>498</v>
      </c>
      <c r="K83" s="14" t="s">
        <v>485</v>
      </c>
      <c r="L83" s="33" t="s">
        <v>486</v>
      </c>
      <c r="M83" s="14" t="s">
        <v>499</v>
      </c>
    </row>
    <row r="84" spans="1:13" ht="30" customHeight="1" x14ac:dyDescent="0.2">
      <c r="A84" s="13" t="s">
        <v>500</v>
      </c>
      <c r="B84" s="33" t="s">
        <v>501</v>
      </c>
      <c r="C84" s="40" t="s">
        <v>502</v>
      </c>
      <c r="D84" s="33" t="s">
        <v>17</v>
      </c>
      <c r="E84" s="33"/>
      <c r="F84" s="41" t="s">
        <v>503</v>
      </c>
      <c r="G84" s="16">
        <v>38322</v>
      </c>
      <c r="H84" s="22">
        <v>47087</v>
      </c>
      <c r="I84" s="42">
        <v>4170200325</v>
      </c>
      <c r="J84" s="13" t="s">
        <v>504</v>
      </c>
      <c r="K84" s="14" t="s">
        <v>485</v>
      </c>
      <c r="L84" s="33" t="s">
        <v>486</v>
      </c>
      <c r="M84" s="33" t="s">
        <v>505</v>
      </c>
    </row>
    <row r="85" spans="1:13" ht="30" customHeight="1" x14ac:dyDescent="0.2">
      <c r="A85" s="13" t="s">
        <v>506</v>
      </c>
      <c r="B85" s="33" t="s">
        <v>507</v>
      </c>
      <c r="C85" s="40" t="s">
        <v>508</v>
      </c>
      <c r="D85" s="33" t="s">
        <v>17</v>
      </c>
      <c r="E85" s="33"/>
      <c r="F85" s="41" t="s">
        <v>509</v>
      </c>
      <c r="G85" s="16">
        <v>37712</v>
      </c>
      <c r="H85" s="22">
        <v>46477</v>
      </c>
      <c r="I85" s="42" t="s">
        <v>510</v>
      </c>
      <c r="J85" s="40" t="s">
        <v>511</v>
      </c>
      <c r="K85" s="14" t="s">
        <v>485</v>
      </c>
      <c r="L85" s="33" t="s">
        <v>486</v>
      </c>
      <c r="M85" s="33" t="s">
        <v>512</v>
      </c>
    </row>
    <row r="86" spans="1:13" ht="30" customHeight="1" x14ac:dyDescent="0.2">
      <c r="A86" s="23" t="s">
        <v>513</v>
      </c>
      <c r="B86" s="14" t="s">
        <v>514</v>
      </c>
      <c r="C86" s="11" t="s">
        <v>515</v>
      </c>
      <c r="D86" s="19" t="s">
        <v>17</v>
      </c>
      <c r="E86" s="19"/>
      <c r="F86" s="21" t="s">
        <v>516</v>
      </c>
      <c r="G86" s="16">
        <v>36585</v>
      </c>
      <c r="H86" s="17">
        <v>46112</v>
      </c>
      <c r="I86" s="19">
        <v>4170200077</v>
      </c>
      <c r="J86" s="13" t="s">
        <v>210</v>
      </c>
      <c r="K86" s="14" t="s">
        <v>485</v>
      </c>
      <c r="L86" s="14" t="s">
        <v>486</v>
      </c>
      <c r="M86" s="14" t="s">
        <v>517</v>
      </c>
    </row>
    <row r="87" spans="1:13" ht="30" customHeight="1" x14ac:dyDescent="0.2">
      <c r="A87" s="11" t="s">
        <v>518</v>
      </c>
      <c r="B87" s="43" t="s">
        <v>514</v>
      </c>
      <c r="C87" s="11" t="s">
        <v>519</v>
      </c>
      <c r="D87" s="43" t="s">
        <v>90</v>
      </c>
      <c r="E87" s="24"/>
      <c r="F87" s="21" t="s">
        <v>520</v>
      </c>
      <c r="G87" s="69">
        <v>43556</v>
      </c>
      <c r="H87" s="69">
        <v>45747</v>
      </c>
      <c r="I87" s="43">
        <v>4170200929</v>
      </c>
      <c r="J87" s="11" t="s">
        <v>521</v>
      </c>
      <c r="K87" s="14" t="s">
        <v>485</v>
      </c>
      <c r="L87" s="43" t="s">
        <v>522</v>
      </c>
      <c r="M87" s="43" t="s">
        <v>523</v>
      </c>
    </row>
    <row r="88" spans="1:13" ht="30" customHeight="1" x14ac:dyDescent="0.2">
      <c r="A88" s="13" t="s">
        <v>524</v>
      </c>
      <c r="B88" s="14" t="s">
        <v>525</v>
      </c>
      <c r="C88" s="11" t="s">
        <v>526</v>
      </c>
      <c r="D88" s="14" t="s">
        <v>17</v>
      </c>
      <c r="E88" s="14"/>
      <c r="F88" s="21" t="s">
        <v>527</v>
      </c>
      <c r="G88" s="73">
        <v>39052</v>
      </c>
      <c r="H88" s="73">
        <v>47817</v>
      </c>
      <c r="I88" s="14">
        <v>4170200606</v>
      </c>
      <c r="J88" s="13" t="s">
        <v>528</v>
      </c>
      <c r="K88" s="14" t="s">
        <v>485</v>
      </c>
      <c r="L88" s="33" t="s">
        <v>486</v>
      </c>
      <c r="M88" s="14" t="s">
        <v>527</v>
      </c>
    </row>
    <row r="89" spans="1:13" ht="30" customHeight="1" x14ac:dyDescent="0.2">
      <c r="A89" s="13" t="s">
        <v>529</v>
      </c>
      <c r="B89" s="14" t="s">
        <v>530</v>
      </c>
      <c r="C89" s="11" t="s">
        <v>531</v>
      </c>
      <c r="D89" s="14" t="s">
        <v>17</v>
      </c>
      <c r="E89" s="14"/>
      <c r="F89" s="21" t="s">
        <v>532</v>
      </c>
      <c r="G89" s="16">
        <v>36455</v>
      </c>
      <c r="H89" s="17">
        <v>46112</v>
      </c>
      <c r="I89" s="18">
        <v>4170200028</v>
      </c>
      <c r="J89" s="13" t="s">
        <v>498</v>
      </c>
      <c r="K89" s="14" t="s">
        <v>485</v>
      </c>
      <c r="L89" s="14" t="s">
        <v>486</v>
      </c>
      <c r="M89" s="14" t="s">
        <v>533</v>
      </c>
    </row>
    <row r="90" spans="1:13" ht="30" customHeight="1" x14ac:dyDescent="0.2">
      <c r="A90" s="13" t="s">
        <v>534</v>
      </c>
      <c r="B90" s="14" t="s">
        <v>535</v>
      </c>
      <c r="C90" s="11" t="s">
        <v>536</v>
      </c>
      <c r="D90" s="14" t="s">
        <v>17</v>
      </c>
      <c r="E90" s="14"/>
      <c r="F90" s="21" t="s">
        <v>537</v>
      </c>
      <c r="G90" s="16">
        <v>36455</v>
      </c>
      <c r="H90" s="17">
        <v>46112</v>
      </c>
      <c r="I90" s="18">
        <v>4110211978</v>
      </c>
      <c r="J90" s="13" t="s">
        <v>538</v>
      </c>
      <c r="K90" s="14" t="s">
        <v>485</v>
      </c>
      <c r="L90" s="14" t="s">
        <v>486</v>
      </c>
      <c r="M90" s="14" t="s">
        <v>539</v>
      </c>
    </row>
    <row r="91" spans="1:13" ht="30" customHeight="1" x14ac:dyDescent="0.2">
      <c r="A91" s="13" t="s">
        <v>540</v>
      </c>
      <c r="B91" s="14" t="s">
        <v>541</v>
      </c>
      <c r="C91" s="11" t="s">
        <v>542</v>
      </c>
      <c r="D91" s="14" t="s">
        <v>17</v>
      </c>
      <c r="E91" s="14"/>
      <c r="F91" s="21" t="s">
        <v>543</v>
      </c>
      <c r="G91" s="16">
        <v>44317</v>
      </c>
      <c r="H91" s="17">
        <v>46507</v>
      </c>
      <c r="I91" s="18">
        <v>4170201570</v>
      </c>
      <c r="J91" s="13" t="s">
        <v>544</v>
      </c>
      <c r="K91" s="14" t="s">
        <v>485</v>
      </c>
      <c r="L91" s="14" t="s">
        <v>522</v>
      </c>
      <c r="M91" s="14"/>
    </row>
    <row r="92" spans="1:13" ht="30" customHeight="1" x14ac:dyDescent="0.2">
      <c r="A92" s="13" t="s">
        <v>545</v>
      </c>
      <c r="B92" s="14" t="s">
        <v>546</v>
      </c>
      <c r="C92" s="11" t="s">
        <v>547</v>
      </c>
      <c r="D92" s="14" t="s">
        <v>39</v>
      </c>
      <c r="E92" s="14"/>
      <c r="F92" s="21" t="s">
        <v>548</v>
      </c>
      <c r="G92" s="16">
        <v>45200</v>
      </c>
      <c r="H92" s="17">
        <v>47391</v>
      </c>
      <c r="I92" s="18">
        <v>4170201661</v>
      </c>
      <c r="J92" s="13" t="s">
        <v>549</v>
      </c>
      <c r="K92" s="14" t="s">
        <v>485</v>
      </c>
      <c r="L92" s="14" t="s">
        <v>522</v>
      </c>
      <c r="M92" s="14" t="s">
        <v>550</v>
      </c>
    </row>
    <row r="93" spans="1:13" ht="30" customHeight="1" x14ac:dyDescent="0.2">
      <c r="A93" s="13" t="s">
        <v>551</v>
      </c>
      <c r="B93" s="14" t="s">
        <v>546</v>
      </c>
      <c r="C93" s="11" t="s">
        <v>552</v>
      </c>
      <c r="D93" s="14" t="s">
        <v>17</v>
      </c>
      <c r="E93" s="14"/>
      <c r="F93" s="21" t="s">
        <v>553</v>
      </c>
      <c r="G93" s="73">
        <v>42064</v>
      </c>
      <c r="H93" s="73">
        <v>46446</v>
      </c>
      <c r="I93" s="14">
        <v>4170201372</v>
      </c>
      <c r="J93" s="13" t="s">
        <v>554</v>
      </c>
      <c r="K93" s="14" t="s">
        <v>485</v>
      </c>
      <c r="L93" s="33" t="s">
        <v>486</v>
      </c>
      <c r="M93" s="14" t="s">
        <v>553</v>
      </c>
    </row>
    <row r="94" spans="1:13" ht="30" customHeight="1" x14ac:dyDescent="0.2">
      <c r="A94" s="13" t="s">
        <v>555</v>
      </c>
      <c r="B94" s="14" t="s">
        <v>556</v>
      </c>
      <c r="C94" s="11" t="s">
        <v>557</v>
      </c>
      <c r="D94" s="14" t="s">
        <v>17</v>
      </c>
      <c r="E94" s="14"/>
      <c r="F94" s="21" t="s">
        <v>558</v>
      </c>
      <c r="G94" s="16">
        <v>36556</v>
      </c>
      <c r="H94" s="17">
        <v>46112</v>
      </c>
      <c r="I94" s="14">
        <v>4171400049</v>
      </c>
      <c r="J94" s="13" t="s">
        <v>498</v>
      </c>
      <c r="K94" s="14" t="s">
        <v>485</v>
      </c>
      <c r="L94" s="33" t="s">
        <v>486</v>
      </c>
      <c r="M94" s="14" t="s">
        <v>559</v>
      </c>
    </row>
    <row r="95" spans="1:13" ht="30" customHeight="1" x14ac:dyDescent="0.2">
      <c r="A95" s="13" t="s">
        <v>560</v>
      </c>
      <c r="B95" s="14" t="s">
        <v>561</v>
      </c>
      <c r="C95" s="11" t="s">
        <v>562</v>
      </c>
      <c r="D95" s="14" t="s">
        <v>17</v>
      </c>
      <c r="E95" s="14"/>
      <c r="F95" s="21" t="s">
        <v>563</v>
      </c>
      <c r="G95" s="16">
        <v>38353</v>
      </c>
      <c r="H95" s="17">
        <v>47118</v>
      </c>
      <c r="I95" s="14">
        <v>4170200010</v>
      </c>
      <c r="J95" s="13" t="s">
        <v>564</v>
      </c>
      <c r="K95" s="14" t="s">
        <v>485</v>
      </c>
      <c r="L95" s="14" t="s">
        <v>486</v>
      </c>
      <c r="M95" s="14" t="s">
        <v>565</v>
      </c>
    </row>
    <row r="96" spans="1:13" ht="30" customHeight="1" x14ac:dyDescent="0.2">
      <c r="A96" s="13" t="s">
        <v>566</v>
      </c>
      <c r="B96" s="14" t="s">
        <v>567</v>
      </c>
      <c r="C96" s="11" t="s">
        <v>568</v>
      </c>
      <c r="D96" s="14" t="s">
        <v>17</v>
      </c>
      <c r="E96" s="14"/>
      <c r="F96" s="21" t="s">
        <v>569</v>
      </c>
      <c r="G96" s="16">
        <v>36455</v>
      </c>
      <c r="H96" s="17">
        <v>46112</v>
      </c>
      <c r="I96" s="18">
        <v>4150280032</v>
      </c>
      <c r="J96" s="13" t="s">
        <v>570</v>
      </c>
      <c r="K96" s="14" t="s">
        <v>485</v>
      </c>
      <c r="L96" s="14" t="s">
        <v>486</v>
      </c>
      <c r="M96" s="14" t="s">
        <v>571</v>
      </c>
    </row>
    <row r="97" spans="1:13" ht="30" customHeight="1" x14ac:dyDescent="0.2">
      <c r="A97" s="23" t="s">
        <v>572</v>
      </c>
      <c r="B97" s="19" t="s">
        <v>573</v>
      </c>
      <c r="C97" s="23" t="s">
        <v>574</v>
      </c>
      <c r="D97" s="19" t="s">
        <v>17</v>
      </c>
      <c r="E97" s="19"/>
      <c r="F97" s="15" t="s">
        <v>575</v>
      </c>
      <c r="G97" s="16">
        <v>38504</v>
      </c>
      <c r="H97" s="22">
        <v>47269</v>
      </c>
      <c r="I97" s="34">
        <v>4170200424</v>
      </c>
      <c r="J97" s="13" t="s">
        <v>576</v>
      </c>
      <c r="K97" s="14" t="s">
        <v>485</v>
      </c>
      <c r="L97" s="33" t="s">
        <v>486</v>
      </c>
      <c r="M97" s="19" t="s">
        <v>577</v>
      </c>
    </row>
    <row r="98" spans="1:13" ht="30" customHeight="1" x14ac:dyDescent="0.2">
      <c r="A98" s="23" t="s">
        <v>418</v>
      </c>
      <c r="B98" s="19" t="s">
        <v>578</v>
      </c>
      <c r="C98" s="23" t="s">
        <v>579</v>
      </c>
      <c r="D98" s="19" t="s">
        <v>17</v>
      </c>
      <c r="E98" s="19"/>
      <c r="F98" s="15" t="s">
        <v>580</v>
      </c>
      <c r="G98" s="16">
        <v>41730</v>
      </c>
      <c r="H98" s="22">
        <v>46112</v>
      </c>
      <c r="I98" s="19">
        <v>4170201299</v>
      </c>
      <c r="J98" s="13" t="s">
        <v>581</v>
      </c>
      <c r="K98" s="14" t="s">
        <v>485</v>
      </c>
      <c r="L98" s="33" t="s">
        <v>486</v>
      </c>
      <c r="M98" s="19" t="s">
        <v>582</v>
      </c>
    </row>
    <row r="99" spans="1:13" ht="30" customHeight="1" x14ac:dyDescent="0.2">
      <c r="A99" s="13" t="s">
        <v>583</v>
      </c>
      <c r="B99" s="14" t="s">
        <v>584</v>
      </c>
      <c r="C99" s="11" t="s">
        <v>585</v>
      </c>
      <c r="D99" s="14" t="s">
        <v>17</v>
      </c>
      <c r="E99" s="14"/>
      <c r="F99" s="21" t="s">
        <v>586</v>
      </c>
      <c r="G99" s="16">
        <v>42095</v>
      </c>
      <c r="H99" s="22">
        <v>46477</v>
      </c>
      <c r="I99" s="18">
        <v>4170201406</v>
      </c>
      <c r="J99" s="13" t="s">
        <v>587</v>
      </c>
      <c r="K99" s="14" t="s">
        <v>485</v>
      </c>
      <c r="L99" s="33" t="s">
        <v>486</v>
      </c>
      <c r="M99" s="14" t="s">
        <v>588</v>
      </c>
    </row>
    <row r="100" spans="1:13" ht="30" customHeight="1" x14ac:dyDescent="0.2">
      <c r="A100" s="13" t="s">
        <v>589</v>
      </c>
      <c r="B100" s="14" t="s">
        <v>590</v>
      </c>
      <c r="C100" s="11" t="s">
        <v>591</v>
      </c>
      <c r="D100" s="14" t="s">
        <v>17</v>
      </c>
      <c r="E100" s="14"/>
      <c r="F100" s="21" t="s">
        <v>592</v>
      </c>
      <c r="G100" s="16">
        <v>41730</v>
      </c>
      <c r="H100" s="22">
        <v>46112</v>
      </c>
      <c r="I100" s="14">
        <v>4170201281</v>
      </c>
      <c r="J100" s="13" t="s">
        <v>170</v>
      </c>
      <c r="K100" s="14" t="s">
        <v>485</v>
      </c>
      <c r="L100" s="33" t="s">
        <v>486</v>
      </c>
      <c r="M100" s="14" t="s">
        <v>593</v>
      </c>
    </row>
    <row r="101" spans="1:13" ht="30" customHeight="1" x14ac:dyDescent="0.2">
      <c r="A101" s="13" t="s">
        <v>594</v>
      </c>
      <c r="B101" s="14" t="s">
        <v>595</v>
      </c>
      <c r="C101" s="11" t="s">
        <v>596</v>
      </c>
      <c r="D101" s="19" t="s">
        <v>17</v>
      </c>
      <c r="E101" s="19"/>
      <c r="F101" s="21" t="s">
        <v>597</v>
      </c>
      <c r="G101" s="16">
        <v>40817</v>
      </c>
      <c r="H101" s="22">
        <v>47391</v>
      </c>
      <c r="I101" s="19">
        <v>4170200945</v>
      </c>
      <c r="J101" s="13" t="s">
        <v>285</v>
      </c>
      <c r="K101" s="14" t="s">
        <v>485</v>
      </c>
      <c r="L101" s="33" t="s">
        <v>486</v>
      </c>
      <c r="M101" s="19" t="s">
        <v>598</v>
      </c>
    </row>
    <row r="102" spans="1:13" ht="30" customHeight="1" x14ac:dyDescent="0.2">
      <c r="A102" s="13" t="s">
        <v>599</v>
      </c>
      <c r="B102" s="14" t="s">
        <v>600</v>
      </c>
      <c r="C102" s="11" t="s">
        <v>601</v>
      </c>
      <c r="D102" s="14" t="s">
        <v>90</v>
      </c>
      <c r="E102" s="14"/>
      <c r="F102" s="21" t="s">
        <v>602</v>
      </c>
      <c r="G102" s="16">
        <v>38930</v>
      </c>
      <c r="H102" s="22">
        <v>47695</v>
      </c>
      <c r="I102" s="14">
        <v>4170301180</v>
      </c>
      <c r="J102" s="13" t="s">
        <v>603</v>
      </c>
      <c r="K102" s="14" t="s">
        <v>604</v>
      </c>
      <c r="L102" s="14" t="s">
        <v>605</v>
      </c>
      <c r="M102" s="14" t="s">
        <v>606</v>
      </c>
    </row>
    <row r="103" spans="1:13" ht="30" customHeight="1" x14ac:dyDescent="0.2">
      <c r="A103" s="13" t="s">
        <v>607</v>
      </c>
      <c r="B103" s="14" t="s">
        <v>608</v>
      </c>
      <c r="C103" s="11" t="s">
        <v>609</v>
      </c>
      <c r="D103" s="14" t="s">
        <v>90</v>
      </c>
      <c r="E103" s="14"/>
      <c r="F103" s="21" t="s">
        <v>610</v>
      </c>
      <c r="G103" s="16">
        <v>41609</v>
      </c>
      <c r="H103" s="22">
        <v>45991</v>
      </c>
      <c r="I103" s="14">
        <v>4170300968</v>
      </c>
      <c r="J103" s="13" t="s">
        <v>611</v>
      </c>
      <c r="K103" s="14" t="s">
        <v>604</v>
      </c>
      <c r="L103" s="14" t="s">
        <v>605</v>
      </c>
      <c r="M103" s="14" t="s">
        <v>612</v>
      </c>
    </row>
    <row r="104" spans="1:13" ht="30" customHeight="1" x14ac:dyDescent="0.2">
      <c r="A104" s="23" t="s">
        <v>613</v>
      </c>
      <c r="B104" s="19" t="s">
        <v>614</v>
      </c>
      <c r="C104" s="23" t="s">
        <v>615</v>
      </c>
      <c r="D104" s="19" t="s">
        <v>17</v>
      </c>
      <c r="E104" s="19"/>
      <c r="F104" s="15" t="s">
        <v>616</v>
      </c>
      <c r="G104" s="16">
        <v>36585</v>
      </c>
      <c r="H104" s="17">
        <v>46112</v>
      </c>
      <c r="I104" s="19">
        <v>4170300091</v>
      </c>
      <c r="J104" s="13" t="s">
        <v>617</v>
      </c>
      <c r="K104" s="14" t="s">
        <v>604</v>
      </c>
      <c r="L104" s="14" t="s">
        <v>618</v>
      </c>
      <c r="M104" s="19" t="s">
        <v>619</v>
      </c>
    </row>
    <row r="105" spans="1:13" ht="30" customHeight="1" x14ac:dyDescent="0.2">
      <c r="A105" s="13" t="s">
        <v>620</v>
      </c>
      <c r="B105" s="14" t="s">
        <v>621</v>
      </c>
      <c r="C105" s="11" t="s">
        <v>622</v>
      </c>
      <c r="D105" s="14" t="s">
        <v>90</v>
      </c>
      <c r="E105" s="14"/>
      <c r="F105" s="21" t="s">
        <v>623</v>
      </c>
      <c r="G105" s="73">
        <v>40603</v>
      </c>
      <c r="H105" s="17">
        <v>47177</v>
      </c>
      <c r="I105" s="14">
        <v>4170300778</v>
      </c>
      <c r="J105" s="13" t="s">
        <v>624</v>
      </c>
      <c r="K105" s="14" t="s">
        <v>604</v>
      </c>
      <c r="L105" s="14" t="s">
        <v>618</v>
      </c>
      <c r="M105" s="14" t="s">
        <v>625</v>
      </c>
    </row>
    <row r="106" spans="1:13" ht="30" customHeight="1" x14ac:dyDescent="0.2">
      <c r="A106" s="13" t="s">
        <v>626</v>
      </c>
      <c r="B106" s="14" t="s">
        <v>627</v>
      </c>
      <c r="C106" s="11" t="s">
        <v>628</v>
      </c>
      <c r="D106" s="14" t="s">
        <v>17</v>
      </c>
      <c r="E106" s="14"/>
      <c r="F106" s="21" t="s">
        <v>629</v>
      </c>
      <c r="G106" s="73">
        <v>44562</v>
      </c>
      <c r="H106" s="17">
        <v>46752</v>
      </c>
      <c r="I106" s="14">
        <v>4170301248</v>
      </c>
      <c r="J106" s="13" t="s">
        <v>630</v>
      </c>
      <c r="K106" s="14" t="s">
        <v>604</v>
      </c>
      <c r="L106" s="14" t="s">
        <v>605</v>
      </c>
      <c r="M106" s="14" t="s">
        <v>631</v>
      </c>
    </row>
    <row r="107" spans="1:13" ht="30" customHeight="1" x14ac:dyDescent="0.2">
      <c r="A107" s="13" t="s">
        <v>632</v>
      </c>
      <c r="B107" s="14" t="s">
        <v>633</v>
      </c>
      <c r="C107" s="11" t="s">
        <v>634</v>
      </c>
      <c r="D107" s="14" t="s">
        <v>90</v>
      </c>
      <c r="E107" s="14"/>
      <c r="F107" s="21" t="s">
        <v>635</v>
      </c>
      <c r="G107" s="73">
        <v>43252</v>
      </c>
      <c r="H107" s="17">
        <v>47634</v>
      </c>
      <c r="I107" s="14">
        <v>4170301131</v>
      </c>
      <c r="J107" s="13" t="s">
        <v>636</v>
      </c>
      <c r="K107" s="14" t="s">
        <v>604</v>
      </c>
      <c r="L107" s="14" t="s">
        <v>618</v>
      </c>
      <c r="M107" s="14" t="s">
        <v>637</v>
      </c>
    </row>
    <row r="108" spans="1:13" ht="30" customHeight="1" x14ac:dyDescent="0.2">
      <c r="A108" s="13" t="s">
        <v>638</v>
      </c>
      <c r="B108" s="14" t="s">
        <v>639</v>
      </c>
      <c r="C108" s="11" t="s">
        <v>640</v>
      </c>
      <c r="D108" s="14" t="s">
        <v>17</v>
      </c>
      <c r="E108" s="14"/>
      <c r="F108" s="21" t="s">
        <v>641</v>
      </c>
      <c r="G108" s="16">
        <v>38047</v>
      </c>
      <c r="H108" s="69">
        <v>46812</v>
      </c>
      <c r="I108" s="18" t="s">
        <v>642</v>
      </c>
      <c r="J108" s="13" t="s">
        <v>309</v>
      </c>
      <c r="K108" s="14" t="s">
        <v>604</v>
      </c>
      <c r="L108" s="14" t="s">
        <v>618</v>
      </c>
      <c r="M108" s="14" t="s">
        <v>643</v>
      </c>
    </row>
    <row r="109" spans="1:13" ht="30" customHeight="1" x14ac:dyDescent="0.2">
      <c r="A109" s="23" t="s">
        <v>644</v>
      </c>
      <c r="B109" s="19" t="s">
        <v>645</v>
      </c>
      <c r="C109" s="23" t="s">
        <v>646</v>
      </c>
      <c r="D109" s="19" t="s">
        <v>90</v>
      </c>
      <c r="E109" s="19"/>
      <c r="F109" s="15" t="s">
        <v>647</v>
      </c>
      <c r="G109" s="16">
        <v>41365</v>
      </c>
      <c r="H109" s="17">
        <v>45747</v>
      </c>
      <c r="I109" s="19">
        <v>4160390102</v>
      </c>
      <c r="J109" s="13" t="s">
        <v>648</v>
      </c>
      <c r="K109" s="14" t="s">
        <v>604</v>
      </c>
      <c r="L109" s="14" t="s">
        <v>605</v>
      </c>
      <c r="M109" s="19" t="s">
        <v>649</v>
      </c>
    </row>
    <row r="110" spans="1:13" ht="30" customHeight="1" x14ac:dyDescent="0.2">
      <c r="A110" s="23" t="s">
        <v>650</v>
      </c>
      <c r="B110" s="19" t="s">
        <v>651</v>
      </c>
      <c r="C110" s="23" t="s">
        <v>652</v>
      </c>
      <c r="D110" s="19" t="s">
        <v>90</v>
      </c>
      <c r="E110" s="19"/>
      <c r="F110" s="15" t="s">
        <v>653</v>
      </c>
      <c r="G110" s="16">
        <v>43525</v>
      </c>
      <c r="H110" s="17">
        <v>47907</v>
      </c>
      <c r="I110" s="19">
        <v>4170300935</v>
      </c>
      <c r="J110" s="13" t="s">
        <v>654</v>
      </c>
      <c r="K110" s="14" t="s">
        <v>655</v>
      </c>
      <c r="L110" s="14" t="s">
        <v>605</v>
      </c>
      <c r="M110" s="19" t="s">
        <v>656</v>
      </c>
    </row>
    <row r="111" spans="1:13" ht="30" customHeight="1" x14ac:dyDescent="0.2">
      <c r="A111" s="23" t="s">
        <v>657</v>
      </c>
      <c r="B111" s="19" t="s">
        <v>658</v>
      </c>
      <c r="C111" s="23" t="s">
        <v>659</v>
      </c>
      <c r="D111" s="19" t="s">
        <v>90</v>
      </c>
      <c r="E111" s="19"/>
      <c r="F111" s="15" t="s">
        <v>660</v>
      </c>
      <c r="G111" s="16">
        <v>44743</v>
      </c>
      <c r="H111" s="17">
        <v>46934</v>
      </c>
      <c r="I111" s="19">
        <v>4170300646</v>
      </c>
      <c r="J111" s="13" t="s">
        <v>661</v>
      </c>
      <c r="K111" s="14" t="s">
        <v>655</v>
      </c>
      <c r="L111" s="14" t="s">
        <v>605</v>
      </c>
      <c r="M111" s="19" t="s">
        <v>662</v>
      </c>
    </row>
    <row r="112" spans="1:13" ht="30" customHeight="1" x14ac:dyDescent="0.2">
      <c r="A112" s="13" t="s">
        <v>663</v>
      </c>
      <c r="B112" s="43" t="s">
        <v>664</v>
      </c>
      <c r="C112" s="11" t="s">
        <v>665</v>
      </c>
      <c r="D112" s="14" t="s">
        <v>39</v>
      </c>
      <c r="E112" s="14"/>
      <c r="F112" s="21" t="s">
        <v>666</v>
      </c>
      <c r="G112" s="69">
        <v>44896</v>
      </c>
      <c r="H112" s="69">
        <v>47087</v>
      </c>
      <c r="I112" s="43">
        <v>4170301271</v>
      </c>
      <c r="J112" s="11" t="s">
        <v>667</v>
      </c>
      <c r="K112" s="14" t="s">
        <v>604</v>
      </c>
      <c r="L112" s="14" t="s">
        <v>605</v>
      </c>
      <c r="M112" s="43"/>
    </row>
    <row r="113" spans="1:13" ht="30" customHeight="1" x14ac:dyDescent="0.2">
      <c r="A113" s="13" t="s">
        <v>668</v>
      </c>
      <c r="B113" s="43" t="s">
        <v>669</v>
      </c>
      <c r="C113" s="11" t="s">
        <v>670</v>
      </c>
      <c r="D113" s="14" t="s">
        <v>17</v>
      </c>
      <c r="E113" s="14"/>
      <c r="F113" s="21" t="s">
        <v>671</v>
      </c>
      <c r="G113" s="69">
        <v>45717</v>
      </c>
      <c r="H113" s="69">
        <v>47907</v>
      </c>
      <c r="I113" s="43">
        <v>4170301370</v>
      </c>
      <c r="J113" s="11" t="s">
        <v>672</v>
      </c>
      <c r="K113" s="14" t="s">
        <v>604</v>
      </c>
      <c r="L113" s="14" t="s">
        <v>605</v>
      </c>
      <c r="M113" s="43" t="s">
        <v>673</v>
      </c>
    </row>
    <row r="114" spans="1:13" ht="30" customHeight="1" x14ac:dyDescent="0.2">
      <c r="A114" s="23" t="s">
        <v>674</v>
      </c>
      <c r="B114" s="19" t="s">
        <v>675</v>
      </c>
      <c r="C114" s="23" t="s">
        <v>676</v>
      </c>
      <c r="D114" s="19" t="s">
        <v>17</v>
      </c>
      <c r="E114" s="19"/>
      <c r="F114" s="15" t="s">
        <v>677</v>
      </c>
      <c r="G114" s="16">
        <v>42064</v>
      </c>
      <c r="H114" s="22">
        <v>46446</v>
      </c>
      <c r="I114" s="34">
        <v>4170300752</v>
      </c>
      <c r="J114" s="13" t="s">
        <v>678</v>
      </c>
      <c r="K114" s="14" t="s">
        <v>604</v>
      </c>
      <c r="L114" s="14" t="s">
        <v>618</v>
      </c>
      <c r="M114" s="19" t="s">
        <v>679</v>
      </c>
    </row>
    <row r="115" spans="1:13" ht="30" customHeight="1" x14ac:dyDescent="0.2">
      <c r="A115" s="13" t="s">
        <v>680</v>
      </c>
      <c r="B115" s="14" t="s">
        <v>681</v>
      </c>
      <c r="C115" s="11" t="s">
        <v>682</v>
      </c>
      <c r="D115" s="14" t="s">
        <v>17</v>
      </c>
      <c r="E115" s="14"/>
      <c r="F115" s="21" t="s">
        <v>683</v>
      </c>
      <c r="G115" s="16">
        <v>39814</v>
      </c>
      <c r="H115" s="17">
        <v>46387</v>
      </c>
      <c r="I115" s="18">
        <v>4170300687</v>
      </c>
      <c r="J115" s="13" t="s">
        <v>684</v>
      </c>
      <c r="K115" s="14" t="s">
        <v>604</v>
      </c>
      <c r="L115" s="14" t="s">
        <v>618</v>
      </c>
      <c r="M115" s="14" t="s">
        <v>685</v>
      </c>
    </row>
    <row r="116" spans="1:13" ht="30" customHeight="1" x14ac:dyDescent="0.2">
      <c r="A116" s="13" t="s">
        <v>686</v>
      </c>
      <c r="B116" s="14" t="s">
        <v>687</v>
      </c>
      <c r="C116" s="11" t="s">
        <v>688</v>
      </c>
      <c r="D116" s="14" t="s">
        <v>17</v>
      </c>
      <c r="E116" s="14"/>
      <c r="F116" s="21" t="s">
        <v>689</v>
      </c>
      <c r="G116" s="73">
        <v>44075</v>
      </c>
      <c r="H116" s="17">
        <v>46265</v>
      </c>
      <c r="I116" s="18" t="s">
        <v>690</v>
      </c>
      <c r="J116" s="13" t="s">
        <v>691</v>
      </c>
      <c r="K116" s="14" t="s">
        <v>604</v>
      </c>
      <c r="L116" s="14" t="s">
        <v>618</v>
      </c>
      <c r="M116" s="14" t="s">
        <v>692</v>
      </c>
    </row>
    <row r="117" spans="1:13" ht="30" customHeight="1" x14ac:dyDescent="0.2">
      <c r="A117" s="13" t="s">
        <v>693</v>
      </c>
      <c r="B117" s="14" t="s">
        <v>694</v>
      </c>
      <c r="C117" s="11" t="s">
        <v>695</v>
      </c>
      <c r="D117" s="14" t="s">
        <v>17</v>
      </c>
      <c r="E117" s="14"/>
      <c r="F117" s="21" t="s">
        <v>696</v>
      </c>
      <c r="G117" s="16">
        <v>36556</v>
      </c>
      <c r="H117" s="17">
        <v>46112</v>
      </c>
      <c r="I117" s="18">
        <v>4170300034</v>
      </c>
      <c r="J117" s="13" t="s">
        <v>697</v>
      </c>
      <c r="K117" s="14" t="s">
        <v>604</v>
      </c>
      <c r="L117" s="14" t="s">
        <v>618</v>
      </c>
      <c r="M117" s="14" t="s">
        <v>698</v>
      </c>
    </row>
    <row r="118" spans="1:13" ht="30" customHeight="1" x14ac:dyDescent="0.2">
      <c r="A118" s="13" t="s">
        <v>699</v>
      </c>
      <c r="B118" s="14" t="s">
        <v>700</v>
      </c>
      <c r="C118" s="11" t="s">
        <v>701</v>
      </c>
      <c r="D118" s="14" t="s">
        <v>17</v>
      </c>
      <c r="E118" s="14"/>
      <c r="F118" s="21" t="s">
        <v>702</v>
      </c>
      <c r="G118" s="16">
        <v>41730</v>
      </c>
      <c r="H118" s="17">
        <v>46112</v>
      </c>
      <c r="I118" s="14">
        <v>4170300992</v>
      </c>
      <c r="J118" s="13" t="s">
        <v>170</v>
      </c>
      <c r="K118" s="14" t="s">
        <v>604</v>
      </c>
      <c r="L118" s="14" t="s">
        <v>618</v>
      </c>
      <c r="M118" s="14" t="s">
        <v>703</v>
      </c>
    </row>
    <row r="119" spans="1:13" ht="30" customHeight="1" x14ac:dyDescent="0.2">
      <c r="A119" s="13" t="s">
        <v>704</v>
      </c>
      <c r="B119" s="14" t="s">
        <v>705</v>
      </c>
      <c r="C119" s="11" t="s">
        <v>706</v>
      </c>
      <c r="D119" s="14" t="s">
        <v>39</v>
      </c>
      <c r="E119" s="14"/>
      <c r="F119" s="21" t="s">
        <v>707</v>
      </c>
      <c r="G119" s="16">
        <v>45323</v>
      </c>
      <c r="H119" s="17">
        <v>47514</v>
      </c>
      <c r="I119" s="14">
        <v>4170301347</v>
      </c>
      <c r="J119" s="13" t="s">
        <v>708</v>
      </c>
      <c r="K119" s="14" t="s">
        <v>604</v>
      </c>
      <c r="L119" s="14" t="s">
        <v>605</v>
      </c>
      <c r="M119" s="14" t="s">
        <v>709</v>
      </c>
    </row>
    <row r="120" spans="1:13" ht="30" customHeight="1" x14ac:dyDescent="0.2">
      <c r="A120" s="13" t="s">
        <v>710</v>
      </c>
      <c r="B120" s="14" t="s">
        <v>711</v>
      </c>
      <c r="C120" s="11" t="s">
        <v>712</v>
      </c>
      <c r="D120" s="14" t="s">
        <v>17</v>
      </c>
      <c r="E120" s="14"/>
      <c r="F120" s="21" t="s">
        <v>713</v>
      </c>
      <c r="G120" s="16">
        <v>39753</v>
      </c>
      <c r="H120" s="17">
        <v>46326</v>
      </c>
      <c r="I120" s="14">
        <v>4170300679</v>
      </c>
      <c r="J120" s="13" t="s">
        <v>714</v>
      </c>
      <c r="K120" s="14" t="s">
        <v>604</v>
      </c>
      <c r="L120" s="14" t="s">
        <v>618</v>
      </c>
      <c r="M120" s="14" t="s">
        <v>715</v>
      </c>
    </row>
    <row r="121" spans="1:13" ht="30" customHeight="1" x14ac:dyDescent="0.2">
      <c r="A121" s="13" t="s">
        <v>716</v>
      </c>
      <c r="B121" s="14" t="s">
        <v>711</v>
      </c>
      <c r="C121" s="11" t="s">
        <v>717</v>
      </c>
      <c r="D121" s="14" t="s">
        <v>17</v>
      </c>
      <c r="E121" s="14"/>
      <c r="F121" s="21" t="s">
        <v>718</v>
      </c>
      <c r="G121" s="16">
        <v>36455</v>
      </c>
      <c r="H121" s="17">
        <v>46112</v>
      </c>
      <c r="I121" s="18">
        <v>4171200043</v>
      </c>
      <c r="J121" s="13" t="s">
        <v>719</v>
      </c>
      <c r="K121" s="14" t="s">
        <v>604</v>
      </c>
      <c r="L121" s="14" t="s">
        <v>618</v>
      </c>
      <c r="M121" s="14" t="s">
        <v>720</v>
      </c>
    </row>
    <row r="122" spans="1:13" ht="30" customHeight="1" x14ac:dyDescent="0.2">
      <c r="A122" s="13" t="s">
        <v>721</v>
      </c>
      <c r="B122" s="43" t="s">
        <v>711</v>
      </c>
      <c r="C122" s="11" t="s">
        <v>722</v>
      </c>
      <c r="D122" s="14" t="s">
        <v>17</v>
      </c>
      <c r="E122" s="43"/>
      <c r="F122" s="21" t="s">
        <v>723</v>
      </c>
      <c r="G122" s="69">
        <v>43221</v>
      </c>
      <c r="H122" s="69">
        <v>47603</v>
      </c>
      <c r="I122" s="43">
        <v>4170301123</v>
      </c>
      <c r="J122" s="11" t="s">
        <v>724</v>
      </c>
      <c r="K122" s="14" t="s">
        <v>604</v>
      </c>
      <c r="L122" s="14" t="s">
        <v>618</v>
      </c>
      <c r="M122" s="43" t="s">
        <v>725</v>
      </c>
    </row>
    <row r="123" spans="1:13" ht="30" customHeight="1" x14ac:dyDescent="0.2">
      <c r="A123" s="13" t="s">
        <v>726</v>
      </c>
      <c r="B123" s="14" t="s">
        <v>727</v>
      </c>
      <c r="C123" s="11" t="s">
        <v>728</v>
      </c>
      <c r="D123" s="14" t="s">
        <v>17</v>
      </c>
      <c r="E123" s="14"/>
      <c r="F123" s="21" t="s">
        <v>729</v>
      </c>
      <c r="G123" s="16">
        <v>36455</v>
      </c>
      <c r="H123" s="17">
        <v>46112</v>
      </c>
      <c r="I123" s="18">
        <v>4171200019</v>
      </c>
      <c r="J123" s="13" t="s">
        <v>730</v>
      </c>
      <c r="K123" s="14" t="s">
        <v>604</v>
      </c>
      <c r="L123" s="14" t="s">
        <v>731</v>
      </c>
      <c r="M123" s="14" t="s">
        <v>732</v>
      </c>
    </row>
    <row r="124" spans="1:13" ht="30" customHeight="1" x14ac:dyDescent="0.2">
      <c r="A124" s="13" t="s">
        <v>733</v>
      </c>
      <c r="B124" s="43" t="s">
        <v>734</v>
      </c>
      <c r="C124" s="11" t="s">
        <v>735</v>
      </c>
      <c r="D124" s="14" t="s">
        <v>103</v>
      </c>
      <c r="E124" s="14"/>
      <c r="F124" s="21" t="s">
        <v>736</v>
      </c>
      <c r="G124" s="69">
        <v>43647</v>
      </c>
      <c r="H124" s="69">
        <v>45838</v>
      </c>
      <c r="I124" s="43">
        <v>4171200720</v>
      </c>
      <c r="J124" s="11" t="s">
        <v>737</v>
      </c>
      <c r="K124" s="14" t="s">
        <v>655</v>
      </c>
      <c r="L124" s="14" t="s">
        <v>738</v>
      </c>
      <c r="M124" s="43" t="s">
        <v>739</v>
      </c>
    </row>
    <row r="125" spans="1:13" ht="30" customHeight="1" x14ac:dyDescent="0.2">
      <c r="A125" s="13" t="s">
        <v>740</v>
      </c>
      <c r="B125" s="43" t="s">
        <v>741</v>
      </c>
      <c r="C125" s="11" t="s">
        <v>742</v>
      </c>
      <c r="D125" s="14" t="s">
        <v>39</v>
      </c>
      <c r="E125" s="14"/>
      <c r="F125" s="21" t="s">
        <v>743</v>
      </c>
      <c r="G125" s="69">
        <v>43800</v>
      </c>
      <c r="H125" s="69">
        <v>45991</v>
      </c>
      <c r="I125" s="43">
        <v>4171200753</v>
      </c>
      <c r="J125" s="11" t="s">
        <v>744</v>
      </c>
      <c r="K125" s="14" t="s">
        <v>604</v>
      </c>
      <c r="L125" s="14" t="s">
        <v>745</v>
      </c>
      <c r="M125" s="43" t="s">
        <v>746</v>
      </c>
    </row>
    <row r="126" spans="1:13" ht="30" customHeight="1" x14ac:dyDescent="0.2">
      <c r="A126" s="13" t="s">
        <v>747</v>
      </c>
      <c r="B126" s="14" t="s">
        <v>748</v>
      </c>
      <c r="C126" s="11" t="s">
        <v>749</v>
      </c>
      <c r="D126" s="14" t="s">
        <v>17</v>
      </c>
      <c r="E126" s="14"/>
      <c r="F126" s="21" t="s">
        <v>750</v>
      </c>
      <c r="G126" s="16">
        <v>40422</v>
      </c>
      <c r="H126" s="17">
        <v>46996</v>
      </c>
      <c r="I126" s="14">
        <v>4171100284</v>
      </c>
      <c r="J126" s="13" t="s">
        <v>751</v>
      </c>
      <c r="K126" s="14" t="s">
        <v>604</v>
      </c>
      <c r="L126" s="14" t="s">
        <v>752</v>
      </c>
      <c r="M126" s="14" t="s">
        <v>753</v>
      </c>
    </row>
    <row r="127" spans="1:13" ht="30" customHeight="1" x14ac:dyDescent="0.2">
      <c r="A127" s="23" t="s">
        <v>754</v>
      </c>
      <c r="B127" s="19" t="s">
        <v>755</v>
      </c>
      <c r="C127" s="23" t="s">
        <v>756</v>
      </c>
      <c r="D127" s="19" t="s">
        <v>17</v>
      </c>
      <c r="E127" s="19"/>
      <c r="F127" s="15" t="s">
        <v>757</v>
      </c>
      <c r="G127" s="16">
        <v>42401</v>
      </c>
      <c r="H127" s="22">
        <v>46783</v>
      </c>
      <c r="I127" s="19">
        <v>4161290053</v>
      </c>
      <c r="J127" s="13" t="s">
        <v>758</v>
      </c>
      <c r="K127" s="14" t="s">
        <v>604</v>
      </c>
      <c r="L127" s="14" t="s">
        <v>759</v>
      </c>
      <c r="M127" s="19" t="s">
        <v>760</v>
      </c>
    </row>
    <row r="128" spans="1:13" ht="30" customHeight="1" x14ac:dyDescent="0.2">
      <c r="A128" s="13" t="s">
        <v>761</v>
      </c>
      <c r="B128" s="43" t="s">
        <v>762</v>
      </c>
      <c r="C128" s="11" t="s">
        <v>763</v>
      </c>
      <c r="D128" s="19" t="s">
        <v>39</v>
      </c>
      <c r="E128" s="19"/>
      <c r="F128" s="21" t="s">
        <v>764</v>
      </c>
      <c r="G128" s="69">
        <v>43800</v>
      </c>
      <c r="H128" s="69">
        <v>45991</v>
      </c>
      <c r="I128" s="43">
        <v>4171200761</v>
      </c>
      <c r="J128" s="11" t="s">
        <v>744</v>
      </c>
      <c r="K128" s="14" t="s">
        <v>604</v>
      </c>
      <c r="L128" s="14" t="s">
        <v>752</v>
      </c>
      <c r="M128" s="43" t="s">
        <v>765</v>
      </c>
    </row>
    <row r="129" spans="1:13" ht="30" customHeight="1" x14ac:dyDescent="0.2">
      <c r="A129" s="13" t="s">
        <v>766</v>
      </c>
      <c r="B129" s="43" t="s">
        <v>767</v>
      </c>
      <c r="C129" s="11" t="s">
        <v>768</v>
      </c>
      <c r="D129" s="19" t="s">
        <v>17</v>
      </c>
      <c r="E129" s="19"/>
      <c r="F129" s="21" t="s">
        <v>769</v>
      </c>
      <c r="G129" s="69">
        <v>44440</v>
      </c>
      <c r="H129" s="69">
        <v>46630</v>
      </c>
      <c r="I129" s="43">
        <v>4171200811</v>
      </c>
      <c r="J129" s="11" t="s">
        <v>770</v>
      </c>
      <c r="K129" s="14" t="s">
        <v>604</v>
      </c>
      <c r="L129" s="14" t="s">
        <v>605</v>
      </c>
      <c r="M129" s="43" t="s">
        <v>769</v>
      </c>
    </row>
    <row r="130" spans="1:13" ht="30" customHeight="1" x14ac:dyDescent="0.2">
      <c r="A130" s="23" t="s">
        <v>771</v>
      </c>
      <c r="B130" s="19" t="s">
        <v>772</v>
      </c>
      <c r="C130" s="23" t="s">
        <v>773</v>
      </c>
      <c r="D130" s="19" t="s">
        <v>17</v>
      </c>
      <c r="E130" s="19"/>
      <c r="F130" s="15" t="s">
        <v>774</v>
      </c>
      <c r="G130" s="16">
        <v>37987</v>
      </c>
      <c r="H130" s="22">
        <v>46752</v>
      </c>
      <c r="I130" s="34">
        <v>4170600326</v>
      </c>
      <c r="J130" s="13" t="s">
        <v>775</v>
      </c>
      <c r="K130" s="14" t="s">
        <v>776</v>
      </c>
      <c r="L130" s="14" t="s">
        <v>777</v>
      </c>
      <c r="M130" s="19" t="s">
        <v>778</v>
      </c>
    </row>
    <row r="131" spans="1:13" ht="30" customHeight="1" x14ac:dyDescent="0.2">
      <c r="A131" s="13" t="s">
        <v>779</v>
      </c>
      <c r="B131" s="14" t="s">
        <v>780</v>
      </c>
      <c r="C131" s="11" t="s">
        <v>781</v>
      </c>
      <c r="D131" s="19" t="s">
        <v>103</v>
      </c>
      <c r="E131" s="19"/>
      <c r="F131" s="15" t="s">
        <v>782</v>
      </c>
      <c r="G131" s="16">
        <v>40817</v>
      </c>
      <c r="H131" s="22">
        <v>47391</v>
      </c>
      <c r="I131" s="19">
        <v>4170600458</v>
      </c>
      <c r="J131" s="13" t="s">
        <v>285</v>
      </c>
      <c r="K131" s="14" t="s">
        <v>776</v>
      </c>
      <c r="L131" s="14" t="s">
        <v>783</v>
      </c>
      <c r="M131" s="19" t="s">
        <v>784</v>
      </c>
    </row>
    <row r="132" spans="1:13" ht="30" customHeight="1" x14ac:dyDescent="0.2">
      <c r="A132" s="23" t="s">
        <v>785</v>
      </c>
      <c r="B132" s="19" t="s">
        <v>786</v>
      </c>
      <c r="C132" s="23" t="s">
        <v>787</v>
      </c>
      <c r="D132" s="19" t="s">
        <v>17</v>
      </c>
      <c r="E132" s="19"/>
      <c r="F132" s="15" t="s">
        <v>788</v>
      </c>
      <c r="G132" s="16">
        <v>40878</v>
      </c>
      <c r="H132" s="17">
        <v>47452</v>
      </c>
      <c r="I132" s="19">
        <v>4170600482</v>
      </c>
      <c r="J132" s="13" t="s">
        <v>789</v>
      </c>
      <c r="K132" s="14" t="s">
        <v>776</v>
      </c>
      <c r="L132" s="14" t="s">
        <v>777</v>
      </c>
      <c r="M132" s="19" t="s">
        <v>790</v>
      </c>
    </row>
    <row r="133" spans="1:13" ht="30" customHeight="1" x14ac:dyDescent="0.2">
      <c r="A133" s="23" t="s">
        <v>791</v>
      </c>
      <c r="B133" s="19" t="s">
        <v>792</v>
      </c>
      <c r="C133" s="23" t="s">
        <v>793</v>
      </c>
      <c r="D133" s="19" t="s">
        <v>17</v>
      </c>
      <c r="E133" s="19"/>
      <c r="F133" s="15" t="s">
        <v>794</v>
      </c>
      <c r="G133" s="16">
        <v>44774</v>
      </c>
      <c r="H133" s="17">
        <v>46965</v>
      </c>
      <c r="I133" s="19">
        <v>4170600797</v>
      </c>
      <c r="J133" s="13" t="s">
        <v>795</v>
      </c>
      <c r="K133" s="14" t="s">
        <v>776</v>
      </c>
      <c r="L133" s="14" t="s">
        <v>777</v>
      </c>
      <c r="M133" s="19" t="s">
        <v>796</v>
      </c>
    </row>
    <row r="134" spans="1:13" ht="30" customHeight="1" x14ac:dyDescent="0.2">
      <c r="A134" s="13" t="s">
        <v>797</v>
      </c>
      <c r="B134" s="14" t="s">
        <v>792</v>
      </c>
      <c r="C134" s="11" t="s">
        <v>798</v>
      </c>
      <c r="D134" s="14" t="s">
        <v>17</v>
      </c>
      <c r="E134" s="14"/>
      <c r="F134" s="21" t="s">
        <v>799</v>
      </c>
      <c r="G134" s="16">
        <v>36522</v>
      </c>
      <c r="H134" s="17">
        <v>46112</v>
      </c>
      <c r="I134" s="14">
        <v>4170600763</v>
      </c>
      <c r="J134" s="13" t="s">
        <v>34</v>
      </c>
      <c r="K134" s="14" t="s">
        <v>776</v>
      </c>
      <c r="L134" s="14" t="s">
        <v>783</v>
      </c>
      <c r="M134" s="14" t="s">
        <v>800</v>
      </c>
    </row>
    <row r="135" spans="1:13" ht="30" customHeight="1" x14ac:dyDescent="0.2">
      <c r="A135" s="23" t="s">
        <v>801</v>
      </c>
      <c r="B135" s="19" t="s">
        <v>802</v>
      </c>
      <c r="C135" s="23" t="s">
        <v>803</v>
      </c>
      <c r="D135" s="19" t="s">
        <v>90</v>
      </c>
      <c r="E135" s="19"/>
      <c r="F135" s="15" t="s">
        <v>804</v>
      </c>
      <c r="G135" s="16">
        <v>43770</v>
      </c>
      <c r="H135" s="17">
        <v>45961</v>
      </c>
      <c r="I135" s="19">
        <v>4170600730</v>
      </c>
      <c r="J135" s="13" t="s">
        <v>744</v>
      </c>
      <c r="K135" s="14" t="s">
        <v>776</v>
      </c>
      <c r="L135" s="14" t="s">
        <v>805</v>
      </c>
      <c r="M135" s="19" t="s">
        <v>806</v>
      </c>
    </row>
    <row r="136" spans="1:13" ht="30" customHeight="1" x14ac:dyDescent="0.2">
      <c r="A136" s="23" t="s">
        <v>807</v>
      </c>
      <c r="B136" s="19" t="s">
        <v>802</v>
      </c>
      <c r="C136" s="23" t="s">
        <v>808</v>
      </c>
      <c r="D136" s="19" t="s">
        <v>17</v>
      </c>
      <c r="E136" s="19"/>
      <c r="F136" s="15" t="s">
        <v>809</v>
      </c>
      <c r="G136" s="16">
        <v>36585</v>
      </c>
      <c r="H136" s="17">
        <v>46112</v>
      </c>
      <c r="I136" s="19">
        <v>4170600052</v>
      </c>
      <c r="J136" s="13" t="s">
        <v>810</v>
      </c>
      <c r="K136" s="14" t="s">
        <v>776</v>
      </c>
      <c r="L136" s="14" t="s">
        <v>777</v>
      </c>
      <c r="M136" s="19" t="s">
        <v>811</v>
      </c>
    </row>
    <row r="137" spans="1:13" ht="30" customHeight="1" x14ac:dyDescent="0.2">
      <c r="A137" s="23" t="s">
        <v>812</v>
      </c>
      <c r="B137" s="19" t="s">
        <v>813</v>
      </c>
      <c r="C137" s="23" t="s">
        <v>814</v>
      </c>
      <c r="D137" s="19" t="s">
        <v>17</v>
      </c>
      <c r="E137" s="19"/>
      <c r="F137" s="15" t="s">
        <v>815</v>
      </c>
      <c r="G137" s="16">
        <v>41518</v>
      </c>
      <c r="H137" s="17">
        <v>45900</v>
      </c>
      <c r="I137" s="19">
        <v>4170600474</v>
      </c>
      <c r="J137" s="13" t="s">
        <v>816</v>
      </c>
      <c r="K137" s="14" t="s">
        <v>776</v>
      </c>
      <c r="L137" s="14" t="s">
        <v>777</v>
      </c>
      <c r="M137" s="19" t="s">
        <v>817</v>
      </c>
    </row>
    <row r="138" spans="1:13" ht="30" customHeight="1" x14ac:dyDescent="0.2">
      <c r="A138" s="23" t="s">
        <v>818</v>
      </c>
      <c r="B138" s="19" t="s">
        <v>819</v>
      </c>
      <c r="C138" s="23" t="s">
        <v>820</v>
      </c>
      <c r="D138" s="19" t="s">
        <v>90</v>
      </c>
      <c r="E138" s="19"/>
      <c r="F138" s="15" t="s">
        <v>821</v>
      </c>
      <c r="G138" s="16">
        <v>44151</v>
      </c>
      <c r="H138" s="17">
        <v>46341</v>
      </c>
      <c r="I138" s="19">
        <v>4170600771</v>
      </c>
      <c r="J138" s="13" t="s">
        <v>822</v>
      </c>
      <c r="K138" s="14" t="s">
        <v>776</v>
      </c>
      <c r="L138" s="14" t="s">
        <v>823</v>
      </c>
      <c r="M138" s="19" t="s">
        <v>824</v>
      </c>
    </row>
    <row r="139" spans="1:13" ht="30" customHeight="1" x14ac:dyDescent="0.2">
      <c r="A139" s="13" t="s">
        <v>825</v>
      </c>
      <c r="B139" s="14" t="s">
        <v>826</v>
      </c>
      <c r="C139" s="11" t="s">
        <v>827</v>
      </c>
      <c r="D139" s="14" t="s">
        <v>17</v>
      </c>
      <c r="E139" s="14"/>
      <c r="F139" s="21" t="s">
        <v>828</v>
      </c>
      <c r="G139" s="16">
        <v>36556</v>
      </c>
      <c r="H139" s="17">
        <v>46112</v>
      </c>
      <c r="I139" s="14">
        <v>4170600029</v>
      </c>
      <c r="J139" s="13" t="s">
        <v>829</v>
      </c>
      <c r="K139" s="14" t="s">
        <v>776</v>
      </c>
      <c r="L139" s="14" t="s">
        <v>777</v>
      </c>
      <c r="M139" s="14" t="s">
        <v>830</v>
      </c>
    </row>
    <row r="140" spans="1:13" ht="30" customHeight="1" x14ac:dyDescent="0.2">
      <c r="A140" s="13" t="s">
        <v>831</v>
      </c>
      <c r="B140" s="14" t="s">
        <v>832</v>
      </c>
      <c r="C140" s="11" t="s">
        <v>833</v>
      </c>
      <c r="D140" s="19" t="s">
        <v>17</v>
      </c>
      <c r="E140" s="19"/>
      <c r="F140" s="21" t="s">
        <v>834</v>
      </c>
      <c r="G140" s="16">
        <v>36616</v>
      </c>
      <c r="H140" s="17">
        <v>46112</v>
      </c>
      <c r="I140" s="14">
        <v>4171600069</v>
      </c>
      <c r="J140" s="13" t="s">
        <v>835</v>
      </c>
      <c r="K140" s="14" t="s">
        <v>776</v>
      </c>
      <c r="L140" s="14" t="s">
        <v>783</v>
      </c>
      <c r="M140" s="14" t="s">
        <v>836</v>
      </c>
    </row>
    <row r="141" spans="1:13" ht="30" customHeight="1" x14ac:dyDescent="0.2">
      <c r="A141" s="13" t="s">
        <v>837</v>
      </c>
      <c r="B141" s="14" t="s">
        <v>838</v>
      </c>
      <c r="C141" s="11" t="s">
        <v>839</v>
      </c>
      <c r="D141" s="19" t="s">
        <v>17</v>
      </c>
      <c r="E141" s="19"/>
      <c r="F141" s="21" t="s">
        <v>840</v>
      </c>
      <c r="G141" s="16">
        <v>40330</v>
      </c>
      <c r="H141" s="17">
        <v>46904</v>
      </c>
      <c r="I141" s="14">
        <v>4170600375</v>
      </c>
      <c r="J141" s="13" t="s">
        <v>841</v>
      </c>
      <c r="K141" s="14" t="s">
        <v>776</v>
      </c>
      <c r="L141" s="14" t="s">
        <v>783</v>
      </c>
      <c r="M141" s="14" t="s">
        <v>842</v>
      </c>
    </row>
    <row r="142" spans="1:13" ht="30" customHeight="1" x14ac:dyDescent="0.2">
      <c r="A142" s="13" t="s">
        <v>843</v>
      </c>
      <c r="B142" s="14" t="s">
        <v>844</v>
      </c>
      <c r="C142" s="11" t="s">
        <v>845</v>
      </c>
      <c r="D142" s="14" t="s">
        <v>17</v>
      </c>
      <c r="E142" s="14"/>
      <c r="F142" s="21" t="s">
        <v>846</v>
      </c>
      <c r="G142" s="16">
        <v>41730</v>
      </c>
      <c r="H142" s="17">
        <v>46112</v>
      </c>
      <c r="I142" s="14">
        <v>4170700050</v>
      </c>
      <c r="J142" s="13" t="s">
        <v>847</v>
      </c>
      <c r="K142" s="14" t="s">
        <v>776</v>
      </c>
      <c r="L142" s="14" t="s">
        <v>848</v>
      </c>
      <c r="M142" s="14" t="s">
        <v>849</v>
      </c>
    </row>
    <row r="143" spans="1:13" ht="30" customHeight="1" x14ac:dyDescent="0.2">
      <c r="A143" s="40" t="s">
        <v>850</v>
      </c>
      <c r="B143" s="14" t="s">
        <v>844</v>
      </c>
      <c r="C143" s="11" t="s">
        <v>851</v>
      </c>
      <c r="D143" s="33" t="s">
        <v>17</v>
      </c>
      <c r="E143" s="33"/>
      <c r="F143" s="21" t="s">
        <v>852</v>
      </c>
      <c r="G143" s="61">
        <v>37712</v>
      </c>
      <c r="H143" s="22">
        <v>46477</v>
      </c>
      <c r="I143" s="33">
        <v>4150780015</v>
      </c>
      <c r="J143" s="40" t="s">
        <v>853</v>
      </c>
      <c r="K143" s="14" t="s">
        <v>776</v>
      </c>
      <c r="L143" s="33" t="s">
        <v>848</v>
      </c>
      <c r="M143" s="14" t="s">
        <v>854</v>
      </c>
    </row>
    <row r="144" spans="1:13" ht="30" customHeight="1" x14ac:dyDescent="0.2">
      <c r="A144" s="40" t="s">
        <v>855</v>
      </c>
      <c r="B144" s="14" t="s">
        <v>856</v>
      </c>
      <c r="C144" s="11" t="s">
        <v>857</v>
      </c>
      <c r="D144" s="33" t="s">
        <v>17</v>
      </c>
      <c r="E144" s="33"/>
      <c r="F144" s="21" t="s">
        <v>858</v>
      </c>
      <c r="G144" s="61">
        <v>37742</v>
      </c>
      <c r="H144" s="22">
        <v>46507</v>
      </c>
      <c r="I144" s="42">
        <v>4170700142</v>
      </c>
      <c r="J144" s="40" t="s">
        <v>859</v>
      </c>
      <c r="K144" s="14" t="s">
        <v>776</v>
      </c>
      <c r="L144" s="33" t="s">
        <v>848</v>
      </c>
      <c r="M144" s="14" t="s">
        <v>860</v>
      </c>
    </row>
    <row r="145" spans="1:13" ht="30" customHeight="1" x14ac:dyDescent="0.2">
      <c r="A145" s="40" t="s">
        <v>861</v>
      </c>
      <c r="B145" s="19" t="s">
        <v>862</v>
      </c>
      <c r="C145" s="23" t="s">
        <v>863</v>
      </c>
      <c r="D145" s="14" t="s">
        <v>17</v>
      </c>
      <c r="E145" s="33"/>
      <c r="F145" s="21" t="s">
        <v>864</v>
      </c>
      <c r="G145" s="16">
        <v>41548</v>
      </c>
      <c r="H145" s="22">
        <v>45930</v>
      </c>
      <c r="I145" s="33">
        <v>4170900197</v>
      </c>
      <c r="J145" s="13" t="s">
        <v>865</v>
      </c>
      <c r="K145" s="14" t="s">
        <v>776</v>
      </c>
      <c r="L145" s="14" t="s">
        <v>866</v>
      </c>
      <c r="M145" s="14" t="s">
        <v>867</v>
      </c>
    </row>
    <row r="146" spans="1:13" ht="30" customHeight="1" x14ac:dyDescent="0.2">
      <c r="A146" s="13" t="s">
        <v>868</v>
      </c>
      <c r="B146" s="14" t="s">
        <v>869</v>
      </c>
      <c r="C146" s="11" t="s">
        <v>870</v>
      </c>
      <c r="D146" s="19" t="s">
        <v>17</v>
      </c>
      <c r="E146" s="14"/>
      <c r="F146" s="21" t="s">
        <v>871</v>
      </c>
      <c r="G146" s="73">
        <v>39234</v>
      </c>
      <c r="H146" s="22">
        <v>45808</v>
      </c>
      <c r="I146" s="14">
        <v>4170900056</v>
      </c>
      <c r="J146" s="13" t="s">
        <v>872</v>
      </c>
      <c r="K146" s="14" t="s">
        <v>776</v>
      </c>
      <c r="L146" s="14" t="s">
        <v>866</v>
      </c>
      <c r="M146" s="14" t="s">
        <v>873</v>
      </c>
    </row>
    <row r="147" spans="1:13" ht="30" customHeight="1" x14ac:dyDescent="0.2">
      <c r="A147" s="13" t="s">
        <v>874</v>
      </c>
      <c r="B147" s="14" t="s">
        <v>862</v>
      </c>
      <c r="C147" s="11" t="s">
        <v>875</v>
      </c>
      <c r="D147" s="14" t="s">
        <v>39</v>
      </c>
      <c r="E147" s="14"/>
      <c r="F147" s="21" t="s">
        <v>876</v>
      </c>
      <c r="G147" s="16">
        <v>44835</v>
      </c>
      <c r="H147" s="17">
        <v>47026</v>
      </c>
      <c r="I147" s="14">
        <v>4170900320</v>
      </c>
      <c r="J147" s="13" t="s">
        <v>877</v>
      </c>
      <c r="K147" s="14" t="s">
        <v>776</v>
      </c>
      <c r="L147" s="14" t="s">
        <v>878</v>
      </c>
      <c r="M147" s="14" t="s">
        <v>879</v>
      </c>
    </row>
    <row r="148" spans="1:13" ht="30" customHeight="1" x14ac:dyDescent="0.2">
      <c r="A148" s="13" t="s">
        <v>880</v>
      </c>
      <c r="B148" s="14" t="s">
        <v>881</v>
      </c>
      <c r="C148" s="11" t="s">
        <v>882</v>
      </c>
      <c r="D148" s="14" t="s">
        <v>39</v>
      </c>
      <c r="E148" s="14"/>
      <c r="F148" s="21" t="s">
        <v>883</v>
      </c>
      <c r="G148" s="16">
        <v>45474</v>
      </c>
      <c r="H148" s="17">
        <v>47664</v>
      </c>
      <c r="I148" s="14">
        <v>4170900338</v>
      </c>
      <c r="J148" s="13" t="s">
        <v>884</v>
      </c>
      <c r="K148" s="14" t="s">
        <v>776</v>
      </c>
      <c r="L148" s="14" t="s">
        <v>878</v>
      </c>
      <c r="M148" s="14" t="s">
        <v>885</v>
      </c>
    </row>
    <row r="149" spans="1:13" ht="30" customHeight="1" x14ac:dyDescent="0.2">
      <c r="A149" s="23" t="s">
        <v>886</v>
      </c>
      <c r="B149" s="19" t="s">
        <v>887</v>
      </c>
      <c r="C149" s="23" t="s">
        <v>888</v>
      </c>
      <c r="D149" s="19" t="s">
        <v>17</v>
      </c>
      <c r="E149" s="19"/>
      <c r="F149" s="15" t="s">
        <v>889</v>
      </c>
      <c r="G149" s="16">
        <v>41730</v>
      </c>
      <c r="H149" s="17">
        <v>46112</v>
      </c>
      <c r="I149" s="19">
        <v>4170600615</v>
      </c>
      <c r="J149" s="13" t="s">
        <v>170</v>
      </c>
      <c r="K149" s="14" t="s">
        <v>776</v>
      </c>
      <c r="L149" s="14" t="s">
        <v>890</v>
      </c>
      <c r="M149" s="19" t="s">
        <v>889</v>
      </c>
    </row>
    <row r="150" spans="1:13" ht="30" customHeight="1" x14ac:dyDescent="0.2">
      <c r="A150" s="13" t="s">
        <v>891</v>
      </c>
      <c r="B150" s="14" t="s">
        <v>892</v>
      </c>
      <c r="C150" s="11" t="s">
        <v>893</v>
      </c>
      <c r="D150" s="14" t="s">
        <v>17</v>
      </c>
      <c r="E150" s="14"/>
      <c r="F150" s="21" t="s">
        <v>894</v>
      </c>
      <c r="G150" s="16">
        <v>36522</v>
      </c>
      <c r="H150" s="17">
        <v>46112</v>
      </c>
      <c r="I150" s="14">
        <v>4171700018</v>
      </c>
      <c r="J150" s="13" t="s">
        <v>895</v>
      </c>
      <c r="K150" s="14" t="s">
        <v>776</v>
      </c>
      <c r="L150" s="14" t="s">
        <v>866</v>
      </c>
      <c r="M150" s="14" t="s">
        <v>896</v>
      </c>
    </row>
    <row r="151" spans="1:13" ht="30" customHeight="1" x14ac:dyDescent="0.2">
      <c r="A151" s="13" t="s">
        <v>897</v>
      </c>
      <c r="B151" s="14" t="s">
        <v>898</v>
      </c>
      <c r="C151" s="11" t="s">
        <v>899</v>
      </c>
      <c r="D151" s="14" t="s">
        <v>39</v>
      </c>
      <c r="E151" s="14"/>
      <c r="F151" s="21" t="s">
        <v>900</v>
      </c>
      <c r="G151" s="16">
        <v>44986</v>
      </c>
      <c r="H151" s="17">
        <v>47177</v>
      </c>
      <c r="I151" s="14">
        <v>4171600697</v>
      </c>
      <c r="J151" s="13" t="s">
        <v>901</v>
      </c>
      <c r="K151" s="14" t="s">
        <v>776</v>
      </c>
      <c r="L151" s="14" t="s">
        <v>902</v>
      </c>
      <c r="M151" s="14"/>
    </row>
    <row r="152" spans="1:13" ht="30" customHeight="1" x14ac:dyDescent="0.2">
      <c r="A152" s="13" t="s">
        <v>903</v>
      </c>
      <c r="B152" s="14" t="s">
        <v>904</v>
      </c>
      <c r="C152" s="11" t="s">
        <v>905</v>
      </c>
      <c r="D152" s="14" t="s">
        <v>90</v>
      </c>
      <c r="E152" s="14"/>
      <c r="F152" s="21" t="s">
        <v>906</v>
      </c>
      <c r="G152" s="16">
        <v>43739</v>
      </c>
      <c r="H152" s="17">
        <v>45930</v>
      </c>
      <c r="I152" s="18">
        <v>4171600663</v>
      </c>
      <c r="J152" s="13" t="s">
        <v>744</v>
      </c>
      <c r="K152" s="14" t="s">
        <v>776</v>
      </c>
      <c r="L152" s="14" t="s">
        <v>902</v>
      </c>
      <c r="M152" s="14" t="s">
        <v>907</v>
      </c>
    </row>
    <row r="153" spans="1:13" ht="30" customHeight="1" x14ac:dyDescent="0.2">
      <c r="A153" s="23" t="s">
        <v>908</v>
      </c>
      <c r="B153" s="19" t="s">
        <v>904</v>
      </c>
      <c r="C153" s="23" t="s">
        <v>909</v>
      </c>
      <c r="D153" s="19" t="s">
        <v>17</v>
      </c>
      <c r="E153" s="19"/>
      <c r="F153" s="15" t="s">
        <v>910</v>
      </c>
      <c r="G153" s="16">
        <v>36585</v>
      </c>
      <c r="H153" s="17">
        <v>46112</v>
      </c>
      <c r="I153" s="19">
        <v>4171600051</v>
      </c>
      <c r="J153" s="13" t="s">
        <v>911</v>
      </c>
      <c r="K153" s="14" t="s">
        <v>776</v>
      </c>
      <c r="L153" s="14" t="s">
        <v>912</v>
      </c>
      <c r="M153" s="19" t="s">
        <v>913</v>
      </c>
    </row>
    <row r="154" spans="1:13" ht="30" customHeight="1" x14ac:dyDescent="0.2">
      <c r="A154" s="23" t="s">
        <v>914</v>
      </c>
      <c r="B154" s="19" t="s">
        <v>915</v>
      </c>
      <c r="C154" s="23" t="s">
        <v>916</v>
      </c>
      <c r="D154" s="19" t="s">
        <v>17</v>
      </c>
      <c r="E154" s="19"/>
      <c r="F154" s="15" t="s">
        <v>917</v>
      </c>
      <c r="G154" s="16">
        <v>45658</v>
      </c>
      <c r="H154" s="17">
        <v>47848</v>
      </c>
      <c r="I154" s="19">
        <v>4171600622</v>
      </c>
      <c r="J154" s="13" t="s">
        <v>918</v>
      </c>
      <c r="K154" s="14" t="s">
        <v>776</v>
      </c>
      <c r="L154" s="14" t="s">
        <v>919</v>
      </c>
      <c r="M154" s="19" t="s">
        <v>920</v>
      </c>
    </row>
    <row r="155" spans="1:13" ht="30" customHeight="1" x14ac:dyDescent="0.2">
      <c r="A155" s="23" t="s">
        <v>921</v>
      </c>
      <c r="B155" s="19" t="s">
        <v>922</v>
      </c>
      <c r="C155" s="23" t="s">
        <v>923</v>
      </c>
      <c r="D155" s="19" t="s">
        <v>17</v>
      </c>
      <c r="E155" s="19"/>
      <c r="F155" s="15" t="s">
        <v>924</v>
      </c>
      <c r="G155" s="16">
        <v>36585</v>
      </c>
      <c r="H155" s="17">
        <v>46112</v>
      </c>
      <c r="I155" s="19">
        <v>4171600028</v>
      </c>
      <c r="J155" s="13" t="s">
        <v>925</v>
      </c>
      <c r="K155" s="14" t="s">
        <v>776</v>
      </c>
      <c r="L155" s="14" t="s">
        <v>926</v>
      </c>
      <c r="M155" s="19" t="s">
        <v>927</v>
      </c>
    </row>
    <row r="156" spans="1:13" ht="30" customHeight="1" x14ac:dyDescent="0.2">
      <c r="A156" s="13" t="s">
        <v>928</v>
      </c>
      <c r="B156" s="14" t="s">
        <v>929</v>
      </c>
      <c r="C156" s="11" t="s">
        <v>930</v>
      </c>
      <c r="D156" s="14" t="s">
        <v>17</v>
      </c>
      <c r="E156" s="14"/>
      <c r="F156" s="21" t="s">
        <v>931</v>
      </c>
      <c r="G156" s="16">
        <v>36522</v>
      </c>
      <c r="H156" s="17">
        <v>46112</v>
      </c>
      <c r="I156" s="14">
        <v>4151680024</v>
      </c>
      <c r="J156" s="13" t="s">
        <v>932</v>
      </c>
      <c r="K156" s="14" t="s">
        <v>776</v>
      </c>
      <c r="L156" s="14" t="s">
        <v>926</v>
      </c>
      <c r="M156" s="14" t="s">
        <v>933</v>
      </c>
    </row>
    <row r="157" spans="1:13" ht="30" customHeight="1" x14ac:dyDescent="0.2">
      <c r="A157" s="13" t="s">
        <v>934</v>
      </c>
      <c r="B157" s="14" t="s">
        <v>935</v>
      </c>
      <c r="C157" s="11" t="s">
        <v>936</v>
      </c>
      <c r="D157" s="14" t="s">
        <v>389</v>
      </c>
      <c r="E157" s="14"/>
      <c r="F157" s="21" t="s">
        <v>937</v>
      </c>
      <c r="G157" s="16"/>
      <c r="H157" s="17"/>
      <c r="I157" s="14">
        <v>4151680024</v>
      </c>
      <c r="J157" s="13" t="s">
        <v>938</v>
      </c>
      <c r="K157" s="14" t="s">
        <v>776</v>
      </c>
      <c r="L157" s="14" t="s">
        <v>926</v>
      </c>
      <c r="M157" s="14"/>
    </row>
    <row r="158" spans="1:13" ht="30" customHeight="1" x14ac:dyDescent="0.2">
      <c r="A158" s="13" t="s">
        <v>939</v>
      </c>
      <c r="B158" s="14" t="s">
        <v>940</v>
      </c>
      <c r="C158" s="11" t="s">
        <v>941</v>
      </c>
      <c r="D158" s="14" t="s">
        <v>17</v>
      </c>
      <c r="E158" s="14"/>
      <c r="F158" s="21" t="s">
        <v>942</v>
      </c>
      <c r="G158" s="16">
        <v>36522</v>
      </c>
      <c r="H158" s="17">
        <v>46112</v>
      </c>
      <c r="I158" s="14">
        <v>4170500021</v>
      </c>
      <c r="J158" s="13" t="s">
        <v>943</v>
      </c>
      <c r="K158" s="14" t="s">
        <v>944</v>
      </c>
      <c r="L158" s="14" t="s">
        <v>945</v>
      </c>
      <c r="M158" s="14" t="s">
        <v>946</v>
      </c>
    </row>
    <row r="159" spans="1:13" ht="30" customHeight="1" x14ac:dyDescent="0.2">
      <c r="A159" s="13" t="s">
        <v>947</v>
      </c>
      <c r="B159" s="14" t="s">
        <v>948</v>
      </c>
      <c r="C159" s="11" t="s">
        <v>949</v>
      </c>
      <c r="D159" s="14" t="s">
        <v>17</v>
      </c>
      <c r="E159" s="14"/>
      <c r="F159" s="21" t="s">
        <v>950</v>
      </c>
      <c r="G159" s="16">
        <v>36522</v>
      </c>
      <c r="H159" s="17">
        <v>46112</v>
      </c>
      <c r="I159" s="14">
        <v>4170500039</v>
      </c>
      <c r="J159" s="13" t="s">
        <v>951</v>
      </c>
      <c r="K159" s="14" t="s">
        <v>944</v>
      </c>
      <c r="L159" s="14" t="s">
        <v>945</v>
      </c>
      <c r="M159" s="14" t="s">
        <v>952</v>
      </c>
    </row>
    <row r="160" spans="1:13" ht="30" customHeight="1" x14ac:dyDescent="0.2">
      <c r="A160" s="13" t="s">
        <v>953</v>
      </c>
      <c r="B160" s="14" t="s">
        <v>954</v>
      </c>
      <c r="C160" s="11" t="s">
        <v>955</v>
      </c>
      <c r="D160" s="14" t="s">
        <v>90</v>
      </c>
      <c r="E160" s="14"/>
      <c r="F160" s="21" t="s">
        <v>956</v>
      </c>
      <c r="G160" s="73">
        <v>41061</v>
      </c>
      <c r="H160" s="73">
        <v>47634</v>
      </c>
      <c r="I160" s="14">
        <v>4170500682</v>
      </c>
      <c r="J160" s="13" t="s">
        <v>744</v>
      </c>
      <c r="K160" s="14" t="s">
        <v>944</v>
      </c>
      <c r="L160" s="14" t="s">
        <v>945</v>
      </c>
      <c r="M160" s="14" t="s">
        <v>957</v>
      </c>
    </row>
    <row r="161" spans="1:13" ht="30" customHeight="1" x14ac:dyDescent="0.2">
      <c r="A161" s="13" t="s">
        <v>958</v>
      </c>
      <c r="B161" s="14" t="s">
        <v>954</v>
      </c>
      <c r="C161" s="11" t="s">
        <v>959</v>
      </c>
      <c r="D161" s="14" t="s">
        <v>90</v>
      </c>
      <c r="E161" s="18"/>
      <c r="F161" s="21" t="s">
        <v>960</v>
      </c>
      <c r="G161" s="73">
        <v>41061</v>
      </c>
      <c r="H161" s="73">
        <v>47634</v>
      </c>
      <c r="I161" s="14">
        <v>4170500674</v>
      </c>
      <c r="J161" s="13" t="s">
        <v>961</v>
      </c>
      <c r="K161" s="14" t="s">
        <v>944</v>
      </c>
      <c r="L161" s="14" t="s">
        <v>945</v>
      </c>
      <c r="M161" s="14" t="s">
        <v>962</v>
      </c>
    </row>
    <row r="162" spans="1:13" ht="30" customHeight="1" x14ac:dyDescent="0.2">
      <c r="A162" s="13" t="s">
        <v>963</v>
      </c>
      <c r="B162" s="14" t="s">
        <v>964</v>
      </c>
      <c r="C162" s="11" t="s">
        <v>965</v>
      </c>
      <c r="D162" s="14" t="s">
        <v>17</v>
      </c>
      <c r="E162" s="14"/>
      <c r="F162" s="21" t="s">
        <v>966</v>
      </c>
      <c r="G162" s="16">
        <v>36455</v>
      </c>
      <c r="H162" s="17">
        <v>46112</v>
      </c>
      <c r="I162" s="18">
        <v>4170500013</v>
      </c>
      <c r="J162" s="13" t="s">
        <v>967</v>
      </c>
      <c r="K162" s="14" t="s">
        <v>944</v>
      </c>
      <c r="L162" s="14" t="s">
        <v>945</v>
      </c>
      <c r="M162" s="14" t="s">
        <v>968</v>
      </c>
    </row>
    <row r="163" spans="1:13" ht="30" customHeight="1" x14ac:dyDescent="0.2">
      <c r="A163" s="13" t="s">
        <v>969</v>
      </c>
      <c r="B163" s="14" t="s">
        <v>964</v>
      </c>
      <c r="C163" s="11" t="s">
        <v>970</v>
      </c>
      <c r="D163" s="14" t="s">
        <v>39</v>
      </c>
      <c r="E163" s="14"/>
      <c r="F163" s="21" t="s">
        <v>971</v>
      </c>
      <c r="G163" s="73">
        <v>45108</v>
      </c>
      <c r="H163" s="69">
        <v>47299</v>
      </c>
      <c r="I163" s="14">
        <v>4170500864</v>
      </c>
      <c r="J163" s="13" t="s">
        <v>972</v>
      </c>
      <c r="K163" s="14" t="s">
        <v>944</v>
      </c>
      <c r="L163" s="14" t="s">
        <v>973</v>
      </c>
      <c r="M163" s="14" t="s">
        <v>974</v>
      </c>
    </row>
    <row r="164" spans="1:13" s="30" customFormat="1" ht="30" customHeight="1" x14ac:dyDescent="0.2">
      <c r="A164" s="13" t="s">
        <v>975</v>
      </c>
      <c r="B164" s="14" t="s">
        <v>976</v>
      </c>
      <c r="C164" s="11" t="s">
        <v>977</v>
      </c>
      <c r="D164" s="14" t="s">
        <v>17</v>
      </c>
      <c r="E164" s="14"/>
      <c r="F164" s="21" t="s">
        <v>978</v>
      </c>
      <c r="G164" s="16">
        <v>38169</v>
      </c>
      <c r="H164" s="22">
        <v>46934</v>
      </c>
      <c r="I164" s="18" t="s">
        <v>979</v>
      </c>
      <c r="J164" s="13" t="s">
        <v>980</v>
      </c>
      <c r="K164" s="14" t="s">
        <v>944</v>
      </c>
      <c r="L164" s="14" t="s">
        <v>945</v>
      </c>
      <c r="M164" s="14" t="s">
        <v>981</v>
      </c>
    </row>
    <row r="165" spans="1:13" s="30" customFormat="1" ht="30" customHeight="1" x14ac:dyDescent="0.2">
      <c r="A165" s="13" t="s">
        <v>982</v>
      </c>
      <c r="B165" s="14" t="s">
        <v>983</v>
      </c>
      <c r="C165" s="11" t="s">
        <v>984</v>
      </c>
      <c r="D165" s="14" t="s">
        <v>17</v>
      </c>
      <c r="E165" s="14"/>
      <c r="F165" s="21" t="s">
        <v>985</v>
      </c>
      <c r="G165" s="16">
        <v>38473</v>
      </c>
      <c r="H165" s="22">
        <v>47238</v>
      </c>
      <c r="I165" s="18" t="s">
        <v>986</v>
      </c>
      <c r="J165" s="13" t="s">
        <v>987</v>
      </c>
      <c r="K165" s="14" t="s">
        <v>944</v>
      </c>
      <c r="L165" s="14" t="s">
        <v>945</v>
      </c>
      <c r="M165" s="14" t="s">
        <v>988</v>
      </c>
    </row>
    <row r="166" spans="1:13" s="30" customFormat="1" ht="30" customHeight="1" x14ac:dyDescent="0.2">
      <c r="A166" s="13" t="s">
        <v>989</v>
      </c>
      <c r="B166" s="14" t="s">
        <v>990</v>
      </c>
      <c r="C166" s="11" t="s">
        <v>991</v>
      </c>
      <c r="D166" s="14" t="s">
        <v>17</v>
      </c>
      <c r="E166" s="14"/>
      <c r="F166" s="21" t="s">
        <v>992</v>
      </c>
      <c r="G166" s="16">
        <v>40817</v>
      </c>
      <c r="H166" s="22">
        <v>47391</v>
      </c>
      <c r="I166" s="14">
        <v>4170500625</v>
      </c>
      <c r="J166" s="13" t="s">
        <v>285</v>
      </c>
      <c r="K166" s="14" t="s">
        <v>944</v>
      </c>
      <c r="L166" s="14" t="s">
        <v>945</v>
      </c>
      <c r="M166" s="14" t="s">
        <v>993</v>
      </c>
    </row>
    <row r="167" spans="1:13" s="30" customFormat="1" ht="30" customHeight="1" x14ac:dyDescent="0.2">
      <c r="A167" s="13" t="s">
        <v>994</v>
      </c>
      <c r="B167" s="70" t="s">
        <v>995</v>
      </c>
      <c r="C167" s="11" t="s">
        <v>996</v>
      </c>
      <c r="D167" s="14" t="s">
        <v>103</v>
      </c>
      <c r="E167" s="14"/>
      <c r="F167" s="21" t="s">
        <v>997</v>
      </c>
      <c r="G167" s="69">
        <v>42552</v>
      </c>
      <c r="H167" s="69">
        <v>46934</v>
      </c>
      <c r="I167" s="14">
        <v>4170500906</v>
      </c>
      <c r="J167" s="13" t="s">
        <v>998</v>
      </c>
      <c r="K167" s="14" t="s">
        <v>944</v>
      </c>
      <c r="L167" s="14" t="s">
        <v>945</v>
      </c>
      <c r="M167" s="14" t="s">
        <v>999</v>
      </c>
    </row>
    <row r="168" spans="1:13" ht="30" customHeight="1" x14ac:dyDescent="0.2">
      <c r="A168" s="13" t="s">
        <v>1000</v>
      </c>
      <c r="B168" s="14" t="s">
        <v>1001</v>
      </c>
      <c r="C168" s="11" t="s">
        <v>1002</v>
      </c>
      <c r="D168" s="14" t="s">
        <v>17</v>
      </c>
      <c r="E168" s="14"/>
      <c r="F168" s="21" t="s">
        <v>1003</v>
      </c>
      <c r="G168" s="16">
        <v>36455</v>
      </c>
      <c r="H168" s="17">
        <v>46112</v>
      </c>
      <c r="I168" s="18">
        <v>4150580019</v>
      </c>
      <c r="J168" s="13" t="s">
        <v>1004</v>
      </c>
      <c r="K168" s="14" t="s">
        <v>944</v>
      </c>
      <c r="L168" s="14" t="s">
        <v>945</v>
      </c>
      <c r="M168" s="14" t="s">
        <v>1005</v>
      </c>
    </row>
    <row r="169" spans="1:13" ht="30" customHeight="1" x14ac:dyDescent="0.2">
      <c r="A169" s="23" t="s">
        <v>1006</v>
      </c>
      <c r="B169" s="19" t="s">
        <v>1007</v>
      </c>
      <c r="C169" s="11" t="s">
        <v>1008</v>
      </c>
      <c r="D169" s="19" t="s">
        <v>17</v>
      </c>
      <c r="E169" s="19"/>
      <c r="F169" s="15" t="s">
        <v>1009</v>
      </c>
      <c r="G169" s="16">
        <v>38777</v>
      </c>
      <c r="H169" s="22">
        <v>47542</v>
      </c>
      <c r="I169" s="19">
        <v>4171500012</v>
      </c>
      <c r="J169" s="13" t="s">
        <v>1010</v>
      </c>
      <c r="K169" s="14" t="s">
        <v>944</v>
      </c>
      <c r="L169" s="14" t="s">
        <v>1011</v>
      </c>
      <c r="M169" s="19" t="s">
        <v>1012</v>
      </c>
    </row>
    <row r="170" spans="1:13" ht="30" customHeight="1" x14ac:dyDescent="0.2">
      <c r="A170" s="13" t="s">
        <v>1013</v>
      </c>
      <c r="B170" s="14" t="s">
        <v>1014</v>
      </c>
      <c r="C170" s="11" t="s">
        <v>1015</v>
      </c>
      <c r="D170" s="14" t="s">
        <v>1016</v>
      </c>
      <c r="E170" s="14"/>
      <c r="F170" s="21" t="s">
        <v>1017</v>
      </c>
      <c r="G170" s="16">
        <v>40695</v>
      </c>
      <c r="H170" s="17">
        <v>47269</v>
      </c>
      <c r="I170" s="14">
        <v>4170101861</v>
      </c>
      <c r="J170" s="13" t="s">
        <v>1018</v>
      </c>
      <c r="K170" s="14" t="s">
        <v>21</v>
      </c>
      <c r="L170" s="14" t="s">
        <v>22</v>
      </c>
      <c r="M170" s="14" t="s">
        <v>1019</v>
      </c>
    </row>
    <row r="171" spans="1:13" ht="30" customHeight="1" x14ac:dyDescent="0.2">
      <c r="A171" s="40" t="s">
        <v>1020</v>
      </c>
      <c r="B171" s="33" t="s">
        <v>191</v>
      </c>
      <c r="C171" s="40" t="s">
        <v>1021</v>
      </c>
      <c r="D171" s="33" t="s">
        <v>1016</v>
      </c>
      <c r="E171" s="14"/>
      <c r="F171" s="41" t="s">
        <v>1022</v>
      </c>
      <c r="G171" s="61">
        <v>36800</v>
      </c>
      <c r="H171" s="17">
        <v>46295</v>
      </c>
      <c r="I171" s="33">
        <v>4170100301</v>
      </c>
      <c r="J171" s="40" t="s">
        <v>1023</v>
      </c>
      <c r="K171" s="14" t="s">
        <v>21</v>
      </c>
      <c r="L171" s="33" t="s">
        <v>22</v>
      </c>
      <c r="M171" s="33" t="s">
        <v>1024</v>
      </c>
    </row>
    <row r="172" spans="1:13" ht="30" customHeight="1" x14ac:dyDescent="0.2">
      <c r="A172" s="13" t="s">
        <v>1025</v>
      </c>
      <c r="B172" s="43" t="s">
        <v>277</v>
      </c>
      <c r="C172" s="11" t="s">
        <v>283</v>
      </c>
      <c r="D172" s="21" t="s">
        <v>1026</v>
      </c>
      <c r="E172" s="43"/>
      <c r="F172" s="21" t="s">
        <v>1027</v>
      </c>
      <c r="G172" s="69">
        <v>42948</v>
      </c>
      <c r="H172" s="69">
        <v>47330</v>
      </c>
      <c r="I172" s="43">
        <v>4170103057</v>
      </c>
      <c r="J172" s="44" t="s">
        <v>1028</v>
      </c>
      <c r="K172" s="43" t="s">
        <v>415</v>
      </c>
      <c r="L172" s="43" t="s">
        <v>1029</v>
      </c>
      <c r="M172" s="43" t="s">
        <v>286</v>
      </c>
    </row>
    <row r="173" spans="1:13" ht="30" customHeight="1" x14ac:dyDescent="0.2">
      <c r="A173" s="13" t="s">
        <v>1030</v>
      </c>
      <c r="B173" s="14" t="s">
        <v>1031</v>
      </c>
      <c r="C173" s="11" t="s">
        <v>1032</v>
      </c>
      <c r="D173" s="14" t="s">
        <v>1016</v>
      </c>
      <c r="E173" s="14"/>
      <c r="F173" s="21" t="s">
        <v>1033</v>
      </c>
      <c r="G173" s="16">
        <v>36455</v>
      </c>
      <c r="H173" s="17">
        <v>46112</v>
      </c>
      <c r="I173" s="18">
        <v>4170200226</v>
      </c>
      <c r="J173" s="13" t="s">
        <v>484</v>
      </c>
      <c r="K173" s="14" t="s">
        <v>485</v>
      </c>
      <c r="L173" s="14" t="s">
        <v>486</v>
      </c>
      <c r="M173" s="14" t="s">
        <v>1034</v>
      </c>
    </row>
    <row r="174" spans="1:13" ht="30" customHeight="1" x14ac:dyDescent="0.2">
      <c r="A174" s="13" t="s">
        <v>1035</v>
      </c>
      <c r="B174" s="14" t="s">
        <v>567</v>
      </c>
      <c r="C174" s="11" t="s">
        <v>568</v>
      </c>
      <c r="D174" s="14" t="s">
        <v>1016</v>
      </c>
      <c r="E174" s="14"/>
      <c r="F174" s="21" t="s">
        <v>569</v>
      </c>
      <c r="G174" s="16">
        <v>36455</v>
      </c>
      <c r="H174" s="17">
        <v>47573</v>
      </c>
      <c r="I174" s="18">
        <v>4150280032</v>
      </c>
      <c r="J174" s="13" t="s">
        <v>570</v>
      </c>
      <c r="K174" s="14" t="s">
        <v>485</v>
      </c>
      <c r="L174" s="14" t="s">
        <v>486</v>
      </c>
      <c r="M174" s="14" t="s">
        <v>571</v>
      </c>
    </row>
    <row r="175" spans="1:13" ht="30" customHeight="1" x14ac:dyDescent="0.2">
      <c r="A175" s="23" t="s">
        <v>1036</v>
      </c>
      <c r="B175" s="19" t="s">
        <v>1007</v>
      </c>
      <c r="C175" s="11" t="s">
        <v>1008</v>
      </c>
      <c r="D175" s="19" t="s">
        <v>1016</v>
      </c>
      <c r="E175" s="19"/>
      <c r="F175" s="15" t="s">
        <v>1009</v>
      </c>
      <c r="G175" s="16">
        <v>38777</v>
      </c>
      <c r="H175" s="22">
        <v>47542</v>
      </c>
      <c r="I175" s="19">
        <v>4171500012</v>
      </c>
      <c r="J175" s="13" t="s">
        <v>1010</v>
      </c>
      <c r="K175" s="14" t="s">
        <v>944</v>
      </c>
      <c r="L175" s="14" t="s">
        <v>1011</v>
      </c>
      <c r="M175" s="19" t="s">
        <v>1012</v>
      </c>
    </row>
    <row r="176" spans="1:13" ht="30" customHeight="1" x14ac:dyDescent="0.2">
      <c r="A176" s="23" t="s">
        <v>1037</v>
      </c>
      <c r="B176" s="19" t="s">
        <v>1038</v>
      </c>
      <c r="C176" s="11" t="s">
        <v>1039</v>
      </c>
      <c r="D176" s="19" t="s">
        <v>1016</v>
      </c>
      <c r="E176" s="19"/>
      <c r="F176" s="15" t="s">
        <v>1040</v>
      </c>
      <c r="G176" s="16">
        <v>45047</v>
      </c>
      <c r="H176" s="22">
        <v>47238</v>
      </c>
      <c r="I176" s="19">
        <v>4170501029</v>
      </c>
      <c r="J176" s="13" t="s">
        <v>1041</v>
      </c>
      <c r="K176" s="14" t="s">
        <v>944</v>
      </c>
      <c r="L176" s="14" t="s">
        <v>973</v>
      </c>
      <c r="M176" s="19" t="s">
        <v>1042</v>
      </c>
    </row>
    <row r="177" spans="1:13" ht="30" customHeight="1" x14ac:dyDescent="0.2">
      <c r="A177" s="23" t="s">
        <v>1043</v>
      </c>
      <c r="B177" s="19" t="s">
        <v>1044</v>
      </c>
      <c r="C177" s="11" t="s">
        <v>1045</v>
      </c>
      <c r="D177" s="19" t="s">
        <v>1046</v>
      </c>
      <c r="E177" s="19"/>
      <c r="F177" s="15" t="s">
        <v>1047</v>
      </c>
      <c r="G177" s="16">
        <v>45689</v>
      </c>
      <c r="H177" s="22">
        <v>47879</v>
      </c>
      <c r="I177" s="19">
        <v>4160190593</v>
      </c>
      <c r="J177" s="13" t="s">
        <v>1048</v>
      </c>
      <c r="K177" s="14" t="s">
        <v>21</v>
      </c>
      <c r="L177" s="14" t="s">
        <v>29</v>
      </c>
      <c r="M177" s="19"/>
    </row>
    <row r="178" spans="1:13" ht="30" customHeight="1" x14ac:dyDescent="0.2">
      <c r="A178" s="23" t="s">
        <v>1049</v>
      </c>
      <c r="B178" s="19" t="s">
        <v>1050</v>
      </c>
      <c r="C178" s="11" t="s">
        <v>1051</v>
      </c>
      <c r="D178" s="19" t="s">
        <v>1046</v>
      </c>
      <c r="E178" s="19"/>
      <c r="F178" s="15" t="s">
        <v>1052</v>
      </c>
      <c r="G178" s="16">
        <v>45444</v>
      </c>
      <c r="H178" s="22">
        <v>47634</v>
      </c>
      <c r="I178" s="19">
        <v>4160190544</v>
      </c>
      <c r="J178" s="13" t="s">
        <v>1053</v>
      </c>
      <c r="K178" s="14" t="s">
        <v>21</v>
      </c>
      <c r="L178" s="14" t="s">
        <v>29</v>
      </c>
      <c r="M178" s="19"/>
    </row>
    <row r="179" spans="1:13" ht="30" customHeight="1" x14ac:dyDescent="0.2">
      <c r="A179" s="23" t="s">
        <v>1054</v>
      </c>
      <c r="B179" s="19" t="s">
        <v>1055</v>
      </c>
      <c r="C179" s="11" t="s">
        <v>1056</v>
      </c>
      <c r="D179" s="19" t="s">
        <v>1057</v>
      </c>
      <c r="E179" s="19"/>
      <c r="F179" s="15" t="s">
        <v>1058</v>
      </c>
      <c r="G179" s="16">
        <v>45474</v>
      </c>
      <c r="H179" s="22">
        <v>47664</v>
      </c>
      <c r="I179" s="19">
        <v>4160190569</v>
      </c>
      <c r="J179" s="13" t="s">
        <v>1059</v>
      </c>
      <c r="K179" s="14" t="s">
        <v>21</v>
      </c>
      <c r="L179" s="14" t="s">
        <v>29</v>
      </c>
      <c r="M179" s="19"/>
    </row>
    <row r="180" spans="1:13" ht="30" customHeight="1" x14ac:dyDescent="0.2">
      <c r="A180" s="13" t="s">
        <v>1060</v>
      </c>
      <c r="B180" s="14" t="s">
        <v>44</v>
      </c>
      <c r="C180" s="11" t="s">
        <v>1061</v>
      </c>
      <c r="D180" s="14" t="s">
        <v>1062</v>
      </c>
      <c r="E180" s="19"/>
      <c r="F180" s="21" t="s">
        <v>1063</v>
      </c>
      <c r="G180" s="16">
        <v>36617</v>
      </c>
      <c r="H180" s="17">
        <v>47573</v>
      </c>
      <c r="I180" s="14">
        <v>4160190056</v>
      </c>
      <c r="J180" s="13" t="s">
        <v>47</v>
      </c>
      <c r="K180" s="14" t="s">
        <v>21</v>
      </c>
      <c r="L180" s="14" t="s">
        <v>22</v>
      </c>
      <c r="M180" s="14" t="s">
        <v>48</v>
      </c>
    </row>
    <row r="181" spans="1:13" ht="30" customHeight="1" x14ac:dyDescent="0.2">
      <c r="A181" s="13" t="s">
        <v>1064</v>
      </c>
      <c r="B181" s="14" t="s">
        <v>1065</v>
      </c>
      <c r="C181" s="11" t="s">
        <v>1066</v>
      </c>
      <c r="D181" s="33" t="s">
        <v>1062</v>
      </c>
      <c r="E181" s="19"/>
      <c r="F181" s="21" t="s">
        <v>1067</v>
      </c>
      <c r="G181" s="16">
        <v>38261</v>
      </c>
      <c r="H181" s="22">
        <v>47026</v>
      </c>
      <c r="I181" s="18">
        <v>4160190114</v>
      </c>
      <c r="J181" s="13" t="s">
        <v>1068</v>
      </c>
      <c r="K181" s="14" t="s">
        <v>21</v>
      </c>
      <c r="L181" s="14" t="s">
        <v>22</v>
      </c>
      <c r="M181" s="14" t="s">
        <v>1069</v>
      </c>
    </row>
    <row r="182" spans="1:13" ht="30" customHeight="1" x14ac:dyDescent="0.2">
      <c r="A182" s="13" t="s">
        <v>1070</v>
      </c>
      <c r="B182" s="14" t="s">
        <v>1071</v>
      </c>
      <c r="C182" s="11" t="s">
        <v>1072</v>
      </c>
      <c r="D182" s="33" t="s">
        <v>1046</v>
      </c>
      <c r="E182" s="19"/>
      <c r="F182" s="21" t="s">
        <v>1073</v>
      </c>
      <c r="G182" s="16">
        <v>44805</v>
      </c>
      <c r="H182" s="22">
        <v>46996</v>
      </c>
      <c r="I182" s="18">
        <v>4160190445</v>
      </c>
      <c r="J182" s="13" t="s">
        <v>1074</v>
      </c>
      <c r="K182" s="14" t="s">
        <v>21</v>
      </c>
      <c r="L182" s="14" t="s">
        <v>29</v>
      </c>
      <c r="M182" s="14" t="s">
        <v>1073</v>
      </c>
    </row>
    <row r="183" spans="1:13" ht="30" customHeight="1" x14ac:dyDescent="0.2">
      <c r="A183" s="13" t="s">
        <v>1075</v>
      </c>
      <c r="B183" s="43" t="s">
        <v>1076</v>
      </c>
      <c r="C183" s="11" t="s">
        <v>1077</v>
      </c>
      <c r="D183" s="33" t="s">
        <v>1062</v>
      </c>
      <c r="E183" s="43"/>
      <c r="F183" s="21" t="s">
        <v>1078</v>
      </c>
      <c r="G183" s="75">
        <v>43800</v>
      </c>
      <c r="H183" s="69">
        <v>45991</v>
      </c>
      <c r="I183" s="43">
        <v>4160190353</v>
      </c>
      <c r="J183" s="76" t="s">
        <v>1079</v>
      </c>
      <c r="K183" s="14" t="s">
        <v>21</v>
      </c>
      <c r="L183" s="14" t="s">
        <v>29</v>
      </c>
      <c r="M183" s="43"/>
    </row>
    <row r="184" spans="1:13" ht="30" customHeight="1" x14ac:dyDescent="0.2">
      <c r="A184" s="13" t="s">
        <v>1080</v>
      </c>
      <c r="B184" s="43" t="s">
        <v>66</v>
      </c>
      <c r="C184" s="11" t="s">
        <v>1081</v>
      </c>
      <c r="D184" s="33" t="s">
        <v>1046</v>
      </c>
      <c r="E184" s="43"/>
      <c r="F184" s="21" t="s">
        <v>1082</v>
      </c>
      <c r="G184" s="75">
        <v>43009</v>
      </c>
      <c r="H184" s="69">
        <v>47391</v>
      </c>
      <c r="I184" s="43">
        <v>4160190254</v>
      </c>
      <c r="J184" s="76" t="s">
        <v>1083</v>
      </c>
      <c r="K184" s="14" t="s">
        <v>21</v>
      </c>
      <c r="L184" s="14" t="s">
        <v>22</v>
      </c>
      <c r="M184" s="43" t="s">
        <v>1084</v>
      </c>
    </row>
    <row r="185" spans="1:13" ht="30" customHeight="1" x14ac:dyDescent="0.2">
      <c r="A185" s="13" t="s">
        <v>1085</v>
      </c>
      <c r="B185" s="14" t="s">
        <v>72</v>
      </c>
      <c r="C185" s="11" t="s">
        <v>73</v>
      </c>
      <c r="D185" s="14" t="s">
        <v>1062</v>
      </c>
      <c r="E185" s="19"/>
      <c r="F185" s="21" t="s">
        <v>1086</v>
      </c>
      <c r="G185" s="16">
        <v>36617</v>
      </c>
      <c r="H185" s="17">
        <v>46112</v>
      </c>
      <c r="I185" s="14">
        <v>4160190064</v>
      </c>
      <c r="J185" s="13" t="s">
        <v>75</v>
      </c>
      <c r="K185" s="14" t="s">
        <v>21</v>
      </c>
      <c r="L185" s="14" t="s">
        <v>29</v>
      </c>
      <c r="M185" s="14" t="s">
        <v>1087</v>
      </c>
    </row>
    <row r="186" spans="1:13" ht="30" customHeight="1" x14ac:dyDescent="0.2">
      <c r="A186" s="13" t="s">
        <v>1088</v>
      </c>
      <c r="B186" s="14" t="s">
        <v>83</v>
      </c>
      <c r="C186" s="11" t="s">
        <v>1089</v>
      </c>
      <c r="D186" s="14" t="s">
        <v>1057</v>
      </c>
      <c r="E186" s="19"/>
      <c r="F186" s="21" t="s">
        <v>1090</v>
      </c>
      <c r="G186" s="16">
        <v>43678</v>
      </c>
      <c r="H186" s="17">
        <v>45869</v>
      </c>
      <c r="I186" s="14">
        <v>4160190296</v>
      </c>
      <c r="J186" s="13" t="s">
        <v>1091</v>
      </c>
      <c r="K186" s="14" t="s">
        <v>21</v>
      </c>
      <c r="L186" s="14" t="s">
        <v>29</v>
      </c>
      <c r="M186" s="14" t="s">
        <v>1092</v>
      </c>
    </row>
    <row r="187" spans="1:13" ht="30" customHeight="1" x14ac:dyDescent="0.2">
      <c r="A187" s="13" t="s">
        <v>1093</v>
      </c>
      <c r="B187" s="14" t="s">
        <v>120</v>
      </c>
      <c r="C187" s="11" t="s">
        <v>1094</v>
      </c>
      <c r="D187" s="14" t="s">
        <v>1046</v>
      </c>
      <c r="E187" s="19"/>
      <c r="F187" s="21" t="s">
        <v>1095</v>
      </c>
      <c r="G187" s="16">
        <v>44986</v>
      </c>
      <c r="H187" s="17">
        <v>47177</v>
      </c>
      <c r="I187" s="14">
        <v>4160190478</v>
      </c>
      <c r="J187" s="13" t="s">
        <v>1096</v>
      </c>
      <c r="K187" s="14" t="s">
        <v>21</v>
      </c>
      <c r="L187" s="14" t="s">
        <v>29</v>
      </c>
      <c r="M187" s="14" t="s">
        <v>1097</v>
      </c>
    </row>
    <row r="188" spans="1:13" ht="30" customHeight="1" x14ac:dyDescent="0.2">
      <c r="A188" s="13" t="s">
        <v>1098</v>
      </c>
      <c r="B188" s="43" t="s">
        <v>1099</v>
      </c>
      <c r="C188" s="11" t="s">
        <v>1100</v>
      </c>
      <c r="D188" s="33" t="s">
        <v>1062</v>
      </c>
      <c r="E188" s="43"/>
      <c r="F188" s="21" t="s">
        <v>1101</v>
      </c>
      <c r="G188" s="75">
        <v>44105</v>
      </c>
      <c r="H188" s="69">
        <v>46295</v>
      </c>
      <c r="I188" s="43">
        <v>4160190387</v>
      </c>
      <c r="J188" s="76" t="s">
        <v>1102</v>
      </c>
      <c r="K188" s="14" t="s">
        <v>21</v>
      </c>
      <c r="L188" s="14" t="s">
        <v>29</v>
      </c>
      <c r="M188" s="43" t="s">
        <v>1103</v>
      </c>
    </row>
    <row r="189" spans="1:13" ht="30" customHeight="1" x14ac:dyDescent="0.2">
      <c r="A189" s="13" t="s">
        <v>1104</v>
      </c>
      <c r="B189" s="43" t="s">
        <v>162</v>
      </c>
      <c r="C189" s="11" t="s">
        <v>1105</v>
      </c>
      <c r="D189" s="33" t="s">
        <v>1046</v>
      </c>
      <c r="E189" s="43"/>
      <c r="F189" s="21" t="s">
        <v>1106</v>
      </c>
      <c r="G189" s="75">
        <v>45505</v>
      </c>
      <c r="H189" s="69">
        <v>47695</v>
      </c>
      <c r="I189" s="43">
        <v>4160190577</v>
      </c>
      <c r="J189" s="76" t="s">
        <v>1107</v>
      </c>
      <c r="K189" s="14" t="s">
        <v>21</v>
      </c>
      <c r="L189" s="14" t="s">
        <v>29</v>
      </c>
      <c r="M189" s="43" t="s">
        <v>1108</v>
      </c>
    </row>
    <row r="190" spans="1:13" ht="30" customHeight="1" x14ac:dyDescent="0.2">
      <c r="A190" s="71" t="s">
        <v>1109</v>
      </c>
      <c r="B190" s="21" t="s">
        <v>1110</v>
      </c>
      <c r="C190" s="71" t="s">
        <v>1111</v>
      </c>
      <c r="D190" s="14" t="s">
        <v>1062</v>
      </c>
      <c r="E190" s="19"/>
      <c r="F190" s="72" t="s">
        <v>1112</v>
      </c>
      <c r="G190" s="72">
        <v>42644</v>
      </c>
      <c r="H190" s="46">
        <v>47026</v>
      </c>
      <c r="I190" s="21">
        <v>4160190221</v>
      </c>
      <c r="J190" s="44" t="s">
        <v>1113</v>
      </c>
      <c r="K190" s="14" t="s">
        <v>21</v>
      </c>
      <c r="L190" s="14" t="s">
        <v>29</v>
      </c>
      <c r="M190" s="21" t="s">
        <v>1114</v>
      </c>
    </row>
    <row r="191" spans="1:13" ht="30" customHeight="1" x14ac:dyDescent="0.2">
      <c r="A191" s="13" t="s">
        <v>1115</v>
      </c>
      <c r="B191" s="14" t="s">
        <v>173</v>
      </c>
      <c r="C191" s="11" t="s">
        <v>1116</v>
      </c>
      <c r="D191" s="14" t="s">
        <v>1062</v>
      </c>
      <c r="E191" s="19"/>
      <c r="F191" s="21" t="s">
        <v>1117</v>
      </c>
      <c r="G191" s="16">
        <v>41365</v>
      </c>
      <c r="H191" s="17">
        <v>45747</v>
      </c>
      <c r="I191" s="14">
        <v>4160190155</v>
      </c>
      <c r="J191" s="13" t="s">
        <v>1118</v>
      </c>
      <c r="K191" s="14" t="s">
        <v>21</v>
      </c>
      <c r="L191" s="14" t="s">
        <v>29</v>
      </c>
      <c r="M191" s="14" t="s">
        <v>1119</v>
      </c>
    </row>
    <row r="192" spans="1:13" ht="30" customHeight="1" x14ac:dyDescent="0.2">
      <c r="A192" s="13" t="s">
        <v>1120</v>
      </c>
      <c r="B192" s="14" t="s">
        <v>1121</v>
      </c>
      <c r="C192" s="11" t="s">
        <v>1122</v>
      </c>
      <c r="D192" s="14" t="s">
        <v>1057</v>
      </c>
      <c r="E192" s="19"/>
      <c r="F192" s="21" t="s">
        <v>1123</v>
      </c>
      <c r="G192" s="16">
        <v>45383</v>
      </c>
      <c r="H192" s="17">
        <v>47573</v>
      </c>
      <c r="I192" s="14">
        <v>4160190510</v>
      </c>
      <c r="J192" s="13" t="s">
        <v>1124</v>
      </c>
      <c r="K192" s="14" t="s">
        <v>21</v>
      </c>
      <c r="L192" s="14" t="s">
        <v>29</v>
      </c>
      <c r="M192" s="14" t="s">
        <v>1123</v>
      </c>
    </row>
    <row r="193" spans="1:13" ht="30" customHeight="1" x14ac:dyDescent="0.2">
      <c r="A193" s="13" t="s">
        <v>1125</v>
      </c>
      <c r="B193" s="14" t="s">
        <v>1126</v>
      </c>
      <c r="C193" s="11" t="s">
        <v>1127</v>
      </c>
      <c r="D193" s="14" t="s">
        <v>1062</v>
      </c>
      <c r="E193" s="19"/>
      <c r="F193" s="21" t="s">
        <v>1128</v>
      </c>
      <c r="G193" s="16">
        <v>41671</v>
      </c>
      <c r="H193" s="22">
        <v>46053</v>
      </c>
      <c r="I193" s="14">
        <v>4160190163</v>
      </c>
      <c r="J193" s="13" t="s">
        <v>1129</v>
      </c>
      <c r="K193" s="14" t="s">
        <v>21</v>
      </c>
      <c r="L193" s="14" t="s">
        <v>29</v>
      </c>
      <c r="M193" s="14" t="s">
        <v>1130</v>
      </c>
    </row>
    <row r="194" spans="1:13" ht="30" customHeight="1" x14ac:dyDescent="0.2">
      <c r="A194" s="64" t="s">
        <v>1131</v>
      </c>
      <c r="B194" s="63" t="s">
        <v>1132</v>
      </c>
      <c r="C194" s="64" t="s">
        <v>1133</v>
      </c>
      <c r="D194" s="57" t="s">
        <v>1057</v>
      </c>
      <c r="E194" s="63"/>
      <c r="F194" s="57" t="s">
        <v>1134</v>
      </c>
      <c r="G194" s="69">
        <v>43556</v>
      </c>
      <c r="H194" s="17">
        <v>45747</v>
      </c>
      <c r="I194" s="63">
        <v>4160190288</v>
      </c>
      <c r="J194" s="66" t="s">
        <v>1135</v>
      </c>
      <c r="K194" s="43" t="s">
        <v>21</v>
      </c>
      <c r="L194" s="43" t="s">
        <v>29</v>
      </c>
      <c r="M194" s="63" t="s">
        <v>1136</v>
      </c>
    </row>
    <row r="195" spans="1:13" ht="30" customHeight="1" x14ac:dyDescent="0.2">
      <c r="A195" s="13" t="s">
        <v>1137</v>
      </c>
      <c r="B195" s="43" t="s">
        <v>202</v>
      </c>
      <c r="C195" s="11" t="s">
        <v>1138</v>
      </c>
      <c r="D195" s="33" t="s">
        <v>1046</v>
      </c>
      <c r="E195" s="43"/>
      <c r="F195" s="21" t="s">
        <v>1139</v>
      </c>
      <c r="G195" s="75">
        <v>43344</v>
      </c>
      <c r="H195" s="69">
        <v>47726</v>
      </c>
      <c r="I195" s="43">
        <v>4160190270</v>
      </c>
      <c r="J195" s="66" t="s">
        <v>1140</v>
      </c>
      <c r="K195" s="14" t="s">
        <v>21</v>
      </c>
      <c r="L195" s="14" t="s">
        <v>22</v>
      </c>
      <c r="M195" s="43" t="s">
        <v>1141</v>
      </c>
    </row>
    <row r="196" spans="1:13" ht="30" customHeight="1" x14ac:dyDescent="0.2">
      <c r="A196" s="64" t="s">
        <v>1142</v>
      </c>
      <c r="B196" s="63" t="s">
        <v>197</v>
      </c>
      <c r="C196" s="64" t="s">
        <v>1143</v>
      </c>
      <c r="D196" s="57" t="s">
        <v>1046</v>
      </c>
      <c r="E196" s="63"/>
      <c r="F196" s="57" t="s">
        <v>1144</v>
      </c>
      <c r="G196" s="69">
        <v>44986</v>
      </c>
      <c r="H196" s="17">
        <v>47177</v>
      </c>
      <c r="I196" s="63">
        <v>4160190460</v>
      </c>
      <c r="J196" s="66" t="s">
        <v>1145</v>
      </c>
      <c r="K196" s="43" t="s">
        <v>21</v>
      </c>
      <c r="L196" s="43" t="s">
        <v>29</v>
      </c>
      <c r="M196" s="63" t="s">
        <v>1146</v>
      </c>
    </row>
    <row r="197" spans="1:13" ht="30" customHeight="1" x14ac:dyDescent="0.2">
      <c r="A197" s="13" t="s">
        <v>1147</v>
      </c>
      <c r="B197" s="14" t="s">
        <v>202</v>
      </c>
      <c r="C197" s="11" t="s">
        <v>1148</v>
      </c>
      <c r="D197" s="14" t="s">
        <v>1062</v>
      </c>
      <c r="E197" s="19"/>
      <c r="F197" s="21" t="s">
        <v>1149</v>
      </c>
      <c r="G197" s="16">
        <v>36617</v>
      </c>
      <c r="H197" s="17">
        <v>46112</v>
      </c>
      <c r="I197" s="14">
        <v>4160190015</v>
      </c>
      <c r="J197" s="13" t="s">
        <v>123</v>
      </c>
      <c r="K197" s="14" t="s">
        <v>21</v>
      </c>
      <c r="L197" s="14" t="s">
        <v>22</v>
      </c>
      <c r="M197" s="14" t="s">
        <v>1150</v>
      </c>
    </row>
    <row r="198" spans="1:13" ht="30" customHeight="1" x14ac:dyDescent="0.2">
      <c r="A198" s="13" t="s">
        <v>1151</v>
      </c>
      <c r="B198" s="14" t="s">
        <v>202</v>
      </c>
      <c r="C198" s="11" t="s">
        <v>1152</v>
      </c>
      <c r="D198" s="33" t="s">
        <v>1062</v>
      </c>
      <c r="E198" s="19"/>
      <c r="F198" s="21" t="s">
        <v>209</v>
      </c>
      <c r="G198" s="16">
        <v>40725</v>
      </c>
      <c r="H198" s="22">
        <v>47299</v>
      </c>
      <c r="I198" s="14">
        <v>4170100319</v>
      </c>
      <c r="J198" s="40" t="s">
        <v>744</v>
      </c>
      <c r="K198" s="14" t="s">
        <v>21</v>
      </c>
      <c r="L198" s="14" t="s">
        <v>29</v>
      </c>
      <c r="M198" s="14" t="s">
        <v>211</v>
      </c>
    </row>
    <row r="199" spans="1:13" ht="30" customHeight="1" x14ac:dyDescent="0.2">
      <c r="A199" s="71" t="s">
        <v>1153</v>
      </c>
      <c r="B199" s="21" t="s">
        <v>1154</v>
      </c>
      <c r="C199" s="71" t="s">
        <v>1155</v>
      </c>
      <c r="D199" s="33" t="s">
        <v>1057</v>
      </c>
      <c r="E199" s="19"/>
      <c r="F199" s="72" t="s">
        <v>1156</v>
      </c>
      <c r="G199" s="72">
        <v>43678</v>
      </c>
      <c r="H199" s="46">
        <v>45869</v>
      </c>
      <c r="I199" s="21">
        <v>4160190312</v>
      </c>
      <c r="J199" s="44" t="s">
        <v>1157</v>
      </c>
      <c r="K199" s="14" t="s">
        <v>21</v>
      </c>
      <c r="L199" s="14" t="s">
        <v>29</v>
      </c>
      <c r="M199" s="21" t="s">
        <v>1158</v>
      </c>
    </row>
    <row r="200" spans="1:13" ht="30" customHeight="1" x14ac:dyDescent="0.2">
      <c r="A200" s="71" t="s">
        <v>1159</v>
      </c>
      <c r="B200" s="21" t="s">
        <v>1160</v>
      </c>
      <c r="C200" s="71" t="s">
        <v>1161</v>
      </c>
      <c r="D200" s="33" t="s">
        <v>1046</v>
      </c>
      <c r="E200" s="19"/>
      <c r="F200" s="72" t="s">
        <v>1162</v>
      </c>
      <c r="G200" s="72">
        <v>45627</v>
      </c>
      <c r="H200" s="46">
        <v>47817</v>
      </c>
      <c r="I200" s="21">
        <v>4160190585</v>
      </c>
      <c r="J200" s="44" t="s">
        <v>1163</v>
      </c>
      <c r="K200" s="14" t="s">
        <v>21</v>
      </c>
      <c r="L200" s="14" t="s">
        <v>29</v>
      </c>
      <c r="M200" s="21" t="s">
        <v>1164</v>
      </c>
    </row>
    <row r="201" spans="1:13" ht="30" customHeight="1" x14ac:dyDescent="0.2">
      <c r="A201" s="64" t="s">
        <v>1165</v>
      </c>
      <c r="B201" s="63" t="s">
        <v>1166</v>
      </c>
      <c r="C201" s="64" t="s">
        <v>1167</v>
      </c>
      <c r="D201" s="57" t="s">
        <v>1057</v>
      </c>
      <c r="E201" s="63"/>
      <c r="F201" s="57" t="s">
        <v>245</v>
      </c>
      <c r="G201" s="69">
        <v>43678</v>
      </c>
      <c r="H201" s="69">
        <v>45869</v>
      </c>
      <c r="I201" s="63">
        <v>4160190338</v>
      </c>
      <c r="J201" s="66" t="s">
        <v>246</v>
      </c>
      <c r="K201" s="43" t="s">
        <v>21</v>
      </c>
      <c r="L201" s="43" t="s">
        <v>29</v>
      </c>
      <c r="M201" s="63" t="s">
        <v>1168</v>
      </c>
    </row>
    <row r="202" spans="1:13" ht="30" customHeight="1" x14ac:dyDescent="0.2">
      <c r="A202" s="13" t="s">
        <v>1169</v>
      </c>
      <c r="B202" s="43" t="s">
        <v>1170</v>
      </c>
      <c r="C202" s="11" t="s">
        <v>1171</v>
      </c>
      <c r="D202" s="33" t="s">
        <v>1057</v>
      </c>
      <c r="E202" s="43"/>
      <c r="F202" s="21" t="s">
        <v>1172</v>
      </c>
      <c r="G202" s="75">
        <v>43678</v>
      </c>
      <c r="H202" s="69">
        <v>45869</v>
      </c>
      <c r="I202" s="43">
        <v>4160190304</v>
      </c>
      <c r="J202" s="76" t="s">
        <v>1173</v>
      </c>
      <c r="K202" s="14" t="s">
        <v>21</v>
      </c>
      <c r="L202" s="14" t="s">
        <v>29</v>
      </c>
      <c r="M202" s="43" t="s">
        <v>1174</v>
      </c>
    </row>
    <row r="203" spans="1:13" ht="30" customHeight="1" x14ac:dyDescent="0.2">
      <c r="A203" s="64" t="s">
        <v>1175</v>
      </c>
      <c r="B203" s="63" t="s">
        <v>1176</v>
      </c>
      <c r="C203" s="64" t="s">
        <v>1177</v>
      </c>
      <c r="D203" s="57" t="s">
        <v>1046</v>
      </c>
      <c r="E203" s="63"/>
      <c r="F203" s="57" t="s">
        <v>1178</v>
      </c>
      <c r="G203" s="69">
        <v>44256</v>
      </c>
      <c r="H203" s="69">
        <v>46446</v>
      </c>
      <c r="I203" s="63">
        <v>4160190395</v>
      </c>
      <c r="J203" s="66" t="s">
        <v>1179</v>
      </c>
      <c r="K203" s="43" t="s">
        <v>21</v>
      </c>
      <c r="L203" s="43" t="s">
        <v>29</v>
      </c>
      <c r="M203" s="63" t="s">
        <v>1180</v>
      </c>
    </row>
    <row r="204" spans="1:13" ht="30" customHeight="1" x14ac:dyDescent="0.2">
      <c r="A204" s="64" t="s">
        <v>1181</v>
      </c>
      <c r="B204" s="63" t="s">
        <v>1182</v>
      </c>
      <c r="C204" s="64" t="s">
        <v>1183</v>
      </c>
      <c r="D204" s="57" t="s">
        <v>1046</v>
      </c>
      <c r="E204" s="63"/>
      <c r="F204" s="57" t="s">
        <v>1184</v>
      </c>
      <c r="G204" s="69">
        <v>44682</v>
      </c>
      <c r="H204" s="69">
        <v>46873</v>
      </c>
      <c r="I204" s="63">
        <v>4160190437</v>
      </c>
      <c r="J204" s="66" t="s">
        <v>1185</v>
      </c>
      <c r="K204" s="43" t="s">
        <v>21</v>
      </c>
      <c r="L204" s="43" t="s">
        <v>29</v>
      </c>
      <c r="M204" s="63"/>
    </row>
    <row r="205" spans="1:13" ht="30" customHeight="1" x14ac:dyDescent="0.2">
      <c r="A205" s="64" t="s">
        <v>1186</v>
      </c>
      <c r="B205" s="63" t="s">
        <v>254</v>
      </c>
      <c r="C205" s="64" t="s">
        <v>1187</v>
      </c>
      <c r="D205" s="57" t="s">
        <v>1057</v>
      </c>
      <c r="E205" s="63"/>
      <c r="F205" s="57" t="s">
        <v>1188</v>
      </c>
      <c r="G205" s="69">
        <v>45474</v>
      </c>
      <c r="H205" s="69">
        <v>47664</v>
      </c>
      <c r="I205" s="63">
        <v>4160190551</v>
      </c>
      <c r="J205" s="66" t="s">
        <v>1189</v>
      </c>
      <c r="K205" s="43" t="s">
        <v>21</v>
      </c>
      <c r="L205" s="43" t="s">
        <v>29</v>
      </c>
      <c r="M205" s="63"/>
    </row>
    <row r="206" spans="1:13" ht="30" customHeight="1" x14ac:dyDescent="0.2">
      <c r="A206" s="13" t="s">
        <v>1190</v>
      </c>
      <c r="B206" s="14" t="s">
        <v>1191</v>
      </c>
      <c r="C206" s="11" t="s">
        <v>1192</v>
      </c>
      <c r="D206" s="14" t="s">
        <v>1046</v>
      </c>
      <c r="E206" s="19"/>
      <c r="F206" s="21" t="s">
        <v>1193</v>
      </c>
      <c r="G206" s="16">
        <v>43983</v>
      </c>
      <c r="H206" s="17">
        <v>46173</v>
      </c>
      <c r="I206" s="14">
        <v>4160190361</v>
      </c>
      <c r="J206" s="13" t="s">
        <v>1194</v>
      </c>
      <c r="K206" s="14" t="s">
        <v>21</v>
      </c>
      <c r="L206" s="14" t="s">
        <v>29</v>
      </c>
      <c r="M206" s="14" t="s">
        <v>1195</v>
      </c>
    </row>
    <row r="207" spans="1:13" ht="30" customHeight="1" x14ac:dyDescent="0.2">
      <c r="A207" s="13" t="s">
        <v>1196</v>
      </c>
      <c r="B207" s="14" t="s">
        <v>271</v>
      </c>
      <c r="C207" s="11" t="s">
        <v>1197</v>
      </c>
      <c r="D207" s="14" t="s">
        <v>1046</v>
      </c>
      <c r="E207" s="19"/>
      <c r="F207" s="21" t="s">
        <v>1198</v>
      </c>
      <c r="G207" s="16">
        <v>45444</v>
      </c>
      <c r="H207" s="17">
        <v>47634</v>
      </c>
      <c r="I207" s="14">
        <v>4160190536</v>
      </c>
      <c r="J207" s="13" t="s">
        <v>1199</v>
      </c>
      <c r="K207" s="14" t="s">
        <v>21</v>
      </c>
      <c r="L207" s="14" t="s">
        <v>29</v>
      </c>
      <c r="M207" s="14"/>
    </row>
    <row r="208" spans="1:13" ht="30" customHeight="1" x14ac:dyDescent="0.2">
      <c r="A208" s="13" t="s">
        <v>1200</v>
      </c>
      <c r="B208" s="14" t="s">
        <v>1201</v>
      </c>
      <c r="C208" s="11" t="s">
        <v>1202</v>
      </c>
      <c r="D208" s="14" t="s">
        <v>1046</v>
      </c>
      <c r="E208" s="19"/>
      <c r="F208" s="21" t="s">
        <v>1203</v>
      </c>
      <c r="G208" s="16">
        <v>44531</v>
      </c>
      <c r="H208" s="17">
        <v>46721</v>
      </c>
      <c r="I208" s="14">
        <v>4160190429</v>
      </c>
      <c r="J208" s="13" t="s">
        <v>1204</v>
      </c>
      <c r="K208" s="14" t="s">
        <v>21</v>
      </c>
      <c r="L208" s="14" t="s">
        <v>29</v>
      </c>
      <c r="M208" s="14"/>
    </row>
    <row r="209" spans="1:13" ht="30" customHeight="1" x14ac:dyDescent="0.2">
      <c r="A209" s="13" t="s">
        <v>1205</v>
      </c>
      <c r="B209" s="14" t="s">
        <v>277</v>
      </c>
      <c r="C209" s="11" t="s">
        <v>1206</v>
      </c>
      <c r="D209" s="33" t="s">
        <v>1062</v>
      </c>
      <c r="E209" s="19"/>
      <c r="F209" s="21" t="s">
        <v>1207</v>
      </c>
      <c r="G209" s="16">
        <v>40817</v>
      </c>
      <c r="H209" s="22">
        <v>47391</v>
      </c>
      <c r="I209" s="14">
        <v>4160190148</v>
      </c>
      <c r="J209" s="40" t="s">
        <v>285</v>
      </c>
      <c r="K209" s="14" t="s">
        <v>21</v>
      </c>
      <c r="L209" s="14" t="s">
        <v>29</v>
      </c>
      <c r="M209" s="14" t="s">
        <v>1208</v>
      </c>
    </row>
    <row r="210" spans="1:13" ht="30" customHeight="1" x14ac:dyDescent="0.2">
      <c r="A210" s="13" t="s">
        <v>1209</v>
      </c>
      <c r="B210" s="14" t="s">
        <v>1210</v>
      </c>
      <c r="C210" s="11" t="s">
        <v>1211</v>
      </c>
      <c r="D210" s="33" t="s">
        <v>1046</v>
      </c>
      <c r="E210" s="19"/>
      <c r="F210" s="21" t="s">
        <v>1212</v>
      </c>
      <c r="G210" s="16">
        <v>44958</v>
      </c>
      <c r="H210" s="22">
        <v>47149</v>
      </c>
      <c r="I210" s="14">
        <v>4160190452</v>
      </c>
      <c r="J210" s="40" t="s">
        <v>1213</v>
      </c>
      <c r="K210" s="14" t="s">
        <v>21</v>
      </c>
      <c r="L210" s="14" t="s">
        <v>29</v>
      </c>
      <c r="M210" s="14" t="s">
        <v>1214</v>
      </c>
    </row>
    <row r="211" spans="1:13" ht="30" customHeight="1" x14ac:dyDescent="0.2">
      <c r="A211" s="13" t="s">
        <v>1215</v>
      </c>
      <c r="B211" s="14" t="s">
        <v>277</v>
      </c>
      <c r="C211" s="11" t="s">
        <v>1216</v>
      </c>
      <c r="D211" s="33" t="s">
        <v>1062</v>
      </c>
      <c r="E211" s="19"/>
      <c r="F211" s="21" t="s">
        <v>1217</v>
      </c>
      <c r="G211" s="16">
        <v>42461</v>
      </c>
      <c r="H211" s="22">
        <v>46843</v>
      </c>
      <c r="I211" s="14">
        <v>4160190205</v>
      </c>
      <c r="J211" s="40" t="s">
        <v>1218</v>
      </c>
      <c r="K211" s="14" t="s">
        <v>415</v>
      </c>
      <c r="L211" s="14" t="s">
        <v>29</v>
      </c>
      <c r="M211" s="14" t="s">
        <v>1219</v>
      </c>
    </row>
    <row r="212" spans="1:13" ht="30" customHeight="1" x14ac:dyDescent="0.2">
      <c r="A212" s="13" t="s">
        <v>1220</v>
      </c>
      <c r="B212" s="14" t="s">
        <v>1221</v>
      </c>
      <c r="C212" s="11" t="s">
        <v>1222</v>
      </c>
      <c r="D212" s="14" t="s">
        <v>1062</v>
      </c>
      <c r="E212" s="19"/>
      <c r="F212" s="21" t="s">
        <v>1223</v>
      </c>
      <c r="G212" s="16">
        <v>38626</v>
      </c>
      <c r="H212" s="22">
        <v>47391</v>
      </c>
      <c r="I212" s="14">
        <v>4161090024</v>
      </c>
      <c r="J212" s="13" t="s">
        <v>1224</v>
      </c>
      <c r="K212" s="14" t="s">
        <v>21</v>
      </c>
      <c r="L212" s="14" t="s">
        <v>29</v>
      </c>
      <c r="M212" s="14" t="s">
        <v>1225</v>
      </c>
    </row>
    <row r="213" spans="1:13" customFormat="1" ht="30" customHeight="1" x14ac:dyDescent="0.2">
      <c r="A213" s="13" t="s">
        <v>1226</v>
      </c>
      <c r="B213" s="43" t="s">
        <v>78</v>
      </c>
      <c r="C213" s="11" t="s">
        <v>79</v>
      </c>
      <c r="D213" s="14" t="s">
        <v>1227</v>
      </c>
      <c r="E213" s="14"/>
      <c r="F213" s="21" t="s">
        <v>80</v>
      </c>
      <c r="G213" s="69">
        <v>43191</v>
      </c>
      <c r="H213" s="46">
        <v>47573</v>
      </c>
      <c r="I213" s="43">
        <v>4160190262</v>
      </c>
      <c r="J213" s="11" t="s">
        <v>1228</v>
      </c>
      <c r="K213" s="14" t="s">
        <v>21</v>
      </c>
      <c r="L213" s="33" t="s">
        <v>22</v>
      </c>
      <c r="M213" s="33" t="s">
        <v>1229</v>
      </c>
    </row>
    <row r="214" spans="1:13" ht="30" customHeight="1" x14ac:dyDescent="0.2">
      <c r="A214" s="13" t="s">
        <v>1230</v>
      </c>
      <c r="B214" s="43" t="s">
        <v>300</v>
      </c>
      <c r="C214" s="11" t="s">
        <v>1231</v>
      </c>
      <c r="D214" s="21" t="s">
        <v>1062</v>
      </c>
      <c r="E214" s="43"/>
      <c r="F214" s="21" t="s">
        <v>1232</v>
      </c>
      <c r="G214" s="46">
        <v>42522</v>
      </c>
      <c r="H214" s="46">
        <v>46904</v>
      </c>
      <c r="I214" s="43">
        <v>4160190213</v>
      </c>
      <c r="J214" s="47" t="s">
        <v>315</v>
      </c>
      <c r="K214" s="14" t="s">
        <v>21</v>
      </c>
      <c r="L214" s="14" t="s">
        <v>29</v>
      </c>
      <c r="M214" s="43" t="s">
        <v>1233</v>
      </c>
    </row>
    <row r="215" spans="1:13" ht="30" customHeight="1" x14ac:dyDescent="0.2">
      <c r="A215" s="64" t="s">
        <v>1234</v>
      </c>
      <c r="B215" s="63" t="s">
        <v>318</v>
      </c>
      <c r="C215" s="64" t="s">
        <v>1235</v>
      </c>
      <c r="D215" s="57" t="s">
        <v>1062</v>
      </c>
      <c r="E215" s="63"/>
      <c r="F215" s="57" t="s">
        <v>1236</v>
      </c>
      <c r="G215" s="69">
        <v>43709</v>
      </c>
      <c r="H215" s="69">
        <v>45900</v>
      </c>
      <c r="I215" s="63">
        <v>4160190346</v>
      </c>
      <c r="J215" s="66" t="s">
        <v>1237</v>
      </c>
      <c r="K215" s="43" t="s">
        <v>21</v>
      </c>
      <c r="L215" s="43" t="s">
        <v>29</v>
      </c>
      <c r="M215" s="63" t="s">
        <v>1238</v>
      </c>
    </row>
    <row r="216" spans="1:13" ht="30" customHeight="1" x14ac:dyDescent="0.2">
      <c r="A216" s="64" t="s">
        <v>1239</v>
      </c>
      <c r="B216" s="63" t="s">
        <v>1240</v>
      </c>
      <c r="C216" s="64" t="s">
        <v>1241</v>
      </c>
      <c r="D216" s="57" t="s">
        <v>1046</v>
      </c>
      <c r="E216" s="63"/>
      <c r="F216" s="57" t="s">
        <v>1242</v>
      </c>
      <c r="G216" s="69">
        <v>44409</v>
      </c>
      <c r="H216" s="69">
        <v>46599</v>
      </c>
      <c r="I216" s="63">
        <v>4160190403</v>
      </c>
      <c r="J216" s="66" t="s">
        <v>1243</v>
      </c>
      <c r="K216" s="43" t="s">
        <v>21</v>
      </c>
      <c r="L216" s="43" t="s">
        <v>29</v>
      </c>
      <c r="M216" s="63" t="s">
        <v>1244</v>
      </c>
    </row>
    <row r="217" spans="1:13" ht="30" customHeight="1" x14ac:dyDescent="0.2">
      <c r="A217" s="13" t="s">
        <v>1245</v>
      </c>
      <c r="B217" s="14" t="s">
        <v>1132</v>
      </c>
      <c r="C217" s="11" t="s">
        <v>1246</v>
      </c>
      <c r="D217" s="14" t="s">
        <v>1062</v>
      </c>
      <c r="E217" s="19"/>
      <c r="F217" s="21" t="s">
        <v>1247</v>
      </c>
      <c r="G217" s="16">
        <v>36617</v>
      </c>
      <c r="H217" s="17">
        <v>47573</v>
      </c>
      <c r="I217" s="14">
        <v>4160190031</v>
      </c>
      <c r="J217" s="13" t="s">
        <v>1248</v>
      </c>
      <c r="K217" s="14" t="s">
        <v>21</v>
      </c>
      <c r="L217" s="14" t="s">
        <v>29</v>
      </c>
      <c r="M217" s="14" t="s">
        <v>1249</v>
      </c>
    </row>
    <row r="218" spans="1:13" ht="30" customHeight="1" x14ac:dyDescent="0.2">
      <c r="A218" s="23" t="s">
        <v>1250</v>
      </c>
      <c r="B218" s="19" t="s">
        <v>341</v>
      </c>
      <c r="C218" s="23" t="s">
        <v>1251</v>
      </c>
      <c r="D218" s="19" t="s">
        <v>1046</v>
      </c>
      <c r="E218" s="19"/>
      <c r="F218" s="15" t="s">
        <v>1252</v>
      </c>
      <c r="G218" s="16">
        <v>42095</v>
      </c>
      <c r="H218" s="17">
        <v>46477</v>
      </c>
      <c r="I218" s="19">
        <v>4160190197</v>
      </c>
      <c r="J218" s="13" t="s">
        <v>1253</v>
      </c>
      <c r="K218" s="14" t="s">
        <v>21</v>
      </c>
      <c r="L218" s="14" t="s">
        <v>29</v>
      </c>
      <c r="M218" s="19" t="s">
        <v>1254</v>
      </c>
    </row>
    <row r="219" spans="1:13" ht="30" customHeight="1" x14ac:dyDescent="0.2">
      <c r="A219" s="23" t="s">
        <v>1255</v>
      </c>
      <c r="B219" s="19" t="s">
        <v>364</v>
      </c>
      <c r="C219" s="23" t="s">
        <v>1256</v>
      </c>
      <c r="D219" s="19" t="s">
        <v>1046</v>
      </c>
      <c r="E219" s="19"/>
      <c r="F219" s="15" t="s">
        <v>1257</v>
      </c>
      <c r="G219" s="16">
        <v>45444</v>
      </c>
      <c r="H219" s="17">
        <v>47634</v>
      </c>
      <c r="I219" s="19">
        <v>4160190528</v>
      </c>
      <c r="J219" s="13" t="s">
        <v>1258</v>
      </c>
      <c r="K219" s="14" t="s">
        <v>21</v>
      </c>
      <c r="L219" s="14" t="s">
        <v>29</v>
      </c>
      <c r="M219" s="19"/>
    </row>
    <row r="220" spans="1:13" ht="30" customHeight="1" x14ac:dyDescent="0.2">
      <c r="A220" s="13" t="s">
        <v>1259</v>
      </c>
      <c r="B220" s="14" t="s">
        <v>1260</v>
      </c>
      <c r="C220" s="11" t="s">
        <v>1261</v>
      </c>
      <c r="D220" s="14" t="s">
        <v>1046</v>
      </c>
      <c r="E220" s="19"/>
      <c r="F220" s="21" t="s">
        <v>1262</v>
      </c>
      <c r="G220" s="16">
        <v>44470</v>
      </c>
      <c r="H220" s="22">
        <v>46660</v>
      </c>
      <c r="I220" s="14">
        <v>4160190411</v>
      </c>
      <c r="J220" s="13" t="s">
        <v>1263</v>
      </c>
      <c r="K220" s="14" t="s">
        <v>21</v>
      </c>
      <c r="L220" s="14" t="s">
        <v>29</v>
      </c>
      <c r="M220" s="14" t="s">
        <v>1264</v>
      </c>
    </row>
    <row r="221" spans="1:13" ht="30" customHeight="1" x14ac:dyDescent="0.2">
      <c r="A221" s="13" t="s">
        <v>1265</v>
      </c>
      <c r="B221" s="14" t="s">
        <v>405</v>
      </c>
      <c r="C221" s="11" t="s">
        <v>1266</v>
      </c>
      <c r="D221" s="14" t="s">
        <v>1062</v>
      </c>
      <c r="E221" s="19"/>
      <c r="F221" s="21" t="s">
        <v>1267</v>
      </c>
      <c r="G221" s="16">
        <v>36617</v>
      </c>
      <c r="H221" s="17">
        <v>46112</v>
      </c>
      <c r="I221" s="14">
        <v>4160490019</v>
      </c>
      <c r="J221" s="13" t="s">
        <v>1268</v>
      </c>
      <c r="K221" s="14" t="s">
        <v>21</v>
      </c>
      <c r="L221" s="33" t="s">
        <v>1269</v>
      </c>
      <c r="M221" s="14" t="s">
        <v>1267</v>
      </c>
    </row>
    <row r="222" spans="1:13" ht="30" customHeight="1" x14ac:dyDescent="0.2">
      <c r="A222" s="13" t="s">
        <v>1270</v>
      </c>
      <c r="B222" s="14" t="s">
        <v>1271</v>
      </c>
      <c r="C222" s="11" t="s">
        <v>1272</v>
      </c>
      <c r="D222" s="14" t="s">
        <v>1046</v>
      </c>
      <c r="E222" s="19"/>
      <c r="F222" s="21" t="s">
        <v>1273</v>
      </c>
      <c r="G222" s="16">
        <v>44013</v>
      </c>
      <c r="H222" s="17">
        <v>46203</v>
      </c>
      <c r="I222" s="14">
        <v>4160490035</v>
      </c>
      <c r="J222" s="13" t="s">
        <v>1274</v>
      </c>
      <c r="K222" s="14" t="s">
        <v>21</v>
      </c>
      <c r="L222" s="33" t="s">
        <v>1275</v>
      </c>
      <c r="M222" s="14"/>
    </row>
    <row r="223" spans="1:13" ht="30" customHeight="1" x14ac:dyDescent="0.2">
      <c r="A223" s="40" t="s">
        <v>1276</v>
      </c>
      <c r="B223" s="33" t="s">
        <v>1271</v>
      </c>
      <c r="C223" s="40" t="s">
        <v>1277</v>
      </c>
      <c r="D223" s="33" t="s">
        <v>1062</v>
      </c>
      <c r="E223" s="14"/>
      <c r="F223" s="41" t="s">
        <v>1278</v>
      </c>
      <c r="G223" s="61">
        <v>36800</v>
      </c>
      <c r="H223" s="17">
        <v>46295</v>
      </c>
      <c r="I223" s="42">
        <v>4160490027</v>
      </c>
      <c r="J223" s="40" t="s">
        <v>1279</v>
      </c>
      <c r="K223" s="14" t="s">
        <v>21</v>
      </c>
      <c r="L223" s="33" t="s">
        <v>1269</v>
      </c>
      <c r="M223" s="33" t="s">
        <v>1280</v>
      </c>
    </row>
    <row r="224" spans="1:13" ht="30" customHeight="1" x14ac:dyDescent="0.2">
      <c r="A224" s="23" t="s">
        <v>1281</v>
      </c>
      <c r="B224" s="19" t="s">
        <v>444</v>
      </c>
      <c r="C224" s="25" t="s">
        <v>1282</v>
      </c>
      <c r="D224" s="27" t="s">
        <v>1062</v>
      </c>
      <c r="E224" s="36"/>
      <c r="F224" s="15" t="s">
        <v>1283</v>
      </c>
      <c r="G224" s="22">
        <v>40026</v>
      </c>
      <c r="H224" s="69">
        <v>46599</v>
      </c>
      <c r="I224" s="19">
        <v>4171300298</v>
      </c>
      <c r="J224" s="13" t="s">
        <v>1284</v>
      </c>
      <c r="K224" s="14" t="s">
        <v>21</v>
      </c>
      <c r="L224" s="14" t="s">
        <v>1285</v>
      </c>
      <c r="M224" s="19" t="s">
        <v>1286</v>
      </c>
    </row>
    <row r="225" spans="1:13" ht="30" customHeight="1" x14ac:dyDescent="0.2">
      <c r="A225" s="23" t="s">
        <v>1287</v>
      </c>
      <c r="B225" s="19" t="s">
        <v>444</v>
      </c>
      <c r="C225" s="25" t="s">
        <v>1288</v>
      </c>
      <c r="D225" s="27" t="s">
        <v>1289</v>
      </c>
      <c r="E225" s="36"/>
      <c r="F225" s="15"/>
      <c r="G225" s="22"/>
      <c r="H225" s="69"/>
      <c r="I225" s="19">
        <v>4171300298</v>
      </c>
      <c r="J225" s="13" t="s">
        <v>1284</v>
      </c>
      <c r="K225" s="14" t="s">
        <v>415</v>
      </c>
      <c r="L225" s="14" t="s">
        <v>1285</v>
      </c>
      <c r="M225" s="19"/>
    </row>
    <row r="226" spans="1:13" ht="30" customHeight="1" x14ac:dyDescent="0.2">
      <c r="A226" s="23" t="s">
        <v>1290</v>
      </c>
      <c r="B226" s="19" t="s">
        <v>1291</v>
      </c>
      <c r="C226" s="25" t="s">
        <v>1292</v>
      </c>
      <c r="D226" s="27" t="s">
        <v>1046</v>
      </c>
      <c r="E226" s="36"/>
      <c r="F226" s="15" t="s">
        <v>1293</v>
      </c>
      <c r="G226" s="22">
        <v>42095</v>
      </c>
      <c r="H226" s="22">
        <v>46477</v>
      </c>
      <c r="I226" s="19">
        <v>4161390036</v>
      </c>
      <c r="J226" s="13" t="s">
        <v>1294</v>
      </c>
      <c r="K226" s="14" t="s">
        <v>21</v>
      </c>
      <c r="L226" s="14" t="s">
        <v>1285</v>
      </c>
      <c r="M226" s="19" t="s">
        <v>1295</v>
      </c>
    </row>
    <row r="227" spans="1:13" ht="30" customHeight="1" x14ac:dyDescent="0.2">
      <c r="A227" s="23" t="s">
        <v>1296</v>
      </c>
      <c r="B227" s="19" t="s">
        <v>1297</v>
      </c>
      <c r="C227" s="25" t="s">
        <v>1298</v>
      </c>
      <c r="D227" s="27" t="s">
        <v>1062</v>
      </c>
      <c r="E227" s="36"/>
      <c r="F227" s="15" t="s">
        <v>1299</v>
      </c>
      <c r="G227" s="22">
        <v>38899</v>
      </c>
      <c r="H227" s="22">
        <v>47664</v>
      </c>
      <c r="I227" s="34">
        <v>4161390028</v>
      </c>
      <c r="J227" s="13" t="s">
        <v>1300</v>
      </c>
      <c r="K227" s="14" t="s">
        <v>21</v>
      </c>
      <c r="L227" s="14" t="s">
        <v>1285</v>
      </c>
      <c r="M227" s="19" t="s">
        <v>1301</v>
      </c>
    </row>
    <row r="228" spans="1:13" ht="30" customHeight="1" x14ac:dyDescent="0.2">
      <c r="A228" s="23" t="s">
        <v>1302</v>
      </c>
      <c r="B228" s="19" t="s">
        <v>1303</v>
      </c>
      <c r="C228" s="25" t="s">
        <v>1304</v>
      </c>
      <c r="D228" s="27" t="s">
        <v>1046</v>
      </c>
      <c r="E228" s="36"/>
      <c r="F228" s="15" t="s">
        <v>1305</v>
      </c>
      <c r="G228" s="22">
        <v>44682</v>
      </c>
      <c r="H228" s="22">
        <v>46873</v>
      </c>
      <c r="I228" s="34">
        <v>4161390051</v>
      </c>
      <c r="J228" s="13" t="s">
        <v>1306</v>
      </c>
      <c r="K228" s="14" t="s">
        <v>21</v>
      </c>
      <c r="L228" s="14" t="s">
        <v>460</v>
      </c>
      <c r="M228" s="19"/>
    </row>
    <row r="229" spans="1:13" ht="30" customHeight="1" x14ac:dyDescent="0.2">
      <c r="A229" s="23" t="s">
        <v>1307</v>
      </c>
      <c r="B229" s="67" t="s">
        <v>411</v>
      </c>
      <c r="C229" s="68" t="s">
        <v>412</v>
      </c>
      <c r="D229" s="27" t="s">
        <v>1062</v>
      </c>
      <c r="E229" s="36"/>
      <c r="F229" s="15" t="s">
        <v>1308</v>
      </c>
      <c r="G229" s="22">
        <v>41913</v>
      </c>
      <c r="H229" s="22">
        <v>46295</v>
      </c>
      <c r="I229" s="34">
        <v>4161190022</v>
      </c>
      <c r="J229" s="13" t="s">
        <v>1309</v>
      </c>
      <c r="K229" s="14" t="s">
        <v>21</v>
      </c>
      <c r="L229" s="19" t="s">
        <v>428</v>
      </c>
      <c r="M229" s="19" t="s">
        <v>1310</v>
      </c>
    </row>
    <row r="230" spans="1:13" ht="30" customHeight="1" x14ac:dyDescent="0.2">
      <c r="A230" s="23" t="s">
        <v>1311</v>
      </c>
      <c r="B230" s="67" t="s">
        <v>1312</v>
      </c>
      <c r="C230" s="68" t="s">
        <v>1313</v>
      </c>
      <c r="D230" s="27" t="s">
        <v>1046</v>
      </c>
      <c r="E230" s="36"/>
      <c r="F230" s="15" t="s">
        <v>1314</v>
      </c>
      <c r="G230" s="22">
        <v>45627</v>
      </c>
      <c r="H230" s="22">
        <v>47817</v>
      </c>
      <c r="I230" s="34">
        <v>4162090049</v>
      </c>
      <c r="J230" s="13" t="s">
        <v>285</v>
      </c>
      <c r="K230" s="14" t="s">
        <v>21</v>
      </c>
      <c r="L230" s="19" t="s">
        <v>416</v>
      </c>
      <c r="M230" s="19" t="s">
        <v>429</v>
      </c>
    </row>
    <row r="231" spans="1:13" ht="30" customHeight="1" x14ac:dyDescent="0.2">
      <c r="A231" s="23" t="s">
        <v>1315</v>
      </c>
      <c r="B231" s="67" t="s">
        <v>1316</v>
      </c>
      <c r="C231" s="68" t="s">
        <v>1317</v>
      </c>
      <c r="D231" s="27" t="s">
        <v>1057</v>
      </c>
      <c r="E231" s="36"/>
      <c r="F231" s="15" t="s">
        <v>1318</v>
      </c>
      <c r="G231" s="22">
        <v>45261</v>
      </c>
      <c r="H231" s="22">
        <v>47452</v>
      </c>
      <c r="I231" s="34">
        <v>4162090031</v>
      </c>
      <c r="J231" s="13" t="s">
        <v>1319</v>
      </c>
      <c r="K231" s="14" t="s">
        <v>21</v>
      </c>
      <c r="L231" s="19" t="s">
        <v>416</v>
      </c>
      <c r="M231" s="19" t="s">
        <v>1320</v>
      </c>
    </row>
    <row r="232" spans="1:13" ht="30" customHeight="1" x14ac:dyDescent="0.2">
      <c r="A232" s="23" t="s">
        <v>1321</v>
      </c>
      <c r="B232" s="67" t="s">
        <v>1322</v>
      </c>
      <c r="C232" s="68" t="s">
        <v>1323</v>
      </c>
      <c r="D232" s="27" t="s">
        <v>1046</v>
      </c>
      <c r="E232" s="36"/>
      <c r="F232" s="15" t="s">
        <v>1324</v>
      </c>
      <c r="G232" s="22">
        <v>45689</v>
      </c>
      <c r="H232" s="22">
        <v>47879</v>
      </c>
      <c r="I232" s="34">
        <v>4162090056</v>
      </c>
      <c r="J232" s="13" t="s">
        <v>1325</v>
      </c>
      <c r="K232" s="14" t="s">
        <v>21</v>
      </c>
      <c r="L232" s="19" t="s">
        <v>416</v>
      </c>
      <c r="M232" s="19" t="s">
        <v>1326</v>
      </c>
    </row>
    <row r="233" spans="1:13" ht="30" customHeight="1" x14ac:dyDescent="0.2">
      <c r="A233" s="23" t="s">
        <v>1327</v>
      </c>
      <c r="B233" s="67" t="s">
        <v>1328</v>
      </c>
      <c r="C233" s="68" t="s">
        <v>1329</v>
      </c>
      <c r="D233" s="27" t="s">
        <v>1046</v>
      </c>
      <c r="E233" s="36"/>
      <c r="F233" s="15" t="s">
        <v>1330</v>
      </c>
      <c r="G233" s="22">
        <v>45689</v>
      </c>
      <c r="H233" s="22">
        <v>47879</v>
      </c>
      <c r="I233" s="34">
        <v>4162090064</v>
      </c>
      <c r="J233" s="13" t="s">
        <v>1331</v>
      </c>
      <c r="K233" s="14" t="s">
        <v>21</v>
      </c>
      <c r="L233" s="19" t="s">
        <v>416</v>
      </c>
      <c r="M233" s="19"/>
    </row>
    <row r="234" spans="1:13" ht="30" customHeight="1" x14ac:dyDescent="0.2">
      <c r="A234" s="23" t="s">
        <v>1332</v>
      </c>
      <c r="B234" s="67" t="s">
        <v>1333</v>
      </c>
      <c r="C234" s="68" t="s">
        <v>1334</v>
      </c>
      <c r="D234" s="27" t="s">
        <v>1046</v>
      </c>
      <c r="E234" s="36"/>
      <c r="F234" s="15" t="s">
        <v>1335</v>
      </c>
      <c r="G234" s="22">
        <v>44805</v>
      </c>
      <c r="H234" s="22">
        <v>46996</v>
      </c>
      <c r="I234" s="34">
        <v>4161190030</v>
      </c>
      <c r="J234" s="13" t="s">
        <v>1336</v>
      </c>
      <c r="K234" s="14" t="s">
        <v>21</v>
      </c>
      <c r="L234" s="19" t="s">
        <v>1337</v>
      </c>
      <c r="M234" s="19" t="s">
        <v>1338</v>
      </c>
    </row>
    <row r="235" spans="1:13" ht="30" customHeight="1" x14ac:dyDescent="0.2">
      <c r="A235" s="23" t="s">
        <v>1339</v>
      </c>
      <c r="B235" s="67" t="s">
        <v>1340</v>
      </c>
      <c r="C235" s="68" t="s">
        <v>1341</v>
      </c>
      <c r="D235" s="27" t="s">
        <v>1046</v>
      </c>
      <c r="E235" s="36"/>
      <c r="F235" s="15" t="s">
        <v>1342</v>
      </c>
      <c r="G235" s="22">
        <v>45170</v>
      </c>
      <c r="H235" s="22">
        <v>47361</v>
      </c>
      <c r="I235" s="34">
        <v>4161190048</v>
      </c>
      <c r="J235" s="13" t="s">
        <v>1343</v>
      </c>
      <c r="K235" s="14" t="s">
        <v>21</v>
      </c>
      <c r="L235" s="19" t="s">
        <v>1337</v>
      </c>
      <c r="M235" s="19"/>
    </row>
    <row r="236" spans="1:13" ht="30" customHeight="1" x14ac:dyDescent="0.2">
      <c r="A236" s="23" t="s">
        <v>1344</v>
      </c>
      <c r="B236" s="19" t="s">
        <v>1340</v>
      </c>
      <c r="C236" s="25" t="s">
        <v>1345</v>
      </c>
      <c r="D236" s="27" t="s">
        <v>1062</v>
      </c>
      <c r="E236" s="36"/>
      <c r="F236" s="15" t="s">
        <v>1346</v>
      </c>
      <c r="G236" s="22">
        <v>40739</v>
      </c>
      <c r="H236" s="22">
        <v>47313</v>
      </c>
      <c r="I236" s="19">
        <v>4171100292</v>
      </c>
      <c r="J236" s="44" t="s">
        <v>1347</v>
      </c>
      <c r="K236" s="14" t="s">
        <v>21</v>
      </c>
      <c r="L236" s="19" t="s">
        <v>1348</v>
      </c>
      <c r="M236" s="19" t="s">
        <v>1349</v>
      </c>
    </row>
    <row r="237" spans="1:13" ht="30" customHeight="1" x14ac:dyDescent="0.2">
      <c r="A237" s="13" t="s">
        <v>1350</v>
      </c>
      <c r="B237" s="14" t="s">
        <v>481</v>
      </c>
      <c r="C237" s="11" t="s">
        <v>1351</v>
      </c>
      <c r="D237" s="14" t="s">
        <v>1062</v>
      </c>
      <c r="E237" s="19"/>
      <c r="F237" s="21" t="s">
        <v>1352</v>
      </c>
      <c r="G237" s="16">
        <v>36617</v>
      </c>
      <c r="H237" s="17">
        <v>46112</v>
      </c>
      <c r="I237" s="14">
        <v>4160290013</v>
      </c>
      <c r="J237" s="13" t="s">
        <v>484</v>
      </c>
      <c r="K237" s="14" t="s">
        <v>485</v>
      </c>
      <c r="L237" s="14" t="s">
        <v>486</v>
      </c>
      <c r="M237" s="14" t="s">
        <v>487</v>
      </c>
    </row>
    <row r="238" spans="1:13" ht="30" customHeight="1" x14ac:dyDescent="0.2">
      <c r="A238" s="13" t="s">
        <v>1353</v>
      </c>
      <c r="B238" s="14" t="s">
        <v>1354</v>
      </c>
      <c r="C238" s="11" t="s">
        <v>1355</v>
      </c>
      <c r="D238" s="14" t="s">
        <v>1057</v>
      </c>
      <c r="E238" s="19"/>
      <c r="F238" s="21" t="s">
        <v>1356</v>
      </c>
      <c r="G238" s="16">
        <v>45170</v>
      </c>
      <c r="H238" s="17">
        <v>47361</v>
      </c>
      <c r="I238" s="14">
        <v>4160290120</v>
      </c>
      <c r="J238" s="13" t="s">
        <v>1357</v>
      </c>
      <c r="K238" s="14" t="s">
        <v>485</v>
      </c>
      <c r="L238" s="14" t="s">
        <v>522</v>
      </c>
      <c r="M238" s="14" t="s">
        <v>1358</v>
      </c>
    </row>
    <row r="239" spans="1:13" ht="30" customHeight="1" x14ac:dyDescent="0.2">
      <c r="A239" s="13" t="s">
        <v>1359</v>
      </c>
      <c r="B239" s="70" t="s">
        <v>1360</v>
      </c>
      <c r="C239" s="25" t="s">
        <v>1361</v>
      </c>
      <c r="D239" s="33" t="s">
        <v>1062</v>
      </c>
      <c r="E239" s="14"/>
      <c r="F239" s="77" t="s">
        <v>1362</v>
      </c>
      <c r="G239" s="73">
        <v>39539</v>
      </c>
      <c r="H239" s="17">
        <v>46112</v>
      </c>
      <c r="I239" s="14">
        <v>4170200036</v>
      </c>
      <c r="J239" s="13" t="s">
        <v>1363</v>
      </c>
      <c r="K239" s="14" t="s">
        <v>485</v>
      </c>
      <c r="L239" s="14" t="s">
        <v>1364</v>
      </c>
      <c r="M239" s="67" t="s">
        <v>1365</v>
      </c>
    </row>
    <row r="240" spans="1:13" ht="30" customHeight="1" x14ac:dyDescent="0.2">
      <c r="A240" s="13" t="s">
        <v>1366</v>
      </c>
      <c r="B240" s="70" t="s">
        <v>1367</v>
      </c>
      <c r="C240" s="25" t="s">
        <v>1368</v>
      </c>
      <c r="D240" s="33" t="s">
        <v>1057</v>
      </c>
      <c r="E240" s="14"/>
      <c r="F240" s="77" t="s">
        <v>1369</v>
      </c>
      <c r="G240" s="73">
        <v>45200</v>
      </c>
      <c r="H240" s="17">
        <v>47391</v>
      </c>
      <c r="I240" s="14">
        <v>4160290138</v>
      </c>
      <c r="J240" s="13" t="s">
        <v>1370</v>
      </c>
      <c r="K240" s="14" t="s">
        <v>485</v>
      </c>
      <c r="L240" s="14" t="s">
        <v>522</v>
      </c>
      <c r="M240" s="67" t="s">
        <v>1371</v>
      </c>
    </row>
    <row r="241" spans="1:13" ht="30" customHeight="1" x14ac:dyDescent="0.2">
      <c r="A241" s="23" t="s">
        <v>1372</v>
      </c>
      <c r="B241" s="19" t="s">
        <v>1373</v>
      </c>
      <c r="C241" s="25" t="s">
        <v>1374</v>
      </c>
      <c r="D241" s="27" t="s">
        <v>1062</v>
      </c>
      <c r="E241" s="36"/>
      <c r="F241" s="15" t="s">
        <v>1375</v>
      </c>
      <c r="G241" s="22">
        <v>42522</v>
      </c>
      <c r="H241" s="22">
        <v>46904</v>
      </c>
      <c r="I241" s="19">
        <v>4160290062</v>
      </c>
      <c r="J241" s="13" t="s">
        <v>1376</v>
      </c>
      <c r="K241" s="14" t="s">
        <v>1377</v>
      </c>
      <c r="L241" s="19" t="s">
        <v>522</v>
      </c>
      <c r="M241" s="19" t="s">
        <v>1378</v>
      </c>
    </row>
    <row r="242" spans="1:13" s="10" customFormat="1" ht="30" customHeight="1" x14ac:dyDescent="0.2">
      <c r="A242" s="13" t="s">
        <v>1379</v>
      </c>
      <c r="B242" s="14" t="s">
        <v>530</v>
      </c>
      <c r="C242" s="11" t="s">
        <v>1380</v>
      </c>
      <c r="D242" s="14" t="s">
        <v>1062</v>
      </c>
      <c r="E242" s="19"/>
      <c r="F242" s="21" t="s">
        <v>1381</v>
      </c>
      <c r="G242" s="16">
        <v>36617</v>
      </c>
      <c r="H242" s="22">
        <v>46112</v>
      </c>
      <c r="I242" s="14">
        <v>4160290039</v>
      </c>
      <c r="J242" s="44" t="s">
        <v>570</v>
      </c>
      <c r="K242" s="14" t="s">
        <v>485</v>
      </c>
      <c r="L242" s="14" t="s">
        <v>486</v>
      </c>
      <c r="M242" s="14" t="s">
        <v>1382</v>
      </c>
    </row>
    <row r="243" spans="1:13" ht="30" customHeight="1" x14ac:dyDescent="0.2">
      <c r="A243" s="13" t="s">
        <v>1383</v>
      </c>
      <c r="B243" s="14" t="s">
        <v>1384</v>
      </c>
      <c r="C243" s="11" t="s">
        <v>1385</v>
      </c>
      <c r="D243" s="14" t="s">
        <v>1062</v>
      </c>
      <c r="E243" s="19"/>
      <c r="F243" s="21" t="s">
        <v>1386</v>
      </c>
      <c r="G243" s="16">
        <v>36617</v>
      </c>
      <c r="H243" s="17">
        <v>47817</v>
      </c>
      <c r="I243" s="14">
        <v>4161490026</v>
      </c>
      <c r="J243" s="13" t="s">
        <v>538</v>
      </c>
      <c r="K243" s="14" t="s">
        <v>485</v>
      </c>
      <c r="L243" s="14" t="s">
        <v>486</v>
      </c>
      <c r="M243" s="14" t="s">
        <v>1387</v>
      </c>
    </row>
    <row r="244" spans="1:13" s="10" customFormat="1" ht="30" customHeight="1" x14ac:dyDescent="0.2">
      <c r="A244" s="13" t="s">
        <v>1388</v>
      </c>
      <c r="B244" s="43" t="s">
        <v>1389</v>
      </c>
      <c r="C244" s="11" t="s">
        <v>1390</v>
      </c>
      <c r="D244" s="43" t="s">
        <v>1391</v>
      </c>
      <c r="E244" s="19"/>
      <c r="F244" s="21" t="s">
        <v>1392</v>
      </c>
      <c r="G244" s="69">
        <v>43191</v>
      </c>
      <c r="H244" s="69">
        <v>47573</v>
      </c>
      <c r="I244" s="43">
        <v>4160290096</v>
      </c>
      <c r="J244" s="11" t="s">
        <v>1393</v>
      </c>
      <c r="K244" s="14" t="s">
        <v>485</v>
      </c>
      <c r="L244" s="43" t="s">
        <v>522</v>
      </c>
      <c r="M244" s="43" t="s">
        <v>1394</v>
      </c>
    </row>
    <row r="245" spans="1:13" ht="30" customHeight="1" x14ac:dyDescent="0.2">
      <c r="A245" s="13" t="s">
        <v>1395</v>
      </c>
      <c r="B245" s="14" t="s">
        <v>1396</v>
      </c>
      <c r="C245" s="11" t="s">
        <v>1397</v>
      </c>
      <c r="D245" s="14" t="s">
        <v>1062</v>
      </c>
      <c r="E245" s="19"/>
      <c r="F245" s="21" t="s">
        <v>1398</v>
      </c>
      <c r="G245" s="16">
        <v>36617</v>
      </c>
      <c r="H245" s="17">
        <v>46112</v>
      </c>
      <c r="I245" s="14">
        <v>4160290021</v>
      </c>
      <c r="J245" s="13" t="s">
        <v>1399</v>
      </c>
      <c r="K245" s="14" t="s">
        <v>485</v>
      </c>
      <c r="L245" s="14" t="s">
        <v>486</v>
      </c>
      <c r="M245" s="14" t="s">
        <v>1400</v>
      </c>
    </row>
    <row r="246" spans="1:13" ht="30" customHeight="1" x14ac:dyDescent="0.2">
      <c r="A246" s="13" t="s">
        <v>1401</v>
      </c>
      <c r="B246" s="43" t="s">
        <v>1402</v>
      </c>
      <c r="C246" s="11" t="s">
        <v>1403</v>
      </c>
      <c r="D246" s="14" t="s">
        <v>1057</v>
      </c>
      <c r="E246" s="19"/>
      <c r="F246" s="21" t="s">
        <v>1404</v>
      </c>
      <c r="G246" s="69">
        <v>43831</v>
      </c>
      <c r="H246" s="69">
        <v>46022</v>
      </c>
      <c r="I246" s="43">
        <v>4160290104</v>
      </c>
      <c r="J246" s="11" t="s">
        <v>1405</v>
      </c>
      <c r="K246" s="14" t="s">
        <v>485</v>
      </c>
      <c r="L246" s="14" t="s">
        <v>522</v>
      </c>
      <c r="M246" s="43" t="s">
        <v>1406</v>
      </c>
    </row>
    <row r="247" spans="1:13" ht="30" customHeight="1" x14ac:dyDescent="0.2">
      <c r="A247" s="13" t="s">
        <v>1407</v>
      </c>
      <c r="B247" s="43" t="s">
        <v>1408</v>
      </c>
      <c r="C247" s="11" t="s">
        <v>1409</v>
      </c>
      <c r="D247" s="14" t="s">
        <v>1062</v>
      </c>
      <c r="E247" s="19"/>
      <c r="F247" s="21" t="s">
        <v>1410</v>
      </c>
      <c r="G247" s="69">
        <v>42767</v>
      </c>
      <c r="H247" s="69">
        <v>47149</v>
      </c>
      <c r="I247" s="43">
        <v>4160290070</v>
      </c>
      <c r="J247" s="11" t="s">
        <v>1411</v>
      </c>
      <c r="K247" s="14" t="s">
        <v>485</v>
      </c>
      <c r="L247" s="14" t="s">
        <v>486</v>
      </c>
      <c r="M247" s="43" t="s">
        <v>1412</v>
      </c>
    </row>
    <row r="248" spans="1:13" ht="30" customHeight="1" x14ac:dyDescent="0.2">
      <c r="A248" s="13" t="s">
        <v>1413</v>
      </c>
      <c r="B248" s="43" t="s">
        <v>1414</v>
      </c>
      <c r="C248" s="11" t="s">
        <v>1415</v>
      </c>
      <c r="D248" s="43" t="s">
        <v>1391</v>
      </c>
      <c r="E248" s="43"/>
      <c r="F248" s="21" t="s">
        <v>1416</v>
      </c>
      <c r="G248" s="69">
        <v>43191</v>
      </c>
      <c r="H248" s="69">
        <v>47573</v>
      </c>
      <c r="I248" s="43">
        <v>4160290088</v>
      </c>
      <c r="J248" s="11" t="s">
        <v>1417</v>
      </c>
      <c r="K248" s="14" t="s">
        <v>485</v>
      </c>
      <c r="L248" s="43" t="s">
        <v>522</v>
      </c>
      <c r="M248" s="43" t="s">
        <v>1418</v>
      </c>
    </row>
    <row r="249" spans="1:13" ht="30" customHeight="1" x14ac:dyDescent="0.2">
      <c r="A249" s="13" t="s">
        <v>1419</v>
      </c>
      <c r="B249" s="43" t="s">
        <v>541</v>
      </c>
      <c r="C249" s="11" t="s">
        <v>1420</v>
      </c>
      <c r="D249" s="43" t="s">
        <v>1057</v>
      </c>
      <c r="E249" s="43"/>
      <c r="F249" s="21" t="s">
        <v>1421</v>
      </c>
      <c r="G249" s="69">
        <v>45383</v>
      </c>
      <c r="H249" s="69">
        <v>47573</v>
      </c>
      <c r="I249" s="43">
        <v>4160290146</v>
      </c>
      <c r="J249" s="11" t="s">
        <v>1422</v>
      </c>
      <c r="K249" s="14" t="s">
        <v>485</v>
      </c>
      <c r="L249" s="43" t="s">
        <v>522</v>
      </c>
      <c r="M249" s="43" t="s">
        <v>1421</v>
      </c>
    </row>
    <row r="250" spans="1:13" ht="30" customHeight="1" x14ac:dyDescent="0.2">
      <c r="A250" s="13" t="s">
        <v>1423</v>
      </c>
      <c r="B250" s="43" t="s">
        <v>1424</v>
      </c>
      <c r="C250" s="11" t="s">
        <v>1425</v>
      </c>
      <c r="D250" s="43" t="s">
        <v>1046</v>
      </c>
      <c r="E250" s="43"/>
      <c r="F250" s="21" t="s">
        <v>1426</v>
      </c>
      <c r="G250" s="69">
        <v>45566</v>
      </c>
      <c r="H250" s="69">
        <v>47756</v>
      </c>
      <c r="I250" s="43">
        <v>4160290161</v>
      </c>
      <c r="J250" s="11" t="s">
        <v>1427</v>
      </c>
      <c r="K250" s="14" t="s">
        <v>485</v>
      </c>
      <c r="L250" s="43" t="s">
        <v>522</v>
      </c>
      <c r="M250" s="43" t="s">
        <v>1428</v>
      </c>
    </row>
    <row r="251" spans="1:13" ht="30" customHeight="1" x14ac:dyDescent="0.2">
      <c r="A251" s="13" t="s">
        <v>1429</v>
      </c>
      <c r="B251" s="43" t="s">
        <v>1430</v>
      </c>
      <c r="C251" s="11" t="s">
        <v>1431</v>
      </c>
      <c r="D251" s="43" t="s">
        <v>1057</v>
      </c>
      <c r="E251" s="43"/>
      <c r="F251" s="21" t="s">
        <v>1432</v>
      </c>
      <c r="G251" s="69">
        <v>44866</v>
      </c>
      <c r="H251" s="69">
        <v>47057</v>
      </c>
      <c r="I251" s="43">
        <v>4161490059</v>
      </c>
      <c r="J251" s="11" t="s">
        <v>1433</v>
      </c>
      <c r="K251" s="14" t="s">
        <v>485</v>
      </c>
      <c r="L251" s="43" t="s">
        <v>1434</v>
      </c>
      <c r="M251" s="43" t="s">
        <v>1435</v>
      </c>
    </row>
    <row r="252" spans="1:13" ht="30" customHeight="1" x14ac:dyDescent="0.2">
      <c r="A252" s="13" t="s">
        <v>1436</v>
      </c>
      <c r="B252" s="14" t="s">
        <v>1437</v>
      </c>
      <c r="C252" s="11" t="s">
        <v>1438</v>
      </c>
      <c r="D252" s="19" t="s">
        <v>1391</v>
      </c>
      <c r="E252" s="14"/>
      <c r="F252" s="21" t="s">
        <v>1439</v>
      </c>
      <c r="G252" s="16">
        <v>39326</v>
      </c>
      <c r="H252" s="17">
        <v>45900</v>
      </c>
      <c r="I252" s="14">
        <v>4170300596</v>
      </c>
      <c r="J252" s="13" t="s">
        <v>1440</v>
      </c>
      <c r="K252" s="14" t="s">
        <v>604</v>
      </c>
      <c r="L252" s="14" t="s">
        <v>618</v>
      </c>
      <c r="M252" s="14" t="s">
        <v>1441</v>
      </c>
    </row>
    <row r="253" spans="1:13" ht="30" customHeight="1" x14ac:dyDescent="0.2">
      <c r="A253" s="13" t="s">
        <v>1442</v>
      </c>
      <c r="B253" s="14" t="s">
        <v>600</v>
      </c>
      <c r="C253" s="11" t="s">
        <v>1443</v>
      </c>
      <c r="D253" s="14" t="s">
        <v>1062</v>
      </c>
      <c r="E253" s="19"/>
      <c r="F253" s="21" t="s">
        <v>1444</v>
      </c>
      <c r="G253" s="16">
        <v>43922</v>
      </c>
      <c r="H253" s="17">
        <v>46112</v>
      </c>
      <c r="I253" s="14">
        <v>4170301156</v>
      </c>
      <c r="J253" s="13" t="s">
        <v>1445</v>
      </c>
      <c r="K253" s="14" t="s">
        <v>604</v>
      </c>
      <c r="L253" s="14" t="s">
        <v>605</v>
      </c>
      <c r="M253" s="14" t="s">
        <v>1446</v>
      </c>
    </row>
    <row r="254" spans="1:13" ht="30" customHeight="1" x14ac:dyDescent="0.2">
      <c r="A254" s="13" t="s">
        <v>1447</v>
      </c>
      <c r="B254" s="14" t="s">
        <v>1448</v>
      </c>
      <c r="C254" s="11" t="s">
        <v>1449</v>
      </c>
      <c r="D254" s="14" t="s">
        <v>1057</v>
      </c>
      <c r="E254" s="19"/>
      <c r="F254" s="21" t="s">
        <v>1450</v>
      </c>
      <c r="G254" s="16">
        <v>45413</v>
      </c>
      <c r="H254" s="17">
        <v>47603</v>
      </c>
      <c r="I254" s="14">
        <v>4160390227</v>
      </c>
      <c r="J254" s="13" t="s">
        <v>1451</v>
      </c>
      <c r="K254" s="14" t="s">
        <v>604</v>
      </c>
      <c r="L254" s="14" t="s">
        <v>605</v>
      </c>
      <c r="M254" s="14" t="s">
        <v>1452</v>
      </c>
    </row>
    <row r="255" spans="1:13" ht="30" customHeight="1" x14ac:dyDescent="0.2">
      <c r="A255" s="13" t="s">
        <v>1453</v>
      </c>
      <c r="B255" s="14" t="s">
        <v>1454</v>
      </c>
      <c r="C255" s="11" t="s">
        <v>1455</v>
      </c>
      <c r="D255" s="14" t="s">
        <v>1057</v>
      </c>
      <c r="E255" s="19"/>
      <c r="F255" s="21" t="s">
        <v>1456</v>
      </c>
      <c r="G255" s="16">
        <v>44652</v>
      </c>
      <c r="H255" s="17">
        <v>46843</v>
      </c>
      <c r="I255" s="14">
        <v>4160390177</v>
      </c>
      <c r="J255" s="13" t="s">
        <v>1357</v>
      </c>
      <c r="K255" s="14" t="s">
        <v>604</v>
      </c>
      <c r="L255" s="14" t="s">
        <v>605</v>
      </c>
      <c r="M255" s="14" t="s">
        <v>1457</v>
      </c>
    </row>
    <row r="256" spans="1:13" ht="30" customHeight="1" x14ac:dyDescent="0.2">
      <c r="A256" s="13" t="s">
        <v>1458</v>
      </c>
      <c r="B256" s="14" t="s">
        <v>1459</v>
      </c>
      <c r="C256" s="11" t="s">
        <v>1460</v>
      </c>
      <c r="D256" s="14" t="s">
        <v>1057</v>
      </c>
      <c r="E256" s="19"/>
      <c r="F256" s="21" t="s">
        <v>1461</v>
      </c>
      <c r="G256" s="16">
        <v>45292</v>
      </c>
      <c r="H256" s="17">
        <v>47483</v>
      </c>
      <c r="I256" s="14">
        <v>4160390219</v>
      </c>
      <c r="J256" s="13" t="s">
        <v>1462</v>
      </c>
      <c r="K256" s="14" t="s">
        <v>604</v>
      </c>
      <c r="L256" s="14" t="s">
        <v>605</v>
      </c>
      <c r="M256" s="14" t="s">
        <v>1463</v>
      </c>
    </row>
    <row r="257" spans="1:13" ht="30" customHeight="1" x14ac:dyDescent="0.2">
      <c r="A257" s="13" t="s">
        <v>1464</v>
      </c>
      <c r="B257" s="14" t="s">
        <v>1465</v>
      </c>
      <c r="C257" s="11" t="s">
        <v>1466</v>
      </c>
      <c r="D257" s="19" t="s">
        <v>1062</v>
      </c>
      <c r="E257" s="14"/>
      <c r="F257" s="21" t="s">
        <v>1467</v>
      </c>
      <c r="G257" s="16">
        <v>41365</v>
      </c>
      <c r="H257" s="17">
        <v>45747</v>
      </c>
      <c r="I257" s="14">
        <v>4160390110</v>
      </c>
      <c r="J257" s="13" t="s">
        <v>1468</v>
      </c>
      <c r="K257" s="14" t="s">
        <v>604</v>
      </c>
      <c r="L257" s="14" t="s">
        <v>605</v>
      </c>
      <c r="M257" s="14" t="s">
        <v>1469</v>
      </c>
    </row>
    <row r="258" spans="1:13" ht="30" customHeight="1" x14ac:dyDescent="0.2">
      <c r="A258" s="13" t="s">
        <v>1470</v>
      </c>
      <c r="B258" s="14" t="s">
        <v>1471</v>
      </c>
      <c r="C258" s="11" t="s">
        <v>1472</v>
      </c>
      <c r="D258" s="14" t="s">
        <v>1046</v>
      </c>
      <c r="E258" s="19"/>
      <c r="F258" s="21" t="s">
        <v>1473</v>
      </c>
      <c r="G258" s="16">
        <v>43678</v>
      </c>
      <c r="H258" s="17">
        <v>45869</v>
      </c>
      <c r="I258" s="14">
        <v>4160390169</v>
      </c>
      <c r="J258" s="13" t="s">
        <v>1474</v>
      </c>
      <c r="K258" s="14" t="s">
        <v>604</v>
      </c>
      <c r="L258" s="14" t="s">
        <v>605</v>
      </c>
      <c r="M258" s="14" t="s">
        <v>1475</v>
      </c>
    </row>
    <row r="259" spans="1:13" ht="30" customHeight="1" x14ac:dyDescent="0.2">
      <c r="A259" s="13" t="s">
        <v>1476</v>
      </c>
      <c r="B259" s="14" t="s">
        <v>1477</v>
      </c>
      <c r="C259" s="11" t="s">
        <v>1478</v>
      </c>
      <c r="D259" s="14" t="s">
        <v>1057</v>
      </c>
      <c r="E259" s="19"/>
      <c r="F259" s="21" t="s">
        <v>1479</v>
      </c>
      <c r="G259" s="16">
        <v>44927</v>
      </c>
      <c r="H259" s="17">
        <v>47118</v>
      </c>
      <c r="I259" s="14">
        <v>4170301131</v>
      </c>
      <c r="J259" s="13" t="s">
        <v>1480</v>
      </c>
      <c r="K259" s="14" t="s">
        <v>604</v>
      </c>
      <c r="L259" s="14" t="s">
        <v>605</v>
      </c>
      <c r="M259" s="14" t="s">
        <v>1481</v>
      </c>
    </row>
    <row r="260" spans="1:13" ht="30" customHeight="1" x14ac:dyDescent="0.2">
      <c r="A260" s="13" t="s">
        <v>1482</v>
      </c>
      <c r="B260" s="14" t="s">
        <v>1483</v>
      </c>
      <c r="C260" s="11" t="s">
        <v>1484</v>
      </c>
      <c r="D260" s="19" t="s">
        <v>1391</v>
      </c>
      <c r="E260" s="14"/>
      <c r="F260" s="21" t="s">
        <v>1485</v>
      </c>
      <c r="G260" s="16">
        <v>40391</v>
      </c>
      <c r="H260" s="17">
        <v>46965</v>
      </c>
      <c r="I260" s="14">
        <v>4170300711</v>
      </c>
      <c r="J260" s="13" t="s">
        <v>1486</v>
      </c>
      <c r="K260" s="14" t="s">
        <v>604</v>
      </c>
      <c r="L260" s="14" t="s">
        <v>618</v>
      </c>
      <c r="M260" s="14" t="s">
        <v>1487</v>
      </c>
    </row>
    <row r="261" spans="1:13" ht="30" customHeight="1" x14ac:dyDescent="0.2">
      <c r="A261" s="13" t="s">
        <v>1488</v>
      </c>
      <c r="B261" s="19" t="s">
        <v>645</v>
      </c>
      <c r="C261" s="23" t="s">
        <v>646</v>
      </c>
      <c r="D261" s="19" t="s">
        <v>1391</v>
      </c>
      <c r="E261" s="14"/>
      <c r="F261" s="21" t="s">
        <v>647</v>
      </c>
      <c r="G261" s="16">
        <v>41365</v>
      </c>
      <c r="H261" s="17">
        <v>45747</v>
      </c>
      <c r="I261" s="14">
        <v>4160390102</v>
      </c>
      <c r="J261" s="13" t="s">
        <v>648</v>
      </c>
      <c r="K261" s="14" t="s">
        <v>604</v>
      </c>
      <c r="L261" s="14" t="s">
        <v>605</v>
      </c>
      <c r="M261" s="14" t="s">
        <v>649</v>
      </c>
    </row>
    <row r="262" spans="1:13" ht="30" customHeight="1" x14ac:dyDescent="0.2">
      <c r="A262" s="68" t="s">
        <v>1489</v>
      </c>
      <c r="B262" s="67" t="s">
        <v>1490</v>
      </c>
      <c r="C262" s="68" t="s">
        <v>659</v>
      </c>
      <c r="D262" s="19" t="s">
        <v>1391</v>
      </c>
      <c r="E262" s="67"/>
      <c r="F262" s="77" t="s">
        <v>660</v>
      </c>
      <c r="G262" s="78">
        <v>44743</v>
      </c>
      <c r="H262" s="78">
        <v>46934</v>
      </c>
      <c r="I262" s="70">
        <v>4170300646</v>
      </c>
      <c r="J262" s="13" t="s">
        <v>661</v>
      </c>
      <c r="K262" s="14" t="s">
        <v>604</v>
      </c>
      <c r="L262" s="14" t="s">
        <v>605</v>
      </c>
      <c r="M262" s="14" t="s">
        <v>662</v>
      </c>
    </row>
    <row r="263" spans="1:13" ht="30" customHeight="1" x14ac:dyDescent="0.2">
      <c r="A263" s="13" t="s">
        <v>1491</v>
      </c>
      <c r="B263" s="14" t="s">
        <v>1492</v>
      </c>
      <c r="C263" s="11" t="s">
        <v>1493</v>
      </c>
      <c r="D263" s="19" t="s">
        <v>1391</v>
      </c>
      <c r="E263" s="14"/>
      <c r="F263" s="21" t="s">
        <v>1494</v>
      </c>
      <c r="G263" s="16">
        <v>41153</v>
      </c>
      <c r="H263" s="17">
        <v>47726</v>
      </c>
      <c r="I263" s="14">
        <v>4160390086</v>
      </c>
      <c r="J263" s="13" t="s">
        <v>1495</v>
      </c>
      <c r="K263" s="14" t="s">
        <v>604</v>
      </c>
      <c r="L263" s="14" t="s">
        <v>618</v>
      </c>
      <c r="M263" s="14" t="s">
        <v>1496</v>
      </c>
    </row>
    <row r="264" spans="1:13" ht="30" customHeight="1" x14ac:dyDescent="0.2">
      <c r="A264" s="13" t="s">
        <v>1497</v>
      </c>
      <c r="B264" s="43" t="s">
        <v>1498</v>
      </c>
      <c r="C264" s="11" t="s">
        <v>1499</v>
      </c>
      <c r="D264" s="43" t="s">
        <v>1062</v>
      </c>
      <c r="E264" s="43"/>
      <c r="F264" s="21" t="s">
        <v>1500</v>
      </c>
      <c r="G264" s="69">
        <v>42887</v>
      </c>
      <c r="H264" s="69">
        <v>47269</v>
      </c>
      <c r="I264" s="79">
        <v>4160390151</v>
      </c>
      <c r="J264" s="11" t="s">
        <v>1501</v>
      </c>
      <c r="K264" s="14" t="s">
        <v>604</v>
      </c>
      <c r="L264" s="43" t="s">
        <v>605</v>
      </c>
      <c r="M264" s="43" t="s">
        <v>1502</v>
      </c>
    </row>
    <row r="265" spans="1:13" ht="30" customHeight="1" x14ac:dyDescent="0.2">
      <c r="A265" s="13" t="s">
        <v>1503</v>
      </c>
      <c r="B265" s="14" t="s">
        <v>1504</v>
      </c>
      <c r="C265" s="11" t="s">
        <v>1505</v>
      </c>
      <c r="D265" s="14" t="s">
        <v>1062</v>
      </c>
      <c r="E265" s="19"/>
      <c r="F265" s="21" t="s">
        <v>1506</v>
      </c>
      <c r="G265" s="16">
        <v>36617</v>
      </c>
      <c r="H265" s="17">
        <v>46112</v>
      </c>
      <c r="I265" s="18">
        <v>4160390011</v>
      </c>
      <c r="J265" s="13" t="s">
        <v>1507</v>
      </c>
      <c r="K265" s="14" t="s">
        <v>604</v>
      </c>
      <c r="L265" s="14" t="s">
        <v>618</v>
      </c>
      <c r="M265" s="14" t="s">
        <v>1508</v>
      </c>
    </row>
    <row r="266" spans="1:13" ht="30" customHeight="1" x14ac:dyDescent="0.2">
      <c r="A266" s="13" t="s">
        <v>1509</v>
      </c>
      <c r="B266" s="14" t="s">
        <v>1510</v>
      </c>
      <c r="C266" s="11" t="s">
        <v>1511</v>
      </c>
      <c r="D266" s="14" t="s">
        <v>1062</v>
      </c>
      <c r="E266" s="19"/>
      <c r="F266" s="21" t="s">
        <v>1512</v>
      </c>
      <c r="G266" s="16">
        <v>41944</v>
      </c>
      <c r="H266" s="17">
        <v>46326</v>
      </c>
      <c r="I266" s="14">
        <v>4160390136</v>
      </c>
      <c r="J266" s="13" t="s">
        <v>1513</v>
      </c>
      <c r="K266" s="14" t="s">
        <v>604</v>
      </c>
      <c r="L266" s="14" t="s">
        <v>605</v>
      </c>
      <c r="M266" s="14" t="s">
        <v>1512</v>
      </c>
    </row>
    <row r="267" spans="1:13" ht="30" customHeight="1" x14ac:dyDescent="0.2">
      <c r="A267" s="13" t="s">
        <v>1514</v>
      </c>
      <c r="B267" s="14" t="s">
        <v>1515</v>
      </c>
      <c r="C267" s="11" t="s">
        <v>1516</v>
      </c>
      <c r="D267" s="19" t="s">
        <v>1057</v>
      </c>
      <c r="E267" s="14"/>
      <c r="F267" s="21" t="s">
        <v>1517</v>
      </c>
      <c r="G267" s="16">
        <v>44682</v>
      </c>
      <c r="H267" s="17">
        <v>46873</v>
      </c>
      <c r="I267" s="14">
        <v>4160390193</v>
      </c>
      <c r="J267" s="13" t="s">
        <v>1518</v>
      </c>
      <c r="K267" s="14" t="s">
        <v>604</v>
      </c>
      <c r="L267" s="14" t="s">
        <v>605</v>
      </c>
      <c r="M267" s="14" t="s">
        <v>1519</v>
      </c>
    </row>
    <row r="268" spans="1:13" ht="30" customHeight="1" x14ac:dyDescent="0.2">
      <c r="A268" s="13" t="s">
        <v>1520</v>
      </c>
      <c r="B268" s="43" t="s">
        <v>1521</v>
      </c>
      <c r="C268" s="11" t="s">
        <v>1522</v>
      </c>
      <c r="D268" s="14" t="s">
        <v>1062</v>
      </c>
      <c r="E268" s="43"/>
      <c r="F268" s="21" t="s">
        <v>1523</v>
      </c>
      <c r="G268" s="69">
        <v>42675</v>
      </c>
      <c r="H268" s="22">
        <v>47057</v>
      </c>
      <c r="I268" s="43">
        <v>4161290079</v>
      </c>
      <c r="J268" s="11" t="s">
        <v>1524</v>
      </c>
      <c r="K268" s="14" t="s">
        <v>604</v>
      </c>
      <c r="L268" s="43" t="s">
        <v>1525</v>
      </c>
      <c r="M268" s="43" t="s">
        <v>1526</v>
      </c>
    </row>
    <row r="269" spans="1:13" ht="30" customHeight="1" x14ac:dyDescent="0.2">
      <c r="A269" s="13" t="s">
        <v>1527</v>
      </c>
      <c r="B269" s="43" t="s">
        <v>1521</v>
      </c>
      <c r="C269" s="11" t="s">
        <v>1528</v>
      </c>
      <c r="D269" s="14" t="s">
        <v>1062</v>
      </c>
      <c r="E269" s="43"/>
      <c r="F269" s="21" t="s">
        <v>1529</v>
      </c>
      <c r="G269" s="78">
        <v>45017</v>
      </c>
      <c r="H269" s="78">
        <v>47208</v>
      </c>
      <c r="I269" s="70">
        <v>4161290129</v>
      </c>
      <c r="J269" s="11" t="s">
        <v>1530</v>
      </c>
      <c r="K269" s="14" t="s">
        <v>604</v>
      </c>
      <c r="L269" s="43" t="s">
        <v>745</v>
      </c>
      <c r="M269" s="43" t="s">
        <v>1531</v>
      </c>
    </row>
    <row r="270" spans="1:13" ht="30" customHeight="1" x14ac:dyDescent="0.2">
      <c r="A270" s="13" t="s">
        <v>1532</v>
      </c>
      <c r="B270" s="14" t="s">
        <v>1533</v>
      </c>
      <c r="C270" s="11" t="s">
        <v>1534</v>
      </c>
      <c r="D270" s="14" t="s">
        <v>1062</v>
      </c>
      <c r="E270" s="19"/>
      <c r="F270" s="21" t="s">
        <v>1535</v>
      </c>
      <c r="G270" s="16">
        <v>44348</v>
      </c>
      <c r="H270" s="17">
        <v>46538</v>
      </c>
      <c r="I270" s="14">
        <v>4161290095</v>
      </c>
      <c r="J270" s="13" t="s">
        <v>1536</v>
      </c>
      <c r="K270" s="14" t="s">
        <v>604</v>
      </c>
      <c r="L270" s="14" t="s">
        <v>752</v>
      </c>
      <c r="M270" s="14" t="s">
        <v>1537</v>
      </c>
    </row>
    <row r="271" spans="1:13" ht="30" customHeight="1" x14ac:dyDescent="0.2">
      <c r="A271" s="13" t="s">
        <v>1538</v>
      </c>
      <c r="B271" s="14" t="s">
        <v>1539</v>
      </c>
      <c r="C271" s="11" t="s">
        <v>1540</v>
      </c>
      <c r="D271" s="14" t="s">
        <v>1062</v>
      </c>
      <c r="E271" s="19"/>
      <c r="F271" s="21" t="s">
        <v>1541</v>
      </c>
      <c r="G271" s="16">
        <v>44378</v>
      </c>
      <c r="H271" s="17">
        <v>46568</v>
      </c>
      <c r="I271" s="14">
        <v>4161290103</v>
      </c>
      <c r="J271" s="13" t="s">
        <v>1542</v>
      </c>
      <c r="K271" s="14" t="s">
        <v>604</v>
      </c>
      <c r="L271" s="14" t="s">
        <v>752</v>
      </c>
      <c r="M271" s="14" t="s">
        <v>1543</v>
      </c>
    </row>
    <row r="272" spans="1:13" ht="30" customHeight="1" x14ac:dyDescent="0.2">
      <c r="A272" s="13" t="s">
        <v>1544</v>
      </c>
      <c r="B272" s="14" t="s">
        <v>1539</v>
      </c>
      <c r="C272" s="11" t="s">
        <v>1545</v>
      </c>
      <c r="D272" s="14" t="s">
        <v>1062</v>
      </c>
      <c r="E272" s="19"/>
      <c r="F272" s="21" t="s">
        <v>1546</v>
      </c>
      <c r="G272" s="16">
        <v>45017</v>
      </c>
      <c r="H272" s="17">
        <v>47208</v>
      </c>
      <c r="I272" s="14">
        <v>4161290111</v>
      </c>
      <c r="J272" s="13" t="s">
        <v>1547</v>
      </c>
      <c r="K272" s="14" t="s">
        <v>604</v>
      </c>
      <c r="L272" s="14" t="s">
        <v>752</v>
      </c>
      <c r="M272" s="14" t="s">
        <v>1548</v>
      </c>
    </row>
    <row r="273" spans="1:13" ht="30" customHeight="1" x14ac:dyDescent="0.2">
      <c r="A273" s="13" t="s">
        <v>1549</v>
      </c>
      <c r="B273" s="14" t="s">
        <v>1539</v>
      </c>
      <c r="C273" s="11" t="s">
        <v>1550</v>
      </c>
      <c r="D273" s="14" t="s">
        <v>1062</v>
      </c>
      <c r="E273" s="19"/>
      <c r="F273" s="21" t="s">
        <v>1551</v>
      </c>
      <c r="G273" s="16">
        <v>42005</v>
      </c>
      <c r="H273" s="17">
        <v>46387</v>
      </c>
      <c r="I273" s="14">
        <v>4161290046</v>
      </c>
      <c r="J273" s="13" t="s">
        <v>1552</v>
      </c>
      <c r="K273" s="14" t="s">
        <v>604</v>
      </c>
      <c r="L273" s="14" t="s">
        <v>759</v>
      </c>
      <c r="M273" s="14" t="s">
        <v>1553</v>
      </c>
    </row>
    <row r="274" spans="1:13" ht="30" customHeight="1" x14ac:dyDescent="0.2">
      <c r="A274" s="13" t="s">
        <v>1554</v>
      </c>
      <c r="B274" s="14" t="s">
        <v>1539</v>
      </c>
      <c r="C274" s="11" t="s">
        <v>1555</v>
      </c>
      <c r="D274" s="14" t="s">
        <v>1057</v>
      </c>
      <c r="E274" s="19"/>
      <c r="F274" s="21" t="s">
        <v>1556</v>
      </c>
      <c r="G274" s="16">
        <v>45383</v>
      </c>
      <c r="H274" s="17">
        <v>47573</v>
      </c>
      <c r="I274" s="14">
        <v>4161290137</v>
      </c>
      <c r="J274" s="13" t="s">
        <v>1557</v>
      </c>
      <c r="K274" s="14" t="s">
        <v>604</v>
      </c>
      <c r="L274" s="14" t="s">
        <v>1558</v>
      </c>
      <c r="M274" s="14" t="s">
        <v>1559</v>
      </c>
    </row>
    <row r="275" spans="1:13" ht="30" customHeight="1" x14ac:dyDescent="0.2">
      <c r="A275" s="23" t="s">
        <v>1560</v>
      </c>
      <c r="B275" s="19" t="s">
        <v>755</v>
      </c>
      <c r="C275" s="23" t="s">
        <v>756</v>
      </c>
      <c r="D275" s="14" t="s">
        <v>1062</v>
      </c>
      <c r="E275" s="19"/>
      <c r="F275" s="21" t="s">
        <v>760</v>
      </c>
      <c r="G275" s="16">
        <v>42401</v>
      </c>
      <c r="H275" s="17">
        <v>46783</v>
      </c>
      <c r="I275" s="14">
        <v>4161290053</v>
      </c>
      <c r="J275" s="13" t="s">
        <v>758</v>
      </c>
      <c r="K275" s="14" t="s">
        <v>604</v>
      </c>
      <c r="L275" s="14" t="s">
        <v>759</v>
      </c>
      <c r="M275" s="14" t="s">
        <v>760</v>
      </c>
    </row>
    <row r="276" spans="1:13" ht="30" customHeight="1" x14ac:dyDescent="0.2">
      <c r="A276" s="23" t="s">
        <v>1561</v>
      </c>
      <c r="B276" s="19" t="s">
        <v>1562</v>
      </c>
      <c r="C276" s="23" t="s">
        <v>1563</v>
      </c>
      <c r="D276" s="14" t="s">
        <v>1062</v>
      </c>
      <c r="E276" s="19"/>
      <c r="F276" s="21" t="s">
        <v>1564</v>
      </c>
      <c r="G276" s="16">
        <v>44287</v>
      </c>
      <c r="H276" s="17">
        <v>46477</v>
      </c>
      <c r="I276" s="14">
        <v>4161290087</v>
      </c>
      <c r="J276" s="13" t="s">
        <v>1565</v>
      </c>
      <c r="K276" s="14" t="s">
        <v>604</v>
      </c>
      <c r="L276" s="14" t="s">
        <v>752</v>
      </c>
      <c r="M276" s="14" t="s">
        <v>1566</v>
      </c>
    </row>
    <row r="277" spans="1:13" ht="30" customHeight="1" x14ac:dyDescent="0.2">
      <c r="A277" s="23" t="s">
        <v>1567</v>
      </c>
      <c r="B277" s="19" t="s">
        <v>1568</v>
      </c>
      <c r="C277" s="23" t="s">
        <v>1569</v>
      </c>
      <c r="D277" s="14" t="s">
        <v>1057</v>
      </c>
      <c r="E277" s="19"/>
      <c r="F277" s="21" t="s">
        <v>1570</v>
      </c>
      <c r="G277" s="16">
        <v>44652</v>
      </c>
      <c r="H277" s="17">
        <v>46843</v>
      </c>
      <c r="I277" s="14">
        <v>4160690071</v>
      </c>
      <c r="J277" s="13" t="s">
        <v>1571</v>
      </c>
      <c r="K277" s="14" t="s">
        <v>776</v>
      </c>
      <c r="L277" s="14" t="s">
        <v>823</v>
      </c>
      <c r="M277" s="14" t="s">
        <v>1572</v>
      </c>
    </row>
    <row r="278" spans="1:13" ht="30" customHeight="1" x14ac:dyDescent="0.2">
      <c r="A278" s="23" t="s">
        <v>1573</v>
      </c>
      <c r="B278" s="19" t="s">
        <v>1574</v>
      </c>
      <c r="C278" s="23" t="s">
        <v>1575</v>
      </c>
      <c r="D278" s="14" t="s">
        <v>1046</v>
      </c>
      <c r="E278" s="19"/>
      <c r="F278" s="21" t="s">
        <v>1576</v>
      </c>
      <c r="G278" s="16">
        <v>45658</v>
      </c>
      <c r="H278" s="17">
        <v>47848</v>
      </c>
      <c r="I278" s="14">
        <v>4160690121</v>
      </c>
      <c r="J278" s="13" t="s">
        <v>1577</v>
      </c>
      <c r="K278" s="14" t="s">
        <v>776</v>
      </c>
      <c r="L278" s="14" t="s">
        <v>805</v>
      </c>
      <c r="M278" s="14" t="s">
        <v>1578</v>
      </c>
    </row>
    <row r="279" spans="1:13" ht="30" customHeight="1" x14ac:dyDescent="0.2">
      <c r="A279" s="23" t="s">
        <v>1579</v>
      </c>
      <c r="B279" s="19" t="s">
        <v>802</v>
      </c>
      <c r="C279" s="23" t="s">
        <v>1580</v>
      </c>
      <c r="D279" s="14" t="s">
        <v>1046</v>
      </c>
      <c r="E279" s="19"/>
      <c r="F279" s="21" t="s">
        <v>1581</v>
      </c>
      <c r="G279" s="16">
        <v>45505</v>
      </c>
      <c r="H279" s="17">
        <v>47695</v>
      </c>
      <c r="I279" s="14">
        <v>4160690105</v>
      </c>
      <c r="J279" s="13" t="s">
        <v>1357</v>
      </c>
      <c r="K279" s="14" t="s">
        <v>776</v>
      </c>
      <c r="L279" s="14" t="s">
        <v>805</v>
      </c>
      <c r="M279" s="14" t="s">
        <v>1582</v>
      </c>
    </row>
    <row r="280" spans="1:13" ht="30" customHeight="1" x14ac:dyDescent="0.2">
      <c r="A280" s="13" t="s">
        <v>1583</v>
      </c>
      <c r="B280" s="14" t="s">
        <v>1584</v>
      </c>
      <c r="C280" s="11" t="s">
        <v>1585</v>
      </c>
      <c r="D280" s="14" t="s">
        <v>1062</v>
      </c>
      <c r="E280" s="14"/>
      <c r="F280" s="21" t="s">
        <v>1586</v>
      </c>
      <c r="G280" s="16">
        <v>42795</v>
      </c>
      <c r="H280" s="16">
        <v>47177</v>
      </c>
      <c r="I280" s="14">
        <v>4160690022</v>
      </c>
      <c r="J280" s="11" t="s">
        <v>1587</v>
      </c>
      <c r="K280" s="14" t="s">
        <v>776</v>
      </c>
      <c r="L280" s="14" t="s">
        <v>777</v>
      </c>
      <c r="M280" s="14" t="s">
        <v>1588</v>
      </c>
    </row>
    <row r="281" spans="1:13" ht="30" customHeight="1" x14ac:dyDescent="0.2">
      <c r="A281" s="13" t="s">
        <v>1589</v>
      </c>
      <c r="B281" s="43" t="s">
        <v>802</v>
      </c>
      <c r="C281" s="13" t="s">
        <v>1590</v>
      </c>
      <c r="D281" s="33" t="s">
        <v>1062</v>
      </c>
      <c r="E281" s="19"/>
      <c r="F281" s="21" t="s">
        <v>1591</v>
      </c>
      <c r="G281" s="69">
        <v>43556</v>
      </c>
      <c r="H281" s="17">
        <v>45747</v>
      </c>
      <c r="I281" s="14">
        <v>4170600706</v>
      </c>
      <c r="J281" s="40" t="s">
        <v>1592</v>
      </c>
      <c r="K281" s="14" t="s">
        <v>776</v>
      </c>
      <c r="L281" s="14" t="s">
        <v>823</v>
      </c>
      <c r="M281" s="14" t="s">
        <v>1593</v>
      </c>
    </row>
    <row r="282" spans="1:13" ht="30" customHeight="1" x14ac:dyDescent="0.2">
      <c r="A282" s="13" t="s">
        <v>1594</v>
      </c>
      <c r="B282" s="43" t="s">
        <v>1595</v>
      </c>
      <c r="C282" s="11" t="s">
        <v>1596</v>
      </c>
      <c r="D282" s="14" t="s">
        <v>1062</v>
      </c>
      <c r="E282" s="19"/>
      <c r="F282" s="21" t="s">
        <v>1597</v>
      </c>
      <c r="G282" s="69">
        <v>42826</v>
      </c>
      <c r="H282" s="69">
        <v>47208</v>
      </c>
      <c r="I282" s="43">
        <v>4160690030</v>
      </c>
      <c r="J282" s="11" t="s">
        <v>1598</v>
      </c>
      <c r="K282" s="14" t="s">
        <v>776</v>
      </c>
      <c r="L282" s="14" t="s">
        <v>777</v>
      </c>
      <c r="M282" s="43" t="s">
        <v>1599</v>
      </c>
    </row>
    <row r="283" spans="1:13" ht="30" customHeight="1" x14ac:dyDescent="0.2">
      <c r="A283" s="13" t="s">
        <v>1600</v>
      </c>
      <c r="B283" s="43" t="s">
        <v>1601</v>
      </c>
      <c r="C283" s="13" t="s">
        <v>1602</v>
      </c>
      <c r="D283" s="33" t="s">
        <v>1062</v>
      </c>
      <c r="E283" s="19"/>
      <c r="F283" s="21" t="s">
        <v>1603</v>
      </c>
      <c r="G283" s="69">
        <v>43556</v>
      </c>
      <c r="H283" s="17">
        <v>45747</v>
      </c>
      <c r="I283" s="14">
        <v>4170600714</v>
      </c>
      <c r="J283" s="40" t="s">
        <v>1604</v>
      </c>
      <c r="K283" s="14" t="s">
        <v>776</v>
      </c>
      <c r="L283" s="14" t="s">
        <v>823</v>
      </c>
      <c r="M283" s="14" t="s">
        <v>1605</v>
      </c>
    </row>
    <row r="284" spans="1:13" ht="30" customHeight="1" x14ac:dyDescent="0.2">
      <c r="A284" s="13" t="s">
        <v>1606</v>
      </c>
      <c r="B284" s="43" t="s">
        <v>1601</v>
      </c>
      <c r="C284" s="13" t="s">
        <v>1607</v>
      </c>
      <c r="D284" s="33" t="s">
        <v>1057</v>
      </c>
      <c r="E284" s="19"/>
      <c r="F284" s="21" t="s">
        <v>1608</v>
      </c>
      <c r="G284" s="69">
        <v>44958</v>
      </c>
      <c r="H284" s="17">
        <v>47149</v>
      </c>
      <c r="I284" s="14">
        <v>4160690089</v>
      </c>
      <c r="J284" s="40" t="s">
        <v>1609</v>
      </c>
      <c r="K284" s="14" t="s">
        <v>776</v>
      </c>
      <c r="L284" s="14" t="s">
        <v>823</v>
      </c>
      <c r="M284" s="14" t="s">
        <v>1610</v>
      </c>
    </row>
    <row r="285" spans="1:13" ht="30" customHeight="1" x14ac:dyDescent="0.2">
      <c r="A285" s="13" t="s">
        <v>1611</v>
      </c>
      <c r="B285" s="14" t="s">
        <v>813</v>
      </c>
      <c r="C285" s="11" t="s">
        <v>1612</v>
      </c>
      <c r="D285" s="33" t="s">
        <v>1062</v>
      </c>
      <c r="E285" s="19"/>
      <c r="F285" s="21" t="s">
        <v>815</v>
      </c>
      <c r="G285" s="16">
        <v>40909</v>
      </c>
      <c r="H285" s="22">
        <v>47483</v>
      </c>
      <c r="I285" s="14">
        <v>4170600474</v>
      </c>
      <c r="J285" s="40" t="s">
        <v>1613</v>
      </c>
      <c r="K285" s="14" t="s">
        <v>776</v>
      </c>
      <c r="L285" s="14" t="s">
        <v>783</v>
      </c>
      <c r="M285" s="14" t="s">
        <v>817</v>
      </c>
    </row>
    <row r="286" spans="1:13" ht="40.200000000000003" customHeight="1" x14ac:dyDescent="0.2">
      <c r="A286" s="13" t="s">
        <v>1614</v>
      </c>
      <c r="B286" s="14" t="s">
        <v>1601</v>
      </c>
      <c r="C286" s="11" t="s">
        <v>1615</v>
      </c>
      <c r="D286" s="33" t="s">
        <v>1062</v>
      </c>
      <c r="E286" s="19"/>
      <c r="F286" s="21" t="s">
        <v>1616</v>
      </c>
      <c r="G286" s="16">
        <v>44287</v>
      </c>
      <c r="H286" s="22">
        <v>46477</v>
      </c>
      <c r="I286" s="14">
        <v>4160690055</v>
      </c>
      <c r="J286" s="40" t="s">
        <v>1617</v>
      </c>
      <c r="K286" s="14" t="s">
        <v>776</v>
      </c>
      <c r="L286" s="14" t="s">
        <v>823</v>
      </c>
      <c r="M286" s="14" t="s">
        <v>1618</v>
      </c>
    </row>
    <row r="287" spans="1:13" ht="30" customHeight="1" x14ac:dyDescent="0.2">
      <c r="A287" s="13" t="s">
        <v>1619</v>
      </c>
      <c r="B287" s="14" t="s">
        <v>1601</v>
      </c>
      <c r="C287" s="11" t="s">
        <v>1620</v>
      </c>
      <c r="D287" s="33" t="s">
        <v>1062</v>
      </c>
      <c r="E287" s="19"/>
      <c r="F287" s="21" t="s">
        <v>1621</v>
      </c>
      <c r="G287" s="16">
        <v>44440</v>
      </c>
      <c r="H287" s="22">
        <v>46630</v>
      </c>
      <c r="I287" s="14">
        <v>4160690063</v>
      </c>
      <c r="J287" s="40" t="s">
        <v>1622</v>
      </c>
      <c r="K287" s="14" t="s">
        <v>776</v>
      </c>
      <c r="L287" s="14" t="s">
        <v>823</v>
      </c>
      <c r="M287" s="14" t="s">
        <v>1623</v>
      </c>
    </row>
    <row r="288" spans="1:13" ht="30" customHeight="1" x14ac:dyDescent="0.2">
      <c r="A288" s="13" t="s">
        <v>1624</v>
      </c>
      <c r="B288" s="14" t="s">
        <v>1625</v>
      </c>
      <c r="C288" s="11" t="s">
        <v>1626</v>
      </c>
      <c r="D288" s="33" t="s">
        <v>1046</v>
      </c>
      <c r="E288" s="19"/>
      <c r="F288" s="21" t="s">
        <v>1627</v>
      </c>
      <c r="G288" s="16">
        <v>45717</v>
      </c>
      <c r="H288" s="22">
        <v>47907</v>
      </c>
      <c r="I288" s="14">
        <v>4160690139</v>
      </c>
      <c r="J288" s="40" t="s">
        <v>1628</v>
      </c>
      <c r="K288" s="14" t="s">
        <v>776</v>
      </c>
      <c r="L288" s="14" t="s">
        <v>823</v>
      </c>
      <c r="M288" s="14" t="s">
        <v>1627</v>
      </c>
    </row>
    <row r="289" spans="1:13" ht="30" customHeight="1" x14ac:dyDescent="0.2">
      <c r="A289" s="13" t="s">
        <v>1629</v>
      </c>
      <c r="B289" s="14" t="s">
        <v>1630</v>
      </c>
      <c r="C289" s="11" t="s">
        <v>1631</v>
      </c>
      <c r="D289" s="14" t="s">
        <v>1062</v>
      </c>
      <c r="E289" s="19"/>
      <c r="F289" s="21" t="s">
        <v>1632</v>
      </c>
      <c r="G289" s="16">
        <v>36617</v>
      </c>
      <c r="H289" s="17">
        <v>46112</v>
      </c>
      <c r="I289" s="14">
        <v>4160790012</v>
      </c>
      <c r="J289" s="13" t="s">
        <v>853</v>
      </c>
      <c r="K289" s="14" t="s">
        <v>776</v>
      </c>
      <c r="L289" s="14" t="s">
        <v>848</v>
      </c>
      <c r="M289" s="14" t="s">
        <v>854</v>
      </c>
    </row>
    <row r="290" spans="1:13" ht="30" customHeight="1" x14ac:dyDescent="0.2">
      <c r="A290" s="13" t="s">
        <v>1633</v>
      </c>
      <c r="B290" s="14" t="s">
        <v>1634</v>
      </c>
      <c r="C290" s="11" t="s">
        <v>1635</v>
      </c>
      <c r="D290" s="14" t="s">
        <v>1057</v>
      </c>
      <c r="E290" s="19"/>
      <c r="F290" s="21" t="s">
        <v>1636</v>
      </c>
      <c r="G290" s="16">
        <v>45383</v>
      </c>
      <c r="H290" s="17">
        <v>47573</v>
      </c>
      <c r="I290" s="14">
        <v>4160790038</v>
      </c>
      <c r="J290" s="13" t="s">
        <v>1637</v>
      </c>
      <c r="K290" s="14" t="s">
        <v>776</v>
      </c>
      <c r="L290" s="14" t="s">
        <v>1638</v>
      </c>
      <c r="M290" s="14" t="s">
        <v>1639</v>
      </c>
    </row>
    <row r="291" spans="1:13" ht="30" customHeight="1" x14ac:dyDescent="0.2">
      <c r="A291" s="13" t="s">
        <v>1640</v>
      </c>
      <c r="B291" s="14" t="s">
        <v>862</v>
      </c>
      <c r="C291" s="11" t="s">
        <v>1641</v>
      </c>
      <c r="D291" s="14" t="s">
        <v>1057</v>
      </c>
      <c r="E291" s="19"/>
      <c r="F291" s="21" t="s">
        <v>1642</v>
      </c>
      <c r="G291" s="16">
        <v>45261</v>
      </c>
      <c r="H291" s="17">
        <v>47452</v>
      </c>
      <c r="I291" s="14">
        <v>4160990018</v>
      </c>
      <c r="J291" s="13" t="s">
        <v>1643</v>
      </c>
      <c r="K291" s="14" t="s">
        <v>776</v>
      </c>
      <c r="L291" s="14" t="s">
        <v>878</v>
      </c>
      <c r="M291" s="14" t="s">
        <v>1644</v>
      </c>
    </row>
    <row r="292" spans="1:13" ht="30" customHeight="1" x14ac:dyDescent="0.2">
      <c r="A292" s="13" t="s">
        <v>1645</v>
      </c>
      <c r="B292" s="14" t="s">
        <v>862</v>
      </c>
      <c r="C292" s="11" t="s">
        <v>1646</v>
      </c>
      <c r="D292" s="14" t="s">
        <v>1062</v>
      </c>
      <c r="E292" s="19"/>
      <c r="F292" s="21" t="s">
        <v>1647</v>
      </c>
      <c r="G292" s="16">
        <v>36617</v>
      </c>
      <c r="H292" s="17">
        <v>46112</v>
      </c>
      <c r="I292" s="14">
        <v>4161790011</v>
      </c>
      <c r="J292" s="13" t="s">
        <v>1648</v>
      </c>
      <c r="K292" s="14" t="s">
        <v>776</v>
      </c>
      <c r="L292" s="14" t="s">
        <v>866</v>
      </c>
      <c r="M292" s="14" t="s">
        <v>1649</v>
      </c>
    </row>
    <row r="293" spans="1:13" ht="30" customHeight="1" x14ac:dyDescent="0.2">
      <c r="A293" s="13" t="s">
        <v>1650</v>
      </c>
      <c r="B293" s="14" t="s">
        <v>1651</v>
      </c>
      <c r="C293" s="11" t="s">
        <v>1652</v>
      </c>
      <c r="D293" s="14" t="s">
        <v>1046</v>
      </c>
      <c r="E293" s="19"/>
      <c r="F293" s="21" t="s">
        <v>1653</v>
      </c>
      <c r="G293" s="16">
        <v>45627</v>
      </c>
      <c r="H293" s="17">
        <v>47817</v>
      </c>
      <c r="I293" s="14">
        <v>4160990026</v>
      </c>
      <c r="J293" s="13" t="s">
        <v>1654</v>
      </c>
      <c r="K293" s="14" t="s">
        <v>776</v>
      </c>
      <c r="L293" s="14" t="s">
        <v>878</v>
      </c>
      <c r="M293" s="14" t="s">
        <v>1653</v>
      </c>
    </row>
    <row r="294" spans="1:13" ht="30" customHeight="1" x14ac:dyDescent="0.2">
      <c r="A294" s="13" t="s">
        <v>1655</v>
      </c>
      <c r="B294" s="14" t="s">
        <v>1656</v>
      </c>
      <c r="C294" s="11" t="s">
        <v>1657</v>
      </c>
      <c r="D294" s="14" t="s">
        <v>1062</v>
      </c>
      <c r="E294" s="19"/>
      <c r="F294" s="21" t="s">
        <v>1658</v>
      </c>
      <c r="G294" s="16">
        <v>45108</v>
      </c>
      <c r="H294" s="17">
        <v>47299</v>
      </c>
      <c r="I294" s="14">
        <v>4161690088</v>
      </c>
      <c r="J294" s="13" t="s">
        <v>1659</v>
      </c>
      <c r="K294" s="14" t="s">
        <v>776</v>
      </c>
      <c r="L294" s="14" t="s">
        <v>1660</v>
      </c>
      <c r="M294" s="14" t="s">
        <v>1658</v>
      </c>
    </row>
    <row r="295" spans="1:13" ht="30" customHeight="1" x14ac:dyDescent="0.2">
      <c r="A295" s="13" t="s">
        <v>1661</v>
      </c>
      <c r="B295" s="43" t="s">
        <v>1662</v>
      </c>
      <c r="C295" s="11" t="s">
        <v>1663</v>
      </c>
      <c r="D295" s="14" t="s">
        <v>1062</v>
      </c>
      <c r="E295" s="19"/>
      <c r="F295" s="21" t="s">
        <v>1664</v>
      </c>
      <c r="G295" s="69">
        <v>43313</v>
      </c>
      <c r="H295" s="69">
        <v>47695</v>
      </c>
      <c r="I295" s="14">
        <v>4171600655</v>
      </c>
      <c r="J295" s="11" t="s">
        <v>1665</v>
      </c>
      <c r="K295" s="14" t="s">
        <v>776</v>
      </c>
      <c r="L295" s="14" t="s">
        <v>912</v>
      </c>
      <c r="M295" s="14" t="s">
        <v>1666</v>
      </c>
    </row>
    <row r="296" spans="1:13" ht="30" customHeight="1" x14ac:dyDescent="0.2">
      <c r="A296" s="13" t="s">
        <v>1667</v>
      </c>
      <c r="B296" s="14" t="s">
        <v>898</v>
      </c>
      <c r="C296" s="25" t="s">
        <v>1668</v>
      </c>
      <c r="D296" s="14" t="s">
        <v>1062</v>
      </c>
      <c r="E296" s="19"/>
      <c r="F296" s="21" t="s">
        <v>1669</v>
      </c>
      <c r="G296" s="16">
        <v>42248</v>
      </c>
      <c r="H296" s="17">
        <v>46630</v>
      </c>
      <c r="I296" s="14">
        <v>4161690104</v>
      </c>
      <c r="J296" s="13" t="s">
        <v>1670</v>
      </c>
      <c r="K296" s="14" t="s">
        <v>1671</v>
      </c>
      <c r="L296" s="14" t="s">
        <v>912</v>
      </c>
      <c r="M296" s="14" t="s">
        <v>1672</v>
      </c>
    </row>
    <row r="297" spans="1:13" ht="30" customHeight="1" x14ac:dyDescent="0.2">
      <c r="A297" s="13" t="s">
        <v>1673</v>
      </c>
      <c r="B297" s="14" t="s">
        <v>904</v>
      </c>
      <c r="C297" s="25" t="s">
        <v>1674</v>
      </c>
      <c r="D297" s="14" t="s">
        <v>1046</v>
      </c>
      <c r="E297" s="19"/>
      <c r="F297" s="21" t="s">
        <v>1675</v>
      </c>
      <c r="G297" s="16">
        <v>45597</v>
      </c>
      <c r="H297" s="17">
        <v>47787</v>
      </c>
      <c r="I297" s="14">
        <v>4161690096</v>
      </c>
      <c r="J297" s="13" t="s">
        <v>1676</v>
      </c>
      <c r="K297" s="14" t="s">
        <v>776</v>
      </c>
      <c r="L297" s="14" t="s">
        <v>902</v>
      </c>
      <c r="M297" s="14" t="s">
        <v>1677</v>
      </c>
    </row>
    <row r="298" spans="1:13" ht="30" customHeight="1" x14ac:dyDescent="0.2">
      <c r="A298" s="13" t="s">
        <v>1678</v>
      </c>
      <c r="B298" s="43" t="s">
        <v>1679</v>
      </c>
      <c r="C298" s="11" t="s">
        <v>1680</v>
      </c>
      <c r="D298" s="14" t="s">
        <v>1062</v>
      </c>
      <c r="E298" s="19"/>
      <c r="F298" s="21" t="s">
        <v>1681</v>
      </c>
      <c r="G298" s="69">
        <v>42826</v>
      </c>
      <c r="H298" s="69">
        <v>47208</v>
      </c>
      <c r="I298" s="43">
        <v>4161690054</v>
      </c>
      <c r="J298" s="11" t="s">
        <v>1682</v>
      </c>
      <c r="K298" s="43" t="s">
        <v>1671</v>
      </c>
      <c r="L298" s="43" t="s">
        <v>919</v>
      </c>
      <c r="M298" s="43" t="s">
        <v>1683</v>
      </c>
    </row>
    <row r="299" spans="1:13" ht="30" customHeight="1" x14ac:dyDescent="0.2">
      <c r="A299" s="13" t="s">
        <v>1684</v>
      </c>
      <c r="B299" s="43" t="s">
        <v>915</v>
      </c>
      <c r="C299" s="11" t="s">
        <v>1685</v>
      </c>
      <c r="D299" s="14" t="s">
        <v>1057</v>
      </c>
      <c r="E299" s="19"/>
      <c r="F299" s="21" t="s">
        <v>1686</v>
      </c>
      <c r="G299" s="69">
        <v>44805</v>
      </c>
      <c r="H299" s="69">
        <v>46996</v>
      </c>
      <c r="I299" s="43">
        <v>4161690070</v>
      </c>
      <c r="J299" s="11" t="s">
        <v>1687</v>
      </c>
      <c r="K299" s="43" t="s">
        <v>1671</v>
      </c>
      <c r="L299" s="43" t="s">
        <v>919</v>
      </c>
      <c r="M299" s="43" t="s">
        <v>1688</v>
      </c>
    </row>
    <row r="300" spans="1:13" ht="30" customHeight="1" x14ac:dyDescent="0.2">
      <c r="A300" s="13" t="s">
        <v>1429</v>
      </c>
      <c r="B300" s="43" t="s">
        <v>915</v>
      </c>
      <c r="C300" s="11" t="s">
        <v>1689</v>
      </c>
      <c r="D300" s="14" t="s">
        <v>1057</v>
      </c>
      <c r="E300" s="19"/>
      <c r="F300" s="21" t="s">
        <v>1690</v>
      </c>
      <c r="G300" s="69">
        <v>44621</v>
      </c>
      <c r="H300" s="69">
        <v>46812</v>
      </c>
      <c r="I300" s="43">
        <v>4161690062</v>
      </c>
      <c r="J300" s="11" t="s">
        <v>1691</v>
      </c>
      <c r="K300" s="43" t="s">
        <v>776</v>
      </c>
      <c r="L300" s="43" t="s">
        <v>1692</v>
      </c>
      <c r="M300" s="43"/>
    </row>
    <row r="301" spans="1:13" ht="30" customHeight="1" x14ac:dyDescent="0.2">
      <c r="A301" s="13" t="s">
        <v>1693</v>
      </c>
      <c r="B301" s="14" t="s">
        <v>1694</v>
      </c>
      <c r="C301" s="11" t="s">
        <v>1695</v>
      </c>
      <c r="D301" s="19" t="s">
        <v>1062</v>
      </c>
      <c r="E301" s="19"/>
      <c r="F301" s="21" t="s">
        <v>1696</v>
      </c>
      <c r="G301" s="16">
        <v>37530</v>
      </c>
      <c r="H301" s="22">
        <v>47573</v>
      </c>
      <c r="I301" s="18">
        <v>4161690047</v>
      </c>
      <c r="J301" s="13" t="s">
        <v>1697</v>
      </c>
      <c r="K301" s="14" t="s">
        <v>776</v>
      </c>
      <c r="L301" s="14" t="s">
        <v>926</v>
      </c>
      <c r="M301" s="14" t="s">
        <v>1698</v>
      </c>
    </row>
    <row r="302" spans="1:13" ht="30" customHeight="1" x14ac:dyDescent="0.2">
      <c r="A302" s="13" t="s">
        <v>1699</v>
      </c>
      <c r="B302" s="14" t="s">
        <v>929</v>
      </c>
      <c r="C302" s="11" t="s">
        <v>1700</v>
      </c>
      <c r="D302" s="14" t="s">
        <v>1062</v>
      </c>
      <c r="E302" s="19"/>
      <c r="F302" s="21" t="s">
        <v>1701</v>
      </c>
      <c r="G302" s="16">
        <v>36617</v>
      </c>
      <c r="H302" s="17">
        <v>46112</v>
      </c>
      <c r="I302" s="14">
        <v>4161690013</v>
      </c>
      <c r="J302" s="13" t="s">
        <v>932</v>
      </c>
      <c r="K302" s="14" t="s">
        <v>776</v>
      </c>
      <c r="L302" s="14" t="s">
        <v>926</v>
      </c>
      <c r="M302" s="14" t="s">
        <v>1702</v>
      </c>
    </row>
    <row r="303" spans="1:13" ht="30" customHeight="1" x14ac:dyDescent="0.2">
      <c r="A303" s="13" t="s">
        <v>1703</v>
      </c>
      <c r="B303" s="14" t="s">
        <v>929</v>
      </c>
      <c r="C303" s="11" t="s">
        <v>1704</v>
      </c>
      <c r="D303" s="19" t="s">
        <v>1705</v>
      </c>
      <c r="E303" s="19"/>
      <c r="F303" s="21"/>
      <c r="G303" s="16"/>
      <c r="H303" s="17"/>
      <c r="I303" s="14">
        <v>4160190114</v>
      </c>
      <c r="J303" s="13" t="s">
        <v>1706</v>
      </c>
      <c r="K303" s="14" t="s">
        <v>776</v>
      </c>
      <c r="L303" s="14" t="s">
        <v>926</v>
      </c>
      <c r="M303" s="14"/>
    </row>
    <row r="304" spans="1:13" ht="30" customHeight="1" x14ac:dyDescent="0.2">
      <c r="A304" s="13" t="s">
        <v>1707</v>
      </c>
      <c r="B304" s="14" t="s">
        <v>1708</v>
      </c>
      <c r="C304" s="11" t="s">
        <v>1709</v>
      </c>
      <c r="D304" s="19" t="s">
        <v>1062</v>
      </c>
      <c r="E304" s="19"/>
      <c r="F304" s="21" t="s">
        <v>1710</v>
      </c>
      <c r="G304" s="16">
        <v>37742</v>
      </c>
      <c r="H304" s="22">
        <v>46507</v>
      </c>
      <c r="I304" s="18">
        <v>4161790029</v>
      </c>
      <c r="J304" s="13" t="s">
        <v>1711</v>
      </c>
      <c r="K304" s="14" t="s">
        <v>776</v>
      </c>
      <c r="L304" s="14" t="s">
        <v>1712</v>
      </c>
      <c r="M304" s="14" t="s">
        <v>1713</v>
      </c>
    </row>
    <row r="305" spans="1:13" ht="30" customHeight="1" x14ac:dyDescent="0.2">
      <c r="A305" s="13" t="s">
        <v>1714</v>
      </c>
      <c r="B305" s="14" t="s">
        <v>940</v>
      </c>
      <c r="C305" s="11" t="s">
        <v>1715</v>
      </c>
      <c r="D305" s="19" t="s">
        <v>1057</v>
      </c>
      <c r="E305" s="19"/>
      <c r="F305" s="21" t="s">
        <v>1716</v>
      </c>
      <c r="G305" s="16">
        <v>45231</v>
      </c>
      <c r="H305" s="22">
        <v>47422</v>
      </c>
      <c r="I305" s="18">
        <v>4160590107</v>
      </c>
      <c r="J305" s="13" t="s">
        <v>1717</v>
      </c>
      <c r="K305" s="14" t="s">
        <v>944</v>
      </c>
      <c r="L305" s="14" t="s">
        <v>1718</v>
      </c>
      <c r="M305" s="14" t="s">
        <v>1716</v>
      </c>
    </row>
    <row r="306" spans="1:13" ht="30" customHeight="1" x14ac:dyDescent="0.2">
      <c r="A306" s="13" t="s">
        <v>1719</v>
      </c>
      <c r="B306" s="14" t="s">
        <v>964</v>
      </c>
      <c r="C306" s="11" t="s">
        <v>1720</v>
      </c>
      <c r="D306" s="14" t="s">
        <v>1046</v>
      </c>
      <c r="E306" s="19"/>
      <c r="F306" s="21" t="s">
        <v>1721</v>
      </c>
      <c r="G306" s="16">
        <v>44013</v>
      </c>
      <c r="H306" s="17">
        <v>46203</v>
      </c>
      <c r="I306" s="14">
        <v>4160590099</v>
      </c>
      <c r="J306" s="13" t="s">
        <v>1722</v>
      </c>
      <c r="K306" s="14" t="s">
        <v>944</v>
      </c>
      <c r="L306" s="14" t="s">
        <v>973</v>
      </c>
      <c r="M306" s="14" t="s">
        <v>1723</v>
      </c>
    </row>
    <row r="307" spans="1:13" ht="30" customHeight="1" x14ac:dyDescent="0.2">
      <c r="A307" s="13" t="s">
        <v>1724</v>
      </c>
      <c r="B307" s="14" t="s">
        <v>964</v>
      </c>
      <c r="C307" s="11" t="s">
        <v>1725</v>
      </c>
      <c r="D307" s="14" t="s">
        <v>1057</v>
      </c>
      <c r="E307" s="19"/>
      <c r="F307" s="21" t="s">
        <v>1726</v>
      </c>
      <c r="G307" s="16">
        <v>43983</v>
      </c>
      <c r="H307" s="17">
        <v>46173</v>
      </c>
      <c r="I307" s="14">
        <v>4160590081</v>
      </c>
      <c r="J307" s="13" t="s">
        <v>1727</v>
      </c>
      <c r="K307" s="14" t="s">
        <v>944</v>
      </c>
      <c r="L307" s="14" t="s">
        <v>973</v>
      </c>
      <c r="M307" s="14" t="s">
        <v>1728</v>
      </c>
    </row>
    <row r="308" spans="1:13" ht="30" customHeight="1" x14ac:dyDescent="0.2">
      <c r="A308" s="13" t="s">
        <v>1729</v>
      </c>
      <c r="B308" s="14" t="s">
        <v>983</v>
      </c>
      <c r="C308" s="11" t="s">
        <v>1730</v>
      </c>
      <c r="D308" s="14" t="s">
        <v>1062</v>
      </c>
      <c r="E308" s="19"/>
      <c r="F308" s="21" t="s">
        <v>985</v>
      </c>
      <c r="G308" s="16">
        <v>41821</v>
      </c>
      <c r="H308" s="17">
        <v>46203</v>
      </c>
      <c r="I308" s="14">
        <v>4170500278</v>
      </c>
      <c r="J308" s="13" t="s">
        <v>987</v>
      </c>
      <c r="K308" s="14" t="s">
        <v>944</v>
      </c>
      <c r="L308" s="14" t="s">
        <v>945</v>
      </c>
      <c r="M308" s="14" t="s">
        <v>988</v>
      </c>
    </row>
    <row r="309" spans="1:13" ht="30" customHeight="1" x14ac:dyDescent="0.2">
      <c r="A309" s="13" t="s">
        <v>1731</v>
      </c>
      <c r="B309" s="14" t="s">
        <v>983</v>
      </c>
      <c r="C309" s="11" t="s">
        <v>1732</v>
      </c>
      <c r="D309" s="14" t="s">
        <v>1062</v>
      </c>
      <c r="E309" s="19"/>
      <c r="F309" s="21" t="s">
        <v>1733</v>
      </c>
      <c r="G309" s="16">
        <v>42614</v>
      </c>
      <c r="H309" s="17">
        <v>46996</v>
      </c>
      <c r="I309" s="14">
        <v>4160590073</v>
      </c>
      <c r="J309" s="13" t="s">
        <v>1734</v>
      </c>
      <c r="K309" s="14" t="s">
        <v>944</v>
      </c>
      <c r="L309" s="14" t="s">
        <v>945</v>
      </c>
      <c r="M309" s="14" t="s">
        <v>1735</v>
      </c>
    </row>
    <row r="310" spans="1:13" ht="30" customHeight="1" x14ac:dyDescent="0.2">
      <c r="A310" s="13" t="s">
        <v>1736</v>
      </c>
      <c r="B310" s="14" t="s">
        <v>1001</v>
      </c>
      <c r="C310" s="11" t="s">
        <v>1002</v>
      </c>
      <c r="D310" s="14" t="s">
        <v>1062</v>
      </c>
      <c r="E310" s="19"/>
      <c r="F310" s="21" t="s">
        <v>1737</v>
      </c>
      <c r="G310" s="16">
        <v>36617</v>
      </c>
      <c r="H310" s="17">
        <v>46112</v>
      </c>
      <c r="I310" s="14">
        <v>4160590024</v>
      </c>
      <c r="J310" s="13" t="s">
        <v>1004</v>
      </c>
      <c r="K310" s="14" t="s">
        <v>944</v>
      </c>
      <c r="L310" s="14" t="s">
        <v>945</v>
      </c>
      <c r="M310" s="14" t="s">
        <v>1738</v>
      </c>
    </row>
    <row r="311" spans="1:13" ht="30" customHeight="1" x14ac:dyDescent="0.2">
      <c r="A311" s="13" t="s">
        <v>1739</v>
      </c>
      <c r="B311" s="14" t="s">
        <v>1740</v>
      </c>
      <c r="C311" s="11" t="s">
        <v>1741</v>
      </c>
      <c r="D311" s="14" t="s">
        <v>1062</v>
      </c>
      <c r="E311" s="19"/>
      <c r="F311" s="21" t="s">
        <v>1742</v>
      </c>
      <c r="G311" s="16">
        <v>42036</v>
      </c>
      <c r="H311" s="17">
        <v>46418</v>
      </c>
      <c r="I311" s="14">
        <v>4161590049</v>
      </c>
      <c r="J311" s="13" t="s">
        <v>1743</v>
      </c>
      <c r="K311" s="14" t="s">
        <v>944</v>
      </c>
      <c r="L311" s="14" t="s">
        <v>1011</v>
      </c>
      <c r="M311" s="14" t="s">
        <v>1744</v>
      </c>
    </row>
    <row r="312" spans="1:13" ht="30" customHeight="1" x14ac:dyDescent="0.2">
      <c r="A312" s="13" t="s">
        <v>1745</v>
      </c>
      <c r="B312" s="14" t="s">
        <v>1746</v>
      </c>
      <c r="C312" s="11" t="s">
        <v>1747</v>
      </c>
      <c r="D312" s="14" t="s">
        <v>1062</v>
      </c>
      <c r="E312" s="19"/>
      <c r="F312" s="21" t="s">
        <v>1748</v>
      </c>
      <c r="G312" s="16">
        <v>42461</v>
      </c>
      <c r="H312" s="17">
        <v>46843</v>
      </c>
      <c r="I312" s="14">
        <v>4171500095</v>
      </c>
      <c r="J312" s="11" t="s">
        <v>1749</v>
      </c>
      <c r="K312" s="14" t="s">
        <v>944</v>
      </c>
      <c r="L312" s="80" t="s">
        <v>1011</v>
      </c>
      <c r="M312" s="43" t="s">
        <v>1750</v>
      </c>
    </row>
    <row r="313" spans="1:13" ht="30" customHeight="1" x14ac:dyDescent="0.2">
      <c r="A313" s="23" t="s">
        <v>1751</v>
      </c>
      <c r="B313" s="19" t="s">
        <v>277</v>
      </c>
      <c r="C313" s="25" t="s">
        <v>1752</v>
      </c>
      <c r="D313" s="36" t="s">
        <v>1753</v>
      </c>
      <c r="E313" s="36"/>
      <c r="F313" s="15" t="s">
        <v>1754</v>
      </c>
      <c r="G313" s="22">
        <v>39173</v>
      </c>
      <c r="H313" s="17">
        <v>45747</v>
      </c>
      <c r="I313" s="34">
        <v>4150180067</v>
      </c>
      <c r="J313" s="23" t="s">
        <v>1213</v>
      </c>
      <c r="K313" s="14" t="s">
        <v>21</v>
      </c>
      <c r="L313" s="19" t="s">
        <v>29</v>
      </c>
      <c r="M313" s="19" t="s">
        <v>1755</v>
      </c>
    </row>
    <row r="314" spans="1:13" ht="30" customHeight="1" x14ac:dyDescent="0.2">
      <c r="A314" s="23" t="s">
        <v>1756</v>
      </c>
      <c r="B314" s="19" t="s">
        <v>381</v>
      </c>
      <c r="C314" s="25" t="s">
        <v>1757</v>
      </c>
      <c r="D314" s="36" t="s">
        <v>1753</v>
      </c>
      <c r="E314" s="36"/>
      <c r="F314" s="15" t="s">
        <v>383</v>
      </c>
      <c r="G314" s="22">
        <v>40787</v>
      </c>
      <c r="H314" s="22">
        <v>47361</v>
      </c>
      <c r="I314" s="19">
        <v>4171000203</v>
      </c>
      <c r="J314" s="23" t="s">
        <v>1758</v>
      </c>
      <c r="K314" s="14" t="s">
        <v>21</v>
      </c>
      <c r="L314" s="19" t="s">
        <v>29</v>
      </c>
      <c r="M314" s="19" t="s">
        <v>385</v>
      </c>
    </row>
    <row r="315" spans="1:13" ht="30" customHeight="1" x14ac:dyDescent="0.2">
      <c r="A315" s="23" t="s">
        <v>1759</v>
      </c>
      <c r="B315" s="19" t="s">
        <v>1760</v>
      </c>
      <c r="C315" s="25" t="s">
        <v>1761</v>
      </c>
      <c r="D315" s="36" t="s">
        <v>1753</v>
      </c>
      <c r="E315" s="36"/>
      <c r="F315" s="15" t="s">
        <v>483</v>
      </c>
      <c r="G315" s="22">
        <v>44866</v>
      </c>
      <c r="H315" s="22">
        <v>47057</v>
      </c>
      <c r="I315" s="19">
        <v>4150280057</v>
      </c>
      <c r="J315" s="23" t="s">
        <v>1762</v>
      </c>
      <c r="K315" s="14" t="s">
        <v>485</v>
      </c>
      <c r="L315" s="19" t="s">
        <v>522</v>
      </c>
      <c r="M315" s="19" t="s">
        <v>1763</v>
      </c>
    </row>
    <row r="316" spans="1:13" ht="30" customHeight="1" x14ac:dyDescent="0.2">
      <c r="A316" s="23" t="s">
        <v>1764</v>
      </c>
      <c r="B316" s="19" t="s">
        <v>1765</v>
      </c>
      <c r="C316" s="25" t="s">
        <v>1766</v>
      </c>
      <c r="D316" s="36" t="s">
        <v>1753</v>
      </c>
      <c r="E316" s="36"/>
      <c r="F316" s="15" t="s">
        <v>1767</v>
      </c>
      <c r="G316" s="22">
        <v>45108</v>
      </c>
      <c r="H316" s="22">
        <v>47299</v>
      </c>
      <c r="I316" s="19">
        <v>4150280024</v>
      </c>
      <c r="J316" s="23" t="s">
        <v>1768</v>
      </c>
      <c r="K316" s="14" t="s">
        <v>485</v>
      </c>
      <c r="L316" s="19" t="s">
        <v>1769</v>
      </c>
      <c r="M316" s="19" t="s">
        <v>1767</v>
      </c>
    </row>
    <row r="317" spans="1:13" ht="30" customHeight="1" x14ac:dyDescent="0.2">
      <c r="A317" s="23" t="s">
        <v>1770</v>
      </c>
      <c r="B317" s="14" t="s">
        <v>1771</v>
      </c>
      <c r="C317" s="25" t="s">
        <v>1772</v>
      </c>
      <c r="D317" s="36" t="s">
        <v>1753</v>
      </c>
      <c r="E317" s="36"/>
      <c r="F317" s="21" t="s">
        <v>1773</v>
      </c>
      <c r="G317" s="16">
        <v>42248</v>
      </c>
      <c r="H317" s="17">
        <v>46630</v>
      </c>
      <c r="I317" s="14">
        <v>4151680057</v>
      </c>
      <c r="J317" s="13" t="s">
        <v>1670</v>
      </c>
      <c r="K317" s="14" t="s">
        <v>1671</v>
      </c>
      <c r="L317" s="14" t="s">
        <v>912</v>
      </c>
      <c r="M317" s="14" t="s">
        <v>1774</v>
      </c>
    </row>
    <row r="318" spans="1:13" ht="30" customHeight="1" x14ac:dyDescent="0.2">
      <c r="A318" s="11" t="s">
        <v>1775</v>
      </c>
      <c r="B318" s="24" t="s">
        <v>1776</v>
      </c>
      <c r="C318" s="11" t="s">
        <v>1777</v>
      </c>
      <c r="D318" s="43" t="s">
        <v>1753</v>
      </c>
      <c r="E318" s="24"/>
      <c r="F318" s="21" t="s">
        <v>1778</v>
      </c>
      <c r="G318" s="69">
        <v>43556</v>
      </c>
      <c r="H318" s="17">
        <v>45747</v>
      </c>
      <c r="I318" s="43">
        <v>4151680024</v>
      </c>
      <c r="J318" s="11" t="s">
        <v>1779</v>
      </c>
      <c r="K318" s="14" t="s">
        <v>1671</v>
      </c>
      <c r="L318" s="43" t="s">
        <v>1692</v>
      </c>
      <c r="M318" s="43" t="s">
        <v>1780</v>
      </c>
    </row>
    <row r="319" spans="1:13" ht="30" customHeight="1" x14ac:dyDescent="0.2">
      <c r="A319" s="23" t="s">
        <v>1781</v>
      </c>
      <c r="B319" s="19" t="s">
        <v>1782</v>
      </c>
      <c r="C319" s="25" t="s">
        <v>1783</v>
      </c>
      <c r="D319" s="19" t="s">
        <v>1784</v>
      </c>
      <c r="E319" s="19">
        <v>32</v>
      </c>
      <c r="F319" s="15" t="s">
        <v>1785</v>
      </c>
      <c r="G319" s="22">
        <v>41365</v>
      </c>
      <c r="H319" s="17">
        <v>45747</v>
      </c>
      <c r="I319" s="19">
        <v>4170102356</v>
      </c>
      <c r="J319" s="23" t="s">
        <v>1786</v>
      </c>
      <c r="K319" s="14" t="s">
        <v>21</v>
      </c>
      <c r="L319" s="19" t="s">
        <v>1787</v>
      </c>
      <c r="M319" s="19" t="s">
        <v>1788</v>
      </c>
    </row>
    <row r="320" spans="1:13" ht="30" customHeight="1" x14ac:dyDescent="0.2">
      <c r="A320" s="23" t="s">
        <v>1789</v>
      </c>
      <c r="B320" s="19" t="s">
        <v>1790</v>
      </c>
      <c r="C320" s="25" t="s">
        <v>1791</v>
      </c>
      <c r="D320" s="19" t="s">
        <v>1784</v>
      </c>
      <c r="E320" s="19">
        <v>20</v>
      </c>
      <c r="F320" s="15" t="s">
        <v>1792</v>
      </c>
      <c r="G320" s="22">
        <v>38869</v>
      </c>
      <c r="H320" s="22">
        <v>47573</v>
      </c>
      <c r="I320" s="34">
        <v>4110114446</v>
      </c>
      <c r="J320" s="23" t="s">
        <v>1793</v>
      </c>
      <c r="K320" s="14" t="s">
        <v>21</v>
      </c>
      <c r="L320" s="33" t="s">
        <v>22</v>
      </c>
      <c r="M320" s="19" t="s">
        <v>1792</v>
      </c>
    </row>
    <row r="321" spans="1:13" ht="30" customHeight="1" x14ac:dyDescent="0.2">
      <c r="A321" s="35" t="s">
        <v>1794</v>
      </c>
      <c r="B321" s="19" t="s">
        <v>44</v>
      </c>
      <c r="C321" s="23" t="s">
        <v>1795</v>
      </c>
      <c r="D321" s="19" t="s">
        <v>1784</v>
      </c>
      <c r="E321" s="14">
        <v>20</v>
      </c>
      <c r="F321" s="15" t="s">
        <v>1796</v>
      </c>
      <c r="G321" s="16">
        <v>36585</v>
      </c>
      <c r="H321" s="17">
        <v>46112</v>
      </c>
      <c r="I321" s="34" t="s">
        <v>1797</v>
      </c>
      <c r="J321" s="13" t="s">
        <v>1798</v>
      </c>
      <c r="K321" s="14" t="s">
        <v>21</v>
      </c>
      <c r="L321" s="14" t="s">
        <v>22</v>
      </c>
      <c r="M321" s="19" t="s">
        <v>1799</v>
      </c>
    </row>
    <row r="322" spans="1:13" ht="30" customHeight="1" x14ac:dyDescent="0.2">
      <c r="A322" s="13" t="s">
        <v>1800</v>
      </c>
      <c r="B322" s="14" t="s">
        <v>44</v>
      </c>
      <c r="C322" s="11" t="s">
        <v>50</v>
      </c>
      <c r="D322" s="14" t="s">
        <v>1784</v>
      </c>
      <c r="E322" s="14">
        <v>25</v>
      </c>
      <c r="F322" s="21" t="s">
        <v>51</v>
      </c>
      <c r="G322" s="16">
        <v>36455</v>
      </c>
      <c r="H322" s="17">
        <v>46112</v>
      </c>
      <c r="I322" s="18" t="s">
        <v>1801</v>
      </c>
      <c r="J322" s="13" t="s">
        <v>52</v>
      </c>
      <c r="K322" s="14" t="s">
        <v>21</v>
      </c>
      <c r="L322" s="14" t="s">
        <v>22</v>
      </c>
      <c r="M322" s="14" t="s">
        <v>53</v>
      </c>
    </row>
    <row r="323" spans="1:13" ht="30" customHeight="1" x14ac:dyDescent="0.2">
      <c r="A323" s="13" t="s">
        <v>1802</v>
      </c>
      <c r="B323" s="43" t="s">
        <v>55</v>
      </c>
      <c r="C323" s="11" t="s">
        <v>56</v>
      </c>
      <c r="D323" s="43" t="s">
        <v>1784</v>
      </c>
      <c r="E323" s="43">
        <v>50</v>
      </c>
      <c r="F323" s="21" t="s">
        <v>57</v>
      </c>
      <c r="G323" s="69">
        <v>43191</v>
      </c>
      <c r="H323" s="46">
        <v>47573</v>
      </c>
      <c r="I323" s="43">
        <v>4170103149</v>
      </c>
      <c r="J323" s="11" t="s">
        <v>58</v>
      </c>
      <c r="K323" s="43" t="s">
        <v>415</v>
      </c>
      <c r="L323" s="43" t="s">
        <v>29</v>
      </c>
      <c r="M323" s="43" t="s">
        <v>59</v>
      </c>
    </row>
    <row r="324" spans="1:13" ht="30" customHeight="1" x14ac:dyDescent="0.2">
      <c r="A324" s="13" t="s">
        <v>1803</v>
      </c>
      <c r="B324" s="14" t="s">
        <v>1804</v>
      </c>
      <c r="C324" s="11" t="s">
        <v>1805</v>
      </c>
      <c r="D324" s="14" t="s">
        <v>1784</v>
      </c>
      <c r="E324" s="14">
        <v>20</v>
      </c>
      <c r="F324" s="21" t="s">
        <v>1806</v>
      </c>
      <c r="G324" s="16">
        <v>38108</v>
      </c>
      <c r="H324" s="22">
        <v>46873</v>
      </c>
      <c r="I324" s="18">
        <v>4171000245</v>
      </c>
      <c r="J324" s="13" t="s">
        <v>1807</v>
      </c>
      <c r="K324" s="14" t="s">
        <v>21</v>
      </c>
      <c r="L324" s="14" t="s">
        <v>29</v>
      </c>
      <c r="M324" s="14" t="s">
        <v>1808</v>
      </c>
    </row>
    <row r="325" spans="1:13" ht="30" customHeight="1" x14ac:dyDescent="0.2">
      <c r="A325" s="13" t="s">
        <v>1809</v>
      </c>
      <c r="B325" s="14" t="s">
        <v>1804</v>
      </c>
      <c r="C325" s="11" t="s">
        <v>1810</v>
      </c>
      <c r="D325" s="14" t="s">
        <v>1784</v>
      </c>
      <c r="E325" s="14">
        <v>30</v>
      </c>
      <c r="F325" s="21" t="s">
        <v>1811</v>
      </c>
      <c r="G325" s="16">
        <v>39569</v>
      </c>
      <c r="H325" s="22">
        <v>46142</v>
      </c>
      <c r="I325" s="18">
        <v>4170101432</v>
      </c>
      <c r="J325" s="13" t="s">
        <v>1812</v>
      </c>
      <c r="K325" s="14" t="s">
        <v>21</v>
      </c>
      <c r="L325" s="14" t="s">
        <v>29</v>
      </c>
      <c r="M325" s="14" t="s">
        <v>1813</v>
      </c>
    </row>
    <row r="326" spans="1:13" ht="30" customHeight="1" x14ac:dyDescent="0.2">
      <c r="A326" s="71" t="s">
        <v>1814</v>
      </c>
      <c r="B326" s="14" t="s">
        <v>1804</v>
      </c>
      <c r="C326" s="11" t="s">
        <v>1815</v>
      </c>
      <c r="D326" s="14" t="s">
        <v>1784</v>
      </c>
      <c r="E326" s="14">
        <v>30</v>
      </c>
      <c r="F326" s="21" t="s">
        <v>1816</v>
      </c>
      <c r="G326" s="73">
        <v>41030</v>
      </c>
      <c r="H326" s="39">
        <v>47573</v>
      </c>
      <c r="I326" s="14">
        <v>4170102091</v>
      </c>
      <c r="J326" s="13" t="s">
        <v>1812</v>
      </c>
      <c r="K326" s="14" t="s">
        <v>21</v>
      </c>
      <c r="L326" s="14" t="s">
        <v>29</v>
      </c>
      <c r="M326" s="14" t="s">
        <v>1817</v>
      </c>
    </row>
    <row r="327" spans="1:13" ht="30" customHeight="1" x14ac:dyDescent="0.2">
      <c r="A327" s="13" t="s">
        <v>1818</v>
      </c>
      <c r="B327" s="14" t="s">
        <v>1819</v>
      </c>
      <c r="C327" s="11" t="s">
        <v>1820</v>
      </c>
      <c r="D327" s="14" t="s">
        <v>1784</v>
      </c>
      <c r="E327" s="14">
        <v>30</v>
      </c>
      <c r="F327" s="21" t="s">
        <v>1821</v>
      </c>
      <c r="G327" s="16">
        <v>40909</v>
      </c>
      <c r="H327" s="16">
        <v>47483</v>
      </c>
      <c r="I327" s="14">
        <v>4170101986</v>
      </c>
      <c r="J327" s="13" t="s">
        <v>1822</v>
      </c>
      <c r="K327" s="14" t="s">
        <v>21</v>
      </c>
      <c r="L327" s="14" t="s">
        <v>29</v>
      </c>
      <c r="M327" s="14" t="s">
        <v>1823</v>
      </c>
    </row>
    <row r="328" spans="1:13" ht="30" customHeight="1" x14ac:dyDescent="0.2">
      <c r="A328" s="13" t="s">
        <v>1824</v>
      </c>
      <c r="B328" s="14" t="s">
        <v>1819</v>
      </c>
      <c r="C328" s="11" t="s">
        <v>1825</v>
      </c>
      <c r="D328" s="14" t="s">
        <v>1784</v>
      </c>
      <c r="E328" s="14">
        <v>30</v>
      </c>
      <c r="F328" s="21" t="s">
        <v>1826</v>
      </c>
      <c r="G328" s="16">
        <v>39783</v>
      </c>
      <c r="H328" s="16">
        <v>46356</v>
      </c>
      <c r="I328" s="18">
        <v>4170101499</v>
      </c>
      <c r="J328" s="13" t="s">
        <v>1827</v>
      </c>
      <c r="K328" s="14" t="s">
        <v>21</v>
      </c>
      <c r="L328" s="14" t="s">
        <v>29</v>
      </c>
      <c r="M328" s="14" t="s">
        <v>1828</v>
      </c>
    </row>
    <row r="329" spans="1:13" ht="30" customHeight="1" x14ac:dyDescent="0.2">
      <c r="A329" s="13" t="s">
        <v>1829</v>
      </c>
      <c r="B329" s="14" t="s">
        <v>1819</v>
      </c>
      <c r="C329" s="11" t="s">
        <v>1830</v>
      </c>
      <c r="D329" s="14" t="s">
        <v>1831</v>
      </c>
      <c r="E329" s="14">
        <v>65</v>
      </c>
      <c r="F329" s="21" t="s">
        <v>1832</v>
      </c>
      <c r="G329" s="16">
        <v>40634</v>
      </c>
      <c r="H329" s="16">
        <v>47208</v>
      </c>
      <c r="I329" s="14">
        <v>4170101846</v>
      </c>
      <c r="J329" s="13" t="s">
        <v>1833</v>
      </c>
      <c r="K329" s="14" t="s">
        <v>21</v>
      </c>
      <c r="L329" s="14" t="s">
        <v>29</v>
      </c>
      <c r="M329" s="14" t="s">
        <v>1834</v>
      </c>
    </row>
    <row r="330" spans="1:13" ht="30" customHeight="1" x14ac:dyDescent="0.2">
      <c r="A330" s="13" t="s">
        <v>1835</v>
      </c>
      <c r="B330" s="14" t="s">
        <v>1836</v>
      </c>
      <c r="C330" s="11" t="s">
        <v>1837</v>
      </c>
      <c r="D330" s="14" t="s">
        <v>1831</v>
      </c>
      <c r="E330" s="14">
        <v>60</v>
      </c>
      <c r="F330" s="21" t="s">
        <v>1838</v>
      </c>
      <c r="G330" s="16">
        <v>41883</v>
      </c>
      <c r="H330" s="16">
        <v>47573</v>
      </c>
      <c r="I330" s="14">
        <v>4170102646</v>
      </c>
      <c r="J330" s="13" t="s">
        <v>1833</v>
      </c>
      <c r="K330" s="14" t="s">
        <v>21</v>
      </c>
      <c r="L330" s="14" t="s">
        <v>29</v>
      </c>
      <c r="M330" s="14" t="s">
        <v>1839</v>
      </c>
    </row>
    <row r="331" spans="1:13" ht="30" customHeight="1" x14ac:dyDescent="0.2">
      <c r="A331" s="13" t="s">
        <v>1840</v>
      </c>
      <c r="B331" s="14" t="s">
        <v>1841</v>
      </c>
      <c r="C331" s="11" t="s">
        <v>1842</v>
      </c>
      <c r="D331" s="14" t="s">
        <v>1784</v>
      </c>
      <c r="E331" s="14">
        <v>30</v>
      </c>
      <c r="F331" s="21" t="s">
        <v>1843</v>
      </c>
      <c r="G331" s="16">
        <v>38078</v>
      </c>
      <c r="H331" s="32">
        <v>46843</v>
      </c>
      <c r="I331" s="18">
        <v>4171000237</v>
      </c>
      <c r="J331" s="13" t="s">
        <v>1844</v>
      </c>
      <c r="K331" s="14" t="s">
        <v>21</v>
      </c>
      <c r="L331" s="14" t="s">
        <v>29</v>
      </c>
      <c r="M331" s="14" t="s">
        <v>1843</v>
      </c>
    </row>
    <row r="332" spans="1:13" ht="30" customHeight="1" x14ac:dyDescent="0.2">
      <c r="A332" s="13" t="s">
        <v>1845</v>
      </c>
      <c r="B332" s="14" t="s">
        <v>66</v>
      </c>
      <c r="C332" s="11" t="s">
        <v>1846</v>
      </c>
      <c r="D332" s="14" t="s">
        <v>1784</v>
      </c>
      <c r="E332" s="14">
        <v>45</v>
      </c>
      <c r="F332" s="21" t="s">
        <v>1847</v>
      </c>
      <c r="G332" s="16">
        <v>36455</v>
      </c>
      <c r="H332" s="17">
        <v>46112</v>
      </c>
      <c r="I332" s="18">
        <v>4171000054</v>
      </c>
      <c r="J332" s="13" t="s">
        <v>69</v>
      </c>
      <c r="K332" s="14" t="s">
        <v>21</v>
      </c>
      <c r="L332" s="14" t="s">
        <v>29</v>
      </c>
      <c r="M332" s="14" t="s">
        <v>70</v>
      </c>
    </row>
    <row r="333" spans="1:13" ht="30" customHeight="1" x14ac:dyDescent="0.2">
      <c r="A333" s="13" t="s">
        <v>1848</v>
      </c>
      <c r="B333" s="14" t="s">
        <v>1849</v>
      </c>
      <c r="C333" s="11" t="s">
        <v>1850</v>
      </c>
      <c r="D333" s="14" t="s">
        <v>1851</v>
      </c>
      <c r="E333" s="14">
        <v>40</v>
      </c>
      <c r="F333" s="21" t="s">
        <v>1852</v>
      </c>
      <c r="G333" s="16">
        <v>42461</v>
      </c>
      <c r="H333" s="17">
        <v>46843</v>
      </c>
      <c r="I333" s="18">
        <v>4170102802</v>
      </c>
      <c r="J333" s="13" t="s">
        <v>1853</v>
      </c>
      <c r="K333" s="14" t="s">
        <v>415</v>
      </c>
      <c r="L333" s="14" t="s">
        <v>29</v>
      </c>
      <c r="M333" s="14" t="s">
        <v>1854</v>
      </c>
    </row>
    <row r="334" spans="1:13" ht="30" customHeight="1" x14ac:dyDescent="0.2">
      <c r="A334" s="13" t="s">
        <v>1855</v>
      </c>
      <c r="B334" s="33" t="s">
        <v>1849</v>
      </c>
      <c r="C334" s="40" t="s">
        <v>1856</v>
      </c>
      <c r="D334" s="33" t="s">
        <v>1784</v>
      </c>
      <c r="E334" s="14">
        <v>30</v>
      </c>
      <c r="F334" s="41" t="s">
        <v>1857</v>
      </c>
      <c r="G334" s="16">
        <v>38504</v>
      </c>
      <c r="H334" s="22">
        <v>47269</v>
      </c>
      <c r="I334" s="33">
        <v>4170101689</v>
      </c>
      <c r="J334" s="13" t="s">
        <v>1827</v>
      </c>
      <c r="K334" s="14" t="s">
        <v>21</v>
      </c>
      <c r="L334" s="33" t="s">
        <v>22</v>
      </c>
      <c r="M334" s="33" t="s">
        <v>1858</v>
      </c>
    </row>
    <row r="335" spans="1:13" ht="30" customHeight="1" x14ac:dyDescent="0.2">
      <c r="A335" s="13" t="s">
        <v>1859</v>
      </c>
      <c r="B335" s="14" t="s">
        <v>83</v>
      </c>
      <c r="C335" s="11" t="s">
        <v>1860</v>
      </c>
      <c r="D335" s="14" t="s">
        <v>1784</v>
      </c>
      <c r="E335" s="14">
        <v>35</v>
      </c>
      <c r="F335" s="21" t="s">
        <v>85</v>
      </c>
      <c r="G335" s="16">
        <v>36455</v>
      </c>
      <c r="H335" s="17">
        <v>46112</v>
      </c>
      <c r="I335" s="18" t="s">
        <v>1861</v>
      </c>
      <c r="J335" s="13" t="s">
        <v>86</v>
      </c>
      <c r="K335" s="14" t="s">
        <v>21</v>
      </c>
      <c r="L335" s="14" t="s">
        <v>22</v>
      </c>
      <c r="M335" s="14" t="s">
        <v>87</v>
      </c>
    </row>
    <row r="336" spans="1:13" ht="30" customHeight="1" x14ac:dyDescent="0.2">
      <c r="A336" s="13" t="s">
        <v>1862</v>
      </c>
      <c r="B336" s="43" t="s">
        <v>1863</v>
      </c>
      <c r="C336" s="11" t="s">
        <v>1864</v>
      </c>
      <c r="D336" s="33" t="s">
        <v>1784</v>
      </c>
      <c r="E336" s="33">
        <v>65</v>
      </c>
      <c r="F336" s="41" t="s">
        <v>1865</v>
      </c>
      <c r="G336" s="16">
        <v>41791</v>
      </c>
      <c r="H336" s="22">
        <v>46173</v>
      </c>
      <c r="I336" s="42">
        <v>4170102547</v>
      </c>
      <c r="J336" s="40" t="s">
        <v>1866</v>
      </c>
      <c r="K336" s="14" t="s">
        <v>21</v>
      </c>
      <c r="L336" s="33" t="s">
        <v>22</v>
      </c>
      <c r="M336" s="33" t="s">
        <v>1867</v>
      </c>
    </row>
    <row r="337" spans="1:13" ht="30" customHeight="1" x14ac:dyDescent="0.2">
      <c r="A337" s="13" t="s">
        <v>1868</v>
      </c>
      <c r="B337" s="14" t="s">
        <v>1869</v>
      </c>
      <c r="C337" s="11" t="s">
        <v>1870</v>
      </c>
      <c r="D337" s="14" t="s">
        <v>1784</v>
      </c>
      <c r="E337" s="14">
        <v>30</v>
      </c>
      <c r="F337" s="21" t="s">
        <v>97</v>
      </c>
      <c r="G337" s="16">
        <v>40725</v>
      </c>
      <c r="H337" s="17">
        <v>47299</v>
      </c>
      <c r="I337" s="14">
        <v>4170101895</v>
      </c>
      <c r="J337" s="13" t="s">
        <v>98</v>
      </c>
      <c r="K337" s="14" t="s">
        <v>21</v>
      </c>
      <c r="L337" s="14" t="s">
        <v>22</v>
      </c>
      <c r="M337" s="14" t="s">
        <v>99</v>
      </c>
    </row>
    <row r="338" spans="1:13" ht="30" customHeight="1" x14ac:dyDescent="0.2">
      <c r="A338" s="13" t="s">
        <v>1871</v>
      </c>
      <c r="B338" s="33" t="s">
        <v>101</v>
      </c>
      <c r="C338" s="40" t="s">
        <v>1872</v>
      </c>
      <c r="D338" s="33" t="s">
        <v>1784</v>
      </c>
      <c r="E338" s="14">
        <v>30</v>
      </c>
      <c r="F338" s="41" t="s">
        <v>1873</v>
      </c>
      <c r="G338" s="22">
        <v>40817</v>
      </c>
      <c r="H338" s="22">
        <v>47391</v>
      </c>
      <c r="I338" s="33">
        <v>4170101929</v>
      </c>
      <c r="J338" s="13" t="s">
        <v>1874</v>
      </c>
      <c r="K338" s="14" t="s">
        <v>21</v>
      </c>
      <c r="L338" s="33" t="s">
        <v>22</v>
      </c>
      <c r="M338" s="33" t="s">
        <v>423</v>
      </c>
    </row>
    <row r="339" spans="1:13" ht="30" customHeight="1" x14ac:dyDescent="0.2">
      <c r="A339" s="13" t="s">
        <v>1875</v>
      </c>
      <c r="B339" s="14" t="s">
        <v>1876</v>
      </c>
      <c r="C339" s="11" t="s">
        <v>1877</v>
      </c>
      <c r="D339" s="14" t="s">
        <v>1878</v>
      </c>
      <c r="E339" s="14">
        <v>30</v>
      </c>
      <c r="F339" s="21" t="s">
        <v>110</v>
      </c>
      <c r="G339" s="16">
        <v>39965</v>
      </c>
      <c r="H339" s="16">
        <v>46538</v>
      </c>
      <c r="I339" s="14">
        <v>4170101507</v>
      </c>
      <c r="J339" s="23" t="s">
        <v>111</v>
      </c>
      <c r="K339" s="14" t="s">
        <v>21</v>
      </c>
      <c r="L339" s="14" t="s">
        <v>29</v>
      </c>
      <c r="M339" s="14" t="s">
        <v>112</v>
      </c>
    </row>
    <row r="340" spans="1:13" customFormat="1" ht="30" customHeight="1" x14ac:dyDescent="0.2">
      <c r="A340" s="13" t="s">
        <v>1879</v>
      </c>
      <c r="B340" s="14" t="s">
        <v>114</v>
      </c>
      <c r="C340" s="11" t="s">
        <v>1880</v>
      </c>
      <c r="D340" s="21" t="s">
        <v>1831</v>
      </c>
      <c r="E340" s="14">
        <v>30</v>
      </c>
      <c r="F340" s="21" t="s">
        <v>1881</v>
      </c>
      <c r="G340" s="69">
        <v>42979</v>
      </c>
      <c r="H340" s="69">
        <v>47361</v>
      </c>
      <c r="I340" s="14">
        <v>4170102208</v>
      </c>
      <c r="J340" s="81" t="s">
        <v>117</v>
      </c>
      <c r="K340" s="14" t="s">
        <v>21</v>
      </c>
      <c r="L340" s="82" t="s">
        <v>29</v>
      </c>
      <c r="M340" s="63" t="s">
        <v>1882</v>
      </c>
    </row>
    <row r="341" spans="1:13" customFormat="1" ht="30" customHeight="1" x14ac:dyDescent="0.2">
      <c r="A341" s="13" t="s">
        <v>1883</v>
      </c>
      <c r="B341" s="33" t="s">
        <v>1884</v>
      </c>
      <c r="C341" s="40" t="s">
        <v>1885</v>
      </c>
      <c r="D341" s="33" t="s">
        <v>1784</v>
      </c>
      <c r="E341" s="14">
        <v>20</v>
      </c>
      <c r="F341" s="41" t="s">
        <v>1886</v>
      </c>
      <c r="G341" s="16">
        <v>38473</v>
      </c>
      <c r="H341" s="22">
        <v>47238</v>
      </c>
      <c r="I341" s="42">
        <v>4170100855</v>
      </c>
      <c r="J341" s="13" t="s">
        <v>1887</v>
      </c>
      <c r="K341" s="14" t="s">
        <v>21</v>
      </c>
      <c r="L341" s="33" t="s">
        <v>22</v>
      </c>
      <c r="M341" s="33" t="s">
        <v>1888</v>
      </c>
    </row>
    <row r="342" spans="1:13" ht="30" customHeight="1" x14ac:dyDescent="0.2">
      <c r="A342" s="13" t="s">
        <v>1889</v>
      </c>
      <c r="B342" s="43" t="s">
        <v>95</v>
      </c>
      <c r="C342" s="11" t="s">
        <v>1890</v>
      </c>
      <c r="D342" s="14" t="s">
        <v>1851</v>
      </c>
      <c r="E342" s="14">
        <v>20</v>
      </c>
      <c r="F342" s="21" t="s">
        <v>1891</v>
      </c>
      <c r="G342" s="69">
        <v>42826</v>
      </c>
      <c r="H342" s="69">
        <v>47208</v>
      </c>
      <c r="I342" s="43">
        <v>4170103008</v>
      </c>
      <c r="J342" s="11" t="s">
        <v>1892</v>
      </c>
      <c r="K342" s="14" t="s">
        <v>21</v>
      </c>
      <c r="L342" s="14" t="s">
        <v>29</v>
      </c>
      <c r="M342" s="43" t="s">
        <v>1893</v>
      </c>
    </row>
    <row r="343" spans="1:13" ht="30" customHeight="1" x14ac:dyDescent="0.2">
      <c r="A343" s="13" t="s">
        <v>1894</v>
      </c>
      <c r="B343" s="14" t="s">
        <v>1895</v>
      </c>
      <c r="C343" s="13" t="s">
        <v>1896</v>
      </c>
      <c r="D343" s="14" t="s">
        <v>1851</v>
      </c>
      <c r="E343" s="14">
        <v>30</v>
      </c>
      <c r="F343" s="21" t="s">
        <v>1897</v>
      </c>
      <c r="G343" s="39">
        <v>41653</v>
      </c>
      <c r="H343" s="39">
        <v>46035</v>
      </c>
      <c r="I343" s="14">
        <v>4170102489</v>
      </c>
      <c r="J343" s="23" t="s">
        <v>1898</v>
      </c>
      <c r="K343" s="14" t="s">
        <v>21</v>
      </c>
      <c r="L343" s="14" t="s">
        <v>29</v>
      </c>
      <c r="M343" s="14"/>
    </row>
    <row r="344" spans="1:13" ht="30" customHeight="1" x14ac:dyDescent="0.2">
      <c r="A344" s="13" t="s">
        <v>125</v>
      </c>
      <c r="B344" s="14" t="s">
        <v>126</v>
      </c>
      <c r="C344" s="13" t="s">
        <v>127</v>
      </c>
      <c r="D344" s="14" t="s">
        <v>1851</v>
      </c>
      <c r="E344" s="14">
        <v>30</v>
      </c>
      <c r="F344" s="83" t="s">
        <v>128</v>
      </c>
      <c r="G344" s="73">
        <v>41365</v>
      </c>
      <c r="H344" s="17">
        <v>47573</v>
      </c>
      <c r="I344" s="14">
        <v>4170102323</v>
      </c>
      <c r="J344" s="13" t="s">
        <v>210</v>
      </c>
      <c r="K344" s="14" t="s">
        <v>21</v>
      </c>
      <c r="L344" s="33" t="s">
        <v>29</v>
      </c>
      <c r="M344" s="14" t="s">
        <v>130</v>
      </c>
    </row>
    <row r="345" spans="1:13" s="30" customFormat="1" ht="30" customHeight="1" x14ac:dyDescent="0.2">
      <c r="A345" s="13" t="s">
        <v>1899</v>
      </c>
      <c r="B345" s="14" t="s">
        <v>1900</v>
      </c>
      <c r="C345" s="11" t="s">
        <v>1901</v>
      </c>
      <c r="D345" s="14" t="s">
        <v>1851</v>
      </c>
      <c r="E345" s="14">
        <v>30</v>
      </c>
      <c r="F345" s="21" t="s">
        <v>421</v>
      </c>
      <c r="G345" s="39">
        <v>41518</v>
      </c>
      <c r="H345" s="39">
        <v>45900</v>
      </c>
      <c r="I345" s="14">
        <v>4170102398</v>
      </c>
      <c r="J345" s="23" t="s">
        <v>1874</v>
      </c>
      <c r="K345" s="14" t="s">
        <v>21</v>
      </c>
      <c r="L345" s="33" t="s">
        <v>29</v>
      </c>
      <c r="M345" s="14" t="s">
        <v>1902</v>
      </c>
    </row>
    <row r="346" spans="1:13" ht="30" customHeight="1" x14ac:dyDescent="0.2">
      <c r="A346" s="13" t="s">
        <v>1903</v>
      </c>
      <c r="B346" s="14" t="s">
        <v>126</v>
      </c>
      <c r="C346" s="11" t="s">
        <v>1904</v>
      </c>
      <c r="D346" s="14" t="s">
        <v>1784</v>
      </c>
      <c r="E346" s="14">
        <v>30</v>
      </c>
      <c r="F346" s="21" t="s">
        <v>1905</v>
      </c>
      <c r="G346" s="16">
        <v>38231</v>
      </c>
      <c r="H346" s="22">
        <v>46996</v>
      </c>
      <c r="I346" s="18">
        <v>4171000278</v>
      </c>
      <c r="J346" s="13" t="s">
        <v>1906</v>
      </c>
      <c r="K346" s="14" t="s">
        <v>21</v>
      </c>
      <c r="L346" s="14" t="s">
        <v>29</v>
      </c>
      <c r="M346" s="14" t="s">
        <v>1907</v>
      </c>
    </row>
    <row r="347" spans="1:13" ht="30" customHeight="1" x14ac:dyDescent="0.2">
      <c r="A347" s="13" t="s">
        <v>1908</v>
      </c>
      <c r="B347" s="14" t="s">
        <v>132</v>
      </c>
      <c r="C347" s="11" t="s">
        <v>133</v>
      </c>
      <c r="D347" s="14" t="s">
        <v>1784</v>
      </c>
      <c r="E347" s="14">
        <v>40</v>
      </c>
      <c r="F347" s="21" t="s">
        <v>1909</v>
      </c>
      <c r="G347" s="16">
        <v>36455</v>
      </c>
      <c r="H347" s="17">
        <v>46112</v>
      </c>
      <c r="I347" s="18" t="s">
        <v>1910</v>
      </c>
      <c r="J347" s="13" t="s">
        <v>135</v>
      </c>
      <c r="K347" s="14" t="s">
        <v>21</v>
      </c>
      <c r="L347" s="14" t="s">
        <v>29</v>
      </c>
      <c r="M347" s="14" t="s">
        <v>136</v>
      </c>
    </row>
    <row r="348" spans="1:13" ht="30" customHeight="1" x14ac:dyDescent="0.2">
      <c r="A348" s="13" t="s">
        <v>1911</v>
      </c>
      <c r="B348" s="33" t="s">
        <v>1071</v>
      </c>
      <c r="C348" s="40" t="s">
        <v>1912</v>
      </c>
      <c r="D348" s="33" t="s">
        <v>1851</v>
      </c>
      <c r="E348" s="33">
        <v>35</v>
      </c>
      <c r="F348" s="41" t="s">
        <v>1913</v>
      </c>
      <c r="G348" s="16">
        <v>43617</v>
      </c>
      <c r="H348" s="22">
        <v>47573</v>
      </c>
      <c r="I348" s="33">
        <v>4170103255</v>
      </c>
      <c r="J348" s="13" t="s">
        <v>1914</v>
      </c>
      <c r="K348" s="14" t="s">
        <v>21</v>
      </c>
      <c r="L348" s="33" t="s">
        <v>29</v>
      </c>
      <c r="M348" s="33" t="s">
        <v>1915</v>
      </c>
    </row>
    <row r="349" spans="1:13" ht="30" customHeight="1" x14ac:dyDescent="0.2">
      <c r="A349" s="13" t="s">
        <v>1916</v>
      </c>
      <c r="B349" s="33" t="s">
        <v>1917</v>
      </c>
      <c r="C349" s="40" t="s">
        <v>1918</v>
      </c>
      <c r="D349" s="33" t="s">
        <v>1784</v>
      </c>
      <c r="E349" s="33">
        <v>25</v>
      </c>
      <c r="F349" s="41" t="s">
        <v>1919</v>
      </c>
      <c r="G349" s="16">
        <v>38322</v>
      </c>
      <c r="H349" s="22">
        <v>47087</v>
      </c>
      <c r="I349" s="42">
        <v>4170100848</v>
      </c>
      <c r="J349" s="13" t="s">
        <v>1920</v>
      </c>
      <c r="K349" s="14" t="s">
        <v>21</v>
      </c>
      <c r="L349" s="33" t="s">
        <v>22</v>
      </c>
      <c r="M349" s="33" t="s">
        <v>1919</v>
      </c>
    </row>
    <row r="350" spans="1:13" ht="30" customHeight="1" x14ac:dyDescent="0.2">
      <c r="A350" s="13" t="s">
        <v>1921</v>
      </c>
      <c r="B350" s="33" t="s">
        <v>1917</v>
      </c>
      <c r="C350" s="40" t="s">
        <v>1922</v>
      </c>
      <c r="D350" s="33" t="s">
        <v>1784</v>
      </c>
      <c r="E350" s="33">
        <v>30</v>
      </c>
      <c r="F350" s="41" t="s">
        <v>1923</v>
      </c>
      <c r="G350" s="16">
        <v>40278</v>
      </c>
      <c r="H350" s="22">
        <v>46852</v>
      </c>
      <c r="I350" s="33">
        <v>4170101713</v>
      </c>
      <c r="J350" s="13" t="s">
        <v>1924</v>
      </c>
      <c r="K350" s="14" t="s">
        <v>21</v>
      </c>
      <c r="L350" s="33" t="s">
        <v>22</v>
      </c>
      <c r="M350" s="33" t="s">
        <v>1925</v>
      </c>
    </row>
    <row r="351" spans="1:13" ht="30" customHeight="1" x14ac:dyDescent="0.2">
      <c r="A351" s="13" t="s">
        <v>1926</v>
      </c>
      <c r="B351" s="14" t="s">
        <v>151</v>
      </c>
      <c r="C351" s="11" t="s">
        <v>1927</v>
      </c>
      <c r="D351" s="33" t="s">
        <v>1784</v>
      </c>
      <c r="E351" s="14">
        <v>55</v>
      </c>
      <c r="F351" s="21" t="s">
        <v>1928</v>
      </c>
      <c r="G351" s="39">
        <v>41456</v>
      </c>
      <c r="H351" s="39">
        <v>45838</v>
      </c>
      <c r="I351" s="14">
        <v>4170102240</v>
      </c>
      <c r="J351" s="23" t="s">
        <v>1929</v>
      </c>
      <c r="K351" s="14" t="s">
        <v>21</v>
      </c>
      <c r="L351" s="33" t="s">
        <v>22</v>
      </c>
      <c r="M351" s="14" t="s">
        <v>1930</v>
      </c>
    </row>
    <row r="352" spans="1:13" ht="30" customHeight="1" x14ac:dyDescent="0.2">
      <c r="A352" s="13" t="s">
        <v>1931</v>
      </c>
      <c r="B352" s="14" t="s">
        <v>1932</v>
      </c>
      <c r="C352" s="11" t="s">
        <v>1933</v>
      </c>
      <c r="D352" s="33" t="s">
        <v>1784</v>
      </c>
      <c r="E352" s="14">
        <v>35</v>
      </c>
      <c r="F352" s="84" t="s">
        <v>1934</v>
      </c>
      <c r="G352" s="39">
        <v>42309</v>
      </c>
      <c r="H352" s="39">
        <v>46691</v>
      </c>
      <c r="I352" s="14">
        <v>4170102737</v>
      </c>
      <c r="J352" s="23" t="s">
        <v>1935</v>
      </c>
      <c r="K352" s="14" t="s">
        <v>21</v>
      </c>
      <c r="L352" s="33" t="s">
        <v>22</v>
      </c>
      <c r="M352" s="85" t="s">
        <v>1936</v>
      </c>
    </row>
    <row r="353" spans="1:13" ht="30" customHeight="1" x14ac:dyDescent="0.2">
      <c r="A353" s="13" t="s">
        <v>1937</v>
      </c>
      <c r="B353" s="33" t="s">
        <v>151</v>
      </c>
      <c r="C353" s="40" t="s">
        <v>152</v>
      </c>
      <c r="D353" s="33" t="s">
        <v>1784</v>
      </c>
      <c r="E353" s="14">
        <v>60</v>
      </c>
      <c r="F353" s="41" t="s">
        <v>153</v>
      </c>
      <c r="G353" s="16">
        <v>41334</v>
      </c>
      <c r="H353" s="17">
        <v>47907</v>
      </c>
      <c r="I353" s="42">
        <v>4170102307</v>
      </c>
      <c r="J353" s="40" t="s">
        <v>154</v>
      </c>
      <c r="K353" s="14" t="s">
        <v>21</v>
      </c>
      <c r="L353" s="33" t="s">
        <v>22</v>
      </c>
      <c r="M353" s="33" t="s">
        <v>155</v>
      </c>
    </row>
    <row r="354" spans="1:13" ht="30" customHeight="1" x14ac:dyDescent="0.2">
      <c r="A354" s="55" t="s">
        <v>1938</v>
      </c>
      <c r="B354" s="63" t="s">
        <v>1939</v>
      </c>
      <c r="C354" s="64" t="s">
        <v>1940</v>
      </c>
      <c r="D354" s="57" t="s">
        <v>1784</v>
      </c>
      <c r="E354" s="63">
        <v>30</v>
      </c>
      <c r="F354" s="57" t="s">
        <v>1941</v>
      </c>
      <c r="G354" s="46">
        <v>43160</v>
      </c>
      <c r="H354" s="22">
        <v>47542</v>
      </c>
      <c r="I354" s="63">
        <v>4170103123</v>
      </c>
      <c r="J354" s="66" t="s">
        <v>1942</v>
      </c>
      <c r="K354" s="14" t="s">
        <v>21</v>
      </c>
      <c r="L354" s="43" t="s">
        <v>29</v>
      </c>
      <c r="M354" s="63" t="s">
        <v>1943</v>
      </c>
    </row>
    <row r="355" spans="1:13" ht="30" customHeight="1" x14ac:dyDescent="0.2">
      <c r="A355" s="13" t="s">
        <v>1944</v>
      </c>
      <c r="B355" s="14" t="s">
        <v>1945</v>
      </c>
      <c r="C355" s="11" t="s">
        <v>1946</v>
      </c>
      <c r="D355" s="14" t="s">
        <v>1851</v>
      </c>
      <c r="E355" s="14">
        <v>30</v>
      </c>
      <c r="F355" s="21" t="s">
        <v>1947</v>
      </c>
      <c r="G355" s="22">
        <v>41806</v>
      </c>
      <c r="H355" s="17">
        <v>46188</v>
      </c>
      <c r="I355" s="14">
        <v>4170102588</v>
      </c>
      <c r="J355" s="13" t="s">
        <v>1948</v>
      </c>
      <c r="K355" s="14" t="s">
        <v>21</v>
      </c>
      <c r="L355" s="19" t="s">
        <v>22</v>
      </c>
      <c r="M355" s="14"/>
    </row>
    <row r="356" spans="1:13" ht="30" customHeight="1" x14ac:dyDescent="0.2">
      <c r="A356" s="13" t="s">
        <v>1949</v>
      </c>
      <c r="B356" s="14" t="s">
        <v>1945</v>
      </c>
      <c r="C356" s="11" t="s">
        <v>1950</v>
      </c>
      <c r="D356" s="14" t="s">
        <v>1851</v>
      </c>
      <c r="E356" s="14">
        <v>30</v>
      </c>
      <c r="F356" s="21" t="s">
        <v>1951</v>
      </c>
      <c r="G356" s="16">
        <v>43678</v>
      </c>
      <c r="H356" s="16">
        <v>45869</v>
      </c>
      <c r="I356" s="14">
        <v>4170103271</v>
      </c>
      <c r="J356" s="23" t="s">
        <v>1952</v>
      </c>
      <c r="K356" s="14" t="s">
        <v>21</v>
      </c>
      <c r="L356" s="14" t="s">
        <v>29</v>
      </c>
      <c r="M356" s="14" t="s">
        <v>1953</v>
      </c>
    </row>
    <row r="357" spans="1:13" customFormat="1" ht="30" customHeight="1" x14ac:dyDescent="0.2">
      <c r="A357" s="13" t="s">
        <v>1954</v>
      </c>
      <c r="B357" s="14" t="s">
        <v>173</v>
      </c>
      <c r="C357" s="11" t="s">
        <v>1955</v>
      </c>
      <c r="D357" s="14" t="s">
        <v>1878</v>
      </c>
      <c r="E357" s="14">
        <v>25</v>
      </c>
      <c r="F357" s="21" t="s">
        <v>175</v>
      </c>
      <c r="G357" s="16">
        <v>39972</v>
      </c>
      <c r="H357" s="16">
        <v>46545</v>
      </c>
      <c r="I357" s="14">
        <v>4170101606</v>
      </c>
      <c r="J357" s="23" t="s">
        <v>176</v>
      </c>
      <c r="K357" s="14" t="s">
        <v>21</v>
      </c>
      <c r="L357" s="14" t="s">
        <v>29</v>
      </c>
      <c r="M357" s="14" t="s">
        <v>177</v>
      </c>
    </row>
    <row r="358" spans="1:13" customFormat="1" ht="30" customHeight="1" x14ac:dyDescent="0.2">
      <c r="A358" s="13" t="s">
        <v>1956</v>
      </c>
      <c r="B358" s="14" t="s">
        <v>173</v>
      </c>
      <c r="C358" s="11" t="s">
        <v>1957</v>
      </c>
      <c r="D358" s="14" t="s">
        <v>1878</v>
      </c>
      <c r="E358" s="14">
        <v>35</v>
      </c>
      <c r="F358" s="21" t="s">
        <v>1958</v>
      </c>
      <c r="G358" s="16">
        <v>40848</v>
      </c>
      <c r="H358" s="16">
        <v>47422</v>
      </c>
      <c r="I358" s="14">
        <v>4170101960</v>
      </c>
      <c r="J358" s="23" t="s">
        <v>1959</v>
      </c>
      <c r="K358" s="14" t="s">
        <v>21</v>
      </c>
      <c r="L358" s="14" t="s">
        <v>29</v>
      </c>
      <c r="M358" s="14" t="s">
        <v>1960</v>
      </c>
    </row>
    <row r="359" spans="1:13" customFormat="1" ht="30" customHeight="1" x14ac:dyDescent="0.2">
      <c r="A359" s="86" t="s">
        <v>1961</v>
      </c>
      <c r="B359" s="87" t="s">
        <v>1962</v>
      </c>
      <c r="C359" s="88" t="s">
        <v>1963</v>
      </c>
      <c r="D359" s="14" t="s">
        <v>1878</v>
      </c>
      <c r="E359" s="14">
        <v>20</v>
      </c>
      <c r="F359" s="21" t="s">
        <v>1964</v>
      </c>
      <c r="G359" s="16">
        <v>43313</v>
      </c>
      <c r="H359" s="16">
        <v>47695</v>
      </c>
      <c r="I359" s="14">
        <v>4170103172</v>
      </c>
      <c r="J359" s="89" t="s">
        <v>1965</v>
      </c>
      <c r="K359" s="14" t="s">
        <v>21</v>
      </c>
      <c r="L359" s="14" t="s">
        <v>29</v>
      </c>
      <c r="M359" s="14" t="s">
        <v>1966</v>
      </c>
    </row>
    <row r="360" spans="1:13" customFormat="1" ht="30" customHeight="1" x14ac:dyDescent="0.2">
      <c r="A360" s="13" t="s">
        <v>1967</v>
      </c>
      <c r="B360" s="14" t="s">
        <v>179</v>
      </c>
      <c r="C360" s="11" t="s">
        <v>1968</v>
      </c>
      <c r="D360" s="14" t="s">
        <v>1969</v>
      </c>
      <c r="E360" s="14">
        <v>35</v>
      </c>
      <c r="F360" s="21" t="s">
        <v>181</v>
      </c>
      <c r="G360" s="16">
        <v>40787</v>
      </c>
      <c r="H360" s="17">
        <v>47361</v>
      </c>
      <c r="I360" s="14">
        <v>4170101903</v>
      </c>
      <c r="J360" s="23" t="s">
        <v>182</v>
      </c>
      <c r="K360" s="14" t="s">
        <v>21</v>
      </c>
      <c r="L360" s="14" t="s">
        <v>22</v>
      </c>
      <c r="M360" s="14" t="s">
        <v>183</v>
      </c>
    </row>
    <row r="361" spans="1:13" customFormat="1" ht="30" customHeight="1" x14ac:dyDescent="0.2">
      <c r="A361" s="13" t="s">
        <v>1970</v>
      </c>
      <c r="B361" s="14" t="s">
        <v>179</v>
      </c>
      <c r="C361" s="11" t="s">
        <v>1971</v>
      </c>
      <c r="D361" s="14" t="s">
        <v>1784</v>
      </c>
      <c r="E361" s="14">
        <v>35</v>
      </c>
      <c r="F361" s="21" t="s">
        <v>1972</v>
      </c>
      <c r="G361" s="16">
        <v>36455</v>
      </c>
      <c r="H361" s="17">
        <v>46112</v>
      </c>
      <c r="I361" s="18" t="s">
        <v>1973</v>
      </c>
      <c r="J361" s="13" t="s">
        <v>188</v>
      </c>
      <c r="K361" s="14" t="s">
        <v>21</v>
      </c>
      <c r="L361" s="14" t="s">
        <v>22</v>
      </c>
      <c r="M361" s="14" t="s">
        <v>1974</v>
      </c>
    </row>
    <row r="362" spans="1:13" customFormat="1" ht="30" customHeight="1" x14ac:dyDescent="0.2">
      <c r="A362" s="13" t="s">
        <v>1975</v>
      </c>
      <c r="B362" s="14" t="s">
        <v>1976</v>
      </c>
      <c r="C362" s="11" t="s">
        <v>1977</v>
      </c>
      <c r="D362" s="14" t="s">
        <v>1851</v>
      </c>
      <c r="E362" s="14">
        <v>30</v>
      </c>
      <c r="F362" s="21" t="s">
        <v>1978</v>
      </c>
      <c r="G362" s="73">
        <v>41000</v>
      </c>
      <c r="H362" s="39">
        <v>47573</v>
      </c>
      <c r="I362" s="14">
        <v>4170102042</v>
      </c>
      <c r="J362" s="13" t="s">
        <v>1979</v>
      </c>
      <c r="K362" s="14" t="s">
        <v>21</v>
      </c>
      <c r="L362" s="19" t="s">
        <v>22</v>
      </c>
      <c r="M362" s="14" t="s">
        <v>1980</v>
      </c>
    </row>
    <row r="363" spans="1:13" ht="30" customHeight="1" x14ac:dyDescent="0.2">
      <c r="A363" s="90" t="s">
        <v>1981</v>
      </c>
      <c r="B363" s="91" t="s">
        <v>1982</v>
      </c>
      <c r="C363" s="92" t="s">
        <v>1983</v>
      </c>
      <c r="D363" s="33" t="s">
        <v>1784</v>
      </c>
      <c r="E363" s="91">
        <v>25</v>
      </c>
      <c r="F363" s="93" t="s">
        <v>1984</v>
      </c>
      <c r="G363" s="39">
        <v>41275</v>
      </c>
      <c r="H363" s="39">
        <v>47573</v>
      </c>
      <c r="I363" s="91">
        <v>4170102182</v>
      </c>
      <c r="J363" s="90" t="s">
        <v>1985</v>
      </c>
      <c r="K363" s="14" t="s">
        <v>21</v>
      </c>
      <c r="L363" s="33" t="s">
        <v>22</v>
      </c>
      <c r="M363" s="91" t="s">
        <v>1986</v>
      </c>
    </row>
    <row r="364" spans="1:13" s="30" customFormat="1" ht="30" customHeight="1" x14ac:dyDescent="0.2">
      <c r="A364" s="90" t="s">
        <v>1987</v>
      </c>
      <c r="B364" s="91" t="s">
        <v>1982</v>
      </c>
      <c r="C364" s="92" t="s">
        <v>1988</v>
      </c>
      <c r="D364" s="33" t="s">
        <v>1784</v>
      </c>
      <c r="E364" s="91">
        <v>30</v>
      </c>
      <c r="F364" s="93" t="s">
        <v>1989</v>
      </c>
      <c r="G364" s="39">
        <v>41548</v>
      </c>
      <c r="H364" s="39">
        <v>45930</v>
      </c>
      <c r="I364" s="91">
        <v>4170102422</v>
      </c>
      <c r="J364" s="13" t="s">
        <v>1990</v>
      </c>
      <c r="K364" s="14" t="s">
        <v>21</v>
      </c>
      <c r="L364" s="19" t="s">
        <v>142</v>
      </c>
      <c r="M364" s="91" t="s">
        <v>1989</v>
      </c>
    </row>
    <row r="365" spans="1:13" ht="30" customHeight="1" x14ac:dyDescent="0.2">
      <c r="A365" s="23" t="s">
        <v>207</v>
      </c>
      <c r="B365" s="33" t="s">
        <v>197</v>
      </c>
      <c r="C365" s="40" t="s">
        <v>1991</v>
      </c>
      <c r="D365" s="33" t="s">
        <v>1784</v>
      </c>
      <c r="E365" s="33">
        <v>32</v>
      </c>
      <c r="F365" s="41" t="s">
        <v>1992</v>
      </c>
      <c r="G365" s="16">
        <v>36997</v>
      </c>
      <c r="H365" s="17">
        <v>47573</v>
      </c>
      <c r="I365" s="33">
        <v>4170100319</v>
      </c>
      <c r="J365" s="40" t="s">
        <v>210</v>
      </c>
      <c r="K365" s="14" t="s">
        <v>21</v>
      </c>
      <c r="L365" s="33" t="s">
        <v>22</v>
      </c>
      <c r="M365" s="33" t="s">
        <v>1993</v>
      </c>
    </row>
    <row r="366" spans="1:13" ht="30" customHeight="1" x14ac:dyDescent="0.2">
      <c r="A366" s="23" t="s">
        <v>1994</v>
      </c>
      <c r="B366" s="14" t="s">
        <v>213</v>
      </c>
      <c r="C366" s="40" t="s">
        <v>1995</v>
      </c>
      <c r="D366" s="33" t="s">
        <v>1784</v>
      </c>
      <c r="E366" s="33">
        <v>20</v>
      </c>
      <c r="F366" s="41" t="s">
        <v>1996</v>
      </c>
      <c r="G366" s="16">
        <v>40558</v>
      </c>
      <c r="H366" s="16">
        <v>47132</v>
      </c>
      <c r="I366" s="33">
        <v>4170101051</v>
      </c>
      <c r="J366" s="40" t="s">
        <v>1997</v>
      </c>
      <c r="K366" s="14" t="s">
        <v>21</v>
      </c>
      <c r="L366" s="33" t="s">
        <v>22</v>
      </c>
      <c r="M366" s="33" t="s">
        <v>1998</v>
      </c>
    </row>
    <row r="367" spans="1:13" ht="30" customHeight="1" x14ac:dyDescent="0.2">
      <c r="A367" s="23" t="s">
        <v>1999</v>
      </c>
      <c r="B367" s="19" t="s">
        <v>213</v>
      </c>
      <c r="C367" s="25" t="s">
        <v>2000</v>
      </c>
      <c r="D367" s="19" t="s">
        <v>1784</v>
      </c>
      <c r="E367" s="19">
        <v>30</v>
      </c>
      <c r="F367" s="15" t="s">
        <v>2001</v>
      </c>
      <c r="G367" s="22">
        <v>38838</v>
      </c>
      <c r="H367" s="17">
        <v>47573</v>
      </c>
      <c r="I367" s="34">
        <v>4170101044</v>
      </c>
      <c r="J367" s="23" t="s">
        <v>216</v>
      </c>
      <c r="K367" s="14" t="s">
        <v>21</v>
      </c>
      <c r="L367" s="19" t="s">
        <v>142</v>
      </c>
      <c r="M367" s="19" t="s">
        <v>2002</v>
      </c>
    </row>
    <row r="368" spans="1:13" customFormat="1" ht="30" customHeight="1" x14ac:dyDescent="0.2">
      <c r="A368" s="23" t="s">
        <v>2003</v>
      </c>
      <c r="B368" s="14" t="s">
        <v>2004</v>
      </c>
      <c r="C368" s="25" t="s">
        <v>2005</v>
      </c>
      <c r="D368" s="19" t="s">
        <v>1784</v>
      </c>
      <c r="E368" s="14">
        <v>33</v>
      </c>
      <c r="F368" s="21" t="s">
        <v>2006</v>
      </c>
      <c r="G368" s="22">
        <v>41426</v>
      </c>
      <c r="H368" s="22">
        <v>47573</v>
      </c>
      <c r="I368" s="19">
        <v>4170102372</v>
      </c>
      <c r="J368" s="23" t="s">
        <v>2007</v>
      </c>
      <c r="K368" s="14" t="s">
        <v>21</v>
      </c>
      <c r="L368" s="19" t="s">
        <v>142</v>
      </c>
      <c r="M368" s="14" t="s">
        <v>2008</v>
      </c>
    </row>
    <row r="369" spans="1:13" customFormat="1" ht="30" customHeight="1" x14ac:dyDescent="0.2">
      <c r="A369" s="13" t="s">
        <v>2009</v>
      </c>
      <c r="B369" s="14" t="s">
        <v>1154</v>
      </c>
      <c r="C369" s="11" t="s">
        <v>2010</v>
      </c>
      <c r="D369" s="14" t="s">
        <v>1784</v>
      </c>
      <c r="E369" s="14">
        <v>25</v>
      </c>
      <c r="F369" s="21" t="s">
        <v>2011</v>
      </c>
      <c r="G369" s="16">
        <v>38626</v>
      </c>
      <c r="H369" s="22">
        <v>47391</v>
      </c>
      <c r="I369" s="14">
        <v>4170100129</v>
      </c>
      <c r="J369" s="13" t="s">
        <v>2012</v>
      </c>
      <c r="K369" s="14" t="s">
        <v>21</v>
      </c>
      <c r="L369" s="14" t="s">
        <v>22</v>
      </c>
      <c r="M369" s="19" t="s">
        <v>2013</v>
      </c>
    </row>
    <row r="370" spans="1:13" customFormat="1" ht="30" customHeight="1" x14ac:dyDescent="0.2">
      <c r="A370" s="13" t="s">
        <v>2014</v>
      </c>
      <c r="B370" s="14" t="s">
        <v>2015</v>
      </c>
      <c r="C370" s="11" t="s">
        <v>2016</v>
      </c>
      <c r="D370" s="14" t="s">
        <v>2017</v>
      </c>
      <c r="E370" s="14">
        <v>25</v>
      </c>
      <c r="F370" s="21" t="s">
        <v>2018</v>
      </c>
      <c r="G370" s="16">
        <v>45170</v>
      </c>
      <c r="H370" s="22">
        <v>47361</v>
      </c>
      <c r="I370" s="14">
        <v>4170103693</v>
      </c>
      <c r="J370" s="13" t="s">
        <v>2019</v>
      </c>
      <c r="K370" s="14" t="s">
        <v>21</v>
      </c>
      <c r="L370" s="14" t="s">
        <v>29</v>
      </c>
      <c r="M370" s="19" t="s">
        <v>2020</v>
      </c>
    </row>
    <row r="371" spans="1:13" customFormat="1" ht="30" customHeight="1" x14ac:dyDescent="0.2">
      <c r="A371" s="13" t="s">
        <v>2021</v>
      </c>
      <c r="B371" s="14" t="s">
        <v>2015</v>
      </c>
      <c r="C371" s="11" t="s">
        <v>2022</v>
      </c>
      <c r="D371" s="14" t="s">
        <v>1784</v>
      </c>
      <c r="E371" s="14">
        <v>30</v>
      </c>
      <c r="F371" s="21" t="s">
        <v>2023</v>
      </c>
      <c r="G371" s="16">
        <v>45566</v>
      </c>
      <c r="H371" s="22">
        <v>47756</v>
      </c>
      <c r="I371" s="14">
        <v>4170103792</v>
      </c>
      <c r="J371" s="13" t="s">
        <v>2024</v>
      </c>
      <c r="K371" s="14" t="s">
        <v>21</v>
      </c>
      <c r="L371" s="14" t="s">
        <v>29</v>
      </c>
      <c r="M371" s="19" t="s">
        <v>2025</v>
      </c>
    </row>
    <row r="372" spans="1:13" ht="30" customHeight="1" x14ac:dyDescent="0.2">
      <c r="A372" s="89" t="s">
        <v>2026</v>
      </c>
      <c r="B372" s="43" t="s">
        <v>2027</v>
      </c>
      <c r="C372" s="11" t="s">
        <v>2028</v>
      </c>
      <c r="D372" s="14" t="s">
        <v>2029</v>
      </c>
      <c r="E372" s="82">
        <v>15</v>
      </c>
      <c r="F372" s="45" t="s">
        <v>2030</v>
      </c>
      <c r="G372" s="16"/>
      <c r="H372" s="17"/>
      <c r="I372" s="82">
        <v>4170100103</v>
      </c>
      <c r="J372" s="13" t="s">
        <v>86</v>
      </c>
      <c r="K372" s="14" t="s">
        <v>21</v>
      </c>
      <c r="L372" s="82" t="s">
        <v>22</v>
      </c>
      <c r="M372" s="82" t="s">
        <v>2031</v>
      </c>
    </row>
    <row r="373" spans="1:13" ht="30" customHeight="1" x14ac:dyDescent="0.2">
      <c r="A373" s="13" t="s">
        <v>2032</v>
      </c>
      <c r="B373" s="14" t="s">
        <v>2033</v>
      </c>
      <c r="C373" s="11" t="s">
        <v>2034</v>
      </c>
      <c r="D373" s="14" t="s">
        <v>1784</v>
      </c>
      <c r="E373" s="14">
        <v>20</v>
      </c>
      <c r="F373" s="15" t="s">
        <v>2035</v>
      </c>
      <c r="G373" s="16">
        <v>40330</v>
      </c>
      <c r="H373" s="22">
        <v>46904</v>
      </c>
      <c r="I373" s="14">
        <v>4170101721</v>
      </c>
      <c r="J373" s="13" t="s">
        <v>1827</v>
      </c>
      <c r="K373" s="14" t="s">
        <v>21</v>
      </c>
      <c r="L373" s="14" t="s">
        <v>22</v>
      </c>
      <c r="M373" s="19" t="s">
        <v>2036</v>
      </c>
    </row>
    <row r="374" spans="1:13" ht="30" customHeight="1" x14ac:dyDescent="0.2">
      <c r="A374" s="13" t="s">
        <v>2037</v>
      </c>
      <c r="B374" s="33" t="s">
        <v>1176</v>
      </c>
      <c r="C374" s="40" t="s">
        <v>2038</v>
      </c>
      <c r="D374" s="33" t="s">
        <v>2017</v>
      </c>
      <c r="E374" s="33">
        <v>60</v>
      </c>
      <c r="F374" s="41" t="s">
        <v>2039</v>
      </c>
      <c r="G374" s="16">
        <v>43831</v>
      </c>
      <c r="H374" s="17">
        <v>46022</v>
      </c>
      <c r="I374" s="42">
        <v>4170103370</v>
      </c>
      <c r="J374" s="40" t="s">
        <v>2040</v>
      </c>
      <c r="K374" s="14" t="s">
        <v>21</v>
      </c>
      <c r="L374" s="33" t="s">
        <v>1029</v>
      </c>
      <c r="M374" s="33" t="s">
        <v>2041</v>
      </c>
    </row>
    <row r="375" spans="1:13" ht="30" customHeight="1" x14ac:dyDescent="0.2">
      <c r="A375" s="23" t="s">
        <v>2042</v>
      </c>
      <c r="B375" s="19" t="s">
        <v>259</v>
      </c>
      <c r="C375" s="25" t="s">
        <v>2043</v>
      </c>
      <c r="D375" s="19" t="s">
        <v>1784</v>
      </c>
      <c r="E375" s="19">
        <v>30</v>
      </c>
      <c r="F375" s="15" t="s">
        <v>2044</v>
      </c>
      <c r="G375" s="22">
        <v>44105</v>
      </c>
      <c r="H375" s="22">
        <v>46295</v>
      </c>
      <c r="I375" s="34" t="s">
        <v>2045</v>
      </c>
      <c r="J375" s="23" t="s">
        <v>2046</v>
      </c>
      <c r="K375" s="14" t="s">
        <v>21</v>
      </c>
      <c r="L375" s="19" t="s">
        <v>142</v>
      </c>
      <c r="M375" s="19"/>
    </row>
    <row r="376" spans="1:13" ht="30" customHeight="1" x14ac:dyDescent="0.2">
      <c r="A376" s="13" t="s">
        <v>2047</v>
      </c>
      <c r="B376" s="14" t="s">
        <v>259</v>
      </c>
      <c r="C376" s="11" t="s">
        <v>2048</v>
      </c>
      <c r="D376" s="19" t="s">
        <v>1784</v>
      </c>
      <c r="E376" s="14">
        <v>55</v>
      </c>
      <c r="F376" s="21" t="s">
        <v>2049</v>
      </c>
      <c r="G376" s="22">
        <v>39539</v>
      </c>
      <c r="H376" s="17">
        <v>46112</v>
      </c>
      <c r="I376" s="18">
        <v>4170101424</v>
      </c>
      <c r="J376" s="13" t="s">
        <v>2050</v>
      </c>
      <c r="K376" s="14" t="s">
        <v>21</v>
      </c>
      <c r="L376" s="19" t="s">
        <v>142</v>
      </c>
      <c r="M376" s="14" t="s">
        <v>2051</v>
      </c>
    </row>
    <row r="377" spans="1:13" ht="30" customHeight="1" x14ac:dyDescent="0.2">
      <c r="A377" s="13" t="s">
        <v>2052</v>
      </c>
      <c r="B377" s="14" t="s">
        <v>259</v>
      </c>
      <c r="C377" s="11" t="s">
        <v>260</v>
      </c>
      <c r="D377" s="14" t="s">
        <v>1831</v>
      </c>
      <c r="E377" s="14">
        <v>35</v>
      </c>
      <c r="F377" s="21" t="s">
        <v>2053</v>
      </c>
      <c r="G377" s="16">
        <v>39387</v>
      </c>
      <c r="H377" s="16">
        <v>45961</v>
      </c>
      <c r="I377" s="18">
        <v>4170101309</v>
      </c>
      <c r="J377" s="13" t="s">
        <v>262</v>
      </c>
      <c r="K377" s="14" t="s">
        <v>21</v>
      </c>
      <c r="L377" s="19" t="s">
        <v>142</v>
      </c>
      <c r="M377" s="14" t="s">
        <v>263</v>
      </c>
    </row>
    <row r="378" spans="1:13" ht="30" customHeight="1" x14ac:dyDescent="0.2">
      <c r="A378" s="13" t="s">
        <v>2054</v>
      </c>
      <c r="B378" s="14" t="s">
        <v>288</v>
      </c>
      <c r="C378" s="11" t="s">
        <v>289</v>
      </c>
      <c r="D378" s="14" t="s">
        <v>1784</v>
      </c>
      <c r="E378" s="14">
        <v>30</v>
      </c>
      <c r="F378" s="21" t="s">
        <v>290</v>
      </c>
      <c r="G378" s="16">
        <v>36455</v>
      </c>
      <c r="H378" s="17">
        <v>46112</v>
      </c>
      <c r="I378" s="18" t="s">
        <v>2055</v>
      </c>
      <c r="J378" s="13" t="s">
        <v>291</v>
      </c>
      <c r="K378" s="14" t="s">
        <v>21</v>
      </c>
      <c r="L378" s="33" t="s">
        <v>22</v>
      </c>
      <c r="M378" s="14" t="s">
        <v>292</v>
      </c>
    </row>
    <row r="379" spans="1:13" ht="30" customHeight="1" x14ac:dyDescent="0.2">
      <c r="A379" s="71" t="s">
        <v>2056</v>
      </c>
      <c r="B379" s="21" t="s">
        <v>294</v>
      </c>
      <c r="C379" s="71" t="s">
        <v>2057</v>
      </c>
      <c r="D379" s="14" t="s">
        <v>1784</v>
      </c>
      <c r="E379" s="43">
        <v>20</v>
      </c>
      <c r="F379" s="72" t="s">
        <v>2058</v>
      </c>
      <c r="G379" s="72">
        <v>42644</v>
      </c>
      <c r="H379" s="46">
        <v>47026</v>
      </c>
      <c r="I379" s="21">
        <v>4170102935</v>
      </c>
      <c r="J379" s="44" t="s">
        <v>2059</v>
      </c>
      <c r="K379" s="14" t="s">
        <v>21</v>
      </c>
      <c r="L379" s="33" t="s">
        <v>22</v>
      </c>
      <c r="M379" s="21" t="s">
        <v>2060</v>
      </c>
    </row>
    <row r="380" spans="1:13" ht="30" customHeight="1" x14ac:dyDescent="0.2">
      <c r="A380" s="13" t="s">
        <v>2061</v>
      </c>
      <c r="B380" s="33" t="s">
        <v>2062</v>
      </c>
      <c r="C380" s="40" t="s">
        <v>2063</v>
      </c>
      <c r="D380" s="33" t="s">
        <v>2017</v>
      </c>
      <c r="E380" s="33">
        <v>20</v>
      </c>
      <c r="F380" s="41" t="s">
        <v>2064</v>
      </c>
      <c r="G380" s="16">
        <v>43525</v>
      </c>
      <c r="H380" s="17">
        <v>47907</v>
      </c>
      <c r="I380" s="42">
        <v>4170103214</v>
      </c>
      <c r="J380" s="40" t="s">
        <v>2065</v>
      </c>
      <c r="K380" s="14" t="s">
        <v>415</v>
      </c>
      <c r="L380" s="33" t="s">
        <v>29</v>
      </c>
      <c r="M380" s="27" t="s">
        <v>2066</v>
      </c>
    </row>
    <row r="381" spans="1:13" ht="30" customHeight="1" x14ac:dyDescent="0.2">
      <c r="A381" s="13" t="s">
        <v>2067</v>
      </c>
      <c r="B381" s="33" t="s">
        <v>2068</v>
      </c>
      <c r="C381" s="40" t="s">
        <v>2069</v>
      </c>
      <c r="D381" s="33" t="s">
        <v>1784</v>
      </c>
      <c r="E381" s="33">
        <v>50</v>
      </c>
      <c r="F381" s="41" t="s">
        <v>2064</v>
      </c>
      <c r="G381" s="16">
        <v>41840</v>
      </c>
      <c r="H381" s="22">
        <v>47573</v>
      </c>
      <c r="I381" s="42">
        <v>4170102612</v>
      </c>
      <c r="J381" s="40" t="s">
        <v>2070</v>
      </c>
      <c r="K381" s="14" t="s">
        <v>21</v>
      </c>
      <c r="L381" s="33" t="s">
        <v>22</v>
      </c>
      <c r="M381" s="27" t="s">
        <v>2064</v>
      </c>
    </row>
    <row r="382" spans="1:13" ht="30" customHeight="1" x14ac:dyDescent="0.2">
      <c r="A382" s="23" t="s">
        <v>305</v>
      </c>
      <c r="B382" s="19" t="s">
        <v>306</v>
      </c>
      <c r="C382" s="25" t="s">
        <v>2071</v>
      </c>
      <c r="D382" s="19" t="s">
        <v>1784</v>
      </c>
      <c r="E382" s="19">
        <v>35</v>
      </c>
      <c r="F382" s="15" t="s">
        <v>308</v>
      </c>
      <c r="G382" s="22">
        <v>38838</v>
      </c>
      <c r="H382" s="22">
        <v>47573</v>
      </c>
      <c r="I382" s="34">
        <v>4170100772</v>
      </c>
      <c r="J382" s="23" t="s">
        <v>309</v>
      </c>
      <c r="K382" s="14" t="s">
        <v>21</v>
      </c>
      <c r="L382" s="19" t="s">
        <v>142</v>
      </c>
      <c r="M382" s="19" t="s">
        <v>310</v>
      </c>
    </row>
    <row r="383" spans="1:13" ht="30" customHeight="1" x14ac:dyDescent="0.2">
      <c r="A383" s="23" t="s">
        <v>2072</v>
      </c>
      <c r="B383" s="19" t="s">
        <v>306</v>
      </c>
      <c r="C383" s="25" t="s">
        <v>2073</v>
      </c>
      <c r="D383" s="19" t="s">
        <v>1784</v>
      </c>
      <c r="E383" s="19">
        <v>20</v>
      </c>
      <c r="F383" s="15" t="s">
        <v>2074</v>
      </c>
      <c r="G383" s="22">
        <v>41548</v>
      </c>
      <c r="H383" s="22">
        <v>45930</v>
      </c>
      <c r="I383" s="19">
        <v>4170102448</v>
      </c>
      <c r="J383" s="23" t="s">
        <v>2075</v>
      </c>
      <c r="K383" s="14" t="s">
        <v>21</v>
      </c>
      <c r="L383" s="19" t="s">
        <v>142</v>
      </c>
      <c r="M383" s="19" t="s">
        <v>2076</v>
      </c>
    </row>
    <row r="384" spans="1:13" ht="30" customHeight="1" x14ac:dyDescent="0.2">
      <c r="A384" s="23" t="s">
        <v>2077</v>
      </c>
      <c r="B384" s="19">
        <v>8400023</v>
      </c>
      <c r="C384" s="25" t="s">
        <v>2078</v>
      </c>
      <c r="D384" s="19" t="s">
        <v>2017</v>
      </c>
      <c r="E384" s="19">
        <v>45</v>
      </c>
      <c r="F384" s="15" t="s">
        <v>2079</v>
      </c>
      <c r="G384" s="22">
        <v>42461</v>
      </c>
      <c r="H384" s="22">
        <v>46843</v>
      </c>
      <c r="I384" s="19">
        <v>4170102786</v>
      </c>
      <c r="J384" s="23" t="s">
        <v>2080</v>
      </c>
      <c r="K384" s="14" t="s">
        <v>415</v>
      </c>
      <c r="L384" s="19" t="s">
        <v>29</v>
      </c>
      <c r="M384" s="19" t="s">
        <v>2081</v>
      </c>
    </row>
    <row r="385" spans="1:13" ht="30" customHeight="1" x14ac:dyDescent="0.2">
      <c r="A385" s="23" t="s">
        <v>2082</v>
      </c>
      <c r="B385" s="19" t="s">
        <v>300</v>
      </c>
      <c r="C385" s="25" t="s">
        <v>2083</v>
      </c>
      <c r="D385" s="19" t="s">
        <v>2017</v>
      </c>
      <c r="E385" s="19">
        <v>35</v>
      </c>
      <c r="F385" s="15" t="s">
        <v>2084</v>
      </c>
      <c r="G385" s="22">
        <v>45261</v>
      </c>
      <c r="H385" s="22">
        <v>47452</v>
      </c>
      <c r="I385" s="19">
        <v>4170103727</v>
      </c>
      <c r="J385" s="23" t="s">
        <v>2085</v>
      </c>
      <c r="K385" s="14" t="s">
        <v>21</v>
      </c>
      <c r="L385" s="19" t="s">
        <v>29</v>
      </c>
      <c r="M385" s="19" t="s">
        <v>2086</v>
      </c>
    </row>
    <row r="386" spans="1:13" ht="30" customHeight="1" x14ac:dyDescent="0.2">
      <c r="A386" s="23" t="s">
        <v>2087</v>
      </c>
      <c r="B386" s="19" t="s">
        <v>329</v>
      </c>
      <c r="C386" s="25" t="s">
        <v>330</v>
      </c>
      <c r="D386" s="19" t="s">
        <v>2088</v>
      </c>
      <c r="E386" s="19">
        <v>25</v>
      </c>
      <c r="F386" s="15" t="s">
        <v>2089</v>
      </c>
      <c r="G386" s="22">
        <v>45292</v>
      </c>
      <c r="H386" s="22">
        <v>47483</v>
      </c>
      <c r="I386" s="19">
        <v>4170103750</v>
      </c>
      <c r="J386" s="23" t="s">
        <v>2090</v>
      </c>
      <c r="K386" s="14" t="s">
        <v>21</v>
      </c>
      <c r="L386" s="19" t="s">
        <v>2091</v>
      </c>
      <c r="M386" s="19"/>
    </row>
    <row r="387" spans="1:13" ht="30" customHeight="1" x14ac:dyDescent="0.2">
      <c r="A387" s="23" t="s">
        <v>2092</v>
      </c>
      <c r="B387" s="19" t="s">
        <v>329</v>
      </c>
      <c r="C387" s="25" t="s">
        <v>2093</v>
      </c>
      <c r="D387" s="19" t="s">
        <v>2094</v>
      </c>
      <c r="E387" s="19">
        <v>35</v>
      </c>
      <c r="F387" s="15" t="s">
        <v>2095</v>
      </c>
      <c r="G387" s="22">
        <v>45200</v>
      </c>
      <c r="H387" s="22">
        <v>47391</v>
      </c>
      <c r="I387" s="19">
        <v>4170103719</v>
      </c>
      <c r="J387" s="23" t="s">
        <v>2096</v>
      </c>
      <c r="K387" s="14" t="s">
        <v>21</v>
      </c>
      <c r="L387" s="19" t="s">
        <v>29</v>
      </c>
      <c r="M387" s="19" t="s">
        <v>2097</v>
      </c>
    </row>
    <row r="388" spans="1:13" ht="30" customHeight="1" x14ac:dyDescent="0.2">
      <c r="A388" s="55" t="s">
        <v>2098</v>
      </c>
      <c r="B388" s="56" t="s">
        <v>335</v>
      </c>
      <c r="C388" s="26" t="s">
        <v>336</v>
      </c>
      <c r="D388" s="14" t="s">
        <v>1784</v>
      </c>
      <c r="E388" s="27">
        <v>200</v>
      </c>
      <c r="F388" s="21" t="s">
        <v>337</v>
      </c>
      <c r="G388" s="39">
        <v>41183</v>
      </c>
      <c r="H388" s="39">
        <v>47573</v>
      </c>
      <c r="I388" s="58">
        <v>4170102174</v>
      </c>
      <c r="J388" s="23" t="s">
        <v>338</v>
      </c>
      <c r="K388" s="14" t="s">
        <v>21</v>
      </c>
      <c r="L388" s="14" t="s">
        <v>22</v>
      </c>
      <c r="M388" s="58" t="s">
        <v>339</v>
      </c>
    </row>
    <row r="389" spans="1:13" s="30" customFormat="1" ht="30" customHeight="1" x14ac:dyDescent="0.2">
      <c r="A389" s="13" t="s">
        <v>2099</v>
      </c>
      <c r="B389" s="14" t="s">
        <v>2100</v>
      </c>
      <c r="C389" s="11" t="s">
        <v>2101</v>
      </c>
      <c r="D389" s="14" t="s">
        <v>1784</v>
      </c>
      <c r="E389" s="14">
        <v>25</v>
      </c>
      <c r="F389" s="21" t="s">
        <v>2102</v>
      </c>
      <c r="G389" s="16">
        <v>36455</v>
      </c>
      <c r="H389" s="17">
        <v>46112</v>
      </c>
      <c r="I389" s="18">
        <v>4171000062</v>
      </c>
      <c r="J389" s="13" t="s">
        <v>350</v>
      </c>
      <c r="K389" s="14" t="s">
        <v>21</v>
      </c>
      <c r="L389" s="33" t="s">
        <v>22</v>
      </c>
      <c r="M389" s="14" t="s">
        <v>2103</v>
      </c>
    </row>
    <row r="390" spans="1:13" s="30" customFormat="1" ht="30" customHeight="1" x14ac:dyDescent="0.2">
      <c r="A390" s="13" t="s">
        <v>2104</v>
      </c>
      <c r="B390" s="14" t="s">
        <v>2100</v>
      </c>
      <c r="C390" s="11" t="s">
        <v>2105</v>
      </c>
      <c r="D390" s="14" t="s">
        <v>2017</v>
      </c>
      <c r="E390" s="14">
        <v>25</v>
      </c>
      <c r="F390" s="21" t="s">
        <v>63</v>
      </c>
      <c r="G390" s="16">
        <v>45474</v>
      </c>
      <c r="H390" s="17">
        <v>47664</v>
      </c>
      <c r="I390" s="18">
        <v>4170103776</v>
      </c>
      <c r="J390" s="13" t="s">
        <v>2106</v>
      </c>
      <c r="K390" s="14" t="s">
        <v>21</v>
      </c>
      <c r="L390" s="33" t="s">
        <v>29</v>
      </c>
      <c r="M390" s="14" t="s">
        <v>63</v>
      </c>
    </row>
    <row r="391" spans="1:13" ht="30" customHeight="1" x14ac:dyDescent="0.2">
      <c r="A391" s="13" t="s">
        <v>2107</v>
      </c>
      <c r="B391" s="33" t="s">
        <v>2108</v>
      </c>
      <c r="C391" s="40" t="s">
        <v>2109</v>
      </c>
      <c r="D391" s="33" t="s">
        <v>1784</v>
      </c>
      <c r="E391" s="33">
        <v>30</v>
      </c>
      <c r="F391" s="41" t="s">
        <v>2110</v>
      </c>
      <c r="G391" s="16">
        <v>40695</v>
      </c>
      <c r="H391" s="16">
        <v>47269</v>
      </c>
      <c r="I391" s="33">
        <v>4170101887</v>
      </c>
      <c r="J391" s="40" t="s">
        <v>2111</v>
      </c>
      <c r="K391" s="14" t="s">
        <v>21</v>
      </c>
      <c r="L391" s="33" t="s">
        <v>22</v>
      </c>
      <c r="M391" s="33" t="s">
        <v>2112</v>
      </c>
    </row>
    <row r="392" spans="1:13" ht="30" customHeight="1" x14ac:dyDescent="0.2">
      <c r="A392" s="13" t="s">
        <v>2113</v>
      </c>
      <c r="B392" s="14" t="s">
        <v>359</v>
      </c>
      <c r="C392" s="11" t="s">
        <v>2114</v>
      </c>
      <c r="D392" s="14" t="s">
        <v>1784</v>
      </c>
      <c r="E392" s="14">
        <v>29</v>
      </c>
      <c r="F392" s="21" t="s">
        <v>2115</v>
      </c>
      <c r="G392" s="16">
        <v>38231</v>
      </c>
      <c r="H392" s="32">
        <v>46996</v>
      </c>
      <c r="I392" s="18">
        <v>4171000286</v>
      </c>
      <c r="J392" s="13" t="s">
        <v>372</v>
      </c>
      <c r="K392" s="14" t="s">
        <v>21</v>
      </c>
      <c r="L392" s="33" t="s">
        <v>22</v>
      </c>
      <c r="M392" s="14" t="s">
        <v>373</v>
      </c>
    </row>
    <row r="393" spans="1:13" ht="30" customHeight="1" x14ac:dyDescent="0.2">
      <c r="A393" s="13" t="s">
        <v>2116</v>
      </c>
      <c r="B393" s="14" t="s">
        <v>364</v>
      </c>
      <c r="C393" s="11" t="s">
        <v>365</v>
      </c>
      <c r="D393" s="14" t="s">
        <v>1784</v>
      </c>
      <c r="E393" s="14">
        <v>30</v>
      </c>
      <c r="F393" s="21" t="s">
        <v>2117</v>
      </c>
      <c r="G393" s="16">
        <v>36455</v>
      </c>
      <c r="H393" s="17">
        <v>46112</v>
      </c>
      <c r="I393" s="18" t="s">
        <v>2118</v>
      </c>
      <c r="J393" s="13" t="s">
        <v>367</v>
      </c>
      <c r="K393" s="14" t="s">
        <v>21</v>
      </c>
      <c r="L393" s="33" t="s">
        <v>22</v>
      </c>
      <c r="M393" s="14" t="s">
        <v>2119</v>
      </c>
    </row>
    <row r="394" spans="1:13" ht="30" customHeight="1" x14ac:dyDescent="0.2">
      <c r="A394" s="13" t="s">
        <v>2120</v>
      </c>
      <c r="B394" s="14" t="s">
        <v>359</v>
      </c>
      <c r="C394" s="11" t="s">
        <v>2121</v>
      </c>
      <c r="D394" s="14" t="s">
        <v>1784</v>
      </c>
      <c r="E394" s="27">
        <v>23</v>
      </c>
      <c r="F394" s="21" t="s">
        <v>2122</v>
      </c>
      <c r="G394" s="39">
        <v>41183</v>
      </c>
      <c r="H394" s="39">
        <v>47573</v>
      </c>
      <c r="I394" s="14">
        <v>4170102216</v>
      </c>
      <c r="J394" s="13" t="s">
        <v>367</v>
      </c>
      <c r="K394" s="14" t="s">
        <v>21</v>
      </c>
      <c r="L394" s="33" t="s">
        <v>22</v>
      </c>
      <c r="M394" s="58" t="s">
        <v>2123</v>
      </c>
    </row>
    <row r="395" spans="1:13" s="30" customFormat="1" ht="30" customHeight="1" x14ac:dyDescent="0.2">
      <c r="A395" s="23" t="s">
        <v>2124</v>
      </c>
      <c r="B395" s="19" t="s">
        <v>359</v>
      </c>
      <c r="C395" s="25" t="s">
        <v>2125</v>
      </c>
      <c r="D395" s="19" t="s">
        <v>1784</v>
      </c>
      <c r="E395" s="19">
        <v>20</v>
      </c>
      <c r="F395" s="15" t="s">
        <v>2126</v>
      </c>
      <c r="G395" s="22">
        <v>39173</v>
      </c>
      <c r="H395" s="17">
        <v>45747</v>
      </c>
      <c r="I395" s="34">
        <v>4170101242</v>
      </c>
      <c r="J395" s="13" t="s">
        <v>1827</v>
      </c>
      <c r="K395" s="14" t="s">
        <v>21</v>
      </c>
      <c r="L395" s="33" t="s">
        <v>22</v>
      </c>
      <c r="M395" s="19" t="s">
        <v>2127</v>
      </c>
    </row>
    <row r="396" spans="1:13" s="30" customFormat="1" ht="30" customHeight="1" x14ac:dyDescent="0.2">
      <c r="A396" s="23" t="s">
        <v>2128</v>
      </c>
      <c r="B396" s="19" t="s">
        <v>364</v>
      </c>
      <c r="C396" s="25" t="s">
        <v>2129</v>
      </c>
      <c r="D396" s="19" t="s">
        <v>1784</v>
      </c>
      <c r="E396" s="19">
        <v>35</v>
      </c>
      <c r="F396" s="15" t="s">
        <v>2130</v>
      </c>
      <c r="G396" s="22">
        <v>44256</v>
      </c>
      <c r="H396" s="17">
        <v>46446</v>
      </c>
      <c r="I396" s="34" t="s">
        <v>2131</v>
      </c>
      <c r="J396" s="13" t="s">
        <v>2132</v>
      </c>
      <c r="K396" s="14" t="s">
        <v>21</v>
      </c>
      <c r="L396" s="33" t="s">
        <v>29</v>
      </c>
      <c r="M396" s="19" t="s">
        <v>2133</v>
      </c>
    </row>
    <row r="397" spans="1:13" ht="30" customHeight="1" x14ac:dyDescent="0.2">
      <c r="A397" s="13" t="s">
        <v>2134</v>
      </c>
      <c r="B397" s="14" t="s">
        <v>375</v>
      </c>
      <c r="C397" s="11" t="s">
        <v>376</v>
      </c>
      <c r="D397" s="14" t="s">
        <v>1784</v>
      </c>
      <c r="E397" s="14">
        <v>40</v>
      </c>
      <c r="F397" s="21" t="s">
        <v>2135</v>
      </c>
      <c r="G397" s="16">
        <v>36455</v>
      </c>
      <c r="H397" s="17">
        <v>46112</v>
      </c>
      <c r="I397" s="18">
        <v>4161090032</v>
      </c>
      <c r="J397" s="13" t="s">
        <v>378</v>
      </c>
      <c r="K397" s="14" t="s">
        <v>21</v>
      </c>
      <c r="L397" s="33" t="s">
        <v>22</v>
      </c>
      <c r="M397" s="14" t="s">
        <v>2136</v>
      </c>
    </row>
    <row r="398" spans="1:13" ht="30" customHeight="1" x14ac:dyDescent="0.2">
      <c r="A398" s="13" t="s">
        <v>2137</v>
      </c>
      <c r="B398" s="27" t="s">
        <v>381</v>
      </c>
      <c r="C398" s="26" t="s">
        <v>2138</v>
      </c>
      <c r="D398" s="27" t="s">
        <v>1784</v>
      </c>
      <c r="E398" s="27">
        <v>20</v>
      </c>
      <c r="F398" s="28" t="s">
        <v>2139</v>
      </c>
      <c r="G398" s="16">
        <v>41822</v>
      </c>
      <c r="H398" s="22">
        <v>46204</v>
      </c>
      <c r="I398" s="33">
        <v>4170102604</v>
      </c>
      <c r="J398" s="13" t="s">
        <v>1758</v>
      </c>
      <c r="K398" s="14" t="s">
        <v>21</v>
      </c>
      <c r="L398" s="33" t="s">
        <v>22</v>
      </c>
      <c r="M398" s="33" t="s">
        <v>2140</v>
      </c>
    </row>
    <row r="399" spans="1:13" ht="30" customHeight="1" x14ac:dyDescent="0.2">
      <c r="A399" s="13" t="s">
        <v>2141</v>
      </c>
      <c r="B399" s="43" t="s">
        <v>381</v>
      </c>
      <c r="C399" s="11" t="s">
        <v>2142</v>
      </c>
      <c r="D399" s="33" t="s">
        <v>1851</v>
      </c>
      <c r="E399" s="33">
        <v>19</v>
      </c>
      <c r="F399" s="41" t="s">
        <v>331</v>
      </c>
      <c r="G399" s="16">
        <v>43800</v>
      </c>
      <c r="H399" s="22">
        <v>45991</v>
      </c>
      <c r="I399" s="42" t="s">
        <v>2143</v>
      </c>
      <c r="J399" s="40" t="s">
        <v>332</v>
      </c>
      <c r="K399" s="14" t="s">
        <v>21</v>
      </c>
      <c r="L399" s="33" t="s">
        <v>22</v>
      </c>
      <c r="M399" s="33" t="s">
        <v>333</v>
      </c>
    </row>
    <row r="400" spans="1:13" ht="30" customHeight="1" x14ac:dyDescent="0.2">
      <c r="A400" s="13" t="s">
        <v>2144</v>
      </c>
      <c r="B400" s="33" t="s">
        <v>387</v>
      </c>
      <c r="C400" s="40" t="s">
        <v>2145</v>
      </c>
      <c r="D400" s="33" t="s">
        <v>1784</v>
      </c>
      <c r="E400" s="33">
        <v>35</v>
      </c>
      <c r="F400" s="41" t="s">
        <v>2146</v>
      </c>
      <c r="G400" s="16">
        <v>37956</v>
      </c>
      <c r="H400" s="32">
        <v>46721</v>
      </c>
      <c r="I400" s="42">
        <v>4170100558</v>
      </c>
      <c r="J400" s="40" t="s">
        <v>2147</v>
      </c>
      <c r="K400" s="14" t="s">
        <v>21</v>
      </c>
      <c r="L400" s="33" t="s">
        <v>22</v>
      </c>
      <c r="M400" s="33" t="s">
        <v>2148</v>
      </c>
    </row>
    <row r="401" spans="1:13" ht="30" customHeight="1" x14ac:dyDescent="0.2">
      <c r="A401" s="13" t="s">
        <v>2149</v>
      </c>
      <c r="B401" s="14" t="s">
        <v>1271</v>
      </c>
      <c r="C401" s="11" t="s">
        <v>2150</v>
      </c>
      <c r="D401" s="14" t="s">
        <v>1784</v>
      </c>
      <c r="E401" s="14">
        <v>25</v>
      </c>
      <c r="F401" s="21" t="s">
        <v>2151</v>
      </c>
      <c r="G401" s="16">
        <v>38749</v>
      </c>
      <c r="H401" s="22">
        <v>47514</v>
      </c>
      <c r="I401" s="18">
        <v>4170400073</v>
      </c>
      <c r="J401" s="13" t="s">
        <v>2152</v>
      </c>
      <c r="K401" s="14" t="s">
        <v>21</v>
      </c>
      <c r="L401" s="14" t="s">
        <v>397</v>
      </c>
      <c r="M401" s="14" t="s">
        <v>2151</v>
      </c>
    </row>
    <row r="402" spans="1:13" ht="30" customHeight="1" x14ac:dyDescent="0.2">
      <c r="A402" s="23" t="s">
        <v>2153</v>
      </c>
      <c r="B402" s="19" t="s">
        <v>2154</v>
      </c>
      <c r="C402" s="25" t="s">
        <v>2155</v>
      </c>
      <c r="D402" s="19" t="s">
        <v>1784</v>
      </c>
      <c r="E402" s="19">
        <v>30</v>
      </c>
      <c r="F402" s="15" t="s">
        <v>2156</v>
      </c>
      <c r="G402" s="22">
        <v>40909</v>
      </c>
      <c r="H402" s="16">
        <v>47483</v>
      </c>
      <c r="I402" s="19">
        <v>4170400214</v>
      </c>
      <c r="J402" s="23" t="s">
        <v>2157</v>
      </c>
      <c r="K402" s="14" t="s">
        <v>21</v>
      </c>
      <c r="L402" s="19" t="s">
        <v>397</v>
      </c>
      <c r="M402" s="19" t="s">
        <v>2158</v>
      </c>
    </row>
    <row r="403" spans="1:13" ht="30" customHeight="1" x14ac:dyDescent="0.2">
      <c r="A403" s="23" t="s">
        <v>2159</v>
      </c>
      <c r="B403" s="19" t="s">
        <v>2160</v>
      </c>
      <c r="C403" s="11" t="s">
        <v>2161</v>
      </c>
      <c r="D403" s="19" t="s">
        <v>1784</v>
      </c>
      <c r="E403" s="19">
        <v>40</v>
      </c>
      <c r="F403" s="15" t="s">
        <v>2162</v>
      </c>
      <c r="G403" s="22">
        <v>41730</v>
      </c>
      <c r="H403" s="17">
        <v>46112</v>
      </c>
      <c r="I403" s="19">
        <v>4170400289</v>
      </c>
      <c r="J403" s="23" t="s">
        <v>2163</v>
      </c>
      <c r="K403" s="14" t="s">
        <v>21</v>
      </c>
      <c r="L403" s="19" t="s">
        <v>397</v>
      </c>
      <c r="M403" s="19" t="s">
        <v>2164</v>
      </c>
    </row>
    <row r="404" spans="1:13" ht="30" customHeight="1" x14ac:dyDescent="0.2">
      <c r="A404" s="11" t="s">
        <v>2165</v>
      </c>
      <c r="B404" s="24" t="s">
        <v>2166</v>
      </c>
      <c r="C404" s="11" t="s">
        <v>2167</v>
      </c>
      <c r="D404" s="43" t="s">
        <v>1784</v>
      </c>
      <c r="E404" s="43">
        <v>25</v>
      </c>
      <c r="F404" s="21" t="s">
        <v>2168</v>
      </c>
      <c r="G404" s="46">
        <v>44682</v>
      </c>
      <c r="H404" s="46">
        <v>46873</v>
      </c>
      <c r="I404" s="24">
        <v>4170400362</v>
      </c>
      <c r="J404" s="11" t="s">
        <v>2169</v>
      </c>
      <c r="K404" s="43" t="s">
        <v>21</v>
      </c>
      <c r="L404" s="43" t="s">
        <v>1275</v>
      </c>
      <c r="M404" s="43"/>
    </row>
    <row r="405" spans="1:13" ht="30" customHeight="1" x14ac:dyDescent="0.2">
      <c r="A405" s="13" t="s">
        <v>2170</v>
      </c>
      <c r="B405" s="14" t="s">
        <v>2171</v>
      </c>
      <c r="C405" s="13" t="s">
        <v>2172</v>
      </c>
      <c r="D405" s="33" t="s">
        <v>1784</v>
      </c>
      <c r="E405" s="19">
        <v>25</v>
      </c>
      <c r="F405" s="94" t="s">
        <v>2173</v>
      </c>
      <c r="G405" s="73">
        <v>41306</v>
      </c>
      <c r="H405" s="69">
        <v>47879</v>
      </c>
      <c r="I405" s="14">
        <v>4170400248</v>
      </c>
      <c r="J405" s="13" t="s">
        <v>2174</v>
      </c>
      <c r="K405" s="14" t="s">
        <v>21</v>
      </c>
      <c r="L405" s="33" t="s">
        <v>1269</v>
      </c>
      <c r="M405" s="14" t="s">
        <v>2175</v>
      </c>
    </row>
    <row r="406" spans="1:13" ht="30" customHeight="1" x14ac:dyDescent="0.2">
      <c r="A406" s="71" t="s">
        <v>2176</v>
      </c>
      <c r="B406" s="14" t="s">
        <v>425</v>
      </c>
      <c r="C406" s="11" t="s">
        <v>2177</v>
      </c>
      <c r="D406" s="19" t="s">
        <v>1784</v>
      </c>
      <c r="E406" s="14">
        <v>65</v>
      </c>
      <c r="F406" s="21" t="s">
        <v>2178</v>
      </c>
      <c r="G406" s="73">
        <v>41000</v>
      </c>
      <c r="H406" s="39">
        <v>47573</v>
      </c>
      <c r="I406" s="14">
        <v>4172000152</v>
      </c>
      <c r="J406" s="71" t="s">
        <v>2179</v>
      </c>
      <c r="K406" s="14" t="s">
        <v>21</v>
      </c>
      <c r="L406" s="14" t="s">
        <v>428</v>
      </c>
      <c r="M406" s="14" t="s">
        <v>2180</v>
      </c>
    </row>
    <row r="407" spans="1:13" ht="30" customHeight="1" x14ac:dyDescent="0.2">
      <c r="A407" s="13" t="s">
        <v>2181</v>
      </c>
      <c r="B407" s="14" t="s">
        <v>2182</v>
      </c>
      <c r="C407" s="11" t="s">
        <v>2183</v>
      </c>
      <c r="D407" s="14" t="s">
        <v>1784</v>
      </c>
      <c r="E407" s="14">
        <v>40</v>
      </c>
      <c r="F407" s="21" t="s">
        <v>2184</v>
      </c>
      <c r="G407" s="16">
        <v>36455</v>
      </c>
      <c r="H407" s="17">
        <v>46112</v>
      </c>
      <c r="I407" s="18">
        <v>4171100037</v>
      </c>
      <c r="J407" s="13" t="s">
        <v>98</v>
      </c>
      <c r="K407" s="14" t="s">
        <v>21</v>
      </c>
      <c r="L407" s="14" t="s">
        <v>441</v>
      </c>
      <c r="M407" s="14" t="s">
        <v>2185</v>
      </c>
    </row>
    <row r="408" spans="1:13" ht="30" customHeight="1" x14ac:dyDescent="0.2">
      <c r="A408" s="13" t="s">
        <v>2186</v>
      </c>
      <c r="B408" s="14" t="s">
        <v>2182</v>
      </c>
      <c r="C408" s="11" t="s">
        <v>2187</v>
      </c>
      <c r="D408" s="19" t="s">
        <v>1784</v>
      </c>
      <c r="E408" s="19">
        <v>40</v>
      </c>
      <c r="F408" s="21" t="s">
        <v>2188</v>
      </c>
      <c r="G408" s="16">
        <v>36616</v>
      </c>
      <c r="H408" s="17">
        <v>46112</v>
      </c>
      <c r="I408" s="14">
        <v>4171100110</v>
      </c>
      <c r="J408" s="13" t="s">
        <v>2189</v>
      </c>
      <c r="K408" s="14" t="s">
        <v>21</v>
      </c>
      <c r="L408" s="14" t="s">
        <v>441</v>
      </c>
      <c r="M408" s="14" t="s">
        <v>2190</v>
      </c>
    </row>
    <row r="409" spans="1:13" ht="30" customHeight="1" x14ac:dyDescent="0.2">
      <c r="A409" s="13" t="s">
        <v>2191</v>
      </c>
      <c r="B409" s="14" t="s">
        <v>1316</v>
      </c>
      <c r="C409" s="11" t="s">
        <v>2192</v>
      </c>
      <c r="D409" s="19" t="s">
        <v>1784</v>
      </c>
      <c r="E409" s="19">
        <v>50</v>
      </c>
      <c r="F409" s="21" t="s">
        <v>2193</v>
      </c>
      <c r="G409" s="16">
        <v>43983</v>
      </c>
      <c r="H409" s="17">
        <v>46173</v>
      </c>
      <c r="I409" s="14">
        <v>4172000285</v>
      </c>
      <c r="J409" s="13" t="s">
        <v>2194</v>
      </c>
      <c r="K409" s="14" t="s">
        <v>21</v>
      </c>
      <c r="L409" s="14" t="s">
        <v>416</v>
      </c>
      <c r="M409" s="14"/>
    </row>
    <row r="410" spans="1:13" ht="30" customHeight="1" x14ac:dyDescent="0.2">
      <c r="A410" s="13" t="s">
        <v>2195</v>
      </c>
      <c r="B410" s="14" t="s">
        <v>2196</v>
      </c>
      <c r="C410" s="11" t="s">
        <v>2197</v>
      </c>
      <c r="D410" s="19" t="s">
        <v>1784</v>
      </c>
      <c r="E410" s="19">
        <v>25</v>
      </c>
      <c r="F410" s="21" t="s">
        <v>2198</v>
      </c>
      <c r="G410" s="16">
        <v>37239</v>
      </c>
      <c r="H410" s="16">
        <v>46369</v>
      </c>
      <c r="I410" s="18">
        <v>4171100136</v>
      </c>
      <c r="J410" s="13" t="s">
        <v>2199</v>
      </c>
      <c r="K410" s="14" t="s">
        <v>21</v>
      </c>
      <c r="L410" s="14" t="s">
        <v>441</v>
      </c>
      <c r="M410" s="14" t="s">
        <v>2200</v>
      </c>
    </row>
    <row r="411" spans="1:13" ht="30" customHeight="1" x14ac:dyDescent="0.2">
      <c r="A411" s="13" t="s">
        <v>2201</v>
      </c>
      <c r="B411" s="14" t="s">
        <v>437</v>
      </c>
      <c r="C411" s="11" t="s">
        <v>2202</v>
      </c>
      <c r="D411" s="14" t="s">
        <v>1784</v>
      </c>
      <c r="E411" s="14">
        <v>25</v>
      </c>
      <c r="F411" s="21" t="s">
        <v>439</v>
      </c>
      <c r="G411" s="16">
        <v>36455</v>
      </c>
      <c r="H411" s="17">
        <v>46112</v>
      </c>
      <c r="I411" s="18" t="s">
        <v>2203</v>
      </c>
      <c r="J411" s="13" t="s">
        <v>440</v>
      </c>
      <c r="K411" s="14" t="s">
        <v>21</v>
      </c>
      <c r="L411" s="14" t="s">
        <v>441</v>
      </c>
      <c r="M411" s="14" t="s">
        <v>442</v>
      </c>
    </row>
    <row r="412" spans="1:13" customFormat="1" ht="30" customHeight="1" x14ac:dyDescent="0.2">
      <c r="A412" s="64" t="s">
        <v>2204</v>
      </c>
      <c r="B412" s="63" t="s">
        <v>2205</v>
      </c>
      <c r="C412" s="64" t="s">
        <v>2206</v>
      </c>
      <c r="D412" s="57" t="s">
        <v>2017</v>
      </c>
      <c r="E412" s="14">
        <v>36</v>
      </c>
      <c r="F412" s="57" t="s">
        <v>2207</v>
      </c>
      <c r="G412" s="69">
        <v>43556</v>
      </c>
      <c r="H412" s="17">
        <v>47573</v>
      </c>
      <c r="I412" s="63">
        <v>4171300587</v>
      </c>
      <c r="J412" s="66" t="s">
        <v>2208</v>
      </c>
      <c r="K412" s="43" t="s">
        <v>21</v>
      </c>
      <c r="L412" s="43" t="s">
        <v>460</v>
      </c>
      <c r="M412" s="63" t="s">
        <v>2207</v>
      </c>
    </row>
    <row r="413" spans="1:13" ht="30" customHeight="1" x14ac:dyDescent="0.2">
      <c r="A413" s="13" t="s">
        <v>2209</v>
      </c>
      <c r="B413" s="14" t="s">
        <v>2210</v>
      </c>
      <c r="C413" s="11" t="s">
        <v>2211</v>
      </c>
      <c r="D413" s="14" t="s">
        <v>1831</v>
      </c>
      <c r="E413" s="14">
        <v>30</v>
      </c>
      <c r="F413" s="21" t="s">
        <v>2212</v>
      </c>
      <c r="G413" s="16">
        <v>41518</v>
      </c>
      <c r="H413" s="22">
        <v>45900</v>
      </c>
      <c r="I413" s="14">
        <v>4171300439</v>
      </c>
      <c r="J413" s="13" t="s">
        <v>2213</v>
      </c>
      <c r="K413" s="14" t="s">
        <v>21</v>
      </c>
      <c r="L413" s="14" t="s">
        <v>1294</v>
      </c>
      <c r="M413" s="14" t="s">
        <v>2214</v>
      </c>
    </row>
    <row r="414" spans="1:13" ht="30" customHeight="1" x14ac:dyDescent="0.2">
      <c r="A414" s="13" t="s">
        <v>2215</v>
      </c>
      <c r="B414" s="14" t="s">
        <v>2216</v>
      </c>
      <c r="C414" s="11" t="s">
        <v>2217</v>
      </c>
      <c r="D414" s="14" t="s">
        <v>1784</v>
      </c>
      <c r="E414" s="14">
        <v>50</v>
      </c>
      <c r="F414" s="21" t="s">
        <v>2218</v>
      </c>
      <c r="G414" s="16">
        <v>38534</v>
      </c>
      <c r="H414" s="22">
        <v>47299</v>
      </c>
      <c r="I414" s="18">
        <v>4171300165</v>
      </c>
      <c r="J414" s="13" t="s">
        <v>2219</v>
      </c>
      <c r="K414" s="14" t="s">
        <v>21</v>
      </c>
      <c r="L414" s="14" t="s">
        <v>448</v>
      </c>
      <c r="M414" s="14" t="s">
        <v>2218</v>
      </c>
    </row>
    <row r="415" spans="1:13" ht="30" customHeight="1" x14ac:dyDescent="0.2">
      <c r="A415" s="71" t="s">
        <v>2220</v>
      </c>
      <c r="B415" s="21" t="s">
        <v>451</v>
      </c>
      <c r="C415" s="71" t="s">
        <v>2221</v>
      </c>
      <c r="D415" s="21" t="s">
        <v>1851</v>
      </c>
      <c r="E415" s="14">
        <v>40</v>
      </c>
      <c r="F415" s="72" t="s">
        <v>2222</v>
      </c>
      <c r="G415" s="72">
        <v>42705</v>
      </c>
      <c r="H415" s="46">
        <v>47087</v>
      </c>
      <c r="I415" s="21">
        <v>4171300538</v>
      </c>
      <c r="J415" s="44" t="s">
        <v>2223</v>
      </c>
      <c r="K415" s="43" t="s">
        <v>415</v>
      </c>
      <c r="L415" s="14" t="s">
        <v>448</v>
      </c>
      <c r="M415" s="21" t="s">
        <v>2224</v>
      </c>
    </row>
    <row r="416" spans="1:13" ht="30" customHeight="1" x14ac:dyDescent="0.2">
      <c r="A416" s="13" t="s">
        <v>2225</v>
      </c>
      <c r="B416" s="19" t="s">
        <v>1291</v>
      </c>
      <c r="C416" s="11" t="s">
        <v>2226</v>
      </c>
      <c r="D416" s="19" t="s">
        <v>1784</v>
      </c>
      <c r="E416" s="19">
        <v>30</v>
      </c>
      <c r="F416" s="21" t="s">
        <v>2227</v>
      </c>
      <c r="G416" s="16">
        <v>44105</v>
      </c>
      <c r="H416" s="22">
        <v>46295</v>
      </c>
      <c r="I416" s="34" t="s">
        <v>2228</v>
      </c>
      <c r="J416" s="13" t="s">
        <v>2046</v>
      </c>
      <c r="K416" s="14" t="s">
        <v>21</v>
      </c>
      <c r="L416" s="19" t="s">
        <v>448</v>
      </c>
      <c r="M416" s="14" t="s">
        <v>2229</v>
      </c>
    </row>
    <row r="417" spans="1:13" ht="30" customHeight="1" x14ac:dyDescent="0.2">
      <c r="A417" s="13" t="s">
        <v>2230</v>
      </c>
      <c r="B417" s="14" t="s">
        <v>2231</v>
      </c>
      <c r="C417" s="11" t="s">
        <v>2232</v>
      </c>
      <c r="D417" s="14" t="s">
        <v>1851</v>
      </c>
      <c r="E417" s="14">
        <v>25</v>
      </c>
      <c r="F417" s="21" t="s">
        <v>2233</v>
      </c>
      <c r="G417" s="73">
        <v>40969</v>
      </c>
      <c r="H417" s="39">
        <v>47542</v>
      </c>
      <c r="I417" s="14">
        <v>4171300389</v>
      </c>
      <c r="J417" s="13" t="s">
        <v>2234</v>
      </c>
      <c r="K417" s="14" t="s">
        <v>21</v>
      </c>
      <c r="L417" s="19" t="s">
        <v>448</v>
      </c>
      <c r="M417" s="14" t="s">
        <v>2235</v>
      </c>
    </row>
    <row r="418" spans="1:13" s="30" customFormat="1" ht="30" customHeight="1" x14ac:dyDescent="0.2">
      <c r="A418" s="13" t="s">
        <v>2236</v>
      </c>
      <c r="B418" s="14" t="s">
        <v>1291</v>
      </c>
      <c r="C418" s="13" t="s">
        <v>2237</v>
      </c>
      <c r="D418" s="14" t="s">
        <v>1784</v>
      </c>
      <c r="E418" s="14">
        <v>20</v>
      </c>
      <c r="F418" s="83" t="s">
        <v>2238</v>
      </c>
      <c r="G418" s="16">
        <v>41730</v>
      </c>
      <c r="H418" s="17">
        <v>46112</v>
      </c>
      <c r="I418" s="14">
        <v>4171300462</v>
      </c>
      <c r="J418" s="13" t="s">
        <v>2239</v>
      </c>
      <c r="K418" s="14" t="s">
        <v>21</v>
      </c>
      <c r="L418" s="19" t="s">
        <v>448</v>
      </c>
      <c r="M418" s="14" t="s">
        <v>2240</v>
      </c>
    </row>
    <row r="419" spans="1:13" s="30" customFormat="1" ht="30" customHeight="1" x14ac:dyDescent="0.2">
      <c r="A419" s="13" t="s">
        <v>2241</v>
      </c>
      <c r="B419" s="14" t="s">
        <v>456</v>
      </c>
      <c r="C419" s="11" t="s">
        <v>2242</v>
      </c>
      <c r="D419" s="14" t="s">
        <v>1851</v>
      </c>
      <c r="E419" s="14">
        <v>30</v>
      </c>
      <c r="F419" s="21" t="s">
        <v>2243</v>
      </c>
      <c r="G419" s="16">
        <v>40087</v>
      </c>
      <c r="H419" s="16">
        <v>46660</v>
      </c>
      <c r="I419" s="14">
        <v>4171300306</v>
      </c>
      <c r="J419" s="23" t="s">
        <v>2244</v>
      </c>
      <c r="K419" s="14" t="s">
        <v>21</v>
      </c>
      <c r="L419" s="19" t="s">
        <v>448</v>
      </c>
      <c r="M419" s="14" t="s">
        <v>2245</v>
      </c>
    </row>
    <row r="420" spans="1:13" customFormat="1" ht="30" customHeight="1" x14ac:dyDescent="0.2">
      <c r="A420" s="13" t="s">
        <v>2246</v>
      </c>
      <c r="B420" s="14" t="s">
        <v>2247</v>
      </c>
      <c r="C420" s="11" t="s">
        <v>2248</v>
      </c>
      <c r="D420" s="14" t="s">
        <v>1851</v>
      </c>
      <c r="E420" s="14">
        <v>30</v>
      </c>
      <c r="F420" s="21" t="s">
        <v>2249</v>
      </c>
      <c r="G420" s="16">
        <v>40817</v>
      </c>
      <c r="H420" s="16">
        <v>47391</v>
      </c>
      <c r="I420" s="14">
        <v>4171300363</v>
      </c>
      <c r="J420" s="23" t="s">
        <v>2244</v>
      </c>
      <c r="K420" s="14" t="s">
        <v>21</v>
      </c>
      <c r="L420" s="14" t="s">
        <v>1285</v>
      </c>
      <c r="M420" s="14" t="s">
        <v>2250</v>
      </c>
    </row>
    <row r="421" spans="1:13" customFormat="1" ht="30" customHeight="1" x14ac:dyDescent="0.2">
      <c r="A421" s="13" t="s">
        <v>2251</v>
      </c>
      <c r="B421" s="14" t="s">
        <v>2252</v>
      </c>
      <c r="C421" s="11" t="s">
        <v>2253</v>
      </c>
      <c r="D421" s="14" t="s">
        <v>1784</v>
      </c>
      <c r="E421" s="14">
        <v>30</v>
      </c>
      <c r="F421" s="21" t="s">
        <v>2254</v>
      </c>
      <c r="G421" s="16">
        <v>44958</v>
      </c>
      <c r="H421" s="16">
        <v>47149</v>
      </c>
      <c r="I421" s="14">
        <v>4171300645</v>
      </c>
      <c r="J421" s="23" t="s">
        <v>2255</v>
      </c>
      <c r="K421" s="14" t="s">
        <v>21</v>
      </c>
      <c r="L421" s="14" t="s">
        <v>460</v>
      </c>
      <c r="M421" s="14" t="s">
        <v>2256</v>
      </c>
    </row>
    <row r="422" spans="1:13" customFormat="1" ht="30" customHeight="1" x14ac:dyDescent="0.2">
      <c r="A422" s="13" t="s">
        <v>2257</v>
      </c>
      <c r="B422" s="14" t="s">
        <v>2258</v>
      </c>
      <c r="C422" s="11" t="s">
        <v>2259</v>
      </c>
      <c r="D422" s="14" t="s">
        <v>1851</v>
      </c>
      <c r="E422" s="14">
        <v>20</v>
      </c>
      <c r="F422" s="21" t="s">
        <v>2260</v>
      </c>
      <c r="G422" s="16">
        <v>40179</v>
      </c>
      <c r="H422" s="16">
        <v>46752</v>
      </c>
      <c r="I422" s="14">
        <v>4171300314</v>
      </c>
      <c r="J422" s="23" t="s">
        <v>2261</v>
      </c>
      <c r="K422" s="14" t="s">
        <v>21</v>
      </c>
      <c r="L422" s="14" t="s">
        <v>1285</v>
      </c>
      <c r="M422" s="14" t="s">
        <v>2260</v>
      </c>
    </row>
    <row r="423" spans="1:13" customFormat="1" ht="30" customHeight="1" x14ac:dyDescent="0.2">
      <c r="A423" s="13" t="s">
        <v>2262</v>
      </c>
      <c r="B423" s="14" t="s">
        <v>2263</v>
      </c>
      <c r="C423" s="11" t="s">
        <v>2264</v>
      </c>
      <c r="D423" s="14" t="s">
        <v>1784</v>
      </c>
      <c r="E423" s="14">
        <v>23</v>
      </c>
      <c r="F423" s="21" t="s">
        <v>2265</v>
      </c>
      <c r="G423" s="16">
        <v>44896</v>
      </c>
      <c r="H423" s="16">
        <v>47087</v>
      </c>
      <c r="I423" s="14">
        <v>4171300637</v>
      </c>
      <c r="J423" s="23" t="s">
        <v>2266</v>
      </c>
      <c r="K423" s="14" t="s">
        <v>21</v>
      </c>
      <c r="L423" s="14" t="s">
        <v>1285</v>
      </c>
      <c r="M423" s="14" t="s">
        <v>2267</v>
      </c>
    </row>
    <row r="424" spans="1:13" customFormat="1" ht="30" customHeight="1" x14ac:dyDescent="0.2">
      <c r="A424" s="13" t="s">
        <v>2268</v>
      </c>
      <c r="B424" s="14" t="s">
        <v>462</v>
      </c>
      <c r="C424" s="11" t="s">
        <v>463</v>
      </c>
      <c r="D424" s="14" t="s">
        <v>1784</v>
      </c>
      <c r="E424" s="14">
        <v>30</v>
      </c>
      <c r="F424" s="21" t="s">
        <v>2269</v>
      </c>
      <c r="G424" s="16">
        <v>36455</v>
      </c>
      <c r="H424" s="17">
        <v>46112</v>
      </c>
      <c r="I424" s="18">
        <v>4171300025</v>
      </c>
      <c r="J424" s="13" t="s">
        <v>465</v>
      </c>
      <c r="K424" s="14" t="s">
        <v>21</v>
      </c>
      <c r="L424" s="14" t="s">
        <v>448</v>
      </c>
      <c r="M424" s="14" t="s">
        <v>466</v>
      </c>
    </row>
    <row r="425" spans="1:13" ht="30" customHeight="1" x14ac:dyDescent="0.2">
      <c r="A425" s="23" t="s">
        <v>2270</v>
      </c>
      <c r="B425" s="19" t="s">
        <v>2271</v>
      </c>
      <c r="C425" s="25" t="s">
        <v>2272</v>
      </c>
      <c r="D425" s="19" t="s">
        <v>1784</v>
      </c>
      <c r="E425" s="19">
        <v>25</v>
      </c>
      <c r="F425" s="15" t="s">
        <v>2273</v>
      </c>
      <c r="G425" s="22">
        <v>38808</v>
      </c>
      <c r="H425" s="22">
        <v>47573</v>
      </c>
      <c r="I425" s="34">
        <v>4171100078</v>
      </c>
      <c r="J425" s="95" t="s">
        <v>2274</v>
      </c>
      <c r="K425" s="14" t="s">
        <v>21</v>
      </c>
      <c r="L425" s="33" t="s">
        <v>2275</v>
      </c>
      <c r="M425" s="19" t="s">
        <v>2273</v>
      </c>
    </row>
    <row r="426" spans="1:13" ht="30" customHeight="1" x14ac:dyDescent="0.2">
      <c r="A426" s="23" t="s">
        <v>2276</v>
      </c>
      <c r="B426" s="19" t="s">
        <v>2277</v>
      </c>
      <c r="C426" s="23" t="s">
        <v>2278</v>
      </c>
      <c r="D426" s="19" t="s">
        <v>1784</v>
      </c>
      <c r="E426" s="19">
        <v>35</v>
      </c>
      <c r="F426" s="15" t="s">
        <v>2279</v>
      </c>
      <c r="G426" s="16">
        <v>38777</v>
      </c>
      <c r="H426" s="22">
        <v>47542</v>
      </c>
      <c r="I426" s="19">
        <v>4171100060</v>
      </c>
      <c r="J426" s="13" t="s">
        <v>2276</v>
      </c>
      <c r="K426" s="14" t="s">
        <v>21</v>
      </c>
      <c r="L426" s="14" t="s">
        <v>478</v>
      </c>
      <c r="M426" s="19" t="s">
        <v>2280</v>
      </c>
    </row>
    <row r="427" spans="1:13" ht="30" customHeight="1" x14ac:dyDescent="0.2">
      <c r="A427" s="13" t="s">
        <v>2281</v>
      </c>
      <c r="B427" s="14" t="s">
        <v>2282</v>
      </c>
      <c r="C427" s="11" t="s">
        <v>2283</v>
      </c>
      <c r="D427" s="14" t="s">
        <v>1784</v>
      </c>
      <c r="E427" s="14">
        <v>25</v>
      </c>
      <c r="F427" s="21" t="s">
        <v>2284</v>
      </c>
      <c r="G427" s="16">
        <v>42217</v>
      </c>
      <c r="H427" s="22">
        <v>46599</v>
      </c>
      <c r="I427" s="14">
        <v>4170201422</v>
      </c>
      <c r="J427" s="13" t="s">
        <v>2285</v>
      </c>
      <c r="K427" s="14" t="s">
        <v>485</v>
      </c>
      <c r="L427" s="14" t="s">
        <v>486</v>
      </c>
      <c r="M427" s="14" t="s">
        <v>2286</v>
      </c>
    </row>
    <row r="428" spans="1:13" ht="30" customHeight="1" x14ac:dyDescent="0.2">
      <c r="A428" s="13" t="s">
        <v>2287</v>
      </c>
      <c r="B428" s="14" t="s">
        <v>2282</v>
      </c>
      <c r="C428" s="11" t="s">
        <v>2288</v>
      </c>
      <c r="D428" s="19" t="s">
        <v>1784</v>
      </c>
      <c r="E428" s="14">
        <v>30</v>
      </c>
      <c r="F428" s="21" t="s">
        <v>2289</v>
      </c>
      <c r="G428" s="16">
        <v>41548</v>
      </c>
      <c r="H428" s="22">
        <v>45930</v>
      </c>
      <c r="I428" s="14">
        <v>4170201208</v>
      </c>
      <c r="J428" s="13" t="s">
        <v>2290</v>
      </c>
      <c r="K428" s="14" t="s">
        <v>485</v>
      </c>
      <c r="L428" s="14" t="s">
        <v>486</v>
      </c>
      <c r="M428" s="14" t="s">
        <v>2291</v>
      </c>
    </row>
    <row r="429" spans="1:13" ht="30" customHeight="1" x14ac:dyDescent="0.2">
      <c r="A429" s="13" t="s">
        <v>2292</v>
      </c>
      <c r="B429" s="14" t="s">
        <v>495</v>
      </c>
      <c r="C429" s="11" t="s">
        <v>496</v>
      </c>
      <c r="D429" s="14" t="s">
        <v>1784</v>
      </c>
      <c r="E429" s="14">
        <v>35</v>
      </c>
      <c r="F429" s="21" t="s">
        <v>497</v>
      </c>
      <c r="G429" s="16">
        <v>36455</v>
      </c>
      <c r="H429" s="17">
        <v>46112</v>
      </c>
      <c r="I429" s="18">
        <v>4171400072</v>
      </c>
      <c r="J429" s="13" t="s">
        <v>498</v>
      </c>
      <c r="K429" s="14" t="s">
        <v>485</v>
      </c>
      <c r="L429" s="14" t="s">
        <v>486</v>
      </c>
      <c r="M429" s="14" t="s">
        <v>499</v>
      </c>
    </row>
    <row r="430" spans="1:13" ht="30" customHeight="1" x14ac:dyDescent="0.2">
      <c r="A430" s="13" t="s">
        <v>2293</v>
      </c>
      <c r="B430" s="14" t="s">
        <v>495</v>
      </c>
      <c r="C430" s="11" t="s">
        <v>2294</v>
      </c>
      <c r="D430" s="14" t="s">
        <v>1784</v>
      </c>
      <c r="E430" s="14">
        <v>20</v>
      </c>
      <c r="F430" s="21" t="s">
        <v>2295</v>
      </c>
      <c r="G430" s="16">
        <v>41730</v>
      </c>
      <c r="H430" s="17">
        <v>46112</v>
      </c>
      <c r="I430" s="14">
        <v>4170201307</v>
      </c>
      <c r="J430" s="13" t="s">
        <v>498</v>
      </c>
      <c r="K430" s="14" t="s">
        <v>485</v>
      </c>
      <c r="L430" s="14" t="s">
        <v>486</v>
      </c>
      <c r="M430" s="14"/>
    </row>
    <row r="431" spans="1:13" ht="30" customHeight="1" x14ac:dyDescent="0.2">
      <c r="A431" s="13" t="s">
        <v>2296</v>
      </c>
      <c r="B431" s="14" t="s">
        <v>1373</v>
      </c>
      <c r="C431" s="11" t="s">
        <v>2297</v>
      </c>
      <c r="D431" s="14" t="s">
        <v>2017</v>
      </c>
      <c r="E431" s="14">
        <v>40</v>
      </c>
      <c r="F431" s="21" t="s">
        <v>2298</v>
      </c>
      <c r="G431" s="16">
        <v>43647</v>
      </c>
      <c r="H431" s="22">
        <v>45838</v>
      </c>
      <c r="I431" s="14">
        <v>4170201521</v>
      </c>
      <c r="J431" s="13" t="s">
        <v>2299</v>
      </c>
      <c r="K431" s="14" t="s">
        <v>485</v>
      </c>
      <c r="L431" s="14" t="s">
        <v>522</v>
      </c>
      <c r="M431" s="14" t="s">
        <v>2300</v>
      </c>
    </row>
    <row r="432" spans="1:13" ht="30" customHeight="1" x14ac:dyDescent="0.2">
      <c r="A432" s="13" t="s">
        <v>2301</v>
      </c>
      <c r="B432" s="14" t="s">
        <v>514</v>
      </c>
      <c r="C432" s="11" t="s">
        <v>515</v>
      </c>
      <c r="D432" s="14" t="s">
        <v>1784</v>
      </c>
      <c r="E432" s="14">
        <v>35</v>
      </c>
      <c r="F432" s="21" t="s">
        <v>516</v>
      </c>
      <c r="G432" s="16">
        <v>40575</v>
      </c>
      <c r="H432" s="22">
        <v>47149</v>
      </c>
      <c r="I432" s="14">
        <v>4170200077</v>
      </c>
      <c r="J432" s="13" t="s">
        <v>309</v>
      </c>
      <c r="K432" s="14" t="s">
        <v>485</v>
      </c>
      <c r="L432" s="14" t="s">
        <v>486</v>
      </c>
      <c r="M432" s="14" t="s">
        <v>517</v>
      </c>
    </row>
    <row r="433" spans="1:13" ht="30" customHeight="1" x14ac:dyDescent="0.2">
      <c r="A433" s="13" t="s">
        <v>2302</v>
      </c>
      <c r="B433" s="14" t="s">
        <v>514</v>
      </c>
      <c r="C433" s="11" t="s">
        <v>2303</v>
      </c>
      <c r="D433" s="14" t="s">
        <v>1784</v>
      </c>
      <c r="E433" s="14">
        <v>20</v>
      </c>
      <c r="F433" s="21" t="s">
        <v>520</v>
      </c>
      <c r="G433" s="16">
        <v>40725</v>
      </c>
      <c r="H433" s="22">
        <v>47299</v>
      </c>
      <c r="I433" s="14">
        <v>4170200929</v>
      </c>
      <c r="J433" s="13" t="s">
        <v>2304</v>
      </c>
      <c r="K433" s="14" t="s">
        <v>485</v>
      </c>
      <c r="L433" s="14" t="s">
        <v>486</v>
      </c>
      <c r="M433" s="14" t="s">
        <v>2305</v>
      </c>
    </row>
    <row r="434" spans="1:13" ht="30" customHeight="1" x14ac:dyDescent="0.2">
      <c r="A434" s="13" t="s">
        <v>2306</v>
      </c>
      <c r="B434" s="14" t="s">
        <v>514</v>
      </c>
      <c r="C434" s="11" t="s">
        <v>2307</v>
      </c>
      <c r="D434" s="14" t="s">
        <v>1784</v>
      </c>
      <c r="E434" s="14">
        <v>20</v>
      </c>
      <c r="F434" s="21" t="s">
        <v>2308</v>
      </c>
      <c r="G434" s="16">
        <v>41275</v>
      </c>
      <c r="H434" s="22">
        <v>47848</v>
      </c>
      <c r="I434" s="14">
        <v>4170201117</v>
      </c>
      <c r="J434" s="13" t="s">
        <v>2309</v>
      </c>
      <c r="K434" s="14" t="s">
        <v>485</v>
      </c>
      <c r="L434" s="14" t="s">
        <v>486</v>
      </c>
      <c r="M434" s="14" t="s">
        <v>2310</v>
      </c>
    </row>
    <row r="435" spans="1:13" ht="30" customHeight="1" x14ac:dyDescent="0.2">
      <c r="A435" s="13" t="s">
        <v>2311</v>
      </c>
      <c r="B435" s="14" t="s">
        <v>2312</v>
      </c>
      <c r="C435" s="11" t="s">
        <v>2313</v>
      </c>
      <c r="D435" s="14" t="s">
        <v>1851</v>
      </c>
      <c r="E435" s="14">
        <v>30</v>
      </c>
      <c r="F435" s="21" t="s">
        <v>2314</v>
      </c>
      <c r="G435" s="16">
        <v>41122</v>
      </c>
      <c r="H435" s="22">
        <v>47695</v>
      </c>
      <c r="I435" s="14">
        <v>4170201059</v>
      </c>
      <c r="J435" s="13" t="s">
        <v>2304</v>
      </c>
      <c r="K435" s="14" t="s">
        <v>485</v>
      </c>
      <c r="L435" s="14" t="s">
        <v>486</v>
      </c>
      <c r="M435" s="14" t="s">
        <v>2315</v>
      </c>
    </row>
    <row r="436" spans="1:13" ht="30" customHeight="1" x14ac:dyDescent="0.2">
      <c r="A436" s="13" t="s">
        <v>2316</v>
      </c>
      <c r="B436" s="14" t="s">
        <v>2317</v>
      </c>
      <c r="C436" s="11" t="s">
        <v>2318</v>
      </c>
      <c r="D436" s="14" t="s">
        <v>1784</v>
      </c>
      <c r="E436" s="14">
        <v>25</v>
      </c>
      <c r="F436" s="21" t="s">
        <v>2319</v>
      </c>
      <c r="G436" s="16">
        <v>40057</v>
      </c>
      <c r="H436" s="22">
        <v>46630</v>
      </c>
      <c r="I436" s="14">
        <v>4170200796</v>
      </c>
      <c r="J436" s="13" t="s">
        <v>2320</v>
      </c>
      <c r="K436" s="14" t="s">
        <v>485</v>
      </c>
      <c r="L436" s="14" t="s">
        <v>486</v>
      </c>
      <c r="M436" s="14" t="s">
        <v>2321</v>
      </c>
    </row>
    <row r="437" spans="1:13" ht="30" customHeight="1" x14ac:dyDescent="0.2">
      <c r="A437" s="23" t="s">
        <v>2322</v>
      </c>
      <c r="B437" s="19" t="s">
        <v>2323</v>
      </c>
      <c r="C437" s="23" t="s">
        <v>2324</v>
      </c>
      <c r="D437" s="19" t="s">
        <v>1784</v>
      </c>
      <c r="E437" s="19">
        <v>30</v>
      </c>
      <c r="F437" s="15" t="s">
        <v>2325</v>
      </c>
      <c r="G437" s="16">
        <v>41153</v>
      </c>
      <c r="H437" s="22">
        <v>47726</v>
      </c>
      <c r="I437" s="19">
        <v>4170201067</v>
      </c>
      <c r="J437" s="74" t="s">
        <v>2326</v>
      </c>
      <c r="K437" s="14" t="s">
        <v>485</v>
      </c>
      <c r="L437" s="14" t="s">
        <v>486</v>
      </c>
      <c r="M437" s="19" t="s">
        <v>2325</v>
      </c>
    </row>
    <row r="438" spans="1:13" ht="30" customHeight="1" x14ac:dyDescent="0.2">
      <c r="A438" s="13" t="s">
        <v>2327</v>
      </c>
      <c r="B438" s="14" t="s">
        <v>2328</v>
      </c>
      <c r="C438" s="11" t="s">
        <v>2329</v>
      </c>
      <c r="D438" s="14" t="s">
        <v>1851</v>
      </c>
      <c r="E438" s="14">
        <v>37</v>
      </c>
      <c r="F438" s="21" t="s">
        <v>2330</v>
      </c>
      <c r="G438" s="16">
        <v>40634</v>
      </c>
      <c r="H438" s="22">
        <v>47208</v>
      </c>
      <c r="I438" s="14">
        <v>4170200887</v>
      </c>
      <c r="J438" s="13" t="s">
        <v>1363</v>
      </c>
      <c r="K438" s="14" t="s">
        <v>485</v>
      </c>
      <c r="L438" s="14" t="s">
        <v>486</v>
      </c>
      <c r="M438" s="14" t="s">
        <v>2331</v>
      </c>
    </row>
    <row r="439" spans="1:13" ht="30" customHeight="1" x14ac:dyDescent="0.2">
      <c r="A439" s="40" t="s">
        <v>2332</v>
      </c>
      <c r="B439" s="33" t="s">
        <v>2333</v>
      </c>
      <c r="C439" s="40" t="s">
        <v>2334</v>
      </c>
      <c r="D439" s="33" t="s">
        <v>1784</v>
      </c>
      <c r="E439" s="14">
        <v>40</v>
      </c>
      <c r="F439" s="41" t="s">
        <v>2335</v>
      </c>
      <c r="G439" s="61">
        <v>37408</v>
      </c>
      <c r="H439" s="22">
        <v>46173</v>
      </c>
      <c r="I439" s="33">
        <v>4170200176</v>
      </c>
      <c r="J439" s="40" t="s">
        <v>2336</v>
      </c>
      <c r="K439" s="14" t="s">
        <v>485</v>
      </c>
      <c r="L439" s="33" t="s">
        <v>486</v>
      </c>
      <c r="M439" s="33" t="s">
        <v>2337</v>
      </c>
    </row>
    <row r="440" spans="1:13" ht="30" customHeight="1" x14ac:dyDescent="0.2">
      <c r="A440" s="13" t="s">
        <v>2338</v>
      </c>
      <c r="B440" s="14" t="s">
        <v>530</v>
      </c>
      <c r="C440" s="11" t="s">
        <v>531</v>
      </c>
      <c r="D440" s="14" t="s">
        <v>1784</v>
      </c>
      <c r="E440" s="14">
        <v>30</v>
      </c>
      <c r="F440" s="21" t="s">
        <v>532</v>
      </c>
      <c r="G440" s="16">
        <v>36455</v>
      </c>
      <c r="H440" s="17">
        <v>46112</v>
      </c>
      <c r="I440" s="18">
        <v>4170200028</v>
      </c>
      <c r="J440" s="13" t="s">
        <v>498</v>
      </c>
      <c r="K440" s="14" t="s">
        <v>485</v>
      </c>
      <c r="L440" s="14" t="s">
        <v>486</v>
      </c>
      <c r="M440" s="14" t="s">
        <v>533</v>
      </c>
    </row>
    <row r="441" spans="1:13" ht="30" customHeight="1" x14ac:dyDescent="0.2">
      <c r="A441" s="40" t="s">
        <v>2339</v>
      </c>
      <c r="B441" s="33" t="s">
        <v>2340</v>
      </c>
      <c r="C441" s="40" t="s">
        <v>2341</v>
      </c>
      <c r="D441" s="33" t="s">
        <v>1784</v>
      </c>
      <c r="E441" s="14">
        <v>30</v>
      </c>
      <c r="F441" s="41" t="s">
        <v>2342</v>
      </c>
      <c r="G441" s="61">
        <v>38174</v>
      </c>
      <c r="H441" s="22">
        <v>46939</v>
      </c>
      <c r="I441" s="42">
        <v>4170200275</v>
      </c>
      <c r="J441" s="40" t="s">
        <v>2343</v>
      </c>
      <c r="K441" s="14" t="s">
        <v>485</v>
      </c>
      <c r="L441" s="33" t="s">
        <v>486</v>
      </c>
      <c r="M441" s="33" t="s">
        <v>2344</v>
      </c>
    </row>
    <row r="442" spans="1:13" ht="30" customHeight="1" x14ac:dyDescent="0.2">
      <c r="A442" s="13" t="s">
        <v>2345</v>
      </c>
      <c r="B442" s="43" t="s">
        <v>535</v>
      </c>
      <c r="C442" s="11" t="s">
        <v>2346</v>
      </c>
      <c r="D442" s="33" t="s">
        <v>1784</v>
      </c>
      <c r="E442" s="43">
        <v>40</v>
      </c>
      <c r="F442" s="21" t="s">
        <v>2347</v>
      </c>
      <c r="G442" s="69">
        <v>42736</v>
      </c>
      <c r="H442" s="69">
        <v>47118</v>
      </c>
      <c r="I442" s="43">
        <v>4170201463</v>
      </c>
      <c r="J442" s="11" t="s">
        <v>2348</v>
      </c>
      <c r="K442" s="14" t="s">
        <v>485</v>
      </c>
      <c r="L442" s="33" t="s">
        <v>486</v>
      </c>
      <c r="M442" s="43" t="s">
        <v>2349</v>
      </c>
    </row>
    <row r="443" spans="1:13" ht="30" customHeight="1" x14ac:dyDescent="0.2">
      <c r="A443" s="13" t="s">
        <v>2350</v>
      </c>
      <c r="B443" s="43" t="s">
        <v>1367</v>
      </c>
      <c r="C443" s="11" t="s">
        <v>2351</v>
      </c>
      <c r="D443" s="33" t="s">
        <v>1851</v>
      </c>
      <c r="E443" s="43">
        <v>25</v>
      </c>
      <c r="F443" s="21" t="s">
        <v>2352</v>
      </c>
      <c r="G443" s="69">
        <v>44348</v>
      </c>
      <c r="H443" s="69">
        <v>46538</v>
      </c>
      <c r="I443" s="43">
        <v>4170201562</v>
      </c>
      <c r="J443" s="11" t="s">
        <v>2353</v>
      </c>
      <c r="K443" s="14" t="s">
        <v>485</v>
      </c>
      <c r="L443" s="33" t="s">
        <v>522</v>
      </c>
      <c r="M443" s="43" t="s">
        <v>2354</v>
      </c>
    </row>
    <row r="444" spans="1:13" ht="30" customHeight="1" x14ac:dyDescent="0.2">
      <c r="A444" s="13" t="s">
        <v>2355</v>
      </c>
      <c r="B444" s="14" t="s">
        <v>1389</v>
      </c>
      <c r="C444" s="11" t="s">
        <v>2356</v>
      </c>
      <c r="D444" s="14" t="s">
        <v>1851</v>
      </c>
      <c r="E444" s="14">
        <v>23</v>
      </c>
      <c r="F444" s="21" t="s">
        <v>2357</v>
      </c>
      <c r="G444" s="61">
        <v>40909</v>
      </c>
      <c r="H444" s="22">
        <v>47483</v>
      </c>
      <c r="I444" s="14">
        <v>4170200994</v>
      </c>
      <c r="J444" s="13" t="s">
        <v>2358</v>
      </c>
      <c r="K444" s="14" t="s">
        <v>485</v>
      </c>
      <c r="L444" s="33" t="s">
        <v>486</v>
      </c>
      <c r="M444" s="14" t="s">
        <v>2359</v>
      </c>
    </row>
    <row r="445" spans="1:13" ht="30" customHeight="1" x14ac:dyDescent="0.2">
      <c r="A445" s="13" t="s">
        <v>2360</v>
      </c>
      <c r="B445" s="14" t="s">
        <v>1389</v>
      </c>
      <c r="C445" s="11" t="s">
        <v>2361</v>
      </c>
      <c r="D445" s="14" t="s">
        <v>1851</v>
      </c>
      <c r="E445" s="14">
        <v>20</v>
      </c>
      <c r="F445" s="21" t="s">
        <v>2362</v>
      </c>
      <c r="G445" s="61">
        <v>38930</v>
      </c>
      <c r="H445" s="22">
        <v>47695</v>
      </c>
      <c r="I445" s="14">
        <v>4170200564</v>
      </c>
      <c r="J445" s="13" t="s">
        <v>2363</v>
      </c>
      <c r="K445" s="14" t="s">
        <v>485</v>
      </c>
      <c r="L445" s="14" t="s">
        <v>1364</v>
      </c>
      <c r="M445" s="14" t="s">
        <v>2364</v>
      </c>
    </row>
    <row r="446" spans="1:13" ht="30" customHeight="1" x14ac:dyDescent="0.2">
      <c r="A446" s="13" t="s">
        <v>2365</v>
      </c>
      <c r="B446" s="14" t="s">
        <v>1389</v>
      </c>
      <c r="C446" s="11" t="s">
        <v>2366</v>
      </c>
      <c r="D446" s="14" t="s">
        <v>1851</v>
      </c>
      <c r="E446" s="14">
        <v>30</v>
      </c>
      <c r="F446" s="21" t="s">
        <v>2367</v>
      </c>
      <c r="G446" s="61">
        <v>40269</v>
      </c>
      <c r="H446" s="22">
        <v>46843</v>
      </c>
      <c r="I446" s="14">
        <v>4170200838</v>
      </c>
      <c r="J446" s="13" t="s">
        <v>2358</v>
      </c>
      <c r="K446" s="14" t="s">
        <v>485</v>
      </c>
      <c r="L446" s="33" t="s">
        <v>486</v>
      </c>
      <c r="M446" s="14" t="s">
        <v>2359</v>
      </c>
    </row>
    <row r="447" spans="1:13" ht="30" customHeight="1" x14ac:dyDescent="0.2">
      <c r="A447" s="13" t="s">
        <v>2368</v>
      </c>
      <c r="B447" s="14" t="s">
        <v>1389</v>
      </c>
      <c r="C447" s="11" t="s">
        <v>2369</v>
      </c>
      <c r="D447" s="14" t="s">
        <v>1851</v>
      </c>
      <c r="E447" s="14">
        <v>20</v>
      </c>
      <c r="F447" s="21" t="s">
        <v>2370</v>
      </c>
      <c r="G447" s="61">
        <v>42036</v>
      </c>
      <c r="H447" s="22">
        <v>46418</v>
      </c>
      <c r="I447" s="14">
        <v>4170201364</v>
      </c>
      <c r="J447" s="13" t="s">
        <v>2358</v>
      </c>
      <c r="K447" s="14" t="s">
        <v>485</v>
      </c>
      <c r="L447" s="33" t="s">
        <v>486</v>
      </c>
      <c r="M447" s="14" t="s">
        <v>2371</v>
      </c>
    </row>
    <row r="448" spans="1:13" ht="30" customHeight="1" x14ac:dyDescent="0.2">
      <c r="A448" s="40" t="s">
        <v>2372</v>
      </c>
      <c r="B448" s="33" t="s">
        <v>2373</v>
      </c>
      <c r="C448" s="40" t="s">
        <v>2374</v>
      </c>
      <c r="D448" s="33" t="s">
        <v>1784</v>
      </c>
      <c r="E448" s="14">
        <v>25</v>
      </c>
      <c r="F448" s="41" t="s">
        <v>2375</v>
      </c>
      <c r="G448" s="61">
        <v>37956</v>
      </c>
      <c r="H448" s="32">
        <v>46721</v>
      </c>
      <c r="I448" s="42">
        <v>4110212885</v>
      </c>
      <c r="J448" s="40" t="s">
        <v>2376</v>
      </c>
      <c r="K448" s="14" t="s">
        <v>485</v>
      </c>
      <c r="L448" s="33" t="s">
        <v>486</v>
      </c>
      <c r="M448" s="33" t="s">
        <v>2377</v>
      </c>
    </row>
    <row r="449" spans="1:13" ht="30" customHeight="1" x14ac:dyDescent="0.2">
      <c r="A449" s="40" t="s">
        <v>2378</v>
      </c>
      <c r="B449" s="33" t="s">
        <v>2379</v>
      </c>
      <c r="C449" s="40" t="s">
        <v>2380</v>
      </c>
      <c r="D449" s="33" t="s">
        <v>1784</v>
      </c>
      <c r="E449" s="14">
        <v>30</v>
      </c>
      <c r="F449" s="21" t="s">
        <v>2381</v>
      </c>
      <c r="G449" s="16">
        <v>39904</v>
      </c>
      <c r="H449" s="22">
        <v>46477</v>
      </c>
      <c r="I449" s="42" t="s">
        <v>2382</v>
      </c>
      <c r="J449" s="96" t="s">
        <v>2383</v>
      </c>
      <c r="K449" s="14" t="s">
        <v>485</v>
      </c>
      <c r="L449" s="33" t="s">
        <v>486</v>
      </c>
      <c r="M449" s="14" t="s">
        <v>2384</v>
      </c>
    </row>
    <row r="450" spans="1:13" ht="30" customHeight="1" x14ac:dyDescent="0.2">
      <c r="A450" s="13" t="s">
        <v>2385</v>
      </c>
      <c r="B450" s="14" t="s">
        <v>2386</v>
      </c>
      <c r="C450" s="11" t="s">
        <v>2387</v>
      </c>
      <c r="D450" s="14" t="s">
        <v>1784</v>
      </c>
      <c r="E450" s="14">
        <v>25</v>
      </c>
      <c r="F450" s="21" t="s">
        <v>2388</v>
      </c>
      <c r="G450" s="16">
        <v>39600</v>
      </c>
      <c r="H450" s="22">
        <v>46173</v>
      </c>
      <c r="I450" s="18">
        <v>4170200721</v>
      </c>
      <c r="J450" s="13" t="s">
        <v>2389</v>
      </c>
      <c r="K450" s="14" t="s">
        <v>485</v>
      </c>
      <c r="L450" s="14" t="s">
        <v>486</v>
      </c>
      <c r="M450" s="14" t="s">
        <v>2390</v>
      </c>
    </row>
    <row r="451" spans="1:13" ht="30" customHeight="1" x14ac:dyDescent="0.2">
      <c r="A451" s="13" t="s">
        <v>2391</v>
      </c>
      <c r="B451" s="14" t="s">
        <v>1031</v>
      </c>
      <c r="C451" s="11" t="s">
        <v>1032</v>
      </c>
      <c r="D451" s="14" t="s">
        <v>1784</v>
      </c>
      <c r="E451" s="14">
        <v>35</v>
      </c>
      <c r="F451" s="21" t="s">
        <v>1033</v>
      </c>
      <c r="G451" s="16">
        <v>36455</v>
      </c>
      <c r="H451" s="17">
        <v>46112</v>
      </c>
      <c r="I451" s="18" t="s">
        <v>2392</v>
      </c>
      <c r="J451" s="13" t="s">
        <v>484</v>
      </c>
      <c r="K451" s="14" t="s">
        <v>485</v>
      </c>
      <c r="L451" s="14" t="s">
        <v>486</v>
      </c>
      <c r="M451" s="14" t="s">
        <v>1034</v>
      </c>
    </row>
    <row r="452" spans="1:13" ht="30" customHeight="1" x14ac:dyDescent="0.2">
      <c r="A452" s="13" t="s">
        <v>2393</v>
      </c>
      <c r="B452" s="14" t="s">
        <v>2394</v>
      </c>
      <c r="C452" s="11" t="s">
        <v>2395</v>
      </c>
      <c r="D452" s="14" t="s">
        <v>2017</v>
      </c>
      <c r="E452" s="14">
        <v>40</v>
      </c>
      <c r="F452" s="21" t="s">
        <v>2396</v>
      </c>
      <c r="G452" s="16">
        <v>44866</v>
      </c>
      <c r="H452" s="17">
        <v>47057</v>
      </c>
      <c r="I452" s="18">
        <v>4170201646</v>
      </c>
      <c r="J452" s="13" t="s">
        <v>2397</v>
      </c>
      <c r="K452" s="14" t="s">
        <v>485</v>
      </c>
      <c r="L452" s="14" t="s">
        <v>522</v>
      </c>
      <c r="M452" s="14" t="s">
        <v>2398</v>
      </c>
    </row>
    <row r="453" spans="1:13" ht="30" customHeight="1" x14ac:dyDescent="0.2">
      <c r="A453" s="13" t="s">
        <v>2399</v>
      </c>
      <c r="B453" s="14" t="s">
        <v>546</v>
      </c>
      <c r="C453" s="11" t="s">
        <v>2400</v>
      </c>
      <c r="D453" s="14" t="s">
        <v>1851</v>
      </c>
      <c r="E453" s="14">
        <v>35</v>
      </c>
      <c r="F453" s="21" t="s">
        <v>2401</v>
      </c>
      <c r="G453" s="61">
        <v>43405</v>
      </c>
      <c r="H453" s="22">
        <v>47787</v>
      </c>
      <c r="I453" s="14">
        <v>4170201497</v>
      </c>
      <c r="J453" s="13" t="s">
        <v>2402</v>
      </c>
      <c r="K453" s="14" t="s">
        <v>485</v>
      </c>
      <c r="L453" s="14" t="s">
        <v>1364</v>
      </c>
      <c r="M453" s="14" t="s">
        <v>2398</v>
      </c>
    </row>
    <row r="454" spans="1:13" ht="30" customHeight="1" x14ac:dyDescent="0.2">
      <c r="A454" s="13" t="s">
        <v>2403</v>
      </c>
      <c r="B454" s="14" t="s">
        <v>546</v>
      </c>
      <c r="C454" s="11" t="s">
        <v>2404</v>
      </c>
      <c r="D454" s="14" t="s">
        <v>1851</v>
      </c>
      <c r="E454" s="14">
        <v>40</v>
      </c>
      <c r="F454" s="21" t="s">
        <v>2405</v>
      </c>
      <c r="G454" s="61">
        <v>44562</v>
      </c>
      <c r="H454" s="22">
        <v>46752</v>
      </c>
      <c r="I454" s="14">
        <v>4170201596</v>
      </c>
      <c r="J454" s="13" t="s">
        <v>2406</v>
      </c>
      <c r="K454" s="14" t="s">
        <v>485</v>
      </c>
      <c r="L454" s="14" t="s">
        <v>522</v>
      </c>
      <c r="M454" s="67" t="s">
        <v>2407</v>
      </c>
    </row>
    <row r="455" spans="1:13" ht="30" customHeight="1" x14ac:dyDescent="0.2">
      <c r="A455" s="13" t="s">
        <v>2408</v>
      </c>
      <c r="B455" s="14" t="s">
        <v>2409</v>
      </c>
      <c r="C455" s="11" t="s">
        <v>2410</v>
      </c>
      <c r="D455" s="14" t="s">
        <v>1851</v>
      </c>
      <c r="E455" s="14">
        <v>20</v>
      </c>
      <c r="F455" s="21" t="s">
        <v>553</v>
      </c>
      <c r="G455" s="61">
        <v>39083</v>
      </c>
      <c r="H455" s="22">
        <v>47848</v>
      </c>
      <c r="I455" s="14">
        <v>4170200614</v>
      </c>
      <c r="J455" s="13" t="s">
        <v>554</v>
      </c>
      <c r="K455" s="14" t="s">
        <v>485</v>
      </c>
      <c r="L455" s="14" t="s">
        <v>1364</v>
      </c>
      <c r="M455" s="14" t="s">
        <v>553</v>
      </c>
    </row>
    <row r="456" spans="1:13" ht="30" customHeight="1" x14ac:dyDescent="0.2">
      <c r="A456" s="13" t="s">
        <v>2411</v>
      </c>
      <c r="B456" s="14" t="s">
        <v>556</v>
      </c>
      <c r="C456" s="11" t="s">
        <v>557</v>
      </c>
      <c r="D456" s="14" t="s">
        <v>1784</v>
      </c>
      <c r="E456" s="14">
        <v>40</v>
      </c>
      <c r="F456" s="21" t="s">
        <v>2412</v>
      </c>
      <c r="G456" s="16">
        <v>36556</v>
      </c>
      <c r="H456" s="17">
        <v>46112</v>
      </c>
      <c r="I456" s="14">
        <v>4171400049</v>
      </c>
      <c r="J456" s="13" t="s">
        <v>498</v>
      </c>
      <c r="K456" s="14" t="s">
        <v>485</v>
      </c>
      <c r="L456" s="14" t="s">
        <v>486</v>
      </c>
      <c r="M456" s="14" t="s">
        <v>559</v>
      </c>
    </row>
    <row r="457" spans="1:13" ht="30" customHeight="1" x14ac:dyDescent="0.2">
      <c r="A457" s="13" t="s">
        <v>2413</v>
      </c>
      <c r="B457" s="14" t="s">
        <v>2414</v>
      </c>
      <c r="C457" s="11" t="s">
        <v>2415</v>
      </c>
      <c r="D457" s="14" t="s">
        <v>2017</v>
      </c>
      <c r="E457" s="14">
        <v>20</v>
      </c>
      <c r="F457" s="21" t="s">
        <v>2416</v>
      </c>
      <c r="G457" s="16">
        <v>45383</v>
      </c>
      <c r="H457" s="17">
        <v>47573</v>
      </c>
      <c r="I457" s="14">
        <v>4170201687</v>
      </c>
      <c r="J457" s="13" t="s">
        <v>2417</v>
      </c>
      <c r="K457" s="14" t="s">
        <v>485</v>
      </c>
      <c r="L457" s="14" t="s">
        <v>522</v>
      </c>
      <c r="M457" s="14" t="s">
        <v>2418</v>
      </c>
    </row>
    <row r="458" spans="1:13" ht="30" customHeight="1" x14ac:dyDescent="0.2">
      <c r="A458" s="13" t="s">
        <v>2419</v>
      </c>
      <c r="B458" s="14" t="s">
        <v>2420</v>
      </c>
      <c r="C458" s="11" t="s">
        <v>2421</v>
      </c>
      <c r="D458" s="14" t="s">
        <v>1784</v>
      </c>
      <c r="E458" s="14">
        <v>20</v>
      </c>
      <c r="F458" s="21" t="s">
        <v>2422</v>
      </c>
      <c r="G458" s="16">
        <v>40848</v>
      </c>
      <c r="H458" s="17">
        <v>47422</v>
      </c>
      <c r="I458" s="14">
        <v>4170200978</v>
      </c>
      <c r="J458" s="13" t="s">
        <v>2417</v>
      </c>
      <c r="K458" s="14" t="s">
        <v>485</v>
      </c>
      <c r="L458" s="14" t="s">
        <v>486</v>
      </c>
      <c r="M458" s="14" t="s">
        <v>2423</v>
      </c>
    </row>
    <row r="459" spans="1:13" ht="30" customHeight="1" x14ac:dyDescent="0.2">
      <c r="A459" s="13" t="s">
        <v>2424</v>
      </c>
      <c r="B459" s="14" t="s">
        <v>2425</v>
      </c>
      <c r="C459" s="11" t="s">
        <v>2426</v>
      </c>
      <c r="D459" s="14" t="s">
        <v>1784</v>
      </c>
      <c r="E459" s="14">
        <v>20</v>
      </c>
      <c r="F459" s="21" t="s">
        <v>2427</v>
      </c>
      <c r="G459" s="16">
        <v>40391</v>
      </c>
      <c r="H459" s="17">
        <v>46965</v>
      </c>
      <c r="I459" s="14">
        <v>4170200846</v>
      </c>
      <c r="J459" s="13" t="s">
        <v>2428</v>
      </c>
      <c r="K459" s="14" t="s">
        <v>485</v>
      </c>
      <c r="L459" s="14" t="s">
        <v>486</v>
      </c>
      <c r="M459" s="14" t="s">
        <v>2429</v>
      </c>
    </row>
    <row r="460" spans="1:13" ht="30" customHeight="1" x14ac:dyDescent="0.2">
      <c r="A460" s="13" t="s">
        <v>2430</v>
      </c>
      <c r="B460" s="14" t="s">
        <v>2431</v>
      </c>
      <c r="C460" s="11" t="s">
        <v>2432</v>
      </c>
      <c r="D460" s="14" t="s">
        <v>1784</v>
      </c>
      <c r="E460" s="14">
        <v>25</v>
      </c>
      <c r="F460" s="21" t="s">
        <v>2433</v>
      </c>
      <c r="G460" s="16">
        <v>41244</v>
      </c>
      <c r="H460" s="22">
        <v>47817</v>
      </c>
      <c r="I460" s="14">
        <v>4170201109</v>
      </c>
      <c r="J460" s="13" t="s">
        <v>2434</v>
      </c>
      <c r="K460" s="14" t="s">
        <v>485</v>
      </c>
      <c r="L460" s="14" t="s">
        <v>486</v>
      </c>
      <c r="M460" s="14" t="s">
        <v>2433</v>
      </c>
    </row>
    <row r="461" spans="1:13" ht="30" customHeight="1" x14ac:dyDescent="0.2">
      <c r="A461" s="13" t="s">
        <v>2435</v>
      </c>
      <c r="B461" s="14" t="s">
        <v>2436</v>
      </c>
      <c r="C461" s="11" t="s">
        <v>2437</v>
      </c>
      <c r="D461" s="14" t="s">
        <v>1784</v>
      </c>
      <c r="E461" s="14">
        <v>30</v>
      </c>
      <c r="F461" s="21" t="s">
        <v>2438</v>
      </c>
      <c r="G461" s="16">
        <v>37347</v>
      </c>
      <c r="H461" s="17">
        <v>46112</v>
      </c>
      <c r="I461" s="18">
        <v>4171400171</v>
      </c>
      <c r="J461" s="13" t="s">
        <v>498</v>
      </c>
      <c r="K461" s="14" t="s">
        <v>485</v>
      </c>
      <c r="L461" s="14" t="s">
        <v>486</v>
      </c>
      <c r="M461" s="14" t="s">
        <v>2439</v>
      </c>
    </row>
    <row r="462" spans="1:13" ht="30" customHeight="1" x14ac:dyDescent="0.2">
      <c r="A462" s="13" t="s">
        <v>2440</v>
      </c>
      <c r="B462" s="14" t="s">
        <v>578</v>
      </c>
      <c r="C462" s="11" t="s">
        <v>2441</v>
      </c>
      <c r="D462" s="14" t="s">
        <v>1784</v>
      </c>
      <c r="E462" s="14">
        <v>25</v>
      </c>
      <c r="F462" s="21" t="s">
        <v>2442</v>
      </c>
      <c r="G462" s="16">
        <v>38596</v>
      </c>
      <c r="H462" s="22">
        <v>47361</v>
      </c>
      <c r="I462" s="18">
        <v>4170200457</v>
      </c>
      <c r="J462" s="13" t="s">
        <v>2443</v>
      </c>
      <c r="K462" s="14" t="s">
        <v>485</v>
      </c>
      <c r="L462" s="14" t="s">
        <v>486</v>
      </c>
      <c r="M462" s="14" t="s">
        <v>582</v>
      </c>
    </row>
    <row r="463" spans="1:13" ht="30" customHeight="1" x14ac:dyDescent="0.2">
      <c r="A463" s="13" t="s">
        <v>2444</v>
      </c>
      <c r="B463" s="14" t="s">
        <v>2445</v>
      </c>
      <c r="C463" s="11" t="s">
        <v>2446</v>
      </c>
      <c r="D463" s="14" t="s">
        <v>2017</v>
      </c>
      <c r="E463" s="14">
        <v>20</v>
      </c>
      <c r="F463" s="21" t="s">
        <v>2447</v>
      </c>
      <c r="G463" s="16">
        <v>44166</v>
      </c>
      <c r="H463" s="22">
        <v>46356</v>
      </c>
      <c r="I463" s="18">
        <v>4170201539</v>
      </c>
      <c r="J463" s="13" t="s">
        <v>2448</v>
      </c>
      <c r="K463" s="14" t="s">
        <v>485</v>
      </c>
      <c r="L463" s="14" t="s">
        <v>522</v>
      </c>
      <c r="M463" s="14" t="s">
        <v>2449</v>
      </c>
    </row>
    <row r="464" spans="1:13" ht="30" customHeight="1" x14ac:dyDescent="0.2">
      <c r="A464" s="13" t="s">
        <v>2450</v>
      </c>
      <c r="B464" s="14" t="s">
        <v>584</v>
      </c>
      <c r="C464" s="11" t="s">
        <v>2451</v>
      </c>
      <c r="D464" s="14" t="s">
        <v>1784</v>
      </c>
      <c r="E464" s="14">
        <v>25</v>
      </c>
      <c r="F464" s="21" t="s">
        <v>2452</v>
      </c>
      <c r="G464" s="16">
        <v>42095</v>
      </c>
      <c r="H464" s="22">
        <v>46477</v>
      </c>
      <c r="I464" s="18">
        <v>4170201406</v>
      </c>
      <c r="J464" s="13" t="s">
        <v>587</v>
      </c>
      <c r="K464" s="14" t="s">
        <v>485</v>
      </c>
      <c r="L464" s="14" t="s">
        <v>486</v>
      </c>
      <c r="M464" s="14" t="s">
        <v>588</v>
      </c>
    </row>
    <row r="465" spans="1:13" ht="30" customHeight="1" x14ac:dyDescent="0.2">
      <c r="A465" s="13" t="s">
        <v>2453</v>
      </c>
      <c r="B465" s="14" t="s">
        <v>1424</v>
      </c>
      <c r="C465" s="11" t="s">
        <v>2454</v>
      </c>
      <c r="D465" s="14" t="s">
        <v>1851</v>
      </c>
      <c r="E465" s="14">
        <v>30</v>
      </c>
      <c r="F465" s="21" t="s">
        <v>2455</v>
      </c>
      <c r="G465" s="16">
        <v>44682</v>
      </c>
      <c r="H465" s="22">
        <v>46873</v>
      </c>
      <c r="I465" s="18">
        <v>4170201638</v>
      </c>
      <c r="J465" s="13" t="s">
        <v>2456</v>
      </c>
      <c r="K465" s="14" t="s">
        <v>485</v>
      </c>
      <c r="L465" s="14" t="s">
        <v>522</v>
      </c>
      <c r="M465" s="14" t="s">
        <v>2457</v>
      </c>
    </row>
    <row r="466" spans="1:13" ht="30" customHeight="1" x14ac:dyDescent="0.2">
      <c r="A466" s="13" t="s">
        <v>2458</v>
      </c>
      <c r="B466" s="14" t="s">
        <v>2459</v>
      </c>
      <c r="C466" s="11" t="s">
        <v>2460</v>
      </c>
      <c r="D466" s="14" t="s">
        <v>2017</v>
      </c>
      <c r="E466" s="14">
        <v>25</v>
      </c>
      <c r="F466" s="21" t="s">
        <v>2461</v>
      </c>
      <c r="G466" s="16">
        <v>44682</v>
      </c>
      <c r="H466" s="22">
        <v>46873</v>
      </c>
      <c r="I466" s="18">
        <v>4170201620</v>
      </c>
      <c r="J466" s="13" t="s">
        <v>2462</v>
      </c>
      <c r="K466" s="14" t="s">
        <v>485</v>
      </c>
      <c r="L466" s="14" t="s">
        <v>522</v>
      </c>
      <c r="M466" s="14" t="s">
        <v>2463</v>
      </c>
    </row>
    <row r="467" spans="1:13" ht="30" customHeight="1" x14ac:dyDescent="0.2">
      <c r="A467" s="40" t="s">
        <v>2464</v>
      </c>
      <c r="B467" s="33" t="s">
        <v>2465</v>
      </c>
      <c r="C467" s="40" t="s">
        <v>2466</v>
      </c>
      <c r="D467" s="33" t="s">
        <v>1784</v>
      </c>
      <c r="E467" s="14">
        <v>65</v>
      </c>
      <c r="F467" s="41" t="s">
        <v>2467</v>
      </c>
      <c r="G467" s="61">
        <v>38292</v>
      </c>
      <c r="H467" s="22">
        <v>47057</v>
      </c>
      <c r="I467" s="42">
        <v>4170200317</v>
      </c>
      <c r="J467" s="40" t="s">
        <v>2468</v>
      </c>
      <c r="K467" s="14" t="s">
        <v>485</v>
      </c>
      <c r="L467" s="33" t="s">
        <v>486</v>
      </c>
      <c r="M467" s="33" t="s">
        <v>2469</v>
      </c>
    </row>
    <row r="468" spans="1:13" ht="30" customHeight="1" x14ac:dyDescent="0.2">
      <c r="A468" s="13" t="s">
        <v>2470</v>
      </c>
      <c r="B468" s="14" t="s">
        <v>2471</v>
      </c>
      <c r="C468" s="11" t="s">
        <v>2472</v>
      </c>
      <c r="D468" s="33" t="s">
        <v>1784</v>
      </c>
      <c r="E468" s="14">
        <v>68</v>
      </c>
      <c r="F468" s="21" t="s">
        <v>2473</v>
      </c>
      <c r="G468" s="61">
        <v>41153</v>
      </c>
      <c r="H468" s="22">
        <v>47726</v>
      </c>
      <c r="I468" s="14">
        <v>4170201083</v>
      </c>
      <c r="J468" s="13" t="s">
        <v>2474</v>
      </c>
      <c r="K468" s="14" t="s">
        <v>485</v>
      </c>
      <c r="L468" s="33" t="s">
        <v>486</v>
      </c>
      <c r="M468" s="14" t="s">
        <v>2475</v>
      </c>
    </row>
    <row r="469" spans="1:13" ht="30" customHeight="1" x14ac:dyDescent="0.2">
      <c r="A469" s="13" t="s">
        <v>2476</v>
      </c>
      <c r="B469" s="14" t="s">
        <v>2477</v>
      </c>
      <c r="C469" s="11" t="s">
        <v>2478</v>
      </c>
      <c r="D469" s="14" t="s">
        <v>1784</v>
      </c>
      <c r="E469" s="14">
        <v>30</v>
      </c>
      <c r="F469" s="21" t="s">
        <v>2479</v>
      </c>
      <c r="G469" s="16">
        <v>36455</v>
      </c>
      <c r="H469" s="17">
        <v>46112</v>
      </c>
      <c r="I469" s="18">
        <v>4171400023</v>
      </c>
      <c r="J469" s="13" t="s">
        <v>2480</v>
      </c>
      <c r="K469" s="14" t="s">
        <v>485</v>
      </c>
      <c r="L469" s="14" t="s">
        <v>2481</v>
      </c>
      <c r="M469" s="14" t="s">
        <v>2482</v>
      </c>
    </row>
    <row r="470" spans="1:13" ht="30" customHeight="1" x14ac:dyDescent="0.2">
      <c r="A470" s="13" t="s">
        <v>2483</v>
      </c>
      <c r="B470" s="14" t="s">
        <v>687</v>
      </c>
      <c r="C470" s="11" t="s">
        <v>1438</v>
      </c>
      <c r="D470" s="14" t="s">
        <v>2017</v>
      </c>
      <c r="E470" s="14">
        <v>38</v>
      </c>
      <c r="F470" s="21" t="s">
        <v>2484</v>
      </c>
      <c r="G470" s="73">
        <v>45261</v>
      </c>
      <c r="H470" s="17">
        <v>47452</v>
      </c>
      <c r="I470" s="18">
        <v>4170301339</v>
      </c>
      <c r="J470" s="13" t="s">
        <v>691</v>
      </c>
      <c r="K470" s="14" t="s">
        <v>604</v>
      </c>
      <c r="L470" s="14" t="s">
        <v>605</v>
      </c>
      <c r="M470" s="14" t="s">
        <v>2485</v>
      </c>
    </row>
    <row r="471" spans="1:13" ht="30" customHeight="1" x14ac:dyDescent="0.2">
      <c r="A471" s="13" t="s">
        <v>2486</v>
      </c>
      <c r="B471" s="43" t="s">
        <v>2487</v>
      </c>
      <c r="C471" s="11" t="s">
        <v>2488</v>
      </c>
      <c r="D471" s="43" t="s">
        <v>2489</v>
      </c>
      <c r="E471" s="43">
        <v>30</v>
      </c>
      <c r="F471" s="21" t="s">
        <v>2490</v>
      </c>
      <c r="G471" s="69">
        <v>42948</v>
      </c>
      <c r="H471" s="69">
        <v>47330</v>
      </c>
      <c r="I471" s="43">
        <v>4170301107</v>
      </c>
      <c r="J471" s="11" t="s">
        <v>2491</v>
      </c>
      <c r="K471" s="14" t="s">
        <v>604</v>
      </c>
      <c r="L471" s="43" t="s">
        <v>605</v>
      </c>
      <c r="M471" s="43" t="s">
        <v>2492</v>
      </c>
    </row>
    <row r="472" spans="1:13" ht="30" customHeight="1" x14ac:dyDescent="0.2">
      <c r="A472" s="13" t="s">
        <v>2493</v>
      </c>
      <c r="B472" s="14" t="s">
        <v>608</v>
      </c>
      <c r="C472" s="11" t="s">
        <v>2494</v>
      </c>
      <c r="D472" s="14" t="s">
        <v>1851</v>
      </c>
      <c r="E472" s="14">
        <v>35</v>
      </c>
      <c r="F472" s="21" t="s">
        <v>2495</v>
      </c>
      <c r="G472" s="73">
        <v>40087</v>
      </c>
      <c r="H472" s="16">
        <v>46660</v>
      </c>
      <c r="I472" s="14">
        <v>4170300703</v>
      </c>
      <c r="J472" s="13" t="s">
        <v>521</v>
      </c>
      <c r="K472" s="14" t="s">
        <v>604</v>
      </c>
      <c r="L472" s="14" t="s">
        <v>605</v>
      </c>
      <c r="M472" s="14" t="s">
        <v>2496</v>
      </c>
    </row>
    <row r="473" spans="1:13" ht="30" customHeight="1" x14ac:dyDescent="0.2">
      <c r="A473" s="13" t="s">
        <v>2497</v>
      </c>
      <c r="B473" s="14" t="s">
        <v>608</v>
      </c>
      <c r="C473" s="11" t="s">
        <v>609</v>
      </c>
      <c r="D473" s="14" t="s">
        <v>1851</v>
      </c>
      <c r="E473" s="14">
        <v>25</v>
      </c>
      <c r="F473" s="21" t="s">
        <v>610</v>
      </c>
      <c r="G473" s="16">
        <v>41609</v>
      </c>
      <c r="H473" s="22">
        <v>45991</v>
      </c>
      <c r="I473" s="14">
        <v>4170300968</v>
      </c>
      <c r="J473" s="13" t="s">
        <v>611</v>
      </c>
      <c r="K473" s="14" t="s">
        <v>604</v>
      </c>
      <c r="L473" s="14" t="s">
        <v>605</v>
      </c>
      <c r="M473" s="14" t="s">
        <v>612</v>
      </c>
    </row>
    <row r="474" spans="1:13" ht="30" customHeight="1" x14ac:dyDescent="0.2">
      <c r="A474" s="13" t="s">
        <v>2498</v>
      </c>
      <c r="B474" s="14" t="s">
        <v>2499</v>
      </c>
      <c r="C474" s="11" t="s">
        <v>2500</v>
      </c>
      <c r="D474" s="14" t="s">
        <v>2017</v>
      </c>
      <c r="E474" s="14">
        <v>30</v>
      </c>
      <c r="F474" s="21" t="s">
        <v>616</v>
      </c>
      <c r="G474" s="73">
        <v>41944</v>
      </c>
      <c r="H474" s="73">
        <v>46326</v>
      </c>
      <c r="I474" s="14">
        <v>4170300091</v>
      </c>
      <c r="J474" s="13" t="s">
        <v>2501</v>
      </c>
      <c r="K474" s="14" t="s">
        <v>604</v>
      </c>
      <c r="L474" s="14" t="s">
        <v>605</v>
      </c>
      <c r="M474" s="14" t="s">
        <v>619</v>
      </c>
    </row>
    <row r="475" spans="1:13" ht="30" customHeight="1" x14ac:dyDescent="0.2">
      <c r="A475" s="13" t="s">
        <v>2502</v>
      </c>
      <c r="B475" s="14" t="s">
        <v>1465</v>
      </c>
      <c r="C475" s="11" t="s">
        <v>2503</v>
      </c>
      <c r="D475" s="14" t="s">
        <v>2017</v>
      </c>
      <c r="E475" s="14">
        <v>20</v>
      </c>
      <c r="F475" s="21" t="s">
        <v>2504</v>
      </c>
      <c r="G475" s="73">
        <v>41061</v>
      </c>
      <c r="H475" s="73">
        <v>47634</v>
      </c>
      <c r="I475" s="14">
        <v>4170300810</v>
      </c>
      <c r="J475" s="13" t="s">
        <v>2505</v>
      </c>
      <c r="K475" s="14" t="s">
        <v>604</v>
      </c>
      <c r="L475" s="14" t="s">
        <v>605</v>
      </c>
      <c r="M475" s="14" t="s">
        <v>2506</v>
      </c>
    </row>
    <row r="476" spans="1:13" ht="30" customHeight="1" x14ac:dyDescent="0.2">
      <c r="A476" s="13" t="s">
        <v>2507</v>
      </c>
      <c r="B476" s="14" t="s">
        <v>621</v>
      </c>
      <c r="C476" s="11" t="s">
        <v>2508</v>
      </c>
      <c r="D476" s="14" t="s">
        <v>1851</v>
      </c>
      <c r="E476" s="14">
        <v>25</v>
      </c>
      <c r="F476" s="21" t="s">
        <v>623</v>
      </c>
      <c r="G476" s="73">
        <v>40603</v>
      </c>
      <c r="H476" s="16">
        <v>47177</v>
      </c>
      <c r="I476" s="14">
        <v>4170300794</v>
      </c>
      <c r="J476" s="13" t="s">
        <v>624</v>
      </c>
      <c r="K476" s="14" t="s">
        <v>604</v>
      </c>
      <c r="L476" s="14" t="s">
        <v>605</v>
      </c>
      <c r="M476" s="14" t="s">
        <v>625</v>
      </c>
    </row>
    <row r="477" spans="1:13" ht="30" customHeight="1" x14ac:dyDescent="0.2">
      <c r="A477" s="13" t="s">
        <v>2509</v>
      </c>
      <c r="B477" s="14" t="s">
        <v>621</v>
      </c>
      <c r="C477" s="11" t="s">
        <v>2510</v>
      </c>
      <c r="D477" s="14" t="s">
        <v>2017</v>
      </c>
      <c r="E477" s="14">
        <v>35</v>
      </c>
      <c r="F477" s="21" t="s">
        <v>2511</v>
      </c>
      <c r="G477" s="73">
        <v>41000</v>
      </c>
      <c r="H477" s="73">
        <v>47573</v>
      </c>
      <c r="I477" s="14">
        <v>4170300851</v>
      </c>
      <c r="J477" s="13" t="s">
        <v>2512</v>
      </c>
      <c r="K477" s="14" t="s">
        <v>604</v>
      </c>
      <c r="L477" s="14" t="s">
        <v>605</v>
      </c>
      <c r="M477" s="14" t="s">
        <v>2513</v>
      </c>
    </row>
    <row r="478" spans="1:13" ht="30" customHeight="1" x14ac:dyDescent="0.2">
      <c r="A478" s="13" t="s">
        <v>2514</v>
      </c>
      <c r="B478" s="43" t="s">
        <v>2515</v>
      </c>
      <c r="C478" s="11" t="s">
        <v>2516</v>
      </c>
      <c r="D478" s="33" t="s">
        <v>1784</v>
      </c>
      <c r="E478" s="19">
        <v>45</v>
      </c>
      <c r="F478" s="21" t="s">
        <v>2517</v>
      </c>
      <c r="G478" s="69">
        <v>43191</v>
      </c>
      <c r="H478" s="69">
        <v>47573</v>
      </c>
      <c r="I478" s="43">
        <v>4170301115</v>
      </c>
      <c r="J478" s="11" t="s">
        <v>2518</v>
      </c>
      <c r="K478" s="14" t="s">
        <v>604</v>
      </c>
      <c r="L478" s="14" t="s">
        <v>605</v>
      </c>
      <c r="M478" s="14" t="s">
        <v>2519</v>
      </c>
    </row>
    <row r="479" spans="1:13" ht="30" customHeight="1" x14ac:dyDescent="0.2">
      <c r="A479" s="13" t="s">
        <v>2520</v>
      </c>
      <c r="B479" s="14" t="s">
        <v>1483</v>
      </c>
      <c r="C479" s="11" t="s">
        <v>2521</v>
      </c>
      <c r="D479" s="33" t="s">
        <v>1784</v>
      </c>
      <c r="E479" s="19">
        <v>40</v>
      </c>
      <c r="F479" s="21" t="s">
        <v>2522</v>
      </c>
      <c r="G479" s="16">
        <v>41334</v>
      </c>
      <c r="H479" s="17">
        <v>47907</v>
      </c>
      <c r="I479" s="14">
        <v>4170300935</v>
      </c>
      <c r="J479" s="13" t="s">
        <v>624</v>
      </c>
      <c r="K479" s="14" t="s">
        <v>604</v>
      </c>
      <c r="L479" s="14" t="s">
        <v>618</v>
      </c>
      <c r="M479" s="14" t="s">
        <v>2523</v>
      </c>
    </row>
    <row r="480" spans="1:13" ht="30" customHeight="1" x14ac:dyDescent="0.2">
      <c r="A480" s="13" t="s">
        <v>2524</v>
      </c>
      <c r="B480" s="14" t="s">
        <v>658</v>
      </c>
      <c r="C480" s="11" t="s">
        <v>2525</v>
      </c>
      <c r="D480" s="14" t="s">
        <v>1784</v>
      </c>
      <c r="E480" s="14">
        <v>40</v>
      </c>
      <c r="F480" s="21" t="s">
        <v>2526</v>
      </c>
      <c r="G480" s="16">
        <v>36522</v>
      </c>
      <c r="H480" s="17">
        <v>46112</v>
      </c>
      <c r="I480" s="14">
        <v>4170300042</v>
      </c>
      <c r="J480" s="13" t="s">
        <v>2527</v>
      </c>
      <c r="K480" s="14" t="s">
        <v>604</v>
      </c>
      <c r="L480" s="14" t="s">
        <v>618</v>
      </c>
      <c r="M480" s="14" t="s">
        <v>2528</v>
      </c>
    </row>
    <row r="481" spans="1:13" ht="30" customHeight="1" x14ac:dyDescent="0.2">
      <c r="A481" s="13" t="s">
        <v>2529</v>
      </c>
      <c r="B481" s="14" t="s">
        <v>1490</v>
      </c>
      <c r="C481" s="11" t="s">
        <v>2530</v>
      </c>
      <c r="D481" s="33" t="s">
        <v>1784</v>
      </c>
      <c r="E481" s="19">
        <v>20</v>
      </c>
      <c r="F481" s="21" t="s">
        <v>2531</v>
      </c>
      <c r="G481" s="16">
        <v>39661</v>
      </c>
      <c r="H481" s="22">
        <v>46234</v>
      </c>
      <c r="I481" s="18">
        <v>4170300646</v>
      </c>
      <c r="J481" s="71" t="s">
        <v>661</v>
      </c>
      <c r="K481" s="14" t="s">
        <v>604</v>
      </c>
      <c r="L481" s="14" t="s">
        <v>618</v>
      </c>
      <c r="M481" s="14" t="s">
        <v>2532</v>
      </c>
    </row>
    <row r="482" spans="1:13" ht="30" customHeight="1" x14ac:dyDescent="0.2">
      <c r="A482" s="13" t="s">
        <v>2533</v>
      </c>
      <c r="B482" s="14" t="s">
        <v>767</v>
      </c>
      <c r="C482" s="11" t="s">
        <v>2534</v>
      </c>
      <c r="D482" s="33" t="s">
        <v>2017</v>
      </c>
      <c r="E482" s="19">
        <v>29</v>
      </c>
      <c r="F482" s="21" t="s">
        <v>2535</v>
      </c>
      <c r="G482" s="16">
        <v>45444</v>
      </c>
      <c r="H482" s="22">
        <v>47634</v>
      </c>
      <c r="I482" s="18">
        <v>4170301354</v>
      </c>
      <c r="J482" s="71" t="s">
        <v>2536</v>
      </c>
      <c r="K482" s="14" t="s">
        <v>604</v>
      </c>
      <c r="L482" s="14" t="s">
        <v>605</v>
      </c>
      <c r="M482" s="14" t="s">
        <v>2537</v>
      </c>
    </row>
    <row r="483" spans="1:13" ht="30" customHeight="1" x14ac:dyDescent="0.2">
      <c r="A483" s="13" t="s">
        <v>2538</v>
      </c>
      <c r="B483" s="33" t="s">
        <v>2539</v>
      </c>
      <c r="C483" s="40" t="s">
        <v>2540</v>
      </c>
      <c r="D483" s="14" t="s">
        <v>1784</v>
      </c>
      <c r="E483" s="14">
        <v>30</v>
      </c>
      <c r="F483" s="21" t="s">
        <v>2541</v>
      </c>
      <c r="G483" s="16">
        <v>40756</v>
      </c>
      <c r="H483" s="17">
        <v>47330</v>
      </c>
      <c r="I483" s="14">
        <v>4170300828</v>
      </c>
      <c r="J483" s="13" t="s">
        <v>2542</v>
      </c>
      <c r="K483" s="14" t="s">
        <v>604</v>
      </c>
      <c r="L483" s="14" t="s">
        <v>618</v>
      </c>
      <c r="M483" s="14" t="s">
        <v>2543</v>
      </c>
    </row>
    <row r="484" spans="1:13" ht="30" customHeight="1" x14ac:dyDescent="0.2">
      <c r="A484" s="40" t="s">
        <v>2544</v>
      </c>
      <c r="B484" s="33" t="s">
        <v>2539</v>
      </c>
      <c r="C484" s="40" t="s">
        <v>2545</v>
      </c>
      <c r="D484" s="33" t="s">
        <v>1784</v>
      </c>
      <c r="E484" s="33">
        <v>40</v>
      </c>
      <c r="F484" s="41" t="s">
        <v>2546</v>
      </c>
      <c r="G484" s="61">
        <v>36982</v>
      </c>
      <c r="H484" s="17">
        <v>46112</v>
      </c>
      <c r="I484" s="33">
        <v>4110311331</v>
      </c>
      <c r="J484" s="40" t="s">
        <v>2547</v>
      </c>
      <c r="K484" s="14" t="s">
        <v>604</v>
      </c>
      <c r="L484" s="33" t="s">
        <v>618</v>
      </c>
      <c r="M484" s="33" t="s">
        <v>2548</v>
      </c>
    </row>
    <row r="485" spans="1:13" ht="30" customHeight="1" x14ac:dyDescent="0.2">
      <c r="A485" s="11" t="s">
        <v>2549</v>
      </c>
      <c r="B485" s="43" t="s">
        <v>2550</v>
      </c>
      <c r="C485" s="11" t="s">
        <v>2551</v>
      </c>
      <c r="D485" s="43" t="s">
        <v>1851</v>
      </c>
      <c r="E485" s="43">
        <v>25</v>
      </c>
      <c r="F485" s="21" t="s">
        <v>2552</v>
      </c>
      <c r="G485" s="69">
        <v>43922</v>
      </c>
      <c r="H485" s="69">
        <v>46112</v>
      </c>
      <c r="I485" s="43">
        <v>4170301164</v>
      </c>
      <c r="J485" s="11" t="s">
        <v>2553</v>
      </c>
      <c r="K485" s="14" t="s">
        <v>604</v>
      </c>
      <c r="L485" s="14" t="s">
        <v>618</v>
      </c>
      <c r="M485" s="43" t="s">
        <v>2554</v>
      </c>
    </row>
    <row r="486" spans="1:13" ht="30" customHeight="1" x14ac:dyDescent="0.2">
      <c r="A486" s="13" t="s">
        <v>2555</v>
      </c>
      <c r="B486" s="14" t="s">
        <v>2556</v>
      </c>
      <c r="C486" s="11" t="s">
        <v>2557</v>
      </c>
      <c r="D486" s="14" t="s">
        <v>1784</v>
      </c>
      <c r="E486" s="14">
        <v>35</v>
      </c>
      <c r="F486" s="21" t="s">
        <v>2558</v>
      </c>
      <c r="G486" s="16">
        <v>36556</v>
      </c>
      <c r="H486" s="17">
        <v>46112</v>
      </c>
      <c r="I486" s="14">
        <v>4170300026</v>
      </c>
      <c r="J486" s="13" t="s">
        <v>697</v>
      </c>
      <c r="K486" s="14" t="s">
        <v>604</v>
      </c>
      <c r="L486" s="14" t="s">
        <v>618</v>
      </c>
      <c r="M486" s="14" t="s">
        <v>2559</v>
      </c>
    </row>
    <row r="487" spans="1:13" ht="30" customHeight="1" x14ac:dyDescent="0.2">
      <c r="A487" s="13" t="s">
        <v>2560</v>
      </c>
      <c r="B487" s="14" t="s">
        <v>2561</v>
      </c>
      <c r="C487" s="11" t="s">
        <v>2562</v>
      </c>
      <c r="D487" s="14" t="s">
        <v>1784</v>
      </c>
      <c r="E487" s="14">
        <v>35</v>
      </c>
      <c r="F487" s="21" t="s">
        <v>2563</v>
      </c>
      <c r="G487" s="16">
        <v>40452</v>
      </c>
      <c r="H487" s="17">
        <v>47026</v>
      </c>
      <c r="I487" s="14">
        <v>4170300737</v>
      </c>
      <c r="J487" s="13" t="s">
        <v>2564</v>
      </c>
      <c r="K487" s="14" t="s">
        <v>604</v>
      </c>
      <c r="L487" s="14" t="s">
        <v>618</v>
      </c>
      <c r="M487" s="14" t="s">
        <v>2563</v>
      </c>
    </row>
    <row r="488" spans="1:13" ht="30" customHeight="1" x14ac:dyDescent="0.2">
      <c r="A488" s="13" t="s">
        <v>2565</v>
      </c>
      <c r="B488" s="14" t="s">
        <v>2566</v>
      </c>
      <c r="C488" s="11" t="s">
        <v>2567</v>
      </c>
      <c r="D488" s="14" t="s">
        <v>2017</v>
      </c>
      <c r="E488" s="14">
        <v>39</v>
      </c>
      <c r="F488" s="21" t="s">
        <v>2568</v>
      </c>
      <c r="G488" s="16">
        <v>43739</v>
      </c>
      <c r="H488" s="17">
        <v>45930</v>
      </c>
      <c r="I488" s="14">
        <v>4170301149</v>
      </c>
      <c r="J488" s="13" t="s">
        <v>2564</v>
      </c>
      <c r="K488" s="14" t="s">
        <v>604</v>
      </c>
      <c r="L488" s="14" t="s">
        <v>605</v>
      </c>
      <c r="M488" s="14" t="s">
        <v>2568</v>
      </c>
    </row>
    <row r="489" spans="1:13" ht="30" customHeight="1" x14ac:dyDescent="0.2">
      <c r="A489" s="13" t="s">
        <v>2569</v>
      </c>
      <c r="B489" s="14" t="s">
        <v>2570</v>
      </c>
      <c r="C489" s="11" t="s">
        <v>2571</v>
      </c>
      <c r="D489" s="33" t="s">
        <v>1784</v>
      </c>
      <c r="E489" s="33">
        <v>38</v>
      </c>
      <c r="F489" s="41" t="s">
        <v>2572</v>
      </c>
      <c r="G489" s="16">
        <v>41883</v>
      </c>
      <c r="H489" s="17">
        <v>46265</v>
      </c>
      <c r="I489" s="33">
        <v>4170301016</v>
      </c>
      <c r="J489" s="40" t="s">
        <v>2573</v>
      </c>
      <c r="K489" s="14" t="s">
        <v>604</v>
      </c>
      <c r="L489" s="33" t="s">
        <v>618</v>
      </c>
      <c r="M489" s="33" t="s">
        <v>2574</v>
      </c>
    </row>
    <row r="490" spans="1:13" ht="30" customHeight="1" x14ac:dyDescent="0.2">
      <c r="A490" s="13" t="s">
        <v>2575</v>
      </c>
      <c r="B490" s="14" t="s">
        <v>694</v>
      </c>
      <c r="C490" s="11" t="s">
        <v>695</v>
      </c>
      <c r="D490" s="14" t="s">
        <v>1784</v>
      </c>
      <c r="E490" s="14">
        <v>30</v>
      </c>
      <c r="F490" s="21" t="s">
        <v>2576</v>
      </c>
      <c r="G490" s="16">
        <v>36556</v>
      </c>
      <c r="H490" s="17">
        <v>46112</v>
      </c>
      <c r="I490" s="14">
        <v>4170300034</v>
      </c>
      <c r="J490" s="13" t="s">
        <v>697</v>
      </c>
      <c r="K490" s="14" t="s">
        <v>604</v>
      </c>
      <c r="L490" s="14" t="s">
        <v>618</v>
      </c>
      <c r="M490" s="14" t="s">
        <v>698</v>
      </c>
    </row>
    <row r="491" spans="1:13" ht="30" customHeight="1" x14ac:dyDescent="0.2">
      <c r="A491" s="13" t="s">
        <v>2577</v>
      </c>
      <c r="B491" s="14" t="s">
        <v>711</v>
      </c>
      <c r="C491" s="11" t="s">
        <v>2578</v>
      </c>
      <c r="D491" s="14" t="s">
        <v>2017</v>
      </c>
      <c r="E491" s="14">
        <v>45</v>
      </c>
      <c r="F491" s="21" t="s">
        <v>2579</v>
      </c>
      <c r="G491" s="73">
        <v>41000</v>
      </c>
      <c r="H491" s="73">
        <v>47573</v>
      </c>
      <c r="I491" s="14">
        <v>4170300844</v>
      </c>
      <c r="J491" s="13" t="s">
        <v>2580</v>
      </c>
      <c r="K491" s="14" t="s">
        <v>604</v>
      </c>
      <c r="L491" s="14" t="s">
        <v>618</v>
      </c>
      <c r="M491" s="14" t="s">
        <v>2581</v>
      </c>
    </row>
    <row r="492" spans="1:13" ht="30" customHeight="1" x14ac:dyDescent="0.2">
      <c r="A492" s="13" t="s">
        <v>2582</v>
      </c>
      <c r="B492" s="14" t="s">
        <v>711</v>
      </c>
      <c r="C492" s="11" t="s">
        <v>712</v>
      </c>
      <c r="D492" s="14" t="s">
        <v>1851</v>
      </c>
      <c r="E492" s="14">
        <v>19</v>
      </c>
      <c r="F492" s="21" t="s">
        <v>713</v>
      </c>
      <c r="G492" s="73">
        <v>39753</v>
      </c>
      <c r="H492" s="17">
        <v>46326</v>
      </c>
      <c r="I492" s="14">
        <v>4170300679</v>
      </c>
      <c r="J492" s="13" t="s">
        <v>714</v>
      </c>
      <c r="K492" s="14" t="s">
        <v>604</v>
      </c>
      <c r="L492" s="14" t="s">
        <v>605</v>
      </c>
      <c r="M492" s="14" t="s">
        <v>715</v>
      </c>
    </row>
    <row r="493" spans="1:13" ht="30" customHeight="1" x14ac:dyDescent="0.2">
      <c r="A493" s="13" t="s">
        <v>2583</v>
      </c>
      <c r="B493" s="18" t="s">
        <v>711</v>
      </c>
      <c r="C493" s="11" t="s">
        <v>2584</v>
      </c>
      <c r="D493" s="14" t="s">
        <v>1851</v>
      </c>
      <c r="E493" s="14">
        <v>30</v>
      </c>
      <c r="F493" s="21" t="s">
        <v>2585</v>
      </c>
      <c r="G493" s="73">
        <v>41000</v>
      </c>
      <c r="H493" s="17">
        <v>47573</v>
      </c>
      <c r="I493" s="14">
        <v>4170300836</v>
      </c>
      <c r="J493" s="13" t="s">
        <v>2586</v>
      </c>
      <c r="K493" s="14" t="s">
        <v>604</v>
      </c>
      <c r="L493" s="33" t="s">
        <v>618</v>
      </c>
      <c r="M493" s="14" t="s">
        <v>2587</v>
      </c>
    </row>
    <row r="494" spans="1:13" ht="30" customHeight="1" x14ac:dyDescent="0.2">
      <c r="A494" s="13" t="s">
        <v>2588</v>
      </c>
      <c r="B494" s="14" t="s">
        <v>1521</v>
      </c>
      <c r="C494" s="11" t="s">
        <v>2589</v>
      </c>
      <c r="D494" s="14" t="s">
        <v>1851</v>
      </c>
      <c r="E494" s="14">
        <v>35</v>
      </c>
      <c r="F494" s="21" t="s">
        <v>2590</v>
      </c>
      <c r="G494" s="16">
        <v>38899</v>
      </c>
      <c r="H494" s="22">
        <v>47664</v>
      </c>
      <c r="I494" s="14">
        <v>4171200373</v>
      </c>
      <c r="J494" s="13" t="s">
        <v>2591</v>
      </c>
      <c r="K494" s="14" t="s">
        <v>604</v>
      </c>
      <c r="L494" s="14" t="s">
        <v>2592</v>
      </c>
      <c r="M494" s="14" t="s">
        <v>2593</v>
      </c>
    </row>
    <row r="495" spans="1:13" customFormat="1" ht="30" customHeight="1" x14ac:dyDescent="0.2">
      <c r="A495" s="13" t="s">
        <v>2594</v>
      </c>
      <c r="B495" s="43" t="s">
        <v>2595</v>
      </c>
      <c r="C495" s="11" t="s">
        <v>2596</v>
      </c>
      <c r="D495" s="14" t="s">
        <v>1851</v>
      </c>
      <c r="E495" s="43">
        <v>40</v>
      </c>
      <c r="F495" s="21" t="s">
        <v>2597</v>
      </c>
      <c r="G495" s="69">
        <v>42644</v>
      </c>
      <c r="H495" s="69">
        <v>47026</v>
      </c>
      <c r="I495" s="43">
        <v>4171200662</v>
      </c>
      <c r="J495" s="11" t="s">
        <v>2598</v>
      </c>
      <c r="K495" s="14" t="s">
        <v>604</v>
      </c>
      <c r="L495" s="14" t="s">
        <v>2592</v>
      </c>
      <c r="M495" s="43" t="s">
        <v>2599</v>
      </c>
    </row>
    <row r="496" spans="1:13" customFormat="1" ht="30" customHeight="1" x14ac:dyDescent="0.2">
      <c r="A496" s="13" t="s">
        <v>2600</v>
      </c>
      <c r="B496" s="14" t="s">
        <v>727</v>
      </c>
      <c r="C496" s="11" t="s">
        <v>2601</v>
      </c>
      <c r="D496" s="14" t="s">
        <v>1784</v>
      </c>
      <c r="E496" s="14">
        <v>35</v>
      </c>
      <c r="F496" s="21" t="s">
        <v>2602</v>
      </c>
      <c r="G496" s="16">
        <v>41487</v>
      </c>
      <c r="H496" s="22">
        <v>45869</v>
      </c>
      <c r="I496" s="14">
        <v>4171200563</v>
      </c>
      <c r="J496" s="13" t="s">
        <v>1524</v>
      </c>
      <c r="K496" s="14" t="s">
        <v>604</v>
      </c>
      <c r="L496" s="14" t="s">
        <v>2592</v>
      </c>
      <c r="M496" s="14" t="s">
        <v>2603</v>
      </c>
    </row>
    <row r="497" spans="1:13" ht="30" customHeight="1" x14ac:dyDescent="0.2">
      <c r="A497" s="13" t="s">
        <v>2604</v>
      </c>
      <c r="B497" s="14" t="s">
        <v>734</v>
      </c>
      <c r="C497" s="11" t="s">
        <v>2605</v>
      </c>
      <c r="D497" s="14" t="s">
        <v>2017</v>
      </c>
      <c r="E497" s="14">
        <v>34</v>
      </c>
      <c r="F497" s="21" t="s">
        <v>2606</v>
      </c>
      <c r="G497" s="73">
        <v>43647</v>
      </c>
      <c r="H497" s="39">
        <v>45838</v>
      </c>
      <c r="I497" s="14">
        <v>4171200746</v>
      </c>
      <c r="J497" s="13" t="s">
        <v>737</v>
      </c>
      <c r="K497" s="14" t="s">
        <v>604</v>
      </c>
      <c r="L497" s="14" t="s">
        <v>738</v>
      </c>
      <c r="M497" s="14" t="s">
        <v>2606</v>
      </c>
    </row>
    <row r="498" spans="1:13" ht="30" customHeight="1" x14ac:dyDescent="0.2">
      <c r="A498" s="13" t="s">
        <v>2607</v>
      </c>
      <c r="B498" s="14" t="s">
        <v>2608</v>
      </c>
      <c r="C498" s="11" t="s">
        <v>2609</v>
      </c>
      <c r="D498" s="14" t="s">
        <v>1784</v>
      </c>
      <c r="E498" s="14">
        <v>45</v>
      </c>
      <c r="F498" s="21" t="s">
        <v>2610</v>
      </c>
      <c r="G498" s="16">
        <v>36455</v>
      </c>
      <c r="H498" s="17">
        <v>46112</v>
      </c>
      <c r="I498" s="18">
        <v>4171200043</v>
      </c>
      <c r="J498" s="13" t="s">
        <v>719</v>
      </c>
      <c r="K498" s="14" t="s">
        <v>604</v>
      </c>
      <c r="L498" s="14" t="s">
        <v>738</v>
      </c>
      <c r="M498" s="14" t="s">
        <v>2611</v>
      </c>
    </row>
    <row r="499" spans="1:13" ht="30" customHeight="1" x14ac:dyDescent="0.2">
      <c r="A499" s="13" t="s">
        <v>2612</v>
      </c>
      <c r="B499" s="43" t="s">
        <v>1539</v>
      </c>
      <c r="C499" s="11" t="s">
        <v>2613</v>
      </c>
      <c r="D499" s="14" t="s">
        <v>1784</v>
      </c>
      <c r="E499" s="43">
        <v>35</v>
      </c>
      <c r="F499" s="21" t="s">
        <v>2614</v>
      </c>
      <c r="G499" s="69">
        <v>42644</v>
      </c>
      <c r="H499" s="69">
        <v>47026</v>
      </c>
      <c r="I499" s="43">
        <v>4111210441</v>
      </c>
      <c r="J499" s="11" t="s">
        <v>2615</v>
      </c>
      <c r="K499" s="14" t="s">
        <v>604</v>
      </c>
      <c r="L499" s="14" t="s">
        <v>752</v>
      </c>
      <c r="M499" s="43" t="s">
        <v>2616</v>
      </c>
    </row>
    <row r="500" spans="1:13" ht="30" customHeight="1" x14ac:dyDescent="0.2">
      <c r="A500" s="13" t="s">
        <v>2113</v>
      </c>
      <c r="B500" s="14" t="s">
        <v>2617</v>
      </c>
      <c r="C500" s="11" t="s">
        <v>2618</v>
      </c>
      <c r="D500" s="14" t="s">
        <v>1851</v>
      </c>
      <c r="E500" s="14">
        <v>25</v>
      </c>
      <c r="F500" s="21" t="s">
        <v>2619</v>
      </c>
      <c r="G500" s="16">
        <v>43586</v>
      </c>
      <c r="H500" s="17">
        <v>45777</v>
      </c>
      <c r="I500" s="18">
        <v>4171200712</v>
      </c>
      <c r="J500" s="13" t="s">
        <v>2620</v>
      </c>
      <c r="K500" s="14" t="s">
        <v>604</v>
      </c>
      <c r="L500" s="14" t="s">
        <v>1558</v>
      </c>
      <c r="M500" s="14" t="s">
        <v>63</v>
      </c>
    </row>
    <row r="501" spans="1:13" ht="30" customHeight="1" x14ac:dyDescent="0.2">
      <c r="A501" s="13" t="s">
        <v>2621</v>
      </c>
      <c r="B501" s="14" t="s">
        <v>755</v>
      </c>
      <c r="C501" s="11" t="s">
        <v>2622</v>
      </c>
      <c r="D501" s="14" t="s">
        <v>1851</v>
      </c>
      <c r="E501" s="14">
        <v>40</v>
      </c>
      <c r="F501" s="21" t="s">
        <v>2623</v>
      </c>
      <c r="G501" s="16">
        <v>40664</v>
      </c>
      <c r="H501" s="22">
        <v>47238</v>
      </c>
      <c r="I501" s="14">
        <v>4171200506</v>
      </c>
      <c r="J501" s="13" t="s">
        <v>2624</v>
      </c>
      <c r="K501" s="14" t="s">
        <v>604</v>
      </c>
      <c r="L501" s="14" t="s">
        <v>752</v>
      </c>
      <c r="M501" s="14" t="s">
        <v>2625</v>
      </c>
    </row>
    <row r="502" spans="1:13" ht="30" customHeight="1" x14ac:dyDescent="0.2">
      <c r="A502" s="13" t="s">
        <v>2626</v>
      </c>
      <c r="B502" s="14" t="s">
        <v>2627</v>
      </c>
      <c r="C502" s="11" t="s">
        <v>2628</v>
      </c>
      <c r="D502" s="14" t="s">
        <v>1784</v>
      </c>
      <c r="E502" s="14">
        <v>30</v>
      </c>
      <c r="F502" s="21" t="s">
        <v>2629</v>
      </c>
      <c r="G502" s="16">
        <v>37773</v>
      </c>
      <c r="H502" s="22">
        <v>46538</v>
      </c>
      <c r="I502" s="18">
        <v>4171200209</v>
      </c>
      <c r="J502" s="13" t="s">
        <v>2630</v>
      </c>
      <c r="K502" s="14" t="s">
        <v>604</v>
      </c>
      <c r="L502" s="14" t="s">
        <v>759</v>
      </c>
      <c r="M502" s="14" t="s">
        <v>2631</v>
      </c>
    </row>
    <row r="503" spans="1:13" ht="30" customHeight="1" x14ac:dyDescent="0.2">
      <c r="A503" s="13" t="s">
        <v>2632</v>
      </c>
      <c r="B503" s="14" t="s">
        <v>2633</v>
      </c>
      <c r="C503" s="11" t="s">
        <v>2634</v>
      </c>
      <c r="D503" s="14" t="s">
        <v>1784</v>
      </c>
      <c r="E503" s="14">
        <v>34</v>
      </c>
      <c r="F503" s="21" t="s">
        <v>2635</v>
      </c>
      <c r="G503" s="16">
        <v>37690</v>
      </c>
      <c r="H503" s="22">
        <v>46455</v>
      </c>
      <c r="I503" s="18" t="s">
        <v>2636</v>
      </c>
      <c r="J503" s="13" t="s">
        <v>2637</v>
      </c>
      <c r="K503" s="14" t="s">
        <v>604</v>
      </c>
      <c r="L503" s="14" t="s">
        <v>759</v>
      </c>
      <c r="M503" s="14" t="s">
        <v>2638</v>
      </c>
    </row>
    <row r="504" spans="1:13" ht="30" customHeight="1" x14ac:dyDescent="0.2">
      <c r="A504" s="13" t="s">
        <v>2639</v>
      </c>
      <c r="B504" s="14" t="s">
        <v>2640</v>
      </c>
      <c r="C504" s="11" t="s">
        <v>2641</v>
      </c>
      <c r="D504" s="14" t="s">
        <v>1784</v>
      </c>
      <c r="E504" s="14">
        <v>30</v>
      </c>
      <c r="F504" s="21" t="s">
        <v>2642</v>
      </c>
      <c r="G504" s="16">
        <v>37469</v>
      </c>
      <c r="H504" s="22">
        <v>46234</v>
      </c>
      <c r="I504" s="18">
        <v>4171200167</v>
      </c>
      <c r="J504" s="13" t="s">
        <v>2643</v>
      </c>
      <c r="K504" s="14" t="s">
        <v>604</v>
      </c>
      <c r="L504" s="14" t="s">
        <v>759</v>
      </c>
      <c r="M504" s="14" t="s">
        <v>2644</v>
      </c>
    </row>
    <row r="505" spans="1:13" ht="30" customHeight="1" x14ac:dyDescent="0.2">
      <c r="A505" s="13" t="s">
        <v>2645</v>
      </c>
      <c r="B505" s="14" t="s">
        <v>1568</v>
      </c>
      <c r="C505" s="11" t="s">
        <v>2646</v>
      </c>
      <c r="D505" s="19" t="s">
        <v>1784</v>
      </c>
      <c r="E505" s="14">
        <v>33</v>
      </c>
      <c r="F505" s="21" t="s">
        <v>2647</v>
      </c>
      <c r="G505" s="16">
        <v>39417</v>
      </c>
      <c r="H505" s="22">
        <v>45991</v>
      </c>
      <c r="I505" s="14">
        <v>4170600284</v>
      </c>
      <c r="J505" s="13" t="s">
        <v>2648</v>
      </c>
      <c r="K505" s="14" t="s">
        <v>776</v>
      </c>
      <c r="L505" s="14" t="s">
        <v>777</v>
      </c>
      <c r="M505" s="14" t="s">
        <v>2649</v>
      </c>
    </row>
    <row r="506" spans="1:13" ht="30" customHeight="1" x14ac:dyDescent="0.2">
      <c r="A506" s="40" t="s">
        <v>2650</v>
      </c>
      <c r="B506" s="33" t="s">
        <v>772</v>
      </c>
      <c r="C506" s="23" t="s">
        <v>2651</v>
      </c>
      <c r="D506" s="14" t="s">
        <v>1784</v>
      </c>
      <c r="E506" s="14">
        <v>35</v>
      </c>
      <c r="F506" s="41" t="s">
        <v>2652</v>
      </c>
      <c r="G506" s="61">
        <v>40725</v>
      </c>
      <c r="H506" s="22">
        <v>47299</v>
      </c>
      <c r="I506" s="33">
        <v>4170600425</v>
      </c>
      <c r="J506" s="40" t="s">
        <v>2304</v>
      </c>
      <c r="K506" s="14" t="s">
        <v>776</v>
      </c>
      <c r="L506" s="14" t="s">
        <v>783</v>
      </c>
      <c r="M506" s="33" t="s">
        <v>2653</v>
      </c>
    </row>
    <row r="507" spans="1:13" ht="30" customHeight="1" x14ac:dyDescent="0.2">
      <c r="A507" s="13" t="s">
        <v>2654</v>
      </c>
      <c r="B507" s="19" t="s">
        <v>772</v>
      </c>
      <c r="C507" s="23" t="s">
        <v>2655</v>
      </c>
      <c r="D507" s="19" t="s">
        <v>1784</v>
      </c>
      <c r="E507" s="14">
        <v>30</v>
      </c>
      <c r="F507" s="21" t="s">
        <v>2656</v>
      </c>
      <c r="G507" s="73">
        <v>39539</v>
      </c>
      <c r="H507" s="17">
        <v>46112</v>
      </c>
      <c r="I507" s="14">
        <v>4170600326</v>
      </c>
      <c r="J507" s="13" t="s">
        <v>2657</v>
      </c>
      <c r="K507" s="14" t="s">
        <v>776</v>
      </c>
      <c r="L507" s="14" t="s">
        <v>777</v>
      </c>
      <c r="M507" s="14" t="s">
        <v>778</v>
      </c>
    </row>
    <row r="508" spans="1:13" ht="30" customHeight="1" x14ac:dyDescent="0.2">
      <c r="A508" s="40" t="s">
        <v>2658</v>
      </c>
      <c r="B508" s="33" t="s">
        <v>772</v>
      </c>
      <c r="C508" s="23" t="s">
        <v>2659</v>
      </c>
      <c r="D508" s="14" t="s">
        <v>1784</v>
      </c>
      <c r="E508" s="14">
        <v>35</v>
      </c>
      <c r="F508" s="41" t="s">
        <v>2660</v>
      </c>
      <c r="G508" s="61">
        <v>41122</v>
      </c>
      <c r="H508" s="22">
        <v>47695</v>
      </c>
      <c r="I508" s="33">
        <v>4170600516</v>
      </c>
      <c r="J508" s="40" t="s">
        <v>2661</v>
      </c>
      <c r="K508" s="14" t="s">
        <v>776</v>
      </c>
      <c r="L508" s="14" t="s">
        <v>783</v>
      </c>
      <c r="M508" s="33" t="s">
        <v>2662</v>
      </c>
    </row>
    <row r="509" spans="1:13" ht="30" customHeight="1" x14ac:dyDescent="0.2">
      <c r="A509" s="13" t="s">
        <v>2663</v>
      </c>
      <c r="B509" s="14" t="s">
        <v>792</v>
      </c>
      <c r="C509" s="11" t="s">
        <v>2664</v>
      </c>
      <c r="D509" s="14" t="s">
        <v>1784</v>
      </c>
      <c r="E509" s="14">
        <v>45</v>
      </c>
      <c r="F509" s="21" t="s">
        <v>799</v>
      </c>
      <c r="G509" s="16">
        <v>36522</v>
      </c>
      <c r="H509" s="17">
        <v>46112</v>
      </c>
      <c r="I509" s="14">
        <v>4171600085</v>
      </c>
      <c r="J509" s="13" t="s">
        <v>34</v>
      </c>
      <c r="K509" s="14" t="s">
        <v>776</v>
      </c>
      <c r="L509" s="14" t="s">
        <v>783</v>
      </c>
      <c r="M509" s="14" t="s">
        <v>800</v>
      </c>
    </row>
    <row r="510" spans="1:13" ht="30" customHeight="1" x14ac:dyDescent="0.2">
      <c r="A510" s="13" t="s">
        <v>2665</v>
      </c>
      <c r="B510" s="14" t="s">
        <v>2666</v>
      </c>
      <c r="C510" s="11" t="s">
        <v>2667</v>
      </c>
      <c r="D510" s="14" t="s">
        <v>1784</v>
      </c>
      <c r="E510" s="19">
        <v>30</v>
      </c>
      <c r="F510" s="21" t="s">
        <v>2668</v>
      </c>
      <c r="G510" s="16">
        <v>37803</v>
      </c>
      <c r="H510" s="22">
        <v>46568</v>
      </c>
      <c r="I510" s="18">
        <v>4170600128</v>
      </c>
      <c r="J510" s="13" t="s">
        <v>2669</v>
      </c>
      <c r="K510" s="14" t="s">
        <v>776</v>
      </c>
      <c r="L510" s="14" t="s">
        <v>777</v>
      </c>
      <c r="M510" s="14" t="s">
        <v>2670</v>
      </c>
    </row>
    <row r="511" spans="1:13" ht="30" customHeight="1" x14ac:dyDescent="0.2">
      <c r="A511" s="13" t="s">
        <v>2671</v>
      </c>
      <c r="B511" s="14" t="s">
        <v>780</v>
      </c>
      <c r="C511" s="11" t="s">
        <v>2672</v>
      </c>
      <c r="D511" s="14" t="s">
        <v>1851</v>
      </c>
      <c r="E511" s="19">
        <v>35</v>
      </c>
      <c r="F511" s="21" t="s">
        <v>2673</v>
      </c>
      <c r="G511" s="16">
        <v>43983</v>
      </c>
      <c r="H511" s="22">
        <v>46173</v>
      </c>
      <c r="I511" s="18">
        <v>4170600755</v>
      </c>
      <c r="J511" s="13" t="s">
        <v>2674</v>
      </c>
      <c r="K511" s="14" t="s">
        <v>776</v>
      </c>
      <c r="L511" s="14" t="s">
        <v>823</v>
      </c>
      <c r="M511" s="14" t="s">
        <v>2675</v>
      </c>
    </row>
    <row r="512" spans="1:13" customFormat="1" ht="30" customHeight="1" x14ac:dyDescent="0.2">
      <c r="A512" s="13" t="s">
        <v>2676</v>
      </c>
      <c r="B512" s="14" t="s">
        <v>1595</v>
      </c>
      <c r="C512" s="11" t="s">
        <v>2677</v>
      </c>
      <c r="D512" s="14" t="s">
        <v>1851</v>
      </c>
      <c r="E512" s="14">
        <v>30</v>
      </c>
      <c r="F512" s="21" t="s">
        <v>2678</v>
      </c>
      <c r="G512" s="16">
        <v>39264</v>
      </c>
      <c r="H512" s="22">
        <v>45838</v>
      </c>
      <c r="I512" s="14">
        <v>4170600250</v>
      </c>
      <c r="J512" s="13" t="s">
        <v>2679</v>
      </c>
      <c r="K512" s="14" t="s">
        <v>776</v>
      </c>
      <c r="L512" s="14" t="s">
        <v>777</v>
      </c>
      <c r="M512" s="14" t="s">
        <v>2680</v>
      </c>
    </row>
    <row r="513" spans="1:13" ht="30" customHeight="1" x14ac:dyDescent="0.2">
      <c r="A513" s="13" t="s">
        <v>2681</v>
      </c>
      <c r="B513" s="14" t="s">
        <v>1595</v>
      </c>
      <c r="C513" s="11" t="s">
        <v>2682</v>
      </c>
      <c r="D513" s="14" t="s">
        <v>1784</v>
      </c>
      <c r="E513" s="19">
        <v>30</v>
      </c>
      <c r="F513" s="21" t="s">
        <v>2683</v>
      </c>
      <c r="G513" s="16">
        <v>38384</v>
      </c>
      <c r="H513" s="22">
        <v>47149</v>
      </c>
      <c r="I513" s="18">
        <v>4170600169</v>
      </c>
      <c r="J513" s="13" t="s">
        <v>2684</v>
      </c>
      <c r="K513" s="14" t="s">
        <v>776</v>
      </c>
      <c r="L513" s="14" t="s">
        <v>777</v>
      </c>
      <c r="M513" s="14" t="s">
        <v>2685</v>
      </c>
    </row>
    <row r="514" spans="1:13" ht="30" customHeight="1" x14ac:dyDescent="0.2">
      <c r="A514" s="13" t="s">
        <v>2686</v>
      </c>
      <c r="B514" s="14" t="s">
        <v>1595</v>
      </c>
      <c r="C514" s="11" t="s">
        <v>2687</v>
      </c>
      <c r="D514" s="14" t="s">
        <v>1784</v>
      </c>
      <c r="E514" s="14">
        <v>25</v>
      </c>
      <c r="F514" s="21" t="s">
        <v>2688</v>
      </c>
      <c r="G514" s="16">
        <v>37257</v>
      </c>
      <c r="H514" s="16">
        <v>46387</v>
      </c>
      <c r="I514" s="18">
        <v>4110610633</v>
      </c>
      <c r="J514" s="13" t="s">
        <v>2689</v>
      </c>
      <c r="K514" s="14" t="s">
        <v>776</v>
      </c>
      <c r="L514" s="14" t="s">
        <v>777</v>
      </c>
      <c r="M514" s="14" t="s">
        <v>2690</v>
      </c>
    </row>
    <row r="515" spans="1:13" ht="30" customHeight="1" x14ac:dyDescent="0.2">
      <c r="A515" s="13" t="s">
        <v>2691</v>
      </c>
      <c r="B515" s="14" t="s">
        <v>813</v>
      </c>
      <c r="C515" s="11" t="s">
        <v>2692</v>
      </c>
      <c r="D515" s="14" t="s">
        <v>1784</v>
      </c>
      <c r="E515" s="19">
        <v>50</v>
      </c>
      <c r="F515" s="21" t="s">
        <v>2693</v>
      </c>
      <c r="G515" s="16">
        <v>40817</v>
      </c>
      <c r="H515" s="22">
        <v>47391</v>
      </c>
      <c r="I515" s="14">
        <v>4170600474</v>
      </c>
      <c r="J515" s="13" t="s">
        <v>2694</v>
      </c>
      <c r="K515" s="14" t="s">
        <v>776</v>
      </c>
      <c r="L515" s="14" t="s">
        <v>777</v>
      </c>
      <c r="M515" s="14" t="s">
        <v>817</v>
      </c>
    </row>
    <row r="516" spans="1:13" ht="30" customHeight="1" x14ac:dyDescent="0.2">
      <c r="A516" s="13" t="s">
        <v>2695</v>
      </c>
      <c r="B516" s="14" t="s">
        <v>819</v>
      </c>
      <c r="C516" s="11" t="s">
        <v>2696</v>
      </c>
      <c r="D516" s="14" t="s">
        <v>1784</v>
      </c>
      <c r="E516" s="19">
        <v>35</v>
      </c>
      <c r="F516" s="21" t="s">
        <v>2697</v>
      </c>
      <c r="G516" s="16">
        <v>41395</v>
      </c>
      <c r="H516" s="22">
        <v>45777</v>
      </c>
      <c r="I516" s="14">
        <v>4170600581</v>
      </c>
      <c r="J516" s="13" t="s">
        <v>2698</v>
      </c>
      <c r="K516" s="14" t="s">
        <v>776</v>
      </c>
      <c r="L516" s="14" t="s">
        <v>777</v>
      </c>
      <c r="M516" s="14" t="s">
        <v>2699</v>
      </c>
    </row>
    <row r="517" spans="1:13" ht="30" customHeight="1" x14ac:dyDescent="0.2">
      <c r="A517" s="13" t="s">
        <v>2700</v>
      </c>
      <c r="B517" s="14" t="s">
        <v>2701</v>
      </c>
      <c r="C517" s="11" t="s">
        <v>2702</v>
      </c>
      <c r="D517" s="14" t="s">
        <v>1784</v>
      </c>
      <c r="E517" s="19">
        <v>30</v>
      </c>
      <c r="F517" s="21" t="s">
        <v>2703</v>
      </c>
      <c r="G517" s="16">
        <v>40452</v>
      </c>
      <c r="H517" s="22">
        <v>47026</v>
      </c>
      <c r="I517" s="14">
        <v>4170600383</v>
      </c>
      <c r="J517" s="13" t="s">
        <v>2674</v>
      </c>
      <c r="K517" s="14" t="s">
        <v>776</v>
      </c>
      <c r="L517" s="14" t="s">
        <v>777</v>
      </c>
      <c r="M517" s="14" t="s">
        <v>2704</v>
      </c>
    </row>
    <row r="518" spans="1:13" ht="30" customHeight="1" x14ac:dyDescent="0.2">
      <c r="A518" s="13" t="s">
        <v>2705</v>
      </c>
      <c r="B518" s="43" t="s">
        <v>819</v>
      </c>
      <c r="C518" s="11" t="s">
        <v>2706</v>
      </c>
      <c r="D518" s="14" t="s">
        <v>1784</v>
      </c>
      <c r="E518" s="43">
        <v>19</v>
      </c>
      <c r="F518" s="21" t="s">
        <v>2707</v>
      </c>
      <c r="G518" s="69">
        <v>42767</v>
      </c>
      <c r="H518" s="69">
        <v>47149</v>
      </c>
      <c r="I518" s="43">
        <v>4170600656</v>
      </c>
      <c r="J518" s="11" t="s">
        <v>2708</v>
      </c>
      <c r="K518" s="14" t="s">
        <v>776</v>
      </c>
      <c r="L518" s="43" t="s">
        <v>805</v>
      </c>
      <c r="M518" s="43" t="s">
        <v>2707</v>
      </c>
    </row>
    <row r="519" spans="1:13" ht="30" customHeight="1" x14ac:dyDescent="0.2">
      <c r="A519" s="13" t="s">
        <v>2709</v>
      </c>
      <c r="B519" s="14" t="s">
        <v>819</v>
      </c>
      <c r="C519" s="11" t="s">
        <v>2710</v>
      </c>
      <c r="D519" s="14" t="s">
        <v>1784</v>
      </c>
      <c r="E519" s="19">
        <v>20</v>
      </c>
      <c r="F519" s="21" t="s">
        <v>2711</v>
      </c>
      <c r="G519" s="16">
        <v>41244</v>
      </c>
      <c r="H519" s="22">
        <v>47817</v>
      </c>
      <c r="I519" s="14">
        <v>4170600540</v>
      </c>
      <c r="J519" s="13" t="s">
        <v>2712</v>
      </c>
      <c r="K519" s="14" t="s">
        <v>776</v>
      </c>
      <c r="L519" s="14" t="s">
        <v>777</v>
      </c>
      <c r="M519" s="14" t="s">
        <v>2713</v>
      </c>
    </row>
    <row r="520" spans="1:13" ht="30" customHeight="1" x14ac:dyDescent="0.2">
      <c r="A520" s="13" t="s">
        <v>2714</v>
      </c>
      <c r="B520" s="43" t="s">
        <v>881</v>
      </c>
      <c r="C520" s="11" t="s">
        <v>2715</v>
      </c>
      <c r="D520" s="43" t="s">
        <v>2489</v>
      </c>
      <c r="E520" s="43">
        <v>20</v>
      </c>
      <c r="F520" s="21" t="s">
        <v>2716</v>
      </c>
      <c r="G520" s="69">
        <v>42948</v>
      </c>
      <c r="H520" s="69">
        <v>47330</v>
      </c>
      <c r="I520" s="43">
        <v>4170600664</v>
      </c>
      <c r="J520" s="11" t="s">
        <v>2717</v>
      </c>
      <c r="K520" s="14" t="s">
        <v>776</v>
      </c>
      <c r="L520" s="14" t="s">
        <v>777</v>
      </c>
      <c r="M520" s="43" t="s">
        <v>2718</v>
      </c>
    </row>
    <row r="521" spans="1:13" ht="30" customHeight="1" x14ac:dyDescent="0.2">
      <c r="A521" s="13" t="s">
        <v>2719</v>
      </c>
      <c r="B521" s="14" t="s">
        <v>2720</v>
      </c>
      <c r="C521" s="11" t="s">
        <v>2721</v>
      </c>
      <c r="D521" s="14" t="s">
        <v>1784</v>
      </c>
      <c r="E521" s="19">
        <v>20</v>
      </c>
      <c r="F521" s="21" t="s">
        <v>2722</v>
      </c>
      <c r="G521" s="16">
        <v>41365</v>
      </c>
      <c r="H521" s="17">
        <v>45747</v>
      </c>
      <c r="I521" s="14">
        <v>4170600573</v>
      </c>
      <c r="J521" s="13" t="s">
        <v>2723</v>
      </c>
      <c r="K521" s="14" t="s">
        <v>776</v>
      </c>
      <c r="L521" s="14" t="s">
        <v>783</v>
      </c>
      <c r="M521" s="14" t="s">
        <v>2724</v>
      </c>
    </row>
    <row r="522" spans="1:13" ht="30" customHeight="1" x14ac:dyDescent="0.2">
      <c r="A522" s="13" t="s">
        <v>2725</v>
      </c>
      <c r="B522" s="14" t="s">
        <v>826</v>
      </c>
      <c r="C522" s="11" t="s">
        <v>2726</v>
      </c>
      <c r="D522" s="14" t="s">
        <v>1784</v>
      </c>
      <c r="E522" s="14">
        <v>25</v>
      </c>
      <c r="F522" s="21" t="s">
        <v>830</v>
      </c>
      <c r="G522" s="16">
        <v>36556</v>
      </c>
      <c r="H522" s="17">
        <v>46112</v>
      </c>
      <c r="I522" s="14">
        <v>4170600029</v>
      </c>
      <c r="J522" s="13" t="s">
        <v>829</v>
      </c>
      <c r="K522" s="14" t="s">
        <v>776</v>
      </c>
      <c r="L522" s="14" t="s">
        <v>777</v>
      </c>
      <c r="M522" s="14" t="s">
        <v>830</v>
      </c>
    </row>
    <row r="523" spans="1:13" ht="30" customHeight="1" x14ac:dyDescent="0.2">
      <c r="A523" s="13" t="s">
        <v>2727</v>
      </c>
      <c r="B523" s="14" t="s">
        <v>826</v>
      </c>
      <c r="C523" s="68" t="s">
        <v>2728</v>
      </c>
      <c r="D523" s="14" t="s">
        <v>1784</v>
      </c>
      <c r="E523" s="19">
        <v>20</v>
      </c>
      <c r="F523" s="21" t="s">
        <v>2729</v>
      </c>
      <c r="G523" s="16">
        <v>37347</v>
      </c>
      <c r="H523" s="17">
        <v>46112</v>
      </c>
      <c r="I523" s="14">
        <v>4110610864</v>
      </c>
      <c r="J523" s="13" t="s">
        <v>2730</v>
      </c>
      <c r="K523" s="14" t="s">
        <v>776</v>
      </c>
      <c r="L523" s="14" t="s">
        <v>777</v>
      </c>
      <c r="M523" s="14" t="s">
        <v>2731</v>
      </c>
    </row>
    <row r="524" spans="1:13" ht="30" customHeight="1" x14ac:dyDescent="0.2">
      <c r="A524" s="13" t="s">
        <v>2732</v>
      </c>
      <c r="B524" s="14" t="s">
        <v>832</v>
      </c>
      <c r="C524" s="11" t="s">
        <v>2733</v>
      </c>
      <c r="D524" s="14" t="s">
        <v>1784</v>
      </c>
      <c r="E524" s="14">
        <v>70</v>
      </c>
      <c r="F524" s="21" t="s">
        <v>2734</v>
      </c>
      <c r="G524" s="16">
        <v>36739</v>
      </c>
      <c r="H524" s="22">
        <v>46234</v>
      </c>
      <c r="I524" s="18">
        <v>4171600192</v>
      </c>
      <c r="J524" s="13" t="s">
        <v>2735</v>
      </c>
      <c r="K524" s="14" t="s">
        <v>776</v>
      </c>
      <c r="L524" s="14" t="s">
        <v>783</v>
      </c>
      <c r="M524" s="14" t="s">
        <v>2736</v>
      </c>
    </row>
    <row r="525" spans="1:13" ht="30" customHeight="1" x14ac:dyDescent="0.2">
      <c r="A525" s="13" t="s">
        <v>2737</v>
      </c>
      <c r="B525" s="14" t="s">
        <v>832</v>
      </c>
      <c r="C525" s="11" t="s">
        <v>833</v>
      </c>
      <c r="D525" s="19" t="s">
        <v>1784</v>
      </c>
      <c r="E525" s="19">
        <v>40</v>
      </c>
      <c r="F525" s="21" t="s">
        <v>834</v>
      </c>
      <c r="G525" s="16">
        <v>36616</v>
      </c>
      <c r="H525" s="17">
        <v>46112</v>
      </c>
      <c r="I525" s="14">
        <v>4171600069</v>
      </c>
      <c r="J525" s="13" t="s">
        <v>835</v>
      </c>
      <c r="K525" s="14" t="s">
        <v>776</v>
      </c>
      <c r="L525" s="14" t="s">
        <v>783</v>
      </c>
      <c r="M525" s="14" t="s">
        <v>836</v>
      </c>
    </row>
    <row r="526" spans="1:13" ht="30" customHeight="1" x14ac:dyDescent="0.2">
      <c r="A526" s="13" t="s">
        <v>2738</v>
      </c>
      <c r="B526" s="14" t="s">
        <v>2739</v>
      </c>
      <c r="C526" s="11" t="s">
        <v>2740</v>
      </c>
      <c r="D526" s="14" t="s">
        <v>1784</v>
      </c>
      <c r="E526" s="14">
        <v>30</v>
      </c>
      <c r="F526" s="21" t="s">
        <v>2741</v>
      </c>
      <c r="G526" s="16">
        <v>37591</v>
      </c>
      <c r="H526" s="22">
        <v>46356</v>
      </c>
      <c r="I526" s="18">
        <v>4111611408</v>
      </c>
      <c r="J526" s="13" t="s">
        <v>2679</v>
      </c>
      <c r="K526" s="14" t="s">
        <v>776</v>
      </c>
      <c r="L526" s="14" t="s">
        <v>783</v>
      </c>
      <c r="M526" s="14" t="s">
        <v>2742</v>
      </c>
    </row>
    <row r="527" spans="1:13" ht="30" customHeight="1" x14ac:dyDescent="0.2">
      <c r="A527" s="13" t="s">
        <v>2743</v>
      </c>
      <c r="B527" s="14" t="s">
        <v>838</v>
      </c>
      <c r="C527" s="11" t="s">
        <v>2744</v>
      </c>
      <c r="D527" s="14" t="s">
        <v>1784</v>
      </c>
      <c r="E527" s="14">
        <v>20</v>
      </c>
      <c r="F527" s="21" t="s">
        <v>840</v>
      </c>
      <c r="G527" s="16">
        <v>39965</v>
      </c>
      <c r="H527" s="17">
        <v>46538</v>
      </c>
      <c r="I527" s="14">
        <v>4170600342</v>
      </c>
      <c r="J527" s="13" t="s">
        <v>2735</v>
      </c>
      <c r="K527" s="14" t="s">
        <v>776</v>
      </c>
      <c r="L527" s="14" t="s">
        <v>783</v>
      </c>
      <c r="M527" s="14" t="s">
        <v>842</v>
      </c>
    </row>
    <row r="528" spans="1:13" ht="30" customHeight="1" x14ac:dyDescent="0.2">
      <c r="A528" s="13" t="s">
        <v>2745</v>
      </c>
      <c r="B528" s="43" t="s">
        <v>2746</v>
      </c>
      <c r="C528" s="13" t="s">
        <v>2747</v>
      </c>
      <c r="D528" s="19" t="s">
        <v>2748</v>
      </c>
      <c r="E528" s="19">
        <v>30</v>
      </c>
      <c r="F528" s="15" t="s">
        <v>2749</v>
      </c>
      <c r="G528" s="16">
        <v>43374</v>
      </c>
      <c r="H528" s="17">
        <v>47756</v>
      </c>
      <c r="I528" s="19">
        <v>4170700464</v>
      </c>
      <c r="J528" s="13" t="s">
        <v>2750</v>
      </c>
      <c r="K528" s="14" t="s">
        <v>776</v>
      </c>
      <c r="L528" s="14" t="s">
        <v>848</v>
      </c>
      <c r="M528" s="19" t="s">
        <v>2751</v>
      </c>
    </row>
    <row r="529" spans="1:13" ht="30" customHeight="1" x14ac:dyDescent="0.2">
      <c r="A529" s="13" t="s">
        <v>2752</v>
      </c>
      <c r="B529" s="14" t="s">
        <v>844</v>
      </c>
      <c r="C529" s="11" t="s">
        <v>2753</v>
      </c>
      <c r="D529" s="19" t="s">
        <v>1878</v>
      </c>
      <c r="E529" s="14">
        <v>35</v>
      </c>
      <c r="F529" s="21" t="s">
        <v>2754</v>
      </c>
      <c r="G529" s="16">
        <v>39052</v>
      </c>
      <c r="H529" s="17">
        <v>47817</v>
      </c>
      <c r="I529" s="14">
        <v>4170700209</v>
      </c>
      <c r="J529" s="13" t="s">
        <v>2755</v>
      </c>
      <c r="K529" s="14" t="s">
        <v>776</v>
      </c>
      <c r="L529" s="14" t="s">
        <v>848</v>
      </c>
      <c r="M529" s="14" t="s">
        <v>2756</v>
      </c>
    </row>
    <row r="530" spans="1:13" ht="30" customHeight="1" x14ac:dyDescent="0.2">
      <c r="A530" s="13" t="s">
        <v>2757</v>
      </c>
      <c r="B530" s="14" t="s">
        <v>2758</v>
      </c>
      <c r="C530" s="11" t="s">
        <v>2759</v>
      </c>
      <c r="D530" s="19" t="s">
        <v>1878</v>
      </c>
      <c r="E530" s="14">
        <v>40</v>
      </c>
      <c r="F530" s="21" t="s">
        <v>2760</v>
      </c>
      <c r="G530" s="16">
        <v>40210</v>
      </c>
      <c r="H530" s="22">
        <v>46783</v>
      </c>
      <c r="I530" s="14">
        <v>4170700258</v>
      </c>
      <c r="J530" s="13" t="s">
        <v>2761</v>
      </c>
      <c r="K530" s="14" t="s">
        <v>776</v>
      </c>
      <c r="L530" s="14" t="s">
        <v>848</v>
      </c>
      <c r="M530" s="14" t="s">
        <v>2762</v>
      </c>
    </row>
    <row r="531" spans="1:13" ht="30" customHeight="1" x14ac:dyDescent="0.2">
      <c r="A531" s="13" t="s">
        <v>2763</v>
      </c>
      <c r="B531" s="43" t="s">
        <v>2764</v>
      </c>
      <c r="C531" s="11" t="s">
        <v>2765</v>
      </c>
      <c r="D531" s="43" t="s">
        <v>1784</v>
      </c>
      <c r="E531" s="43">
        <v>30</v>
      </c>
      <c r="F531" s="21" t="s">
        <v>2766</v>
      </c>
      <c r="G531" s="69">
        <v>43040</v>
      </c>
      <c r="H531" s="69">
        <v>47422</v>
      </c>
      <c r="I531" s="43">
        <v>4170700449</v>
      </c>
      <c r="J531" s="11" t="s">
        <v>2767</v>
      </c>
      <c r="K531" s="14" t="s">
        <v>776</v>
      </c>
      <c r="L531" s="43" t="s">
        <v>1638</v>
      </c>
      <c r="M531" s="43" t="s">
        <v>2768</v>
      </c>
    </row>
    <row r="532" spans="1:13" ht="30" customHeight="1" x14ac:dyDescent="0.2">
      <c r="A532" s="13" t="s">
        <v>2769</v>
      </c>
      <c r="B532" s="43" t="s">
        <v>2770</v>
      </c>
      <c r="C532" s="11" t="s">
        <v>2771</v>
      </c>
      <c r="D532" s="43" t="s">
        <v>1851</v>
      </c>
      <c r="E532" s="43">
        <v>23</v>
      </c>
      <c r="F532" s="21" t="s">
        <v>2772</v>
      </c>
      <c r="G532" s="69">
        <v>44378</v>
      </c>
      <c r="H532" s="69">
        <v>46568</v>
      </c>
      <c r="I532" s="43">
        <v>4170700472</v>
      </c>
      <c r="J532" s="11" t="s">
        <v>2773</v>
      </c>
      <c r="K532" s="14" t="s">
        <v>776</v>
      </c>
      <c r="L532" s="43" t="s">
        <v>1638</v>
      </c>
      <c r="M532" s="43" t="s">
        <v>2772</v>
      </c>
    </row>
    <row r="533" spans="1:13" ht="30" customHeight="1" x14ac:dyDescent="0.2">
      <c r="A533" s="23" t="s">
        <v>2774</v>
      </c>
      <c r="B533" s="19" t="s">
        <v>2775</v>
      </c>
      <c r="C533" s="23" t="s">
        <v>2776</v>
      </c>
      <c r="D533" s="19" t="s">
        <v>1784</v>
      </c>
      <c r="E533" s="19">
        <v>30</v>
      </c>
      <c r="F533" s="15" t="s">
        <v>2777</v>
      </c>
      <c r="G533" s="16">
        <v>42036</v>
      </c>
      <c r="H533" s="17">
        <v>46418</v>
      </c>
      <c r="I533" s="34">
        <v>4170700399</v>
      </c>
      <c r="J533" s="13" t="s">
        <v>2778</v>
      </c>
      <c r="K533" s="14" t="s">
        <v>776</v>
      </c>
      <c r="L533" s="14" t="s">
        <v>2779</v>
      </c>
      <c r="M533" s="19" t="s">
        <v>2780</v>
      </c>
    </row>
    <row r="534" spans="1:13" ht="30" customHeight="1" x14ac:dyDescent="0.2">
      <c r="A534" s="13" t="s">
        <v>2781</v>
      </c>
      <c r="B534" s="14" t="s">
        <v>2782</v>
      </c>
      <c r="C534" s="11" t="s">
        <v>2783</v>
      </c>
      <c r="D534" s="14" t="s">
        <v>1851</v>
      </c>
      <c r="E534" s="19">
        <v>19</v>
      </c>
      <c r="F534" s="21" t="s">
        <v>2784</v>
      </c>
      <c r="G534" s="16">
        <v>40452</v>
      </c>
      <c r="H534" s="22">
        <v>47026</v>
      </c>
      <c r="I534" s="14">
        <v>4170700282</v>
      </c>
      <c r="J534" s="13" t="s">
        <v>2785</v>
      </c>
      <c r="K534" s="14" t="s">
        <v>776</v>
      </c>
      <c r="L534" s="14" t="s">
        <v>848</v>
      </c>
      <c r="M534" s="14" t="s">
        <v>2786</v>
      </c>
    </row>
    <row r="535" spans="1:13" ht="30" customHeight="1" x14ac:dyDescent="0.2">
      <c r="A535" s="13" t="s">
        <v>2787</v>
      </c>
      <c r="B535" s="14" t="s">
        <v>2788</v>
      </c>
      <c r="C535" s="11" t="s">
        <v>2789</v>
      </c>
      <c r="D535" s="19" t="s">
        <v>1784</v>
      </c>
      <c r="E535" s="14">
        <v>25</v>
      </c>
      <c r="F535" s="21" t="s">
        <v>2790</v>
      </c>
      <c r="G535" s="16">
        <v>39904</v>
      </c>
      <c r="H535" s="17">
        <v>46477</v>
      </c>
      <c r="I535" s="14">
        <v>4170900072</v>
      </c>
      <c r="J535" s="13" t="s">
        <v>2791</v>
      </c>
      <c r="K535" s="14" t="s">
        <v>776</v>
      </c>
      <c r="L535" s="14" t="s">
        <v>866</v>
      </c>
      <c r="M535" s="14" t="s">
        <v>2792</v>
      </c>
    </row>
    <row r="536" spans="1:13" ht="30" customHeight="1" x14ac:dyDescent="0.2">
      <c r="A536" s="23" t="s">
        <v>2793</v>
      </c>
      <c r="B536" s="19" t="s">
        <v>869</v>
      </c>
      <c r="C536" s="23" t="s">
        <v>2794</v>
      </c>
      <c r="D536" s="19" t="s">
        <v>1784</v>
      </c>
      <c r="E536" s="19">
        <v>30</v>
      </c>
      <c r="F536" s="15" t="s">
        <v>2795</v>
      </c>
      <c r="G536" s="16">
        <v>40909</v>
      </c>
      <c r="H536" s="22">
        <v>47483</v>
      </c>
      <c r="I536" s="19">
        <v>4111710663</v>
      </c>
      <c r="J536" s="71" t="s">
        <v>2796</v>
      </c>
      <c r="K536" s="14" t="s">
        <v>776</v>
      </c>
      <c r="L536" s="14" t="s">
        <v>866</v>
      </c>
      <c r="M536" s="19" t="s">
        <v>2797</v>
      </c>
    </row>
    <row r="537" spans="1:13" ht="30" customHeight="1" x14ac:dyDescent="0.2">
      <c r="A537" s="23" t="s">
        <v>2798</v>
      </c>
      <c r="B537" s="19" t="s">
        <v>862</v>
      </c>
      <c r="C537" s="23" t="s">
        <v>2799</v>
      </c>
      <c r="D537" s="19" t="s">
        <v>1784</v>
      </c>
      <c r="E537" s="19">
        <v>20</v>
      </c>
      <c r="F537" s="15" t="s">
        <v>2800</v>
      </c>
      <c r="G537" s="16">
        <v>36585</v>
      </c>
      <c r="H537" s="17">
        <v>46112</v>
      </c>
      <c r="I537" s="19">
        <v>4171700059</v>
      </c>
      <c r="J537" s="13" t="s">
        <v>2801</v>
      </c>
      <c r="K537" s="14" t="s">
        <v>776</v>
      </c>
      <c r="L537" s="14" t="s">
        <v>866</v>
      </c>
      <c r="M537" s="19" t="s">
        <v>2802</v>
      </c>
    </row>
    <row r="538" spans="1:13" ht="30" customHeight="1" x14ac:dyDescent="0.2">
      <c r="A538" s="13" t="s">
        <v>2803</v>
      </c>
      <c r="B538" s="14" t="s">
        <v>862</v>
      </c>
      <c r="C538" s="11" t="s">
        <v>2804</v>
      </c>
      <c r="D538" s="19" t="s">
        <v>1784</v>
      </c>
      <c r="E538" s="14">
        <v>80</v>
      </c>
      <c r="F538" s="21" t="s">
        <v>2805</v>
      </c>
      <c r="G538" s="16">
        <v>39203</v>
      </c>
      <c r="H538" s="22">
        <v>45777</v>
      </c>
      <c r="I538" s="14">
        <v>4170900049</v>
      </c>
      <c r="J538" s="13" t="s">
        <v>2806</v>
      </c>
      <c r="K538" s="14" t="s">
        <v>776</v>
      </c>
      <c r="L538" s="14" t="s">
        <v>866</v>
      </c>
      <c r="M538" s="14" t="s">
        <v>2807</v>
      </c>
    </row>
    <row r="539" spans="1:13" ht="30" customHeight="1" x14ac:dyDescent="0.2">
      <c r="A539" s="23" t="s">
        <v>2808</v>
      </c>
      <c r="B539" s="19" t="s">
        <v>869</v>
      </c>
      <c r="C539" s="23" t="s">
        <v>2809</v>
      </c>
      <c r="D539" s="19" t="s">
        <v>1784</v>
      </c>
      <c r="E539" s="19">
        <v>20</v>
      </c>
      <c r="F539" s="15" t="s">
        <v>2810</v>
      </c>
      <c r="G539" s="16">
        <v>41365</v>
      </c>
      <c r="H539" s="17">
        <v>45747</v>
      </c>
      <c r="I539" s="19">
        <v>4170900205</v>
      </c>
      <c r="J539" s="13" t="s">
        <v>2811</v>
      </c>
      <c r="K539" s="14" t="s">
        <v>776</v>
      </c>
      <c r="L539" s="14" t="s">
        <v>2812</v>
      </c>
      <c r="M539" s="19" t="s">
        <v>2810</v>
      </c>
    </row>
    <row r="540" spans="1:13" ht="30" customHeight="1" x14ac:dyDescent="0.2">
      <c r="A540" s="23" t="s">
        <v>2813</v>
      </c>
      <c r="B540" s="19" t="s">
        <v>881</v>
      </c>
      <c r="C540" s="23" t="s">
        <v>2814</v>
      </c>
      <c r="D540" s="19" t="s">
        <v>1784</v>
      </c>
      <c r="E540" s="19">
        <v>30</v>
      </c>
      <c r="F540" s="15" t="s">
        <v>2815</v>
      </c>
      <c r="G540" s="16">
        <v>36585</v>
      </c>
      <c r="H540" s="17">
        <v>46112</v>
      </c>
      <c r="I540" s="19">
        <v>4171700075</v>
      </c>
      <c r="J540" s="13" t="s">
        <v>2801</v>
      </c>
      <c r="K540" s="14" t="s">
        <v>776</v>
      </c>
      <c r="L540" s="14" t="s">
        <v>866</v>
      </c>
      <c r="M540" s="19" t="s">
        <v>2816</v>
      </c>
    </row>
    <row r="541" spans="1:13" ht="30" customHeight="1" x14ac:dyDescent="0.2">
      <c r="A541" s="13" t="s">
        <v>2817</v>
      </c>
      <c r="B541" s="14" t="s">
        <v>2818</v>
      </c>
      <c r="C541" s="11" t="s">
        <v>2819</v>
      </c>
      <c r="D541" s="19" t="s">
        <v>1784</v>
      </c>
      <c r="E541" s="19">
        <v>25</v>
      </c>
      <c r="F541" s="15" t="s">
        <v>2820</v>
      </c>
      <c r="G541" s="16">
        <v>40817</v>
      </c>
      <c r="H541" s="17">
        <v>47391</v>
      </c>
      <c r="I541" s="19">
        <v>4170900171</v>
      </c>
      <c r="J541" s="13" t="s">
        <v>2821</v>
      </c>
      <c r="K541" s="14" t="s">
        <v>776</v>
      </c>
      <c r="L541" s="14" t="s">
        <v>866</v>
      </c>
      <c r="M541" s="14" t="s">
        <v>2822</v>
      </c>
    </row>
    <row r="542" spans="1:13" ht="30" customHeight="1" x14ac:dyDescent="0.2">
      <c r="A542" s="13" t="s">
        <v>2823</v>
      </c>
      <c r="B542" s="14" t="s">
        <v>881</v>
      </c>
      <c r="C542" s="11" t="s">
        <v>2824</v>
      </c>
      <c r="D542" s="19" t="s">
        <v>1784</v>
      </c>
      <c r="E542" s="14">
        <v>25</v>
      </c>
      <c r="F542" s="21" t="s">
        <v>2825</v>
      </c>
      <c r="G542" s="16">
        <v>43497</v>
      </c>
      <c r="H542" s="69">
        <v>47879</v>
      </c>
      <c r="I542" s="14">
        <v>4170900288</v>
      </c>
      <c r="J542" s="13" t="s">
        <v>2826</v>
      </c>
      <c r="K542" s="14" t="s">
        <v>776</v>
      </c>
      <c r="L542" s="14" t="s">
        <v>878</v>
      </c>
      <c r="M542" s="14" t="s">
        <v>2827</v>
      </c>
    </row>
    <row r="543" spans="1:13" ht="30" customHeight="1" x14ac:dyDescent="0.2">
      <c r="A543" s="13" t="s">
        <v>2828</v>
      </c>
      <c r="B543" s="14" t="s">
        <v>2818</v>
      </c>
      <c r="C543" s="11" t="s">
        <v>2829</v>
      </c>
      <c r="D543" s="19" t="s">
        <v>1784</v>
      </c>
      <c r="E543" s="19">
        <v>30</v>
      </c>
      <c r="F543" s="15" t="s">
        <v>2830</v>
      </c>
      <c r="G543" s="16">
        <v>41791</v>
      </c>
      <c r="H543" s="17">
        <v>46173</v>
      </c>
      <c r="I543" s="19">
        <v>4170900247</v>
      </c>
      <c r="J543" s="13" t="s">
        <v>2831</v>
      </c>
      <c r="K543" s="14" t="s">
        <v>776</v>
      </c>
      <c r="L543" s="14" t="s">
        <v>866</v>
      </c>
      <c r="M543" s="14" t="s">
        <v>2832</v>
      </c>
    </row>
    <row r="544" spans="1:13" ht="30" customHeight="1" x14ac:dyDescent="0.2">
      <c r="A544" s="13" t="s">
        <v>2833</v>
      </c>
      <c r="B544" s="14" t="s">
        <v>2834</v>
      </c>
      <c r="C544" s="11" t="s">
        <v>2835</v>
      </c>
      <c r="D544" s="19" t="s">
        <v>1784</v>
      </c>
      <c r="E544" s="14">
        <v>25</v>
      </c>
      <c r="F544" s="21" t="s">
        <v>2836</v>
      </c>
      <c r="G544" s="16">
        <v>41821</v>
      </c>
      <c r="H544" s="22">
        <v>46203</v>
      </c>
      <c r="I544" s="14">
        <v>4170900254</v>
      </c>
      <c r="J544" s="13" t="s">
        <v>2837</v>
      </c>
      <c r="K544" s="14" t="s">
        <v>776</v>
      </c>
      <c r="L544" s="14" t="s">
        <v>866</v>
      </c>
      <c r="M544" s="14" t="s">
        <v>2838</v>
      </c>
    </row>
    <row r="545" spans="1:13" ht="30" customHeight="1" x14ac:dyDescent="0.2">
      <c r="A545" s="13" t="s">
        <v>2839</v>
      </c>
      <c r="B545" s="14" t="s">
        <v>2834</v>
      </c>
      <c r="C545" s="11" t="s">
        <v>2840</v>
      </c>
      <c r="D545" s="19" t="s">
        <v>2017</v>
      </c>
      <c r="E545" s="14">
        <v>20</v>
      </c>
      <c r="F545" s="21" t="s">
        <v>2841</v>
      </c>
      <c r="G545" s="16">
        <v>44287</v>
      </c>
      <c r="H545" s="22">
        <v>46477</v>
      </c>
      <c r="I545" s="14">
        <v>4170900312</v>
      </c>
      <c r="J545" s="13" t="s">
        <v>2842</v>
      </c>
      <c r="K545" s="14" t="s">
        <v>776</v>
      </c>
      <c r="L545" s="14" t="s">
        <v>866</v>
      </c>
      <c r="M545" s="14" t="s">
        <v>2843</v>
      </c>
    </row>
    <row r="546" spans="1:13" ht="30" customHeight="1" x14ac:dyDescent="0.2">
      <c r="A546" s="13" t="s">
        <v>2844</v>
      </c>
      <c r="B546" s="14" t="s">
        <v>2845</v>
      </c>
      <c r="C546" s="11" t="s">
        <v>2846</v>
      </c>
      <c r="D546" s="14" t="s">
        <v>1784</v>
      </c>
      <c r="E546" s="14">
        <v>20</v>
      </c>
      <c r="F546" s="21" t="s">
        <v>2847</v>
      </c>
      <c r="G546" s="16">
        <v>41730</v>
      </c>
      <c r="H546" s="17">
        <v>46112</v>
      </c>
      <c r="I546" s="14">
        <v>4170900239</v>
      </c>
      <c r="J546" s="13" t="s">
        <v>895</v>
      </c>
      <c r="K546" s="14" t="s">
        <v>776</v>
      </c>
      <c r="L546" s="14" t="s">
        <v>866</v>
      </c>
      <c r="M546" s="14" t="s">
        <v>2848</v>
      </c>
    </row>
    <row r="547" spans="1:13" ht="30" customHeight="1" x14ac:dyDescent="0.2">
      <c r="A547" s="13" t="s">
        <v>2849</v>
      </c>
      <c r="B547" s="14" t="s">
        <v>887</v>
      </c>
      <c r="C547" s="11" t="s">
        <v>2850</v>
      </c>
      <c r="D547" s="14" t="s">
        <v>1851</v>
      </c>
      <c r="E547" s="14">
        <v>25</v>
      </c>
      <c r="F547" s="21" t="s">
        <v>2851</v>
      </c>
      <c r="G547" s="16">
        <v>39934</v>
      </c>
      <c r="H547" s="17">
        <v>46507</v>
      </c>
      <c r="I547" s="18">
        <v>4170900080</v>
      </c>
      <c r="J547" s="13" t="s">
        <v>895</v>
      </c>
      <c r="K547" s="14" t="s">
        <v>776</v>
      </c>
      <c r="L547" s="14" t="s">
        <v>866</v>
      </c>
      <c r="M547" s="14" t="s">
        <v>2852</v>
      </c>
    </row>
    <row r="548" spans="1:13" ht="30" customHeight="1" x14ac:dyDescent="0.2">
      <c r="A548" s="23" t="s">
        <v>2853</v>
      </c>
      <c r="B548" s="19" t="s">
        <v>2854</v>
      </c>
      <c r="C548" s="23" t="s">
        <v>2855</v>
      </c>
      <c r="D548" s="19" t="s">
        <v>1784</v>
      </c>
      <c r="E548" s="19">
        <v>19</v>
      </c>
      <c r="F548" s="15" t="s">
        <v>2856</v>
      </c>
      <c r="G548" s="16">
        <v>41487</v>
      </c>
      <c r="H548" s="22">
        <v>45869</v>
      </c>
      <c r="I548" s="19">
        <v>4170700373</v>
      </c>
      <c r="J548" s="13" t="s">
        <v>2785</v>
      </c>
      <c r="K548" s="14" t="s">
        <v>776</v>
      </c>
      <c r="L548" s="14" t="s">
        <v>866</v>
      </c>
      <c r="M548" s="19" t="s">
        <v>2857</v>
      </c>
    </row>
    <row r="549" spans="1:13" ht="30" customHeight="1" x14ac:dyDescent="0.2">
      <c r="A549" s="23" t="s">
        <v>2858</v>
      </c>
      <c r="B549" s="19" t="s">
        <v>2859</v>
      </c>
      <c r="C549" s="23" t="s">
        <v>2860</v>
      </c>
      <c r="D549" s="19" t="s">
        <v>1784</v>
      </c>
      <c r="E549" s="19">
        <v>25</v>
      </c>
      <c r="F549" s="15" t="s">
        <v>2861</v>
      </c>
      <c r="G549" s="16">
        <v>41334</v>
      </c>
      <c r="H549" s="17">
        <v>47907</v>
      </c>
      <c r="I549" s="19">
        <v>4171600531</v>
      </c>
      <c r="J549" s="13" t="s">
        <v>2862</v>
      </c>
      <c r="K549" s="14" t="s">
        <v>776</v>
      </c>
      <c r="L549" s="14" t="s">
        <v>1660</v>
      </c>
      <c r="M549" s="19" t="s">
        <v>2863</v>
      </c>
    </row>
    <row r="550" spans="1:13" ht="30" customHeight="1" x14ac:dyDescent="0.2">
      <c r="A550" s="23" t="s">
        <v>2864</v>
      </c>
      <c r="B550" s="19" t="s">
        <v>2859</v>
      </c>
      <c r="C550" s="23" t="s">
        <v>2865</v>
      </c>
      <c r="D550" s="19" t="s">
        <v>1784</v>
      </c>
      <c r="E550" s="19">
        <v>28</v>
      </c>
      <c r="F550" s="15" t="s">
        <v>2866</v>
      </c>
      <c r="G550" s="16">
        <v>40664</v>
      </c>
      <c r="H550" s="22">
        <v>47238</v>
      </c>
      <c r="I550" s="19">
        <v>4171600465</v>
      </c>
      <c r="J550" s="13" t="s">
        <v>2867</v>
      </c>
      <c r="K550" s="14" t="s">
        <v>776</v>
      </c>
      <c r="L550" s="14" t="s">
        <v>1660</v>
      </c>
      <c r="M550" s="19" t="s">
        <v>2868</v>
      </c>
    </row>
    <row r="551" spans="1:13" ht="30" customHeight="1" x14ac:dyDescent="0.2">
      <c r="A551" s="23" t="s">
        <v>2869</v>
      </c>
      <c r="B551" s="19" t="s">
        <v>2870</v>
      </c>
      <c r="C551" s="23" t="s">
        <v>2871</v>
      </c>
      <c r="D551" s="19" t="s">
        <v>1784</v>
      </c>
      <c r="E551" s="19">
        <v>30</v>
      </c>
      <c r="F551" s="15" t="s">
        <v>2872</v>
      </c>
      <c r="G551" s="16">
        <v>36585</v>
      </c>
      <c r="H551" s="17">
        <v>46112</v>
      </c>
      <c r="I551" s="19">
        <v>4171600010</v>
      </c>
      <c r="J551" s="13" t="s">
        <v>2873</v>
      </c>
      <c r="K551" s="14" t="s">
        <v>776</v>
      </c>
      <c r="L551" s="14" t="s">
        <v>2874</v>
      </c>
      <c r="M551" s="19" t="s">
        <v>2875</v>
      </c>
    </row>
    <row r="552" spans="1:13" ht="30" customHeight="1" x14ac:dyDescent="0.2">
      <c r="A552" s="13" t="s">
        <v>2876</v>
      </c>
      <c r="B552" s="43" t="s">
        <v>2877</v>
      </c>
      <c r="C552" s="11" t="s">
        <v>2878</v>
      </c>
      <c r="D552" s="19" t="s">
        <v>1784</v>
      </c>
      <c r="E552" s="43">
        <v>20</v>
      </c>
      <c r="F552" s="21" t="s">
        <v>2879</v>
      </c>
      <c r="G552" s="69">
        <v>43221</v>
      </c>
      <c r="H552" s="69">
        <v>47603</v>
      </c>
      <c r="I552" s="43">
        <v>4171600648</v>
      </c>
      <c r="J552" s="11" t="s">
        <v>2880</v>
      </c>
      <c r="K552" s="14" t="s">
        <v>776</v>
      </c>
      <c r="L552" s="14" t="s">
        <v>2874</v>
      </c>
      <c r="M552" s="43" t="s">
        <v>2881</v>
      </c>
    </row>
    <row r="553" spans="1:13" ht="30" customHeight="1" x14ac:dyDescent="0.2">
      <c r="A553" s="13" t="s">
        <v>2882</v>
      </c>
      <c r="B553" s="43" t="s">
        <v>898</v>
      </c>
      <c r="C553" s="11" t="s">
        <v>2883</v>
      </c>
      <c r="D553" s="19" t="s">
        <v>2017</v>
      </c>
      <c r="E553" s="43">
        <v>20</v>
      </c>
      <c r="F553" s="21" t="s">
        <v>2884</v>
      </c>
      <c r="G553" s="69">
        <v>45627</v>
      </c>
      <c r="H553" s="69">
        <v>47817</v>
      </c>
      <c r="I553" s="43">
        <v>4171600705</v>
      </c>
      <c r="J553" s="11" t="s">
        <v>2885</v>
      </c>
      <c r="K553" s="14" t="s">
        <v>776</v>
      </c>
      <c r="L553" s="14" t="s">
        <v>902</v>
      </c>
      <c r="M553" s="43" t="s">
        <v>2886</v>
      </c>
    </row>
    <row r="554" spans="1:13" ht="30" customHeight="1" x14ac:dyDescent="0.2">
      <c r="A554" s="13" t="s">
        <v>2887</v>
      </c>
      <c r="B554" s="43" t="s">
        <v>2888</v>
      </c>
      <c r="C554" s="11" t="s">
        <v>2889</v>
      </c>
      <c r="D554" s="19" t="s">
        <v>2017</v>
      </c>
      <c r="E554" s="43">
        <v>20</v>
      </c>
      <c r="F554" s="21" t="s">
        <v>2890</v>
      </c>
      <c r="G554" s="69">
        <v>45627</v>
      </c>
      <c r="H554" s="69">
        <v>47817</v>
      </c>
      <c r="I554" s="43">
        <v>4170600805</v>
      </c>
      <c r="J554" s="11" t="s">
        <v>2885</v>
      </c>
      <c r="K554" s="14" t="s">
        <v>776</v>
      </c>
      <c r="L554" s="14" t="s">
        <v>902</v>
      </c>
      <c r="M554" s="43" t="s">
        <v>2891</v>
      </c>
    </row>
    <row r="555" spans="1:13" ht="30" customHeight="1" x14ac:dyDescent="0.2">
      <c r="A555" s="11" t="s">
        <v>2892</v>
      </c>
      <c r="B555" s="14" t="s">
        <v>2893</v>
      </c>
      <c r="C555" s="11" t="s">
        <v>2894</v>
      </c>
      <c r="D555" s="19" t="s">
        <v>1784</v>
      </c>
      <c r="E555" s="14">
        <v>25</v>
      </c>
      <c r="F555" s="21" t="s">
        <v>2895</v>
      </c>
      <c r="G555" s="16">
        <v>40299</v>
      </c>
      <c r="H555" s="17">
        <v>46873</v>
      </c>
      <c r="I555" s="14">
        <v>4171600432</v>
      </c>
      <c r="J555" s="13" t="s">
        <v>2896</v>
      </c>
      <c r="K555" s="14" t="s">
        <v>776</v>
      </c>
      <c r="L555" s="14" t="s">
        <v>912</v>
      </c>
      <c r="M555" s="14" t="s">
        <v>2895</v>
      </c>
    </row>
    <row r="556" spans="1:13" ht="30" customHeight="1" x14ac:dyDescent="0.2">
      <c r="A556" s="23" t="s">
        <v>2897</v>
      </c>
      <c r="B556" s="19" t="s">
        <v>904</v>
      </c>
      <c r="C556" s="23" t="s">
        <v>909</v>
      </c>
      <c r="D556" s="19" t="s">
        <v>1784</v>
      </c>
      <c r="E556" s="19">
        <v>25</v>
      </c>
      <c r="F556" s="15" t="s">
        <v>910</v>
      </c>
      <c r="G556" s="16">
        <v>36585</v>
      </c>
      <c r="H556" s="17">
        <v>46112</v>
      </c>
      <c r="I556" s="19">
        <v>4171600051</v>
      </c>
      <c r="J556" s="13" t="s">
        <v>911</v>
      </c>
      <c r="K556" s="14" t="s">
        <v>776</v>
      </c>
      <c r="L556" s="14" t="s">
        <v>912</v>
      </c>
      <c r="M556" s="19" t="s">
        <v>913</v>
      </c>
    </row>
    <row r="557" spans="1:13" ht="30" customHeight="1" x14ac:dyDescent="0.2">
      <c r="A557" s="23" t="s">
        <v>2898</v>
      </c>
      <c r="B557" s="19" t="s">
        <v>904</v>
      </c>
      <c r="C557" s="23" t="s">
        <v>2899</v>
      </c>
      <c r="D557" s="19" t="s">
        <v>2017</v>
      </c>
      <c r="E557" s="19">
        <v>45</v>
      </c>
      <c r="F557" s="15" t="s">
        <v>2900</v>
      </c>
      <c r="G557" s="16">
        <v>44682</v>
      </c>
      <c r="H557" s="17">
        <v>46873</v>
      </c>
      <c r="I557" s="19">
        <v>4171600408</v>
      </c>
      <c r="J557" s="13" t="s">
        <v>2901</v>
      </c>
      <c r="K557" s="14" t="s">
        <v>776</v>
      </c>
      <c r="L557" s="14" t="s">
        <v>902</v>
      </c>
      <c r="M557" s="19" t="s">
        <v>2902</v>
      </c>
    </row>
    <row r="558" spans="1:13" ht="30" customHeight="1" x14ac:dyDescent="0.2">
      <c r="A558" s="23" t="s">
        <v>2903</v>
      </c>
      <c r="B558" s="19" t="s">
        <v>2904</v>
      </c>
      <c r="C558" s="23" t="s">
        <v>2905</v>
      </c>
      <c r="D558" s="19" t="s">
        <v>2017</v>
      </c>
      <c r="E558" s="19">
        <v>31</v>
      </c>
      <c r="F558" s="15" t="s">
        <v>2906</v>
      </c>
      <c r="G558" s="16">
        <v>44652</v>
      </c>
      <c r="H558" s="17">
        <v>46843</v>
      </c>
      <c r="I558" s="19">
        <v>4171600689</v>
      </c>
      <c r="J558" s="13" t="s">
        <v>2907</v>
      </c>
      <c r="K558" s="14" t="s">
        <v>776</v>
      </c>
      <c r="L558" s="14" t="s">
        <v>2908</v>
      </c>
      <c r="M558" s="19" t="s">
        <v>2909</v>
      </c>
    </row>
    <row r="559" spans="1:13" ht="30" customHeight="1" x14ac:dyDescent="0.2">
      <c r="A559" s="13" t="s">
        <v>2910</v>
      </c>
      <c r="B559" s="14" t="s">
        <v>2911</v>
      </c>
      <c r="C559" s="11" t="s">
        <v>2912</v>
      </c>
      <c r="D559" s="19" t="s">
        <v>1784</v>
      </c>
      <c r="E559" s="19">
        <v>35</v>
      </c>
      <c r="F559" s="21" t="s">
        <v>2913</v>
      </c>
      <c r="G559" s="16">
        <v>36616</v>
      </c>
      <c r="H559" s="17">
        <v>46112</v>
      </c>
      <c r="I559" s="14">
        <v>4171600093</v>
      </c>
      <c r="J559" s="13" t="s">
        <v>2914</v>
      </c>
      <c r="K559" s="14" t="s">
        <v>776</v>
      </c>
      <c r="L559" s="14" t="s">
        <v>926</v>
      </c>
      <c r="M559" s="14" t="s">
        <v>2915</v>
      </c>
    </row>
    <row r="560" spans="1:13" ht="30" customHeight="1" x14ac:dyDescent="0.2">
      <c r="A560" s="13" t="s">
        <v>2916</v>
      </c>
      <c r="B560" s="14" t="s">
        <v>2917</v>
      </c>
      <c r="C560" s="11" t="s">
        <v>2918</v>
      </c>
      <c r="D560" s="19" t="s">
        <v>1784</v>
      </c>
      <c r="E560" s="19">
        <v>28</v>
      </c>
      <c r="F560" s="21" t="s">
        <v>2919</v>
      </c>
      <c r="G560" s="16">
        <v>40848</v>
      </c>
      <c r="H560" s="17">
        <v>47422</v>
      </c>
      <c r="I560" s="14">
        <v>4171600481</v>
      </c>
      <c r="J560" s="13" t="s">
        <v>2920</v>
      </c>
      <c r="K560" s="14" t="s">
        <v>776</v>
      </c>
      <c r="L560" s="14" t="s">
        <v>926</v>
      </c>
      <c r="M560" s="14" t="s">
        <v>2921</v>
      </c>
    </row>
    <row r="561" spans="1:13" ht="30" customHeight="1" x14ac:dyDescent="0.2">
      <c r="A561" s="13" t="s">
        <v>2922</v>
      </c>
      <c r="B561" s="14" t="s">
        <v>2923</v>
      </c>
      <c r="C561" s="11" t="s">
        <v>2924</v>
      </c>
      <c r="D561" s="19" t="s">
        <v>1784</v>
      </c>
      <c r="E561" s="19">
        <v>40</v>
      </c>
      <c r="F561" s="21" t="s">
        <v>2925</v>
      </c>
      <c r="G561" s="16">
        <v>41153</v>
      </c>
      <c r="H561" s="17">
        <v>47726</v>
      </c>
      <c r="I561" s="14">
        <v>4171600507</v>
      </c>
      <c r="J561" s="13" t="s">
        <v>2926</v>
      </c>
      <c r="K561" s="14" t="s">
        <v>776</v>
      </c>
      <c r="L561" s="14" t="s">
        <v>926</v>
      </c>
      <c r="M561" s="14" t="s">
        <v>2925</v>
      </c>
    </row>
    <row r="562" spans="1:13" ht="30" customHeight="1" x14ac:dyDescent="0.2">
      <c r="A562" s="13" t="s">
        <v>2927</v>
      </c>
      <c r="B562" s="14" t="s">
        <v>915</v>
      </c>
      <c r="C562" s="11" t="s">
        <v>2928</v>
      </c>
      <c r="D562" s="19" t="s">
        <v>1784</v>
      </c>
      <c r="E562" s="19">
        <v>35</v>
      </c>
      <c r="F562" s="21" t="s">
        <v>917</v>
      </c>
      <c r="G562" s="16">
        <v>42562</v>
      </c>
      <c r="H562" s="17">
        <v>46944</v>
      </c>
      <c r="I562" s="14">
        <v>4171600622</v>
      </c>
      <c r="J562" s="13" t="s">
        <v>2929</v>
      </c>
      <c r="K562" s="14" t="s">
        <v>776</v>
      </c>
      <c r="L562" s="14" t="s">
        <v>926</v>
      </c>
      <c r="M562" s="14" t="s">
        <v>920</v>
      </c>
    </row>
    <row r="563" spans="1:13" ht="30" customHeight="1" x14ac:dyDescent="0.2">
      <c r="A563" s="13" t="s">
        <v>2930</v>
      </c>
      <c r="B563" s="14" t="s">
        <v>915</v>
      </c>
      <c r="C563" s="11" t="s">
        <v>2931</v>
      </c>
      <c r="D563" s="14" t="s">
        <v>1784</v>
      </c>
      <c r="E563" s="14">
        <v>30</v>
      </c>
      <c r="F563" s="21" t="s">
        <v>2932</v>
      </c>
      <c r="G563" s="16">
        <v>41183</v>
      </c>
      <c r="H563" s="17">
        <v>47756</v>
      </c>
      <c r="I563" s="14">
        <v>4171600515</v>
      </c>
      <c r="J563" s="13" t="s">
        <v>2933</v>
      </c>
      <c r="K563" s="14" t="s">
        <v>776</v>
      </c>
      <c r="L563" s="14" t="s">
        <v>926</v>
      </c>
      <c r="M563" s="14" t="s">
        <v>2934</v>
      </c>
    </row>
    <row r="564" spans="1:13" ht="30" customHeight="1" x14ac:dyDescent="0.2">
      <c r="A564" s="23" t="s">
        <v>2935</v>
      </c>
      <c r="B564" s="19" t="s">
        <v>922</v>
      </c>
      <c r="C564" s="23" t="s">
        <v>2936</v>
      </c>
      <c r="D564" s="19" t="s">
        <v>1784</v>
      </c>
      <c r="E564" s="19">
        <v>35</v>
      </c>
      <c r="F564" s="15" t="s">
        <v>924</v>
      </c>
      <c r="G564" s="16">
        <v>36585</v>
      </c>
      <c r="H564" s="17">
        <v>46112</v>
      </c>
      <c r="I564" s="19">
        <v>4171600028</v>
      </c>
      <c r="J564" s="13" t="s">
        <v>925</v>
      </c>
      <c r="K564" s="14" t="s">
        <v>776</v>
      </c>
      <c r="L564" s="14" t="s">
        <v>926</v>
      </c>
      <c r="M564" s="19" t="s">
        <v>927</v>
      </c>
    </row>
    <row r="565" spans="1:13" ht="30" customHeight="1" x14ac:dyDescent="0.2">
      <c r="A565" s="23" t="s">
        <v>2937</v>
      </c>
      <c r="B565" s="19" t="s">
        <v>922</v>
      </c>
      <c r="C565" s="23" t="s">
        <v>2938</v>
      </c>
      <c r="D565" s="19" t="s">
        <v>1784</v>
      </c>
      <c r="E565" s="19">
        <v>25</v>
      </c>
      <c r="F565" s="15" t="s">
        <v>2939</v>
      </c>
      <c r="G565" s="16">
        <v>41640</v>
      </c>
      <c r="H565" s="22">
        <v>46022</v>
      </c>
      <c r="I565" s="19">
        <v>4171600556</v>
      </c>
      <c r="J565" s="71" t="s">
        <v>2940</v>
      </c>
      <c r="K565" s="14" t="s">
        <v>776</v>
      </c>
      <c r="L565" s="14" t="s">
        <v>926</v>
      </c>
      <c r="M565" s="19" t="s">
        <v>2941</v>
      </c>
    </row>
    <row r="566" spans="1:13" ht="30" customHeight="1" x14ac:dyDescent="0.2">
      <c r="A566" s="13" t="s">
        <v>2942</v>
      </c>
      <c r="B566" s="14" t="s">
        <v>935</v>
      </c>
      <c r="C566" s="11" t="s">
        <v>2943</v>
      </c>
      <c r="D566" s="14" t="s">
        <v>1784</v>
      </c>
      <c r="E566" s="14">
        <v>25</v>
      </c>
      <c r="F566" s="21" t="s">
        <v>2944</v>
      </c>
      <c r="G566" s="16">
        <v>36455</v>
      </c>
      <c r="H566" s="17">
        <v>46112</v>
      </c>
      <c r="I566" s="18">
        <v>4171700026</v>
      </c>
      <c r="J566" s="13" t="s">
        <v>2945</v>
      </c>
      <c r="K566" s="14" t="s">
        <v>776</v>
      </c>
      <c r="L566" s="14" t="s">
        <v>1712</v>
      </c>
      <c r="M566" s="14" t="s">
        <v>2946</v>
      </c>
    </row>
    <row r="567" spans="1:13" ht="30" customHeight="1" x14ac:dyDescent="0.2">
      <c r="A567" s="13" t="s">
        <v>2947</v>
      </c>
      <c r="B567" s="14" t="s">
        <v>1708</v>
      </c>
      <c r="C567" s="11" t="s">
        <v>2948</v>
      </c>
      <c r="D567" s="14" t="s">
        <v>1784</v>
      </c>
      <c r="E567" s="14">
        <v>19</v>
      </c>
      <c r="F567" s="21" t="s">
        <v>2949</v>
      </c>
      <c r="G567" s="16">
        <v>39783</v>
      </c>
      <c r="H567" s="17">
        <v>46356</v>
      </c>
      <c r="I567" s="14">
        <v>4171700216</v>
      </c>
      <c r="J567" s="13" t="s">
        <v>2950</v>
      </c>
      <c r="K567" s="14" t="s">
        <v>776</v>
      </c>
      <c r="L567" s="14" t="s">
        <v>1712</v>
      </c>
      <c r="M567" s="14" t="s">
        <v>2951</v>
      </c>
    </row>
    <row r="568" spans="1:13" ht="30" customHeight="1" x14ac:dyDescent="0.2">
      <c r="A568" s="13" t="s">
        <v>2952</v>
      </c>
      <c r="B568" s="14" t="s">
        <v>2953</v>
      </c>
      <c r="C568" s="11" t="s">
        <v>2954</v>
      </c>
      <c r="D568" s="14" t="s">
        <v>2017</v>
      </c>
      <c r="E568" s="14">
        <v>30</v>
      </c>
      <c r="F568" s="21" t="s">
        <v>2955</v>
      </c>
      <c r="G568" s="16">
        <v>44652</v>
      </c>
      <c r="H568" s="17">
        <v>46843</v>
      </c>
      <c r="I568" s="14">
        <v>4170501011</v>
      </c>
      <c r="J568" s="13" t="s">
        <v>2956</v>
      </c>
      <c r="K568" s="14" t="s">
        <v>944</v>
      </c>
      <c r="L568" s="14" t="s">
        <v>973</v>
      </c>
      <c r="M568" s="14" t="s">
        <v>2957</v>
      </c>
    </row>
    <row r="569" spans="1:13" ht="30" customHeight="1" x14ac:dyDescent="0.2">
      <c r="A569" s="13" t="s">
        <v>2958</v>
      </c>
      <c r="B569" s="14" t="s">
        <v>2959</v>
      </c>
      <c r="C569" s="11" t="s">
        <v>2960</v>
      </c>
      <c r="D569" s="14" t="s">
        <v>1784</v>
      </c>
      <c r="E569" s="14">
        <v>25</v>
      </c>
      <c r="F569" s="21" t="s">
        <v>2961</v>
      </c>
      <c r="G569" s="16">
        <v>41760</v>
      </c>
      <c r="H569" s="17">
        <v>46142</v>
      </c>
      <c r="I569" s="14">
        <v>4170500856</v>
      </c>
      <c r="J569" s="13" t="s">
        <v>2962</v>
      </c>
      <c r="K569" s="14" t="s">
        <v>944</v>
      </c>
      <c r="L569" s="14" t="s">
        <v>973</v>
      </c>
      <c r="M569" s="14" t="s">
        <v>2963</v>
      </c>
    </row>
    <row r="570" spans="1:13" ht="30" customHeight="1" x14ac:dyDescent="0.2">
      <c r="A570" s="13" t="s">
        <v>2964</v>
      </c>
      <c r="B570" s="14" t="s">
        <v>940</v>
      </c>
      <c r="C570" s="11" t="s">
        <v>941</v>
      </c>
      <c r="D570" s="14" t="s">
        <v>1784</v>
      </c>
      <c r="E570" s="14">
        <v>30</v>
      </c>
      <c r="F570" s="21" t="s">
        <v>942</v>
      </c>
      <c r="G570" s="16">
        <v>36522</v>
      </c>
      <c r="H570" s="17">
        <v>46112</v>
      </c>
      <c r="I570" s="14">
        <v>4170500021</v>
      </c>
      <c r="J570" s="13" t="s">
        <v>943</v>
      </c>
      <c r="K570" s="14" t="s">
        <v>944</v>
      </c>
      <c r="L570" s="14" t="s">
        <v>945</v>
      </c>
      <c r="M570" s="14" t="s">
        <v>946</v>
      </c>
    </row>
    <row r="571" spans="1:13" s="30" customFormat="1" ht="30" customHeight="1" x14ac:dyDescent="0.2">
      <c r="A571" s="13" t="s">
        <v>2965</v>
      </c>
      <c r="B571" s="14" t="s">
        <v>2966</v>
      </c>
      <c r="C571" s="11" t="s">
        <v>2967</v>
      </c>
      <c r="D571" s="14" t="s">
        <v>1851</v>
      </c>
      <c r="E571" s="14">
        <v>30</v>
      </c>
      <c r="F571" s="21" t="s">
        <v>2968</v>
      </c>
      <c r="G571" s="16">
        <v>39630</v>
      </c>
      <c r="H571" s="22">
        <v>46203</v>
      </c>
      <c r="I571" s="14">
        <v>4170500450</v>
      </c>
      <c r="J571" s="13" t="s">
        <v>2969</v>
      </c>
      <c r="K571" s="14" t="s">
        <v>944</v>
      </c>
      <c r="L571" s="14" t="s">
        <v>973</v>
      </c>
      <c r="M571" s="14" t="s">
        <v>2970</v>
      </c>
    </row>
    <row r="572" spans="1:13" ht="30" customHeight="1" x14ac:dyDescent="0.2">
      <c r="A572" s="23" t="s">
        <v>2971</v>
      </c>
      <c r="B572" s="19" t="s">
        <v>2972</v>
      </c>
      <c r="C572" s="23" t="s">
        <v>2973</v>
      </c>
      <c r="D572" s="19" t="s">
        <v>1784</v>
      </c>
      <c r="E572" s="19">
        <v>30</v>
      </c>
      <c r="F572" s="15" t="s">
        <v>2974</v>
      </c>
      <c r="G572" s="16">
        <v>38473</v>
      </c>
      <c r="H572" s="22">
        <v>47238</v>
      </c>
      <c r="I572" s="34">
        <v>4170500286</v>
      </c>
      <c r="J572" s="13" t="s">
        <v>2975</v>
      </c>
      <c r="K572" s="14" t="s">
        <v>944</v>
      </c>
      <c r="L572" s="14" t="s">
        <v>945</v>
      </c>
      <c r="M572" s="19" t="s">
        <v>2976</v>
      </c>
    </row>
    <row r="573" spans="1:13" ht="30" customHeight="1" x14ac:dyDescent="0.2">
      <c r="A573" s="13" t="s">
        <v>2977</v>
      </c>
      <c r="B573" s="14" t="s">
        <v>2978</v>
      </c>
      <c r="C573" s="11" t="s">
        <v>2979</v>
      </c>
      <c r="D573" s="14" t="s">
        <v>1851</v>
      </c>
      <c r="E573" s="14">
        <v>19</v>
      </c>
      <c r="F573" s="21" t="s">
        <v>2980</v>
      </c>
      <c r="G573" s="16">
        <v>40269</v>
      </c>
      <c r="H573" s="22">
        <v>46843</v>
      </c>
      <c r="I573" s="14">
        <v>4170500534</v>
      </c>
      <c r="J573" s="13" t="s">
        <v>2981</v>
      </c>
      <c r="K573" s="14" t="s">
        <v>944</v>
      </c>
      <c r="L573" s="14" t="s">
        <v>945</v>
      </c>
      <c r="M573" s="14" t="s">
        <v>2982</v>
      </c>
    </row>
    <row r="574" spans="1:13" ht="30" customHeight="1" x14ac:dyDescent="0.2">
      <c r="A574" s="13" t="s">
        <v>2983</v>
      </c>
      <c r="B574" s="14" t="s">
        <v>948</v>
      </c>
      <c r="C574" s="11" t="s">
        <v>2984</v>
      </c>
      <c r="D574" s="14" t="s">
        <v>1784</v>
      </c>
      <c r="E574" s="14">
        <v>25</v>
      </c>
      <c r="F574" s="21" t="s">
        <v>950</v>
      </c>
      <c r="G574" s="16">
        <v>36522</v>
      </c>
      <c r="H574" s="17">
        <v>46112</v>
      </c>
      <c r="I574" s="14">
        <v>4170500039</v>
      </c>
      <c r="J574" s="13" t="s">
        <v>951</v>
      </c>
      <c r="K574" s="14" t="s">
        <v>944</v>
      </c>
      <c r="L574" s="14" t="s">
        <v>945</v>
      </c>
      <c r="M574" s="14" t="s">
        <v>952</v>
      </c>
    </row>
    <row r="575" spans="1:13" ht="30" customHeight="1" x14ac:dyDescent="0.2">
      <c r="A575" s="23" t="s">
        <v>2985</v>
      </c>
      <c r="B575" s="19" t="s">
        <v>2986</v>
      </c>
      <c r="C575" s="23" t="s">
        <v>2987</v>
      </c>
      <c r="D575" s="19" t="s">
        <v>1784</v>
      </c>
      <c r="E575" s="19">
        <v>30</v>
      </c>
      <c r="F575" s="15" t="s">
        <v>2988</v>
      </c>
      <c r="G575" s="16">
        <v>39692</v>
      </c>
      <c r="H575" s="22">
        <v>46265</v>
      </c>
      <c r="I575" s="34">
        <v>4170500468</v>
      </c>
      <c r="J575" s="13" t="s">
        <v>2989</v>
      </c>
      <c r="K575" s="14" t="s">
        <v>944</v>
      </c>
      <c r="L575" s="14" t="s">
        <v>945</v>
      </c>
      <c r="M575" s="19" t="s">
        <v>2990</v>
      </c>
    </row>
    <row r="576" spans="1:13" ht="30" customHeight="1" x14ac:dyDescent="0.2">
      <c r="A576" s="23" t="s">
        <v>2991</v>
      </c>
      <c r="B576" s="19" t="s">
        <v>2992</v>
      </c>
      <c r="C576" s="23" t="s">
        <v>2993</v>
      </c>
      <c r="D576" s="19" t="s">
        <v>1784</v>
      </c>
      <c r="E576" s="19">
        <v>30</v>
      </c>
      <c r="F576" s="15" t="s">
        <v>2994</v>
      </c>
      <c r="G576" s="16">
        <v>41275</v>
      </c>
      <c r="H576" s="22">
        <v>47848</v>
      </c>
      <c r="I576" s="14">
        <v>4110511369</v>
      </c>
      <c r="J576" s="13" t="s">
        <v>2995</v>
      </c>
      <c r="K576" s="14" t="s">
        <v>944</v>
      </c>
      <c r="L576" s="14" t="s">
        <v>945</v>
      </c>
      <c r="M576" s="19" t="s">
        <v>2996</v>
      </c>
    </row>
    <row r="577" spans="1:13" ht="30" customHeight="1" x14ac:dyDescent="0.2">
      <c r="A577" s="23" t="s">
        <v>2997</v>
      </c>
      <c r="B577" s="19" t="s">
        <v>2998</v>
      </c>
      <c r="C577" s="23" t="s">
        <v>2999</v>
      </c>
      <c r="D577" s="19" t="s">
        <v>1784</v>
      </c>
      <c r="E577" s="19">
        <v>25</v>
      </c>
      <c r="F577" s="15" t="s">
        <v>3000</v>
      </c>
      <c r="G577" s="16">
        <v>41365</v>
      </c>
      <c r="H577" s="17">
        <v>45747</v>
      </c>
      <c r="I577" s="14">
        <v>4170500740</v>
      </c>
      <c r="J577" s="13" t="s">
        <v>3001</v>
      </c>
      <c r="K577" s="14" t="s">
        <v>944</v>
      </c>
      <c r="L577" s="14" t="s">
        <v>973</v>
      </c>
      <c r="M577" s="19" t="s">
        <v>3002</v>
      </c>
    </row>
    <row r="578" spans="1:13" ht="30" customHeight="1" x14ac:dyDescent="0.2">
      <c r="A578" s="13" t="s">
        <v>3003</v>
      </c>
      <c r="B578" s="14" t="s">
        <v>954</v>
      </c>
      <c r="C578" s="11" t="s">
        <v>3004</v>
      </c>
      <c r="D578" s="14" t="s">
        <v>1851</v>
      </c>
      <c r="E578" s="14">
        <v>30</v>
      </c>
      <c r="F578" s="21" t="s">
        <v>3005</v>
      </c>
      <c r="G578" s="16">
        <v>39904</v>
      </c>
      <c r="H578" s="22">
        <v>46477</v>
      </c>
      <c r="I578" s="18">
        <v>4170500492</v>
      </c>
      <c r="J578" s="13" t="s">
        <v>2969</v>
      </c>
      <c r="K578" s="14" t="s">
        <v>944</v>
      </c>
      <c r="L578" s="14" t="s">
        <v>973</v>
      </c>
      <c r="M578" s="14" t="s">
        <v>3006</v>
      </c>
    </row>
    <row r="579" spans="1:13" ht="30" customHeight="1" x14ac:dyDescent="0.2">
      <c r="A579" s="13" t="s">
        <v>3007</v>
      </c>
      <c r="B579" s="43" t="s">
        <v>964</v>
      </c>
      <c r="C579" s="11" t="s">
        <v>3008</v>
      </c>
      <c r="D579" s="14" t="s">
        <v>1851</v>
      </c>
      <c r="E579" s="43">
        <v>30</v>
      </c>
      <c r="F579" s="21" t="s">
        <v>3009</v>
      </c>
      <c r="G579" s="69">
        <v>42767</v>
      </c>
      <c r="H579" s="69">
        <v>47149</v>
      </c>
      <c r="I579" s="43">
        <v>4170500914</v>
      </c>
      <c r="J579" s="11" t="s">
        <v>3010</v>
      </c>
      <c r="K579" s="14" t="s">
        <v>944</v>
      </c>
      <c r="L579" s="43" t="s">
        <v>973</v>
      </c>
      <c r="M579" s="43" t="s">
        <v>3011</v>
      </c>
    </row>
    <row r="580" spans="1:13" ht="30" customHeight="1" x14ac:dyDescent="0.2">
      <c r="A580" s="13" t="s">
        <v>3012</v>
      </c>
      <c r="B580" s="43" t="s">
        <v>964</v>
      </c>
      <c r="C580" s="11" t="s">
        <v>3013</v>
      </c>
      <c r="D580" s="14" t="s">
        <v>2017</v>
      </c>
      <c r="E580" s="43">
        <v>20</v>
      </c>
      <c r="F580" s="21" t="s">
        <v>3014</v>
      </c>
      <c r="G580" s="69">
        <v>45261</v>
      </c>
      <c r="H580" s="69">
        <v>47452</v>
      </c>
      <c r="I580" s="43">
        <v>4170501037</v>
      </c>
      <c r="J580" s="11" t="s">
        <v>3015</v>
      </c>
      <c r="K580" s="14" t="s">
        <v>944</v>
      </c>
      <c r="L580" s="43" t="s">
        <v>973</v>
      </c>
      <c r="M580" s="43" t="s">
        <v>3014</v>
      </c>
    </row>
    <row r="581" spans="1:13" ht="30" customHeight="1" x14ac:dyDescent="0.2">
      <c r="A581" s="13" t="s">
        <v>3016</v>
      </c>
      <c r="B581" s="14" t="s">
        <v>954</v>
      </c>
      <c r="C581" s="11" t="s">
        <v>959</v>
      </c>
      <c r="D581" s="14" t="s">
        <v>2017</v>
      </c>
      <c r="E581" s="14">
        <v>65</v>
      </c>
      <c r="F581" s="21" t="s">
        <v>960</v>
      </c>
      <c r="G581" s="73">
        <v>41061</v>
      </c>
      <c r="H581" s="73">
        <v>47634</v>
      </c>
      <c r="I581" s="14">
        <v>4170500674</v>
      </c>
      <c r="J581" s="13" t="s">
        <v>961</v>
      </c>
      <c r="K581" s="14" t="s">
        <v>944</v>
      </c>
      <c r="L581" s="14" t="s">
        <v>945</v>
      </c>
      <c r="M581" s="14" t="s">
        <v>962</v>
      </c>
    </row>
    <row r="582" spans="1:13" ht="30" customHeight="1" x14ac:dyDescent="0.2">
      <c r="A582" s="23" t="s">
        <v>3017</v>
      </c>
      <c r="B582" s="19" t="s">
        <v>954</v>
      </c>
      <c r="C582" s="23" t="s">
        <v>3018</v>
      </c>
      <c r="D582" s="19" t="s">
        <v>1784</v>
      </c>
      <c r="E582" s="14">
        <v>30</v>
      </c>
      <c r="F582" s="15" t="s">
        <v>3019</v>
      </c>
      <c r="G582" s="16">
        <v>41791</v>
      </c>
      <c r="H582" s="17">
        <v>46173</v>
      </c>
      <c r="I582" s="19">
        <v>4170500864</v>
      </c>
      <c r="J582" s="13" t="s">
        <v>3020</v>
      </c>
      <c r="K582" s="14" t="s">
        <v>944</v>
      </c>
      <c r="L582" s="14" t="s">
        <v>945</v>
      </c>
      <c r="M582" s="19" t="s">
        <v>3021</v>
      </c>
    </row>
    <row r="583" spans="1:13" ht="30" customHeight="1" x14ac:dyDescent="0.2">
      <c r="A583" s="23" t="s">
        <v>3022</v>
      </c>
      <c r="B583" s="19" t="s">
        <v>954</v>
      </c>
      <c r="C583" s="23" t="s">
        <v>3023</v>
      </c>
      <c r="D583" s="19" t="s">
        <v>1784</v>
      </c>
      <c r="E583" s="14">
        <v>40</v>
      </c>
      <c r="F583" s="15" t="s">
        <v>3024</v>
      </c>
      <c r="G583" s="16">
        <v>40087</v>
      </c>
      <c r="H583" s="22">
        <v>46660</v>
      </c>
      <c r="I583" s="19">
        <v>4170500518</v>
      </c>
      <c r="J583" s="13" t="s">
        <v>3025</v>
      </c>
      <c r="K583" s="14" t="s">
        <v>944</v>
      </c>
      <c r="L583" s="14" t="s">
        <v>945</v>
      </c>
      <c r="M583" s="19" t="s">
        <v>3026</v>
      </c>
    </row>
    <row r="584" spans="1:13" ht="30" customHeight="1" x14ac:dyDescent="0.2">
      <c r="A584" s="13" t="s">
        <v>3027</v>
      </c>
      <c r="B584" s="14" t="s">
        <v>964</v>
      </c>
      <c r="C584" s="11" t="s">
        <v>965</v>
      </c>
      <c r="D584" s="14" t="s">
        <v>1784</v>
      </c>
      <c r="E584" s="14">
        <v>30</v>
      </c>
      <c r="F584" s="21" t="s">
        <v>966</v>
      </c>
      <c r="G584" s="16">
        <v>36455</v>
      </c>
      <c r="H584" s="17">
        <v>46112</v>
      </c>
      <c r="I584" s="18">
        <v>4170500013</v>
      </c>
      <c r="J584" s="13" t="s">
        <v>967</v>
      </c>
      <c r="K584" s="14" t="s">
        <v>944</v>
      </c>
      <c r="L584" s="14" t="s">
        <v>945</v>
      </c>
      <c r="M584" s="14" t="s">
        <v>968</v>
      </c>
    </row>
    <row r="585" spans="1:13" ht="30" customHeight="1" x14ac:dyDescent="0.2">
      <c r="A585" s="13" t="s">
        <v>3028</v>
      </c>
      <c r="B585" s="14" t="s">
        <v>3029</v>
      </c>
      <c r="C585" s="11" t="s">
        <v>3030</v>
      </c>
      <c r="D585" s="14" t="s">
        <v>2017</v>
      </c>
      <c r="E585" s="14">
        <v>60</v>
      </c>
      <c r="F585" s="21" t="s">
        <v>3031</v>
      </c>
      <c r="G585" s="16">
        <v>44013</v>
      </c>
      <c r="H585" s="17">
        <v>46203</v>
      </c>
      <c r="I585" s="18">
        <v>4170501003</v>
      </c>
      <c r="J585" s="13" t="s">
        <v>3032</v>
      </c>
      <c r="K585" s="14" t="s">
        <v>944</v>
      </c>
      <c r="L585" s="14" t="s">
        <v>973</v>
      </c>
      <c r="M585" s="14" t="s">
        <v>3033</v>
      </c>
    </row>
    <row r="586" spans="1:13" ht="30" customHeight="1" x14ac:dyDescent="0.2">
      <c r="A586" s="23" t="s">
        <v>3034</v>
      </c>
      <c r="B586" s="19" t="s">
        <v>3035</v>
      </c>
      <c r="C586" s="23" t="s">
        <v>3036</v>
      </c>
      <c r="D586" s="19" t="s">
        <v>1784</v>
      </c>
      <c r="E586" s="19">
        <v>30</v>
      </c>
      <c r="F586" s="15" t="s">
        <v>3037</v>
      </c>
      <c r="G586" s="16">
        <v>39814</v>
      </c>
      <c r="H586" s="22">
        <v>46387</v>
      </c>
      <c r="I586" s="19">
        <v>4170500484</v>
      </c>
      <c r="J586" s="13" t="s">
        <v>3038</v>
      </c>
      <c r="K586" s="14" t="s">
        <v>944</v>
      </c>
      <c r="L586" s="14" t="s">
        <v>945</v>
      </c>
      <c r="M586" s="19" t="s">
        <v>3037</v>
      </c>
    </row>
    <row r="587" spans="1:13" ht="30" customHeight="1" x14ac:dyDescent="0.2">
      <c r="A587" s="13" t="s">
        <v>3039</v>
      </c>
      <c r="B587" s="19" t="s">
        <v>3035</v>
      </c>
      <c r="C587" s="23" t="s">
        <v>3040</v>
      </c>
      <c r="D587" s="19" t="s">
        <v>2029</v>
      </c>
      <c r="E587" s="19">
        <v>18</v>
      </c>
      <c r="F587" s="15" t="s">
        <v>3041</v>
      </c>
      <c r="G587" s="16"/>
      <c r="H587" s="22"/>
      <c r="I587" s="14">
        <v>4170500534</v>
      </c>
      <c r="J587" s="13" t="s">
        <v>3042</v>
      </c>
      <c r="K587" s="14" t="s">
        <v>944</v>
      </c>
      <c r="L587" s="14" t="s">
        <v>973</v>
      </c>
      <c r="M587" s="19" t="s">
        <v>2982</v>
      </c>
    </row>
    <row r="588" spans="1:13" ht="30" customHeight="1" x14ac:dyDescent="0.2">
      <c r="A588" s="13" t="s">
        <v>3043</v>
      </c>
      <c r="B588" s="14" t="s">
        <v>3044</v>
      </c>
      <c r="C588" s="11" t="s">
        <v>3045</v>
      </c>
      <c r="D588" s="14" t="s">
        <v>1784</v>
      </c>
      <c r="E588" s="14">
        <v>35</v>
      </c>
      <c r="F588" s="21" t="s">
        <v>3046</v>
      </c>
      <c r="G588" s="16">
        <v>39295</v>
      </c>
      <c r="H588" s="17">
        <v>45869</v>
      </c>
      <c r="I588" s="14">
        <v>4170500419</v>
      </c>
      <c r="J588" s="13" t="s">
        <v>3047</v>
      </c>
      <c r="K588" s="14" t="s">
        <v>944</v>
      </c>
      <c r="L588" s="14" t="s">
        <v>945</v>
      </c>
      <c r="M588" s="14" t="s">
        <v>3048</v>
      </c>
    </row>
    <row r="589" spans="1:13" ht="30" customHeight="1" x14ac:dyDescent="0.2">
      <c r="A589" s="13" t="s">
        <v>3049</v>
      </c>
      <c r="B589" s="14" t="s">
        <v>3050</v>
      </c>
      <c r="C589" s="11" t="s">
        <v>3051</v>
      </c>
      <c r="D589" s="14" t="s">
        <v>2017</v>
      </c>
      <c r="E589" s="14">
        <v>25</v>
      </c>
      <c r="F589" s="21" t="s">
        <v>3052</v>
      </c>
      <c r="G589" s="16">
        <v>45383</v>
      </c>
      <c r="H589" s="17">
        <v>47573</v>
      </c>
      <c r="I589" s="14">
        <v>4170501045</v>
      </c>
      <c r="J589" s="13" t="s">
        <v>3053</v>
      </c>
      <c r="K589" s="14" t="s">
        <v>944</v>
      </c>
      <c r="L589" s="14" t="s">
        <v>973</v>
      </c>
      <c r="M589" s="14" t="s">
        <v>3054</v>
      </c>
    </row>
    <row r="590" spans="1:13" ht="30" customHeight="1" x14ac:dyDescent="0.2">
      <c r="A590" s="11" t="s">
        <v>3055</v>
      </c>
      <c r="B590" s="43" t="s">
        <v>3044</v>
      </c>
      <c r="C590" s="11" t="s">
        <v>3056</v>
      </c>
      <c r="D590" s="43" t="s">
        <v>2017</v>
      </c>
      <c r="E590" s="43">
        <v>19</v>
      </c>
      <c r="F590" s="21" t="s">
        <v>3057</v>
      </c>
      <c r="G590" s="69">
        <v>43922</v>
      </c>
      <c r="H590" s="69">
        <v>46112</v>
      </c>
      <c r="I590" s="43">
        <v>4170500989</v>
      </c>
      <c r="J590" s="11" t="s">
        <v>3058</v>
      </c>
      <c r="K590" s="14" t="s">
        <v>944</v>
      </c>
      <c r="L590" s="14" t="s">
        <v>945</v>
      </c>
      <c r="M590" s="43" t="s">
        <v>3059</v>
      </c>
    </row>
    <row r="591" spans="1:13" ht="30" customHeight="1" x14ac:dyDescent="0.2">
      <c r="A591" s="13" t="s">
        <v>3060</v>
      </c>
      <c r="B591" s="14" t="s">
        <v>983</v>
      </c>
      <c r="C591" s="11" t="s">
        <v>3061</v>
      </c>
      <c r="D591" s="14" t="s">
        <v>1851</v>
      </c>
      <c r="E591" s="14">
        <v>60</v>
      </c>
      <c r="F591" s="21" t="s">
        <v>3062</v>
      </c>
      <c r="G591" s="16">
        <v>41548</v>
      </c>
      <c r="H591" s="22">
        <v>45930</v>
      </c>
      <c r="I591" s="14">
        <v>4170500807</v>
      </c>
      <c r="J591" s="13" t="s">
        <v>3063</v>
      </c>
      <c r="K591" s="14" t="s">
        <v>944</v>
      </c>
      <c r="L591" s="14" t="s">
        <v>973</v>
      </c>
      <c r="M591" s="14" t="s">
        <v>3064</v>
      </c>
    </row>
    <row r="592" spans="1:13" ht="30" customHeight="1" x14ac:dyDescent="0.2">
      <c r="A592" s="13" t="s">
        <v>3065</v>
      </c>
      <c r="B592" s="14" t="s">
        <v>983</v>
      </c>
      <c r="C592" s="11" t="s">
        <v>3066</v>
      </c>
      <c r="D592" s="14" t="s">
        <v>1851</v>
      </c>
      <c r="E592" s="14">
        <v>28</v>
      </c>
      <c r="F592" s="21" t="s">
        <v>3067</v>
      </c>
      <c r="G592" s="16">
        <v>41365</v>
      </c>
      <c r="H592" s="17">
        <v>45747</v>
      </c>
      <c r="I592" s="14">
        <v>4170500732</v>
      </c>
      <c r="J592" s="13" t="s">
        <v>3068</v>
      </c>
      <c r="K592" s="14" t="s">
        <v>944</v>
      </c>
      <c r="L592" s="14" t="s">
        <v>973</v>
      </c>
      <c r="M592" s="14" t="s">
        <v>3067</v>
      </c>
    </row>
    <row r="593" spans="1:13" ht="30" customHeight="1" x14ac:dyDescent="0.2">
      <c r="A593" s="23" t="s">
        <v>3069</v>
      </c>
      <c r="B593" s="19" t="s">
        <v>3070</v>
      </c>
      <c r="C593" s="23" t="s">
        <v>3071</v>
      </c>
      <c r="D593" s="19" t="s">
        <v>1784</v>
      </c>
      <c r="E593" s="19">
        <v>25</v>
      </c>
      <c r="F593" s="15" t="s">
        <v>3072</v>
      </c>
      <c r="G593" s="16">
        <v>40909</v>
      </c>
      <c r="H593" s="22">
        <v>47483</v>
      </c>
      <c r="I593" s="19">
        <v>4170500658</v>
      </c>
      <c r="J593" s="13" t="s">
        <v>3073</v>
      </c>
      <c r="K593" s="14" t="s">
        <v>944</v>
      </c>
      <c r="L593" s="14" t="s">
        <v>945</v>
      </c>
      <c r="M593" s="19" t="s">
        <v>3074</v>
      </c>
    </row>
    <row r="594" spans="1:13" ht="30" customHeight="1" x14ac:dyDescent="0.2">
      <c r="A594" s="13" t="s">
        <v>3075</v>
      </c>
      <c r="B594" s="14" t="s">
        <v>3076</v>
      </c>
      <c r="C594" s="11" t="s">
        <v>3077</v>
      </c>
      <c r="D594" s="14" t="s">
        <v>1784</v>
      </c>
      <c r="E594" s="14">
        <v>20</v>
      </c>
      <c r="F594" s="21" t="s">
        <v>3078</v>
      </c>
      <c r="G594" s="16">
        <v>40238</v>
      </c>
      <c r="H594" s="69">
        <v>46812</v>
      </c>
      <c r="I594" s="14">
        <v>4170500526</v>
      </c>
      <c r="J594" s="13" t="s">
        <v>3079</v>
      </c>
      <c r="K594" s="14" t="s">
        <v>944</v>
      </c>
      <c r="L594" s="14" t="s">
        <v>945</v>
      </c>
      <c r="M594" s="14" t="s">
        <v>3080</v>
      </c>
    </row>
    <row r="595" spans="1:13" ht="30" customHeight="1" x14ac:dyDescent="0.2">
      <c r="A595" s="23" t="s">
        <v>3081</v>
      </c>
      <c r="B595" s="19" t="s">
        <v>3082</v>
      </c>
      <c r="C595" s="23" t="s">
        <v>3083</v>
      </c>
      <c r="D595" s="19" t="s">
        <v>1784</v>
      </c>
      <c r="E595" s="19">
        <v>20</v>
      </c>
      <c r="F595" s="15" t="s">
        <v>3084</v>
      </c>
      <c r="G595" s="16">
        <v>41548</v>
      </c>
      <c r="H595" s="22">
        <v>45930</v>
      </c>
      <c r="I595" s="19">
        <v>4170500799</v>
      </c>
      <c r="J595" s="13" t="s">
        <v>3085</v>
      </c>
      <c r="K595" s="14" t="s">
        <v>944</v>
      </c>
      <c r="L595" s="14" t="s">
        <v>945</v>
      </c>
      <c r="M595" s="19" t="s">
        <v>3086</v>
      </c>
    </row>
    <row r="596" spans="1:13" ht="30" customHeight="1" x14ac:dyDescent="0.2">
      <c r="A596" s="13" t="s">
        <v>3087</v>
      </c>
      <c r="B596" s="14" t="s">
        <v>3088</v>
      </c>
      <c r="C596" s="11" t="s">
        <v>3089</v>
      </c>
      <c r="D596" s="14" t="s">
        <v>1851</v>
      </c>
      <c r="E596" s="14">
        <v>41</v>
      </c>
      <c r="F596" s="21" t="s">
        <v>3090</v>
      </c>
      <c r="G596" s="16">
        <v>39052</v>
      </c>
      <c r="H596" s="22">
        <v>47817</v>
      </c>
      <c r="I596" s="14">
        <v>4170500385</v>
      </c>
      <c r="J596" s="13" t="s">
        <v>3091</v>
      </c>
      <c r="K596" s="14" t="s">
        <v>944</v>
      </c>
      <c r="L596" s="14" t="s">
        <v>973</v>
      </c>
      <c r="M596" s="14" t="s">
        <v>3092</v>
      </c>
    </row>
    <row r="597" spans="1:13" ht="30" customHeight="1" x14ac:dyDescent="0.2">
      <c r="A597" s="13" t="s">
        <v>3093</v>
      </c>
      <c r="B597" s="14" t="s">
        <v>3094</v>
      </c>
      <c r="C597" s="11" t="s">
        <v>3095</v>
      </c>
      <c r="D597" s="14" t="s">
        <v>1784</v>
      </c>
      <c r="E597" s="14">
        <v>30</v>
      </c>
      <c r="F597" s="21" t="s">
        <v>3096</v>
      </c>
      <c r="G597" s="16">
        <v>40087</v>
      </c>
      <c r="H597" s="22">
        <v>46660</v>
      </c>
      <c r="I597" s="14">
        <v>4171500129</v>
      </c>
      <c r="J597" s="13" t="s">
        <v>3097</v>
      </c>
      <c r="K597" s="14" t="s">
        <v>944</v>
      </c>
      <c r="L597" s="14" t="s">
        <v>3098</v>
      </c>
      <c r="M597" s="14" t="s">
        <v>3099</v>
      </c>
    </row>
    <row r="598" spans="1:13" ht="30" customHeight="1" x14ac:dyDescent="0.2">
      <c r="A598" s="13" t="s">
        <v>3100</v>
      </c>
      <c r="B598" s="19" t="s">
        <v>3101</v>
      </c>
      <c r="C598" s="11" t="s">
        <v>3102</v>
      </c>
      <c r="D598" s="14" t="s">
        <v>1851</v>
      </c>
      <c r="E598" s="14">
        <v>20</v>
      </c>
      <c r="F598" s="21" t="s">
        <v>3103</v>
      </c>
      <c r="G598" s="16">
        <v>39722</v>
      </c>
      <c r="H598" s="22">
        <v>46295</v>
      </c>
      <c r="I598" s="14">
        <v>4171500111</v>
      </c>
      <c r="J598" s="13" t="s">
        <v>3104</v>
      </c>
      <c r="K598" s="14" t="s">
        <v>944</v>
      </c>
      <c r="L598" s="14" t="s">
        <v>1011</v>
      </c>
      <c r="M598" s="14" t="s">
        <v>3105</v>
      </c>
    </row>
    <row r="599" spans="1:13" ht="30" customHeight="1" x14ac:dyDescent="0.2">
      <c r="A599" s="13" t="s">
        <v>3106</v>
      </c>
      <c r="B599" s="14" t="s">
        <v>3107</v>
      </c>
      <c r="C599" s="11" t="s">
        <v>3108</v>
      </c>
      <c r="D599" s="14" t="s">
        <v>1851</v>
      </c>
      <c r="E599" s="14">
        <v>25</v>
      </c>
      <c r="F599" s="21" t="s">
        <v>3109</v>
      </c>
      <c r="G599" s="16">
        <v>39173</v>
      </c>
      <c r="H599" s="17">
        <v>45747</v>
      </c>
      <c r="I599" s="14">
        <v>4171500087</v>
      </c>
      <c r="J599" s="13" t="s">
        <v>3110</v>
      </c>
      <c r="K599" s="14" t="s">
        <v>944</v>
      </c>
      <c r="L599" s="14" t="s">
        <v>3111</v>
      </c>
      <c r="M599" s="14" t="s">
        <v>3112</v>
      </c>
    </row>
    <row r="600" spans="1:13" ht="30" customHeight="1" x14ac:dyDescent="0.2">
      <c r="A600" s="23" t="s">
        <v>3113</v>
      </c>
      <c r="B600" s="19" t="s">
        <v>1007</v>
      </c>
      <c r="C600" s="11" t="s">
        <v>1008</v>
      </c>
      <c r="D600" s="19" t="s">
        <v>1784</v>
      </c>
      <c r="E600" s="19">
        <v>40</v>
      </c>
      <c r="F600" s="15" t="s">
        <v>1009</v>
      </c>
      <c r="G600" s="16">
        <v>38777</v>
      </c>
      <c r="H600" s="22">
        <v>47542</v>
      </c>
      <c r="I600" s="19">
        <v>4171500012</v>
      </c>
      <c r="J600" s="13" t="s">
        <v>1010</v>
      </c>
      <c r="K600" s="14" t="s">
        <v>944</v>
      </c>
      <c r="L600" s="14" t="s">
        <v>1011</v>
      </c>
      <c r="M600" s="19" t="s">
        <v>1012</v>
      </c>
    </row>
    <row r="601" spans="1:13" ht="30" customHeight="1" x14ac:dyDescent="0.2">
      <c r="A601" s="97" t="s">
        <v>3114</v>
      </c>
      <c r="B601" s="98" t="s">
        <v>3115</v>
      </c>
      <c r="C601" s="99" t="s">
        <v>3116</v>
      </c>
      <c r="D601" s="19" t="s">
        <v>1784</v>
      </c>
      <c r="E601" s="98">
        <v>25</v>
      </c>
      <c r="F601" s="100" t="s">
        <v>3117</v>
      </c>
      <c r="G601" s="101">
        <v>42705</v>
      </c>
      <c r="H601" s="101">
        <v>47087</v>
      </c>
      <c r="I601" s="98">
        <v>4171500053</v>
      </c>
      <c r="J601" s="99" t="s">
        <v>3118</v>
      </c>
      <c r="K601" s="14" t="s">
        <v>944</v>
      </c>
      <c r="L601" s="14" t="s">
        <v>1011</v>
      </c>
      <c r="M601" s="98" t="s">
        <v>3119</v>
      </c>
    </row>
    <row r="602" spans="1:13" ht="30" customHeight="1" x14ac:dyDescent="0.2">
      <c r="A602" s="13" t="s">
        <v>3120</v>
      </c>
      <c r="B602" s="19" t="s">
        <v>3121</v>
      </c>
      <c r="C602" s="11" t="s">
        <v>3122</v>
      </c>
      <c r="D602" s="14" t="s">
        <v>2017</v>
      </c>
      <c r="E602" s="14">
        <v>25</v>
      </c>
      <c r="F602" s="21" t="s">
        <v>3123</v>
      </c>
      <c r="G602" s="73">
        <v>41030</v>
      </c>
      <c r="H602" s="39">
        <v>47603</v>
      </c>
      <c r="I602" s="14">
        <v>4171500160</v>
      </c>
      <c r="J602" s="13" t="s">
        <v>3124</v>
      </c>
      <c r="K602" s="14" t="s">
        <v>944</v>
      </c>
      <c r="L602" s="14" t="s">
        <v>1011</v>
      </c>
      <c r="M602" s="14" t="s">
        <v>3125</v>
      </c>
    </row>
    <row r="603" spans="1:13" ht="30" customHeight="1" x14ac:dyDescent="0.2">
      <c r="A603" s="23" t="s">
        <v>3126</v>
      </c>
      <c r="B603" s="19" t="s">
        <v>3127</v>
      </c>
      <c r="C603" s="23" t="s">
        <v>3128</v>
      </c>
      <c r="D603" s="19" t="s">
        <v>1784</v>
      </c>
      <c r="E603" s="19">
        <v>25</v>
      </c>
      <c r="F603" s="15" t="s">
        <v>3129</v>
      </c>
      <c r="G603" s="16">
        <v>39692</v>
      </c>
      <c r="H603" s="22">
        <v>46265</v>
      </c>
      <c r="I603" s="34">
        <v>4171500103</v>
      </c>
      <c r="J603" s="13" t="s">
        <v>3130</v>
      </c>
      <c r="K603" s="14" t="s">
        <v>944</v>
      </c>
      <c r="L603" s="14" t="s">
        <v>3111</v>
      </c>
      <c r="M603" s="19" t="s">
        <v>3131</v>
      </c>
    </row>
    <row r="604" spans="1:13" ht="30" customHeight="1" x14ac:dyDescent="0.2">
      <c r="A604" s="11" t="s">
        <v>3132</v>
      </c>
      <c r="B604" s="43" t="s">
        <v>1465</v>
      </c>
      <c r="C604" s="11" t="s">
        <v>3133</v>
      </c>
      <c r="D604" s="43" t="s">
        <v>3134</v>
      </c>
      <c r="E604" s="43">
        <v>29</v>
      </c>
      <c r="F604" s="21" t="s">
        <v>602</v>
      </c>
      <c r="G604" s="69">
        <v>43952</v>
      </c>
      <c r="H604" s="69">
        <v>46142</v>
      </c>
      <c r="I604" s="43">
        <v>4170301172</v>
      </c>
      <c r="J604" s="11" t="s">
        <v>3135</v>
      </c>
      <c r="K604" s="43" t="s">
        <v>604</v>
      </c>
      <c r="L604" s="43" t="s">
        <v>605</v>
      </c>
      <c r="M604" s="43" t="s">
        <v>3136</v>
      </c>
    </row>
    <row r="605" spans="1:13" ht="30" customHeight="1" x14ac:dyDescent="0.2">
      <c r="A605" s="11" t="s">
        <v>3137</v>
      </c>
      <c r="B605" s="43" t="s">
        <v>1504</v>
      </c>
      <c r="C605" s="11" t="s">
        <v>3138</v>
      </c>
      <c r="D605" s="43" t="s">
        <v>3139</v>
      </c>
      <c r="E605" s="43">
        <v>15</v>
      </c>
      <c r="F605" s="21" t="s">
        <v>3140</v>
      </c>
      <c r="G605" s="69">
        <v>44409</v>
      </c>
      <c r="H605" s="69">
        <v>46599</v>
      </c>
      <c r="I605" s="43">
        <v>4110312586</v>
      </c>
      <c r="J605" s="11" t="s">
        <v>1507</v>
      </c>
      <c r="K605" s="43" t="s">
        <v>655</v>
      </c>
      <c r="L605" s="43" t="s">
        <v>605</v>
      </c>
      <c r="M605" s="43" t="s">
        <v>3141</v>
      </c>
    </row>
    <row r="606" spans="1:13" ht="30" customHeight="1" x14ac:dyDescent="0.2">
      <c r="A606" s="13" t="s">
        <v>3142</v>
      </c>
      <c r="B606" s="43" t="s">
        <v>1630</v>
      </c>
      <c r="C606" s="13" t="s">
        <v>3143</v>
      </c>
      <c r="D606" s="19" t="s">
        <v>3134</v>
      </c>
      <c r="E606" s="19">
        <v>40</v>
      </c>
      <c r="F606" s="21" t="s">
        <v>3144</v>
      </c>
      <c r="G606" s="69">
        <v>44378</v>
      </c>
      <c r="H606" s="69">
        <v>46568</v>
      </c>
      <c r="I606" s="43">
        <v>4110710631</v>
      </c>
      <c r="J606" s="11" t="s">
        <v>3145</v>
      </c>
      <c r="K606" s="14" t="s">
        <v>776</v>
      </c>
      <c r="L606" s="43" t="s">
        <v>1638</v>
      </c>
      <c r="M606" s="43" t="s">
        <v>3146</v>
      </c>
    </row>
    <row r="607" spans="1:13" ht="30" customHeight="1" x14ac:dyDescent="0.2">
      <c r="A607" s="13" t="s">
        <v>3147</v>
      </c>
      <c r="B607" s="14" t="s">
        <v>44</v>
      </c>
      <c r="C607" s="11" t="s">
        <v>50</v>
      </c>
      <c r="D607" s="14" t="s">
        <v>3148</v>
      </c>
      <c r="E607" s="14">
        <v>20</v>
      </c>
      <c r="F607" s="21" t="s">
        <v>51</v>
      </c>
      <c r="G607" s="16">
        <v>36455</v>
      </c>
      <c r="H607" s="17">
        <v>46112</v>
      </c>
      <c r="I607" s="18" t="s">
        <v>1801</v>
      </c>
      <c r="J607" s="13" t="s">
        <v>52</v>
      </c>
      <c r="K607" s="14" t="s">
        <v>21</v>
      </c>
      <c r="L607" s="14" t="s">
        <v>22</v>
      </c>
      <c r="M607" s="14" t="s">
        <v>53</v>
      </c>
    </row>
    <row r="608" spans="1:13" ht="30" customHeight="1" x14ac:dyDescent="0.2">
      <c r="A608" s="13" t="s">
        <v>3149</v>
      </c>
      <c r="B608" s="14" t="s">
        <v>66</v>
      </c>
      <c r="C608" s="11" t="s">
        <v>3150</v>
      </c>
      <c r="D608" s="14" t="s">
        <v>3148</v>
      </c>
      <c r="E608" s="14">
        <v>20</v>
      </c>
      <c r="F608" s="21" t="s">
        <v>3151</v>
      </c>
      <c r="G608" s="16">
        <v>36455</v>
      </c>
      <c r="H608" s="17">
        <v>46112</v>
      </c>
      <c r="I608" s="18">
        <v>4171000054</v>
      </c>
      <c r="J608" s="13" t="s">
        <v>69</v>
      </c>
      <c r="K608" s="14" t="s">
        <v>21</v>
      </c>
      <c r="L608" s="14" t="s">
        <v>29</v>
      </c>
      <c r="M608" s="14" t="s">
        <v>70</v>
      </c>
    </row>
    <row r="609" spans="1:13" customFormat="1" ht="30" customHeight="1" x14ac:dyDescent="0.2">
      <c r="A609" s="13" t="s">
        <v>3152</v>
      </c>
      <c r="B609" s="14" t="s">
        <v>1849</v>
      </c>
      <c r="C609" s="11" t="s">
        <v>3153</v>
      </c>
      <c r="D609" s="14" t="s">
        <v>3154</v>
      </c>
      <c r="E609" s="14">
        <v>20</v>
      </c>
      <c r="F609" s="21" t="s">
        <v>2030</v>
      </c>
      <c r="G609" s="16">
        <v>41730</v>
      </c>
      <c r="H609" s="17">
        <v>46112</v>
      </c>
      <c r="I609" s="14">
        <v>4170102539</v>
      </c>
      <c r="J609" s="13" t="s">
        <v>86</v>
      </c>
      <c r="K609" s="14" t="s">
        <v>21</v>
      </c>
      <c r="L609" s="14" t="s">
        <v>22</v>
      </c>
      <c r="M609" s="14" t="s">
        <v>87</v>
      </c>
    </row>
    <row r="610" spans="1:13" customFormat="1" ht="30" customHeight="1" x14ac:dyDescent="0.2">
      <c r="A610" s="13" t="s">
        <v>3155</v>
      </c>
      <c r="B610" s="14" t="s">
        <v>1849</v>
      </c>
      <c r="C610" s="11" t="s">
        <v>3153</v>
      </c>
      <c r="D610" s="14" t="s">
        <v>3154</v>
      </c>
      <c r="E610" s="14">
        <v>19</v>
      </c>
      <c r="F610" s="21" t="s">
        <v>2030</v>
      </c>
      <c r="G610" s="16">
        <v>41730</v>
      </c>
      <c r="H610" s="17">
        <v>46112</v>
      </c>
      <c r="I610" s="14">
        <v>4170100103</v>
      </c>
      <c r="J610" s="13" t="s">
        <v>86</v>
      </c>
      <c r="K610" s="14" t="s">
        <v>21</v>
      </c>
      <c r="L610" s="14" t="s">
        <v>22</v>
      </c>
      <c r="M610" s="14" t="s">
        <v>87</v>
      </c>
    </row>
    <row r="611" spans="1:13" ht="30" customHeight="1" x14ac:dyDescent="0.2">
      <c r="A611" s="13" t="s">
        <v>3156</v>
      </c>
      <c r="B611" s="14" t="s">
        <v>3157</v>
      </c>
      <c r="C611" s="11" t="s">
        <v>3158</v>
      </c>
      <c r="D611" s="14" t="s">
        <v>3154</v>
      </c>
      <c r="E611" s="14">
        <v>20</v>
      </c>
      <c r="F611" s="21" t="s">
        <v>3159</v>
      </c>
      <c r="G611" s="16">
        <v>39783</v>
      </c>
      <c r="H611" s="16">
        <v>46356</v>
      </c>
      <c r="I611" s="18" t="s">
        <v>3160</v>
      </c>
      <c r="J611" s="13" t="s">
        <v>111</v>
      </c>
      <c r="K611" s="14" t="s">
        <v>21</v>
      </c>
      <c r="L611" s="14" t="s">
        <v>29</v>
      </c>
      <c r="M611" s="14" t="s">
        <v>3161</v>
      </c>
    </row>
    <row r="612" spans="1:13" customFormat="1" ht="30" customHeight="1" x14ac:dyDescent="0.2">
      <c r="A612" s="13" t="s">
        <v>3162</v>
      </c>
      <c r="B612" s="14" t="s">
        <v>120</v>
      </c>
      <c r="C612" s="11" t="s">
        <v>3163</v>
      </c>
      <c r="D612" s="14" t="s">
        <v>3148</v>
      </c>
      <c r="E612" s="14">
        <v>20</v>
      </c>
      <c r="F612" s="21" t="s">
        <v>3164</v>
      </c>
      <c r="G612" s="16">
        <v>36455</v>
      </c>
      <c r="H612" s="17">
        <v>46112</v>
      </c>
      <c r="I612" s="18">
        <v>4170100020</v>
      </c>
      <c r="J612" s="13" t="s">
        <v>111</v>
      </c>
      <c r="K612" s="14" t="s">
        <v>21</v>
      </c>
      <c r="L612" s="14" t="s">
        <v>22</v>
      </c>
      <c r="M612" s="14" t="s">
        <v>3165</v>
      </c>
    </row>
    <row r="613" spans="1:13" ht="30" customHeight="1" x14ac:dyDescent="0.2">
      <c r="A613" s="13" t="s">
        <v>3166</v>
      </c>
      <c r="B613" s="14" t="s">
        <v>132</v>
      </c>
      <c r="C613" s="11" t="s">
        <v>133</v>
      </c>
      <c r="D613" s="14" t="s">
        <v>3148</v>
      </c>
      <c r="E613" s="14">
        <v>20</v>
      </c>
      <c r="F613" s="21" t="s">
        <v>3167</v>
      </c>
      <c r="G613" s="16">
        <v>36455</v>
      </c>
      <c r="H613" s="17">
        <v>46112</v>
      </c>
      <c r="I613" s="18">
        <v>4171000039</v>
      </c>
      <c r="J613" s="13" t="s">
        <v>135</v>
      </c>
      <c r="K613" s="14" t="s">
        <v>21</v>
      </c>
      <c r="L613" s="14" t="s">
        <v>29</v>
      </c>
      <c r="M613" s="14" t="s">
        <v>136</v>
      </c>
    </row>
    <row r="614" spans="1:13" ht="30" customHeight="1" x14ac:dyDescent="0.2">
      <c r="A614" s="23" t="s">
        <v>3168</v>
      </c>
      <c r="B614" s="19" t="s">
        <v>3169</v>
      </c>
      <c r="C614" s="25" t="s">
        <v>3170</v>
      </c>
      <c r="D614" s="19" t="s">
        <v>3148</v>
      </c>
      <c r="E614" s="19">
        <v>20</v>
      </c>
      <c r="F614" s="15" t="s">
        <v>3171</v>
      </c>
      <c r="G614" s="22">
        <v>41852</v>
      </c>
      <c r="H614" s="22">
        <v>46234</v>
      </c>
      <c r="I614" s="34" t="s">
        <v>3172</v>
      </c>
      <c r="J614" s="23" t="s">
        <v>3173</v>
      </c>
      <c r="K614" s="14" t="s">
        <v>21</v>
      </c>
      <c r="L614" s="19" t="s">
        <v>142</v>
      </c>
      <c r="M614" s="19" t="s">
        <v>3174</v>
      </c>
    </row>
    <row r="615" spans="1:13" ht="30" customHeight="1" x14ac:dyDescent="0.2">
      <c r="A615" s="13" t="s">
        <v>3175</v>
      </c>
      <c r="B615" s="14" t="s">
        <v>179</v>
      </c>
      <c r="C615" s="11" t="s">
        <v>186</v>
      </c>
      <c r="D615" s="14" t="s">
        <v>3148</v>
      </c>
      <c r="E615" s="14">
        <v>5</v>
      </c>
      <c r="F615" s="21" t="s">
        <v>3176</v>
      </c>
      <c r="G615" s="16">
        <v>36455</v>
      </c>
      <c r="H615" s="17">
        <v>46112</v>
      </c>
      <c r="I615" s="18">
        <v>4170100012</v>
      </c>
      <c r="J615" s="13" t="s">
        <v>188</v>
      </c>
      <c r="K615" s="14" t="s">
        <v>21</v>
      </c>
      <c r="L615" s="14" t="s">
        <v>22</v>
      </c>
      <c r="M615" s="14" t="s">
        <v>3177</v>
      </c>
    </row>
    <row r="616" spans="1:13" customFormat="1" ht="30" customHeight="1" x14ac:dyDescent="0.2">
      <c r="A616" s="23" t="s">
        <v>3178</v>
      </c>
      <c r="B616" s="19" t="s">
        <v>213</v>
      </c>
      <c r="C616" s="25" t="s">
        <v>2000</v>
      </c>
      <c r="D616" s="19" t="s">
        <v>3148</v>
      </c>
      <c r="E616" s="19">
        <v>20</v>
      </c>
      <c r="F616" s="15" t="s">
        <v>3179</v>
      </c>
      <c r="G616" s="22">
        <v>38838</v>
      </c>
      <c r="H616" s="22">
        <v>47603</v>
      </c>
      <c r="I616" s="34">
        <v>4170101044</v>
      </c>
      <c r="J616" s="23" t="s">
        <v>216</v>
      </c>
      <c r="K616" s="14" t="s">
        <v>21</v>
      </c>
      <c r="L616" s="19" t="s">
        <v>142</v>
      </c>
      <c r="M616" s="19" t="s">
        <v>2002</v>
      </c>
    </row>
    <row r="617" spans="1:13" ht="30" customHeight="1" x14ac:dyDescent="0.2">
      <c r="A617" s="13" t="s">
        <v>3180</v>
      </c>
      <c r="B617" s="14" t="s">
        <v>288</v>
      </c>
      <c r="C617" s="11" t="s">
        <v>289</v>
      </c>
      <c r="D617" s="14" t="s">
        <v>3148</v>
      </c>
      <c r="E617" s="14">
        <v>20</v>
      </c>
      <c r="F617" s="21" t="s">
        <v>290</v>
      </c>
      <c r="G617" s="16">
        <v>36455</v>
      </c>
      <c r="H617" s="17">
        <v>46112</v>
      </c>
      <c r="I617" s="18">
        <v>4171000047</v>
      </c>
      <c r="J617" s="13" t="s">
        <v>291</v>
      </c>
      <c r="K617" s="14" t="s">
        <v>21</v>
      </c>
      <c r="L617" s="14" t="s">
        <v>22</v>
      </c>
      <c r="M617" s="14" t="s">
        <v>292</v>
      </c>
    </row>
    <row r="618" spans="1:13" ht="30" customHeight="1" x14ac:dyDescent="0.2">
      <c r="A618" s="13" t="s">
        <v>3181</v>
      </c>
      <c r="B618" s="14" t="s">
        <v>3182</v>
      </c>
      <c r="C618" s="11" t="s">
        <v>3183</v>
      </c>
      <c r="D618" s="14" t="s">
        <v>3148</v>
      </c>
      <c r="E618" s="14">
        <v>20</v>
      </c>
      <c r="F618" s="21" t="s">
        <v>3184</v>
      </c>
      <c r="G618" s="16">
        <v>41730</v>
      </c>
      <c r="H618" s="17">
        <v>46112</v>
      </c>
      <c r="I618" s="14">
        <v>4171100045</v>
      </c>
      <c r="J618" s="13" t="s">
        <v>3185</v>
      </c>
      <c r="K618" s="14" t="s">
        <v>21</v>
      </c>
      <c r="L618" s="14" t="s">
        <v>22</v>
      </c>
      <c r="M618" s="14" t="s">
        <v>3186</v>
      </c>
    </row>
    <row r="619" spans="1:13" ht="30" customHeight="1" x14ac:dyDescent="0.2">
      <c r="A619" s="13" t="s">
        <v>3187</v>
      </c>
      <c r="B619" s="14" t="s">
        <v>341</v>
      </c>
      <c r="C619" s="11" t="s">
        <v>3188</v>
      </c>
      <c r="D619" s="14" t="s">
        <v>3148</v>
      </c>
      <c r="E619" s="14">
        <v>5</v>
      </c>
      <c r="F619" s="21" t="s">
        <v>1252</v>
      </c>
      <c r="G619" s="16">
        <v>36455</v>
      </c>
      <c r="H619" s="17">
        <v>46112</v>
      </c>
      <c r="I619" s="18">
        <v>4171000096</v>
      </c>
      <c r="J619" s="13" t="s">
        <v>350</v>
      </c>
      <c r="K619" s="14" t="s">
        <v>21</v>
      </c>
      <c r="L619" s="14" t="s">
        <v>22</v>
      </c>
      <c r="M619" s="14" t="s">
        <v>1254</v>
      </c>
    </row>
    <row r="620" spans="1:13" ht="30" customHeight="1" x14ac:dyDescent="0.2">
      <c r="A620" s="13" t="s">
        <v>3189</v>
      </c>
      <c r="B620" s="14" t="s">
        <v>364</v>
      </c>
      <c r="C620" s="11" t="s">
        <v>365</v>
      </c>
      <c r="D620" s="14" t="s">
        <v>3148</v>
      </c>
      <c r="E620" s="14">
        <v>11</v>
      </c>
      <c r="F620" s="21" t="s">
        <v>3190</v>
      </c>
      <c r="G620" s="16">
        <v>36455</v>
      </c>
      <c r="H620" s="17">
        <v>46112</v>
      </c>
      <c r="I620" s="18">
        <v>4171000013</v>
      </c>
      <c r="J620" s="13" t="s">
        <v>367</v>
      </c>
      <c r="K620" s="14" t="s">
        <v>21</v>
      </c>
      <c r="L620" s="14" t="s">
        <v>22</v>
      </c>
      <c r="M620" s="14" t="s">
        <v>368</v>
      </c>
    </row>
    <row r="621" spans="1:13" ht="30" customHeight="1" x14ac:dyDescent="0.2">
      <c r="A621" s="13" t="s">
        <v>3191</v>
      </c>
      <c r="B621" s="14" t="s">
        <v>364</v>
      </c>
      <c r="C621" s="11" t="s">
        <v>3192</v>
      </c>
      <c r="D621" s="14" t="s">
        <v>3148</v>
      </c>
      <c r="E621" s="14"/>
      <c r="F621" s="21" t="s">
        <v>3193</v>
      </c>
      <c r="G621" s="16">
        <v>44774</v>
      </c>
      <c r="H621" s="17">
        <v>46965</v>
      </c>
      <c r="I621" s="18" t="s">
        <v>3194</v>
      </c>
      <c r="J621" s="13" t="s">
        <v>367</v>
      </c>
      <c r="K621" s="14" t="s">
        <v>21</v>
      </c>
      <c r="L621" s="14" t="s">
        <v>22</v>
      </c>
      <c r="M621" s="14" t="s">
        <v>368</v>
      </c>
    </row>
    <row r="622" spans="1:13" ht="30" customHeight="1" x14ac:dyDescent="0.2">
      <c r="A622" s="13" t="s">
        <v>3195</v>
      </c>
      <c r="B622" s="14" t="s">
        <v>375</v>
      </c>
      <c r="C622" s="11" t="s">
        <v>376</v>
      </c>
      <c r="D622" s="14" t="s">
        <v>3148</v>
      </c>
      <c r="E622" s="14">
        <v>2</v>
      </c>
      <c r="F622" s="21" t="s">
        <v>3196</v>
      </c>
      <c r="G622" s="16">
        <v>36455</v>
      </c>
      <c r="H622" s="17">
        <v>46112</v>
      </c>
      <c r="I622" s="18" t="s">
        <v>3197</v>
      </c>
      <c r="J622" s="13" t="s">
        <v>378</v>
      </c>
      <c r="K622" s="14" t="s">
        <v>21</v>
      </c>
      <c r="L622" s="14" t="s">
        <v>22</v>
      </c>
      <c r="M622" s="14" t="s">
        <v>3198</v>
      </c>
    </row>
    <row r="623" spans="1:13" ht="30" customHeight="1" x14ac:dyDescent="0.2">
      <c r="A623" s="13" t="s">
        <v>3199</v>
      </c>
      <c r="B623" s="14" t="s">
        <v>394</v>
      </c>
      <c r="C623" s="11" t="s">
        <v>3200</v>
      </c>
      <c r="D623" s="14" t="s">
        <v>3148</v>
      </c>
      <c r="E623" s="14">
        <v>18</v>
      </c>
      <c r="F623" s="21" t="s">
        <v>3201</v>
      </c>
      <c r="G623" s="16">
        <v>36455</v>
      </c>
      <c r="H623" s="17">
        <v>46112</v>
      </c>
      <c r="I623" s="18" t="s">
        <v>3202</v>
      </c>
      <c r="J623" s="13" t="s">
        <v>402</v>
      </c>
      <c r="K623" s="14" t="s">
        <v>21</v>
      </c>
      <c r="L623" s="14" t="s">
        <v>397</v>
      </c>
      <c r="M623" s="14" t="s">
        <v>403</v>
      </c>
    </row>
    <row r="624" spans="1:13" ht="30" customHeight="1" x14ac:dyDescent="0.2">
      <c r="A624" s="13" t="s">
        <v>3203</v>
      </c>
      <c r="B624" s="14" t="s">
        <v>2182</v>
      </c>
      <c r="C624" s="11" t="s">
        <v>2183</v>
      </c>
      <c r="D624" s="14" t="s">
        <v>3148</v>
      </c>
      <c r="E624" s="14">
        <v>20</v>
      </c>
      <c r="F624" s="21" t="s">
        <v>2184</v>
      </c>
      <c r="G624" s="16">
        <v>36455</v>
      </c>
      <c r="H624" s="17">
        <v>46112</v>
      </c>
      <c r="I624" s="18">
        <v>4171100037</v>
      </c>
      <c r="J624" s="13" t="s">
        <v>98</v>
      </c>
      <c r="K624" s="14" t="s">
        <v>21</v>
      </c>
      <c r="L624" s="14" t="s">
        <v>441</v>
      </c>
      <c r="M624" s="14" t="s">
        <v>2185</v>
      </c>
    </row>
    <row r="625" spans="1:13" ht="30" customHeight="1" x14ac:dyDescent="0.2">
      <c r="A625" s="13" t="s">
        <v>3204</v>
      </c>
      <c r="B625" s="14" t="s">
        <v>3205</v>
      </c>
      <c r="C625" s="11" t="s">
        <v>3206</v>
      </c>
      <c r="D625" s="14" t="s">
        <v>3148</v>
      </c>
      <c r="E625" s="14">
        <v>4</v>
      </c>
      <c r="F625" s="21" t="s">
        <v>3207</v>
      </c>
      <c r="G625" s="16">
        <v>37135</v>
      </c>
      <c r="H625" s="16">
        <v>46265</v>
      </c>
      <c r="I625" s="14">
        <v>4171100128</v>
      </c>
      <c r="J625" s="13" t="s">
        <v>3208</v>
      </c>
      <c r="K625" s="14" t="s">
        <v>21</v>
      </c>
      <c r="L625" s="14" t="s">
        <v>428</v>
      </c>
      <c r="M625" s="14" t="s">
        <v>3209</v>
      </c>
    </row>
    <row r="626" spans="1:13" ht="30" customHeight="1" x14ac:dyDescent="0.2">
      <c r="A626" s="13" t="s">
        <v>3210</v>
      </c>
      <c r="B626" s="14" t="s">
        <v>3211</v>
      </c>
      <c r="C626" s="11" t="s">
        <v>3212</v>
      </c>
      <c r="D626" s="14" t="s">
        <v>3148</v>
      </c>
      <c r="E626" s="14">
        <v>20</v>
      </c>
      <c r="F626" s="21" t="s">
        <v>439</v>
      </c>
      <c r="G626" s="16">
        <v>36455</v>
      </c>
      <c r="H626" s="17">
        <v>46112</v>
      </c>
      <c r="I626" s="18">
        <v>4171100011</v>
      </c>
      <c r="J626" s="13" t="s">
        <v>440</v>
      </c>
      <c r="K626" s="14" t="s">
        <v>21</v>
      </c>
      <c r="L626" s="14" t="s">
        <v>441</v>
      </c>
      <c r="M626" s="14" t="s">
        <v>442</v>
      </c>
    </row>
    <row r="627" spans="1:13" ht="30" customHeight="1" x14ac:dyDescent="0.2">
      <c r="A627" s="13" t="s">
        <v>3213</v>
      </c>
      <c r="B627" s="14" t="s">
        <v>2210</v>
      </c>
      <c r="C627" s="11" t="s">
        <v>3214</v>
      </c>
      <c r="D627" s="14" t="s">
        <v>3148</v>
      </c>
      <c r="E627" s="14">
        <v>15</v>
      </c>
      <c r="F627" s="21" t="s">
        <v>3215</v>
      </c>
      <c r="G627" s="16">
        <v>37749</v>
      </c>
      <c r="H627" s="22">
        <v>46514</v>
      </c>
      <c r="I627" s="18">
        <v>4171300108</v>
      </c>
      <c r="J627" s="13" t="s">
        <v>3216</v>
      </c>
      <c r="K627" s="14" t="s">
        <v>21</v>
      </c>
      <c r="L627" s="14" t="s">
        <v>448</v>
      </c>
      <c r="M627" s="14" t="s">
        <v>3217</v>
      </c>
    </row>
    <row r="628" spans="1:13" ht="30" customHeight="1" x14ac:dyDescent="0.2">
      <c r="A628" s="13" t="s">
        <v>3218</v>
      </c>
      <c r="B628" s="14" t="s">
        <v>444</v>
      </c>
      <c r="C628" s="11" t="s">
        <v>3219</v>
      </c>
      <c r="D628" s="14" t="s">
        <v>3148</v>
      </c>
      <c r="E628" s="14"/>
      <c r="F628" s="21" t="s">
        <v>3220</v>
      </c>
      <c r="G628" s="16">
        <v>36455</v>
      </c>
      <c r="H628" s="17">
        <v>46112</v>
      </c>
      <c r="I628" s="18" t="s">
        <v>3221</v>
      </c>
      <c r="J628" s="13" t="s">
        <v>447</v>
      </c>
      <c r="K628" s="14" t="s">
        <v>21</v>
      </c>
      <c r="L628" s="14" t="s">
        <v>448</v>
      </c>
      <c r="M628" s="14" t="s">
        <v>3222</v>
      </c>
    </row>
    <row r="629" spans="1:13" ht="30" customHeight="1" x14ac:dyDescent="0.2">
      <c r="A629" s="13" t="s">
        <v>3223</v>
      </c>
      <c r="B629" s="14" t="s">
        <v>444</v>
      </c>
      <c r="C629" s="11" t="s">
        <v>3219</v>
      </c>
      <c r="D629" s="14" t="s">
        <v>3148</v>
      </c>
      <c r="E629" s="14">
        <v>20</v>
      </c>
      <c r="F629" s="21" t="s">
        <v>3220</v>
      </c>
      <c r="G629" s="16">
        <v>42292</v>
      </c>
      <c r="H629" s="17">
        <v>46674</v>
      </c>
      <c r="I629" s="18">
        <v>4171300496</v>
      </c>
      <c r="J629" s="13" t="s">
        <v>447</v>
      </c>
      <c r="K629" s="14" t="s">
        <v>21</v>
      </c>
      <c r="L629" s="14" t="s">
        <v>448</v>
      </c>
      <c r="M629" s="14" t="s">
        <v>3222</v>
      </c>
    </row>
    <row r="630" spans="1:13" ht="30" customHeight="1" x14ac:dyDescent="0.2">
      <c r="A630" s="13" t="s">
        <v>3224</v>
      </c>
      <c r="B630" s="43" t="s">
        <v>444</v>
      </c>
      <c r="C630" s="11" t="s">
        <v>3225</v>
      </c>
      <c r="D630" s="14" t="s">
        <v>3148</v>
      </c>
      <c r="E630" s="43">
        <v>13</v>
      </c>
      <c r="F630" s="21" t="s">
        <v>3226</v>
      </c>
      <c r="G630" s="69">
        <v>42826</v>
      </c>
      <c r="H630" s="69">
        <v>47208</v>
      </c>
      <c r="I630" s="43">
        <v>4151380013</v>
      </c>
      <c r="J630" s="11" t="s">
        <v>447</v>
      </c>
      <c r="K630" s="43" t="s">
        <v>3227</v>
      </c>
      <c r="L630" s="43" t="s">
        <v>3228</v>
      </c>
      <c r="M630" s="43" t="s">
        <v>3229</v>
      </c>
    </row>
    <row r="631" spans="1:13" ht="30" customHeight="1" x14ac:dyDescent="0.2">
      <c r="A631" s="13" t="s">
        <v>3230</v>
      </c>
      <c r="B631" s="14" t="s">
        <v>444</v>
      </c>
      <c r="C631" s="11" t="s">
        <v>3231</v>
      </c>
      <c r="D631" s="14" t="s">
        <v>3148</v>
      </c>
      <c r="E631" s="14"/>
      <c r="F631" s="21" t="s">
        <v>3232</v>
      </c>
      <c r="G631" s="16">
        <v>41821</v>
      </c>
      <c r="H631" s="17">
        <v>46203</v>
      </c>
      <c r="I631" s="14">
        <v>4171300470</v>
      </c>
      <c r="J631" s="13" t="s">
        <v>447</v>
      </c>
      <c r="K631" s="14" t="s">
        <v>21</v>
      </c>
      <c r="L631" s="14" t="s">
        <v>448</v>
      </c>
      <c r="M631" s="14" t="s">
        <v>3233</v>
      </c>
    </row>
    <row r="632" spans="1:13" ht="30" customHeight="1" x14ac:dyDescent="0.2">
      <c r="A632" s="13" t="s">
        <v>3234</v>
      </c>
      <c r="B632" s="14" t="s">
        <v>462</v>
      </c>
      <c r="C632" s="11" t="s">
        <v>463</v>
      </c>
      <c r="D632" s="14" t="s">
        <v>3148</v>
      </c>
      <c r="E632" s="14">
        <v>12</v>
      </c>
      <c r="F632" s="21" t="s">
        <v>3235</v>
      </c>
      <c r="G632" s="16">
        <v>36455</v>
      </c>
      <c r="H632" s="17">
        <v>46112</v>
      </c>
      <c r="I632" s="18">
        <v>4171300025</v>
      </c>
      <c r="J632" s="13" t="s">
        <v>465</v>
      </c>
      <c r="K632" s="14" t="s">
        <v>21</v>
      </c>
      <c r="L632" s="14" t="s">
        <v>448</v>
      </c>
      <c r="M632" s="14" t="s">
        <v>466</v>
      </c>
    </row>
    <row r="633" spans="1:13" ht="30" customHeight="1" x14ac:dyDescent="0.2">
      <c r="A633" s="13" t="s">
        <v>3236</v>
      </c>
      <c r="B633" s="14" t="s">
        <v>475</v>
      </c>
      <c r="C633" s="11" t="s">
        <v>3237</v>
      </c>
      <c r="D633" s="14" t="s">
        <v>3148</v>
      </c>
      <c r="E633" s="14">
        <v>20</v>
      </c>
      <c r="F633" s="21" t="s">
        <v>3238</v>
      </c>
      <c r="G633" s="16">
        <v>38443</v>
      </c>
      <c r="H633" s="22">
        <v>47208</v>
      </c>
      <c r="I633" s="18">
        <v>4171100201</v>
      </c>
      <c r="J633" s="13" t="s">
        <v>3239</v>
      </c>
      <c r="K633" s="14" t="s">
        <v>21</v>
      </c>
      <c r="L633" s="14" t="s">
        <v>478</v>
      </c>
      <c r="M633" s="14" t="s">
        <v>3240</v>
      </c>
    </row>
    <row r="634" spans="1:13" ht="30" customHeight="1" x14ac:dyDescent="0.2">
      <c r="A634" s="13" t="s">
        <v>3241</v>
      </c>
      <c r="B634" s="14" t="s">
        <v>495</v>
      </c>
      <c r="C634" s="11" t="s">
        <v>496</v>
      </c>
      <c r="D634" s="14" t="s">
        <v>3148</v>
      </c>
      <c r="E634" s="14">
        <v>20</v>
      </c>
      <c r="F634" s="21" t="s">
        <v>497</v>
      </c>
      <c r="G634" s="16">
        <v>36455</v>
      </c>
      <c r="H634" s="17">
        <v>46112</v>
      </c>
      <c r="I634" s="18">
        <v>4171400072</v>
      </c>
      <c r="J634" s="13" t="s">
        <v>498</v>
      </c>
      <c r="K634" s="14" t="s">
        <v>485</v>
      </c>
      <c r="L634" s="14" t="s">
        <v>486</v>
      </c>
      <c r="M634" s="14" t="s">
        <v>499</v>
      </c>
    </row>
    <row r="635" spans="1:13" ht="30" customHeight="1" x14ac:dyDescent="0.2">
      <c r="A635" s="13" t="s">
        <v>3242</v>
      </c>
      <c r="B635" s="14" t="s">
        <v>2317</v>
      </c>
      <c r="C635" s="11" t="s">
        <v>3243</v>
      </c>
      <c r="D635" s="14" t="s">
        <v>3148</v>
      </c>
      <c r="E635" s="14">
        <v>8</v>
      </c>
      <c r="F635" s="21" t="s">
        <v>2319</v>
      </c>
      <c r="G635" s="16">
        <v>40057</v>
      </c>
      <c r="H635" s="22">
        <v>46630</v>
      </c>
      <c r="I635" s="14">
        <v>4170200796</v>
      </c>
      <c r="J635" s="13" t="s">
        <v>3244</v>
      </c>
      <c r="K635" s="14" t="s">
        <v>485</v>
      </c>
      <c r="L635" s="14" t="s">
        <v>486</v>
      </c>
      <c r="M635" s="14" t="s">
        <v>3245</v>
      </c>
    </row>
    <row r="636" spans="1:13" ht="30" customHeight="1" x14ac:dyDescent="0.2">
      <c r="A636" s="13" t="s">
        <v>3246</v>
      </c>
      <c r="B636" s="14" t="s">
        <v>530</v>
      </c>
      <c r="C636" s="11" t="s">
        <v>3247</v>
      </c>
      <c r="D636" s="14" t="s">
        <v>3148</v>
      </c>
      <c r="E636" s="14">
        <v>20</v>
      </c>
      <c r="F636" s="21" t="s">
        <v>532</v>
      </c>
      <c r="G636" s="16">
        <v>36455</v>
      </c>
      <c r="H636" s="17">
        <v>46112</v>
      </c>
      <c r="I636" s="18">
        <v>4170200028</v>
      </c>
      <c r="J636" s="13" t="s">
        <v>498</v>
      </c>
      <c r="K636" s="14" t="s">
        <v>485</v>
      </c>
      <c r="L636" s="14" t="s">
        <v>486</v>
      </c>
      <c r="M636" s="14" t="s">
        <v>533</v>
      </c>
    </row>
    <row r="637" spans="1:13" ht="30" customHeight="1" x14ac:dyDescent="0.2">
      <c r="A637" s="13" t="s">
        <v>3248</v>
      </c>
      <c r="B637" s="14" t="s">
        <v>2379</v>
      </c>
      <c r="C637" s="11" t="s">
        <v>3249</v>
      </c>
      <c r="D637" s="14" t="s">
        <v>3148</v>
      </c>
      <c r="E637" s="14">
        <v>20</v>
      </c>
      <c r="F637" s="21" t="s">
        <v>3250</v>
      </c>
      <c r="G637" s="16">
        <v>36455</v>
      </c>
      <c r="H637" s="17">
        <v>46112</v>
      </c>
      <c r="I637" s="14">
        <v>4171400106</v>
      </c>
      <c r="J637" s="13" t="s">
        <v>498</v>
      </c>
      <c r="K637" s="14" t="s">
        <v>485</v>
      </c>
      <c r="L637" s="14" t="s">
        <v>486</v>
      </c>
      <c r="M637" s="14" t="s">
        <v>3251</v>
      </c>
    </row>
    <row r="638" spans="1:13" ht="30" customHeight="1" x14ac:dyDescent="0.2">
      <c r="A638" s="13" t="s">
        <v>3252</v>
      </c>
      <c r="B638" s="14" t="s">
        <v>556</v>
      </c>
      <c r="C638" s="11" t="s">
        <v>557</v>
      </c>
      <c r="D638" s="14" t="s">
        <v>3148</v>
      </c>
      <c r="E638" s="14">
        <v>18</v>
      </c>
      <c r="F638" s="21" t="s">
        <v>558</v>
      </c>
      <c r="G638" s="16">
        <v>36556</v>
      </c>
      <c r="H638" s="17">
        <v>46112</v>
      </c>
      <c r="I638" s="14">
        <v>4171400049</v>
      </c>
      <c r="J638" s="13" t="s">
        <v>498</v>
      </c>
      <c r="K638" s="14" t="s">
        <v>485</v>
      </c>
      <c r="L638" s="14" t="s">
        <v>486</v>
      </c>
      <c r="M638" s="14" t="s">
        <v>559</v>
      </c>
    </row>
    <row r="639" spans="1:13" ht="30" customHeight="1" x14ac:dyDescent="0.2">
      <c r="A639" s="13" t="s">
        <v>3253</v>
      </c>
      <c r="B639" s="14" t="s">
        <v>3254</v>
      </c>
      <c r="C639" s="11" t="s">
        <v>3255</v>
      </c>
      <c r="D639" s="14" t="s">
        <v>3148</v>
      </c>
      <c r="E639" s="14">
        <v>10</v>
      </c>
      <c r="F639" s="21" t="s">
        <v>3256</v>
      </c>
      <c r="G639" s="16">
        <v>36455</v>
      </c>
      <c r="H639" s="17">
        <v>46112</v>
      </c>
      <c r="I639" s="18">
        <v>4170200093</v>
      </c>
      <c r="J639" s="13" t="s">
        <v>484</v>
      </c>
      <c r="K639" s="14" t="s">
        <v>485</v>
      </c>
      <c r="L639" s="14" t="s">
        <v>486</v>
      </c>
      <c r="M639" s="14" t="s">
        <v>3257</v>
      </c>
    </row>
    <row r="640" spans="1:13" ht="30" customHeight="1" x14ac:dyDescent="0.2">
      <c r="A640" s="13" t="s">
        <v>3258</v>
      </c>
      <c r="B640" s="14" t="s">
        <v>2436</v>
      </c>
      <c r="C640" s="11" t="s">
        <v>2437</v>
      </c>
      <c r="D640" s="14" t="s">
        <v>3148</v>
      </c>
      <c r="E640" s="14">
        <v>20</v>
      </c>
      <c r="F640" s="21" t="s">
        <v>2438</v>
      </c>
      <c r="G640" s="16">
        <v>37347</v>
      </c>
      <c r="H640" s="17">
        <v>46112</v>
      </c>
      <c r="I640" s="18">
        <v>4171400171</v>
      </c>
      <c r="J640" s="13" t="s">
        <v>498</v>
      </c>
      <c r="K640" s="14" t="s">
        <v>485</v>
      </c>
      <c r="L640" s="14" t="s">
        <v>486</v>
      </c>
      <c r="M640" s="14" t="s">
        <v>2439</v>
      </c>
    </row>
    <row r="641" spans="1:13" ht="30" customHeight="1" x14ac:dyDescent="0.2">
      <c r="A641" s="13" t="s">
        <v>3259</v>
      </c>
      <c r="B641" s="14" t="s">
        <v>584</v>
      </c>
      <c r="C641" s="11" t="s">
        <v>2451</v>
      </c>
      <c r="D641" s="14" t="s">
        <v>3148</v>
      </c>
      <c r="E641" s="14">
        <v>10</v>
      </c>
      <c r="F641" s="21" t="s">
        <v>2452</v>
      </c>
      <c r="G641" s="16">
        <v>42095</v>
      </c>
      <c r="H641" s="22">
        <v>46477</v>
      </c>
      <c r="I641" s="18">
        <v>4170201406</v>
      </c>
      <c r="J641" s="13" t="s">
        <v>587</v>
      </c>
      <c r="K641" s="14" t="s">
        <v>485</v>
      </c>
      <c r="L641" s="14" t="s">
        <v>486</v>
      </c>
      <c r="M641" s="14" t="s">
        <v>588</v>
      </c>
    </row>
    <row r="642" spans="1:13" ht="30" customHeight="1" x14ac:dyDescent="0.2">
      <c r="A642" s="13" t="s">
        <v>3260</v>
      </c>
      <c r="B642" s="14" t="s">
        <v>2477</v>
      </c>
      <c r="C642" s="11" t="s">
        <v>3261</v>
      </c>
      <c r="D642" s="14" t="s">
        <v>3148</v>
      </c>
      <c r="E642" s="14">
        <v>8</v>
      </c>
      <c r="F642" s="21" t="s">
        <v>3262</v>
      </c>
      <c r="G642" s="16">
        <v>39173</v>
      </c>
      <c r="H642" s="17">
        <v>45747</v>
      </c>
      <c r="I642" s="14">
        <v>4171400239</v>
      </c>
      <c r="J642" s="13" t="s">
        <v>3263</v>
      </c>
      <c r="K642" s="14" t="s">
        <v>485</v>
      </c>
      <c r="L642" s="14" t="s">
        <v>3264</v>
      </c>
      <c r="M642" s="14" t="s">
        <v>3265</v>
      </c>
    </row>
    <row r="643" spans="1:13" ht="30" customHeight="1" x14ac:dyDescent="0.2">
      <c r="A643" s="13" t="s">
        <v>3266</v>
      </c>
      <c r="B643" s="14" t="s">
        <v>3267</v>
      </c>
      <c r="C643" s="11" t="s">
        <v>3268</v>
      </c>
      <c r="D643" s="14" t="s">
        <v>3148</v>
      </c>
      <c r="E643" s="14">
        <v>10</v>
      </c>
      <c r="F643" s="21" t="s">
        <v>3269</v>
      </c>
      <c r="G643" s="16">
        <v>39203</v>
      </c>
      <c r="H643" s="22">
        <v>45777</v>
      </c>
      <c r="I643" s="14">
        <v>4170300562</v>
      </c>
      <c r="J643" s="13" t="s">
        <v>3270</v>
      </c>
      <c r="K643" s="14" t="s">
        <v>604</v>
      </c>
      <c r="L643" s="14" t="s">
        <v>618</v>
      </c>
      <c r="M643" s="14" t="s">
        <v>3271</v>
      </c>
    </row>
    <row r="644" spans="1:13" ht="30" customHeight="1" x14ac:dyDescent="0.2">
      <c r="A644" s="13" t="s">
        <v>3272</v>
      </c>
      <c r="B644" s="14" t="s">
        <v>3273</v>
      </c>
      <c r="C644" s="11" t="s">
        <v>3274</v>
      </c>
      <c r="D644" s="14" t="s">
        <v>3148</v>
      </c>
      <c r="E644" s="14">
        <v>20</v>
      </c>
      <c r="F644" s="21" t="s">
        <v>3275</v>
      </c>
      <c r="G644" s="16">
        <v>44682</v>
      </c>
      <c r="H644" s="22">
        <v>46873</v>
      </c>
      <c r="I644" s="14">
        <v>4170301255</v>
      </c>
      <c r="J644" s="13" t="s">
        <v>2591</v>
      </c>
      <c r="K644" s="14" t="s">
        <v>604</v>
      </c>
      <c r="L644" s="14" t="s">
        <v>605</v>
      </c>
      <c r="M644" s="14" t="s">
        <v>3276</v>
      </c>
    </row>
    <row r="645" spans="1:13" ht="30" customHeight="1" x14ac:dyDescent="0.2">
      <c r="A645" s="13" t="s">
        <v>3277</v>
      </c>
      <c r="B645" s="14" t="s">
        <v>1490</v>
      </c>
      <c r="C645" s="11" t="s">
        <v>2525</v>
      </c>
      <c r="D645" s="14" t="s">
        <v>3148</v>
      </c>
      <c r="E645" s="14">
        <v>10</v>
      </c>
      <c r="F645" s="21" t="s">
        <v>3278</v>
      </c>
      <c r="G645" s="16">
        <v>38097</v>
      </c>
      <c r="H645" s="22">
        <v>46862</v>
      </c>
      <c r="I645" s="18">
        <v>4170300042</v>
      </c>
      <c r="J645" s="13" t="s">
        <v>3279</v>
      </c>
      <c r="K645" s="14" t="s">
        <v>604</v>
      </c>
      <c r="L645" s="14" t="s">
        <v>618</v>
      </c>
      <c r="M645" s="14" t="s">
        <v>3280</v>
      </c>
    </row>
    <row r="646" spans="1:13" ht="30" customHeight="1" x14ac:dyDescent="0.2">
      <c r="A646" s="13" t="s">
        <v>3281</v>
      </c>
      <c r="B646" s="14" t="s">
        <v>694</v>
      </c>
      <c r="C646" s="11" t="s">
        <v>3282</v>
      </c>
      <c r="D646" s="14" t="s">
        <v>3148</v>
      </c>
      <c r="E646" s="14">
        <v>10</v>
      </c>
      <c r="F646" s="21" t="s">
        <v>3283</v>
      </c>
      <c r="G646" s="16">
        <v>36556</v>
      </c>
      <c r="H646" s="17">
        <v>46112</v>
      </c>
      <c r="I646" s="14">
        <v>4170300034</v>
      </c>
      <c r="J646" s="13" t="s">
        <v>697</v>
      </c>
      <c r="K646" s="14" t="s">
        <v>604</v>
      </c>
      <c r="L646" s="14" t="s">
        <v>618</v>
      </c>
      <c r="M646" s="14" t="s">
        <v>698</v>
      </c>
    </row>
    <row r="647" spans="1:13" ht="30" customHeight="1" x14ac:dyDescent="0.2">
      <c r="A647" s="13" t="s">
        <v>3284</v>
      </c>
      <c r="B647" s="14" t="s">
        <v>711</v>
      </c>
      <c r="C647" s="11" t="s">
        <v>3285</v>
      </c>
      <c r="D647" s="14" t="s">
        <v>3148</v>
      </c>
      <c r="E647" s="14">
        <v>5</v>
      </c>
      <c r="F647" s="21" t="s">
        <v>718</v>
      </c>
      <c r="G647" s="16">
        <v>36455</v>
      </c>
      <c r="H647" s="17">
        <v>46112</v>
      </c>
      <c r="I647" s="18">
        <v>4171200043</v>
      </c>
      <c r="J647" s="13" t="s">
        <v>719</v>
      </c>
      <c r="K647" s="14" t="s">
        <v>604</v>
      </c>
      <c r="L647" s="14" t="s">
        <v>618</v>
      </c>
      <c r="M647" s="14" t="s">
        <v>720</v>
      </c>
    </row>
    <row r="648" spans="1:13" ht="30" customHeight="1" x14ac:dyDescent="0.2">
      <c r="A648" s="13" t="s">
        <v>2588</v>
      </c>
      <c r="B648" s="14" t="s">
        <v>1521</v>
      </c>
      <c r="C648" s="11" t="s">
        <v>2589</v>
      </c>
      <c r="D648" s="14" t="s">
        <v>3286</v>
      </c>
      <c r="E648" s="14">
        <v>20</v>
      </c>
      <c r="F648" s="21" t="s">
        <v>3287</v>
      </c>
      <c r="G648" s="16">
        <v>38899</v>
      </c>
      <c r="H648" s="22">
        <v>47664</v>
      </c>
      <c r="I648" s="14">
        <v>4171200373</v>
      </c>
      <c r="J648" s="13" t="s">
        <v>2591</v>
      </c>
      <c r="K648" s="14" t="s">
        <v>604</v>
      </c>
      <c r="L648" s="14" t="s">
        <v>2592</v>
      </c>
      <c r="M648" s="14" t="s">
        <v>2593</v>
      </c>
    </row>
    <row r="649" spans="1:13" ht="30" customHeight="1" x14ac:dyDescent="0.2">
      <c r="A649" s="13" t="s">
        <v>3288</v>
      </c>
      <c r="B649" s="14" t="s">
        <v>727</v>
      </c>
      <c r="C649" s="11" t="s">
        <v>3289</v>
      </c>
      <c r="D649" s="14" t="s">
        <v>3148</v>
      </c>
      <c r="E649" s="14">
        <v>6</v>
      </c>
      <c r="F649" s="21" t="s">
        <v>729</v>
      </c>
      <c r="G649" s="16">
        <v>36455</v>
      </c>
      <c r="H649" s="17">
        <v>46112</v>
      </c>
      <c r="I649" s="18" t="s">
        <v>3290</v>
      </c>
      <c r="J649" s="13" t="s">
        <v>730</v>
      </c>
      <c r="K649" s="14" t="s">
        <v>604</v>
      </c>
      <c r="L649" s="14" t="s">
        <v>731</v>
      </c>
      <c r="M649" s="14" t="s">
        <v>3291</v>
      </c>
    </row>
    <row r="650" spans="1:13" ht="30" customHeight="1" x14ac:dyDescent="0.2">
      <c r="A650" s="13" t="s">
        <v>3292</v>
      </c>
      <c r="B650" s="14" t="s">
        <v>755</v>
      </c>
      <c r="C650" s="11" t="s">
        <v>3293</v>
      </c>
      <c r="D650" s="14" t="s">
        <v>3286</v>
      </c>
      <c r="E650" s="14">
        <v>17</v>
      </c>
      <c r="F650" s="21" t="s">
        <v>3294</v>
      </c>
      <c r="G650" s="16">
        <v>38880</v>
      </c>
      <c r="H650" s="22">
        <v>47634</v>
      </c>
      <c r="I650" s="18">
        <v>4171200365</v>
      </c>
      <c r="J650" s="13" t="s">
        <v>2630</v>
      </c>
      <c r="K650" s="14" t="s">
        <v>604</v>
      </c>
      <c r="L650" s="14" t="s">
        <v>759</v>
      </c>
      <c r="M650" s="14" t="s">
        <v>3295</v>
      </c>
    </row>
    <row r="651" spans="1:13" ht="30" customHeight="1" x14ac:dyDescent="0.2">
      <c r="A651" s="13" t="s">
        <v>3296</v>
      </c>
      <c r="B651" s="14" t="s">
        <v>2627</v>
      </c>
      <c r="C651" s="11" t="s">
        <v>2628</v>
      </c>
      <c r="D651" s="14" t="s">
        <v>3148</v>
      </c>
      <c r="E651" s="14">
        <v>20</v>
      </c>
      <c r="F651" s="21" t="s">
        <v>2629</v>
      </c>
      <c r="G651" s="16">
        <v>37773</v>
      </c>
      <c r="H651" s="22">
        <v>46538</v>
      </c>
      <c r="I651" s="18">
        <v>4171200209</v>
      </c>
      <c r="J651" s="13" t="s">
        <v>2630</v>
      </c>
      <c r="K651" s="14" t="s">
        <v>604</v>
      </c>
      <c r="L651" s="14" t="s">
        <v>759</v>
      </c>
      <c r="M651" s="14" t="s">
        <v>2631</v>
      </c>
    </row>
    <row r="652" spans="1:13" ht="30" customHeight="1" x14ac:dyDescent="0.2">
      <c r="A652" s="13" t="s">
        <v>3297</v>
      </c>
      <c r="B652" s="14" t="s">
        <v>2633</v>
      </c>
      <c r="C652" s="11" t="s">
        <v>2634</v>
      </c>
      <c r="D652" s="14" t="s">
        <v>3148</v>
      </c>
      <c r="E652" s="14">
        <v>17</v>
      </c>
      <c r="F652" s="21" t="s">
        <v>3298</v>
      </c>
      <c r="G652" s="16">
        <v>37690</v>
      </c>
      <c r="H652" s="22">
        <v>46455</v>
      </c>
      <c r="I652" s="18">
        <v>4171200191</v>
      </c>
      <c r="J652" s="13" t="s">
        <v>3299</v>
      </c>
      <c r="K652" s="14" t="s">
        <v>604</v>
      </c>
      <c r="L652" s="14" t="s">
        <v>759</v>
      </c>
      <c r="M652" s="14" t="s">
        <v>3300</v>
      </c>
    </row>
    <row r="653" spans="1:13" ht="30" customHeight="1" x14ac:dyDescent="0.2">
      <c r="A653" s="13" t="s">
        <v>3301</v>
      </c>
      <c r="B653" s="14" t="s">
        <v>792</v>
      </c>
      <c r="C653" s="11" t="s">
        <v>3302</v>
      </c>
      <c r="D653" s="14" t="s">
        <v>3148</v>
      </c>
      <c r="E653" s="14">
        <v>10</v>
      </c>
      <c r="F653" s="21" t="s">
        <v>3303</v>
      </c>
      <c r="G653" s="16">
        <v>41730</v>
      </c>
      <c r="H653" s="17">
        <v>46112</v>
      </c>
      <c r="I653" s="14">
        <v>4171600085</v>
      </c>
      <c r="J653" s="13" t="s">
        <v>34</v>
      </c>
      <c r="K653" s="14" t="s">
        <v>776</v>
      </c>
      <c r="L653" s="14" t="s">
        <v>783</v>
      </c>
      <c r="M653" s="14" t="s">
        <v>800</v>
      </c>
    </row>
    <row r="654" spans="1:13" ht="30" customHeight="1" x14ac:dyDescent="0.2">
      <c r="A654" s="13" t="s">
        <v>3304</v>
      </c>
      <c r="B654" s="14" t="s">
        <v>792</v>
      </c>
      <c r="C654" s="11" t="s">
        <v>3302</v>
      </c>
      <c r="D654" s="14" t="s">
        <v>3148</v>
      </c>
      <c r="E654" s="14"/>
      <c r="F654" s="21" t="s">
        <v>3303</v>
      </c>
      <c r="G654" s="16">
        <v>41730</v>
      </c>
      <c r="H654" s="17">
        <v>46112</v>
      </c>
      <c r="I654" s="14">
        <v>4170600623</v>
      </c>
      <c r="J654" s="13" t="s">
        <v>34</v>
      </c>
      <c r="K654" s="14" t="s">
        <v>776</v>
      </c>
      <c r="L654" s="14" t="s">
        <v>783</v>
      </c>
      <c r="M654" s="14" t="s">
        <v>800</v>
      </c>
    </row>
    <row r="655" spans="1:13" ht="30" customHeight="1" x14ac:dyDescent="0.2">
      <c r="A655" s="13" t="s">
        <v>3305</v>
      </c>
      <c r="B655" s="14" t="s">
        <v>2666</v>
      </c>
      <c r="C655" s="11" t="s">
        <v>3306</v>
      </c>
      <c r="D655" s="14" t="s">
        <v>3148</v>
      </c>
      <c r="E655" s="14">
        <v>20</v>
      </c>
      <c r="F655" s="21" t="s">
        <v>2668</v>
      </c>
      <c r="G655" s="16">
        <v>37803</v>
      </c>
      <c r="H655" s="22">
        <v>46568</v>
      </c>
      <c r="I655" s="18">
        <v>4170600128</v>
      </c>
      <c r="J655" s="13" t="s">
        <v>3307</v>
      </c>
      <c r="K655" s="14" t="s">
        <v>776</v>
      </c>
      <c r="L655" s="14" t="s">
        <v>777</v>
      </c>
      <c r="M655" s="14" t="s">
        <v>2670</v>
      </c>
    </row>
    <row r="656" spans="1:13" ht="30" customHeight="1" x14ac:dyDescent="0.2">
      <c r="A656" s="13" t="s">
        <v>3308</v>
      </c>
      <c r="B656" s="14" t="s">
        <v>826</v>
      </c>
      <c r="C656" s="11" t="s">
        <v>2726</v>
      </c>
      <c r="D656" s="14" t="s">
        <v>3148</v>
      </c>
      <c r="E656" s="14">
        <v>20</v>
      </c>
      <c r="F656" s="21" t="s">
        <v>3309</v>
      </c>
      <c r="G656" s="16">
        <v>36556</v>
      </c>
      <c r="H656" s="17">
        <v>46112</v>
      </c>
      <c r="I656" s="14">
        <v>4170600029</v>
      </c>
      <c r="J656" s="13" t="s">
        <v>829</v>
      </c>
      <c r="K656" s="14" t="s">
        <v>776</v>
      </c>
      <c r="L656" s="14" t="s">
        <v>777</v>
      </c>
      <c r="M656" s="14" t="s">
        <v>830</v>
      </c>
    </row>
    <row r="657" spans="1:13" ht="30" customHeight="1" x14ac:dyDescent="0.2">
      <c r="A657" s="13" t="s">
        <v>3310</v>
      </c>
      <c r="B657" s="14" t="s">
        <v>3311</v>
      </c>
      <c r="C657" s="11" t="s">
        <v>3312</v>
      </c>
      <c r="D657" s="14" t="s">
        <v>3148</v>
      </c>
      <c r="E657" s="14">
        <v>8</v>
      </c>
      <c r="F657" s="21" t="s">
        <v>3313</v>
      </c>
      <c r="G657" s="16">
        <v>38626</v>
      </c>
      <c r="H657" s="22">
        <v>47391</v>
      </c>
      <c r="I657" s="18">
        <v>4111610947</v>
      </c>
      <c r="J657" s="40" t="s">
        <v>3314</v>
      </c>
      <c r="K657" s="14" t="s">
        <v>776</v>
      </c>
      <c r="L657" s="14" t="s">
        <v>783</v>
      </c>
      <c r="M657" s="14" t="s">
        <v>3315</v>
      </c>
    </row>
    <row r="658" spans="1:13" ht="30" customHeight="1" x14ac:dyDescent="0.2">
      <c r="A658" s="13" t="s">
        <v>3316</v>
      </c>
      <c r="B658" s="14" t="s">
        <v>832</v>
      </c>
      <c r="C658" s="11" t="s">
        <v>833</v>
      </c>
      <c r="D658" s="19" t="s">
        <v>3148</v>
      </c>
      <c r="E658" s="19">
        <v>20</v>
      </c>
      <c r="F658" s="21" t="s">
        <v>834</v>
      </c>
      <c r="G658" s="16">
        <v>36616</v>
      </c>
      <c r="H658" s="17">
        <v>46112</v>
      </c>
      <c r="I658" s="14">
        <v>4171600069</v>
      </c>
      <c r="J658" s="13" t="s">
        <v>835</v>
      </c>
      <c r="K658" s="14" t="s">
        <v>776</v>
      </c>
      <c r="L658" s="14" t="s">
        <v>783</v>
      </c>
      <c r="M658" s="14" t="s">
        <v>836</v>
      </c>
    </row>
    <row r="659" spans="1:13" ht="30" customHeight="1" x14ac:dyDescent="0.2">
      <c r="A659" s="13" t="s">
        <v>3317</v>
      </c>
      <c r="B659" s="14" t="s">
        <v>3318</v>
      </c>
      <c r="C659" s="11" t="s">
        <v>3319</v>
      </c>
      <c r="D659" s="14" t="s">
        <v>3148</v>
      </c>
      <c r="E659" s="14">
        <v>12</v>
      </c>
      <c r="F659" s="21" t="s">
        <v>3320</v>
      </c>
      <c r="G659" s="16">
        <v>41730</v>
      </c>
      <c r="H659" s="17">
        <v>46112</v>
      </c>
      <c r="I659" s="14">
        <v>4170700027</v>
      </c>
      <c r="J659" s="13" t="s">
        <v>847</v>
      </c>
      <c r="K659" s="14" t="s">
        <v>776</v>
      </c>
      <c r="L659" s="14" t="s">
        <v>848</v>
      </c>
      <c r="M659" s="14" t="s">
        <v>849</v>
      </c>
    </row>
    <row r="660" spans="1:13" ht="30" customHeight="1" x14ac:dyDescent="0.2">
      <c r="A660" s="23" t="s">
        <v>3321</v>
      </c>
      <c r="B660" s="19" t="s">
        <v>862</v>
      </c>
      <c r="C660" s="23" t="s">
        <v>2799</v>
      </c>
      <c r="D660" s="19" t="s">
        <v>3148</v>
      </c>
      <c r="E660" s="19">
        <v>16</v>
      </c>
      <c r="F660" s="15" t="s">
        <v>2800</v>
      </c>
      <c r="G660" s="16">
        <v>36585</v>
      </c>
      <c r="H660" s="17">
        <v>46112</v>
      </c>
      <c r="I660" s="19">
        <v>4171700059</v>
      </c>
      <c r="J660" s="13" t="s">
        <v>2801</v>
      </c>
      <c r="K660" s="14" t="s">
        <v>776</v>
      </c>
      <c r="L660" s="14" t="s">
        <v>866</v>
      </c>
      <c r="M660" s="19" t="s">
        <v>2802</v>
      </c>
    </row>
    <row r="661" spans="1:13" ht="30" customHeight="1" x14ac:dyDescent="0.2">
      <c r="A661" s="40" t="s">
        <v>3322</v>
      </c>
      <c r="B661" s="33" t="s">
        <v>892</v>
      </c>
      <c r="C661" s="40" t="s">
        <v>3323</v>
      </c>
      <c r="D661" s="14" t="s">
        <v>3148</v>
      </c>
      <c r="E661" s="33">
        <v>20</v>
      </c>
      <c r="F661" s="41" t="s">
        <v>3324</v>
      </c>
      <c r="G661" s="61">
        <v>36982</v>
      </c>
      <c r="H661" s="17">
        <v>46112</v>
      </c>
      <c r="I661" s="33">
        <v>4171700117</v>
      </c>
      <c r="J661" s="40" t="s">
        <v>895</v>
      </c>
      <c r="K661" s="14" t="s">
        <v>776</v>
      </c>
      <c r="L661" s="14" t="s">
        <v>866</v>
      </c>
      <c r="M661" s="33" t="s">
        <v>3325</v>
      </c>
    </row>
    <row r="662" spans="1:13" ht="30" customHeight="1" x14ac:dyDescent="0.2">
      <c r="A662" s="13" t="s">
        <v>3326</v>
      </c>
      <c r="B662" s="14" t="s">
        <v>892</v>
      </c>
      <c r="C662" s="11" t="s">
        <v>3327</v>
      </c>
      <c r="D662" s="14" t="s">
        <v>3148</v>
      </c>
      <c r="E662" s="14">
        <v>20</v>
      </c>
      <c r="F662" s="21" t="s">
        <v>3328</v>
      </c>
      <c r="G662" s="16">
        <v>36522</v>
      </c>
      <c r="H662" s="17">
        <v>46112</v>
      </c>
      <c r="I662" s="14">
        <v>4171700018</v>
      </c>
      <c r="J662" s="13" t="s">
        <v>895</v>
      </c>
      <c r="K662" s="14" t="s">
        <v>776</v>
      </c>
      <c r="L662" s="14" t="s">
        <v>866</v>
      </c>
      <c r="M662" s="14" t="s">
        <v>2852</v>
      </c>
    </row>
    <row r="663" spans="1:13" ht="30" customHeight="1" x14ac:dyDescent="0.2">
      <c r="A663" s="23" t="s">
        <v>3329</v>
      </c>
      <c r="B663" s="19" t="s">
        <v>2870</v>
      </c>
      <c r="C663" s="23" t="s">
        <v>2871</v>
      </c>
      <c r="D663" s="19" t="s">
        <v>3148</v>
      </c>
      <c r="E663" s="19">
        <v>8</v>
      </c>
      <c r="F663" s="15" t="s">
        <v>3330</v>
      </c>
      <c r="G663" s="16">
        <v>36585</v>
      </c>
      <c r="H663" s="17">
        <v>46112</v>
      </c>
      <c r="I663" s="19">
        <v>4171600010</v>
      </c>
      <c r="J663" s="13" t="s">
        <v>2873</v>
      </c>
      <c r="K663" s="14" t="s">
        <v>776</v>
      </c>
      <c r="L663" s="14" t="s">
        <v>2874</v>
      </c>
      <c r="M663" s="19" t="s">
        <v>2875</v>
      </c>
    </row>
    <row r="664" spans="1:13" s="102" customFormat="1" ht="30" customHeight="1" x14ac:dyDescent="0.2">
      <c r="A664" s="13" t="s">
        <v>3331</v>
      </c>
      <c r="B664" s="14" t="s">
        <v>1771</v>
      </c>
      <c r="C664" s="11" t="s">
        <v>3332</v>
      </c>
      <c r="D664" s="14" t="s">
        <v>3148</v>
      </c>
      <c r="E664" s="14">
        <v>7</v>
      </c>
      <c r="F664" s="21" t="s">
        <v>3333</v>
      </c>
      <c r="G664" s="16">
        <v>36455</v>
      </c>
      <c r="H664" s="17">
        <v>46112</v>
      </c>
      <c r="I664" s="18">
        <v>4171600036</v>
      </c>
      <c r="J664" s="13" t="s">
        <v>3334</v>
      </c>
      <c r="K664" s="14" t="s">
        <v>776</v>
      </c>
      <c r="L664" s="14" t="s">
        <v>912</v>
      </c>
      <c r="M664" s="14" t="s">
        <v>3335</v>
      </c>
    </row>
    <row r="665" spans="1:13" ht="30" customHeight="1" x14ac:dyDescent="0.2">
      <c r="A665" s="13" t="s">
        <v>3336</v>
      </c>
      <c r="B665" s="14" t="s">
        <v>904</v>
      </c>
      <c r="C665" s="11" t="s">
        <v>3337</v>
      </c>
      <c r="D665" s="14" t="s">
        <v>3148</v>
      </c>
      <c r="E665" s="14">
        <v>12</v>
      </c>
      <c r="F665" s="21" t="s">
        <v>3338</v>
      </c>
      <c r="G665" s="16">
        <v>42095</v>
      </c>
      <c r="H665" s="17">
        <v>46477</v>
      </c>
      <c r="I665" s="18" t="s">
        <v>3339</v>
      </c>
      <c r="J665" s="13" t="s">
        <v>3340</v>
      </c>
      <c r="K665" s="14" t="s">
        <v>776</v>
      </c>
      <c r="L665" s="14" t="s">
        <v>912</v>
      </c>
      <c r="M665" s="14" t="s">
        <v>3341</v>
      </c>
    </row>
    <row r="666" spans="1:13" ht="30" customHeight="1" x14ac:dyDescent="0.2">
      <c r="A666" s="13" t="s">
        <v>3342</v>
      </c>
      <c r="B666" s="14" t="s">
        <v>3343</v>
      </c>
      <c r="C666" s="11" t="s">
        <v>3344</v>
      </c>
      <c r="D666" s="14" t="s">
        <v>3148</v>
      </c>
      <c r="E666" s="14">
        <v>8</v>
      </c>
      <c r="F666" s="21" t="s">
        <v>3345</v>
      </c>
      <c r="G666" s="16">
        <v>36455</v>
      </c>
      <c r="H666" s="17">
        <v>46112</v>
      </c>
      <c r="I666" s="18">
        <v>4171600044</v>
      </c>
      <c r="J666" s="13" t="s">
        <v>2914</v>
      </c>
      <c r="K666" s="14" t="s">
        <v>776</v>
      </c>
      <c r="L666" s="14" t="s">
        <v>926</v>
      </c>
      <c r="M666" s="14" t="s">
        <v>3346</v>
      </c>
    </row>
    <row r="667" spans="1:13" ht="30" customHeight="1" x14ac:dyDescent="0.2">
      <c r="A667" s="23" t="s">
        <v>3347</v>
      </c>
      <c r="B667" s="19" t="s">
        <v>922</v>
      </c>
      <c r="C667" s="23" t="s">
        <v>2936</v>
      </c>
      <c r="D667" s="19" t="s">
        <v>3148</v>
      </c>
      <c r="E667" s="19">
        <v>11</v>
      </c>
      <c r="F667" s="15" t="s">
        <v>924</v>
      </c>
      <c r="G667" s="16">
        <v>41730</v>
      </c>
      <c r="H667" s="17">
        <v>46112</v>
      </c>
      <c r="I667" s="19">
        <v>4171600028</v>
      </c>
      <c r="J667" s="13" t="s">
        <v>925</v>
      </c>
      <c r="K667" s="14" t="s">
        <v>776</v>
      </c>
      <c r="L667" s="14" t="s">
        <v>926</v>
      </c>
      <c r="M667" s="19" t="s">
        <v>927</v>
      </c>
    </row>
    <row r="668" spans="1:13" ht="30" customHeight="1" x14ac:dyDescent="0.2">
      <c r="A668" s="23" t="s">
        <v>3348</v>
      </c>
      <c r="B668" s="19" t="s">
        <v>922</v>
      </c>
      <c r="C668" s="23" t="s">
        <v>2936</v>
      </c>
      <c r="D668" s="19" t="s">
        <v>3148</v>
      </c>
      <c r="E668" s="19"/>
      <c r="F668" s="15" t="s">
        <v>924</v>
      </c>
      <c r="G668" s="16">
        <v>41730</v>
      </c>
      <c r="H668" s="17">
        <v>46112</v>
      </c>
      <c r="I668" s="19">
        <v>4171600564</v>
      </c>
      <c r="J668" s="13" t="s">
        <v>925</v>
      </c>
      <c r="K668" s="14" t="s">
        <v>776</v>
      </c>
      <c r="L668" s="14" t="s">
        <v>926</v>
      </c>
      <c r="M668" s="19" t="s">
        <v>927</v>
      </c>
    </row>
    <row r="669" spans="1:13" ht="30" customHeight="1" x14ac:dyDescent="0.2">
      <c r="A669" s="13" t="s">
        <v>3349</v>
      </c>
      <c r="B669" s="14" t="s">
        <v>935</v>
      </c>
      <c r="C669" s="11" t="s">
        <v>2943</v>
      </c>
      <c r="D669" s="14" t="s">
        <v>3148</v>
      </c>
      <c r="E669" s="14">
        <v>15</v>
      </c>
      <c r="F669" s="21" t="s">
        <v>2944</v>
      </c>
      <c r="G669" s="16">
        <v>36455</v>
      </c>
      <c r="H669" s="17">
        <v>46112</v>
      </c>
      <c r="I669" s="14">
        <v>4171700026</v>
      </c>
      <c r="J669" s="13" t="s">
        <v>2945</v>
      </c>
      <c r="K669" s="14" t="s">
        <v>776</v>
      </c>
      <c r="L669" s="14" t="s">
        <v>1712</v>
      </c>
      <c r="M669" s="14" t="s">
        <v>2946</v>
      </c>
    </row>
    <row r="670" spans="1:13" ht="30" customHeight="1" x14ac:dyDescent="0.2">
      <c r="A670" s="13" t="s">
        <v>3350</v>
      </c>
      <c r="B670" s="14" t="s">
        <v>2972</v>
      </c>
      <c r="C670" s="11" t="s">
        <v>3351</v>
      </c>
      <c r="D670" s="14" t="s">
        <v>3148</v>
      </c>
      <c r="E670" s="14">
        <v>20</v>
      </c>
      <c r="F670" s="21" t="s">
        <v>3352</v>
      </c>
      <c r="G670" s="16">
        <v>38473</v>
      </c>
      <c r="H670" s="22">
        <v>47238</v>
      </c>
      <c r="I670" s="18">
        <v>4170500286</v>
      </c>
      <c r="J670" s="13" t="s">
        <v>2975</v>
      </c>
      <c r="K670" s="14" t="s">
        <v>944</v>
      </c>
      <c r="L670" s="14" t="s">
        <v>945</v>
      </c>
      <c r="M670" s="14" t="s">
        <v>2976</v>
      </c>
    </row>
    <row r="671" spans="1:13" ht="30" customHeight="1" x14ac:dyDescent="0.2">
      <c r="A671" s="13" t="s">
        <v>3353</v>
      </c>
      <c r="B671" s="14" t="s">
        <v>2972</v>
      </c>
      <c r="C671" s="11" t="s">
        <v>3354</v>
      </c>
      <c r="D671" s="14" t="s">
        <v>3148</v>
      </c>
      <c r="E671" s="14">
        <v>20</v>
      </c>
      <c r="F671" s="21" t="s">
        <v>3355</v>
      </c>
      <c r="G671" s="16">
        <v>39965</v>
      </c>
      <c r="H671" s="22">
        <v>46538</v>
      </c>
      <c r="I671" s="14">
        <v>4170500500</v>
      </c>
      <c r="J671" s="13" t="s">
        <v>2975</v>
      </c>
      <c r="K671" s="14" t="s">
        <v>944</v>
      </c>
      <c r="L671" s="14" t="s">
        <v>945</v>
      </c>
      <c r="M671" s="14" t="s">
        <v>3356</v>
      </c>
    </row>
    <row r="672" spans="1:13" ht="30" customHeight="1" x14ac:dyDescent="0.2">
      <c r="A672" s="13" t="s">
        <v>3357</v>
      </c>
      <c r="B672" s="14" t="s">
        <v>2972</v>
      </c>
      <c r="C672" s="11" t="s">
        <v>3358</v>
      </c>
      <c r="D672" s="14" t="s">
        <v>3148</v>
      </c>
      <c r="E672" s="14">
        <v>20</v>
      </c>
      <c r="F672" s="21" t="s">
        <v>3359</v>
      </c>
      <c r="G672" s="16">
        <v>40330</v>
      </c>
      <c r="H672" s="22">
        <v>46904</v>
      </c>
      <c r="I672" s="14">
        <v>4170500559</v>
      </c>
      <c r="J672" s="13" t="s">
        <v>2975</v>
      </c>
      <c r="K672" s="14" t="s">
        <v>944</v>
      </c>
      <c r="L672" s="14" t="s">
        <v>945</v>
      </c>
      <c r="M672" s="14" t="s">
        <v>3360</v>
      </c>
    </row>
    <row r="673" spans="1:13" ht="30" customHeight="1" x14ac:dyDescent="0.2">
      <c r="A673" s="13" t="s">
        <v>3361</v>
      </c>
      <c r="B673" s="14" t="s">
        <v>948</v>
      </c>
      <c r="C673" s="11" t="s">
        <v>949</v>
      </c>
      <c r="D673" s="14" t="s">
        <v>3148</v>
      </c>
      <c r="E673" s="14">
        <v>20</v>
      </c>
      <c r="F673" s="21" t="s">
        <v>950</v>
      </c>
      <c r="G673" s="16">
        <v>36522</v>
      </c>
      <c r="H673" s="17">
        <v>46112</v>
      </c>
      <c r="I673" s="14">
        <v>4170500039</v>
      </c>
      <c r="J673" s="13" t="s">
        <v>951</v>
      </c>
      <c r="K673" s="14" t="s">
        <v>944</v>
      </c>
      <c r="L673" s="14" t="s">
        <v>945</v>
      </c>
      <c r="M673" s="14" t="s">
        <v>952</v>
      </c>
    </row>
    <row r="674" spans="1:13" ht="30" customHeight="1" x14ac:dyDescent="0.2">
      <c r="A674" s="13" t="s">
        <v>3362</v>
      </c>
      <c r="B674" s="14" t="s">
        <v>964</v>
      </c>
      <c r="C674" s="11" t="s">
        <v>965</v>
      </c>
      <c r="D674" s="14" t="s">
        <v>3148</v>
      </c>
      <c r="E674" s="14">
        <v>10</v>
      </c>
      <c r="F674" s="21" t="s">
        <v>966</v>
      </c>
      <c r="G674" s="16">
        <v>36455</v>
      </c>
      <c r="H674" s="17">
        <v>46112</v>
      </c>
      <c r="I674" s="18">
        <v>4170500013</v>
      </c>
      <c r="J674" s="13" t="s">
        <v>967</v>
      </c>
      <c r="K674" s="14" t="s">
        <v>944</v>
      </c>
      <c r="L674" s="14" t="s">
        <v>945</v>
      </c>
      <c r="M674" s="14" t="s">
        <v>3363</v>
      </c>
    </row>
    <row r="675" spans="1:13" ht="30" customHeight="1" x14ac:dyDescent="0.2">
      <c r="A675" s="13" t="s">
        <v>3364</v>
      </c>
      <c r="B675" s="14" t="s">
        <v>3035</v>
      </c>
      <c r="C675" s="11" t="s">
        <v>3365</v>
      </c>
      <c r="D675" s="14" t="s">
        <v>3148</v>
      </c>
      <c r="E675" s="14">
        <v>24</v>
      </c>
      <c r="F675" s="21" t="s">
        <v>3366</v>
      </c>
      <c r="G675" s="16">
        <v>40787</v>
      </c>
      <c r="H675" s="17">
        <v>47361</v>
      </c>
      <c r="I675" s="14">
        <v>4170500617</v>
      </c>
      <c r="J675" s="13" t="s">
        <v>3367</v>
      </c>
      <c r="K675" s="14" t="s">
        <v>944</v>
      </c>
      <c r="L675" s="14" t="s">
        <v>945</v>
      </c>
      <c r="M675" s="14" t="s">
        <v>3366</v>
      </c>
    </row>
    <row r="676" spans="1:13" ht="30" customHeight="1" x14ac:dyDescent="0.2">
      <c r="A676" s="13" t="s">
        <v>3368</v>
      </c>
      <c r="B676" s="14" t="s">
        <v>3369</v>
      </c>
      <c r="C676" s="11" t="s">
        <v>3370</v>
      </c>
      <c r="D676" s="14" t="s">
        <v>3148</v>
      </c>
      <c r="E676" s="14"/>
      <c r="F676" s="21" t="s">
        <v>3371</v>
      </c>
      <c r="G676" s="16">
        <v>40299</v>
      </c>
      <c r="H676" s="17">
        <v>46873</v>
      </c>
      <c r="I676" s="14">
        <v>4170500542</v>
      </c>
      <c r="J676" s="13" t="s">
        <v>3372</v>
      </c>
      <c r="K676" s="14" t="s">
        <v>944</v>
      </c>
      <c r="L676" s="14" t="s">
        <v>945</v>
      </c>
      <c r="M676" s="14" t="s">
        <v>3373</v>
      </c>
    </row>
    <row r="677" spans="1:13" ht="30" customHeight="1" x14ac:dyDescent="0.2">
      <c r="A677" s="13" t="s">
        <v>3374</v>
      </c>
      <c r="B677" s="14" t="s">
        <v>3101</v>
      </c>
      <c r="C677" s="11" t="s">
        <v>3375</v>
      </c>
      <c r="D677" s="14" t="s">
        <v>3148</v>
      </c>
      <c r="E677" s="14">
        <v>8</v>
      </c>
      <c r="F677" s="21" t="s">
        <v>3376</v>
      </c>
      <c r="G677" s="16">
        <v>36455</v>
      </c>
      <c r="H677" s="17">
        <v>46112</v>
      </c>
      <c r="I677" s="18">
        <v>4171500038</v>
      </c>
      <c r="J677" s="13" t="s">
        <v>3377</v>
      </c>
      <c r="K677" s="14" t="s">
        <v>944</v>
      </c>
      <c r="L677" s="14" t="s">
        <v>3111</v>
      </c>
      <c r="M677" s="14" t="s">
        <v>3378</v>
      </c>
    </row>
    <row r="678" spans="1:13" ht="30" customHeight="1" x14ac:dyDescent="0.2">
      <c r="A678" s="13" t="s">
        <v>3106</v>
      </c>
      <c r="B678" s="14" t="s">
        <v>3107</v>
      </c>
      <c r="C678" s="11" t="s">
        <v>3108</v>
      </c>
      <c r="D678" s="14" t="s">
        <v>3286</v>
      </c>
      <c r="E678" s="14">
        <v>20</v>
      </c>
      <c r="F678" s="21" t="s">
        <v>3109</v>
      </c>
      <c r="G678" s="61">
        <v>39173</v>
      </c>
      <c r="H678" s="17">
        <v>45747</v>
      </c>
      <c r="I678" s="14">
        <v>4171500087</v>
      </c>
      <c r="J678" s="13" t="s">
        <v>3110</v>
      </c>
      <c r="K678" s="14" t="s">
        <v>944</v>
      </c>
      <c r="L678" s="33" t="s">
        <v>3111</v>
      </c>
      <c r="M678" s="14" t="s">
        <v>3112</v>
      </c>
    </row>
    <row r="679" spans="1:13" ht="30" customHeight="1" x14ac:dyDescent="0.2">
      <c r="A679" s="40" t="s">
        <v>3379</v>
      </c>
      <c r="B679" s="14" t="s">
        <v>3380</v>
      </c>
      <c r="C679" s="40" t="s">
        <v>3381</v>
      </c>
      <c r="D679" s="14" t="s">
        <v>3148</v>
      </c>
      <c r="E679" s="33">
        <v>20</v>
      </c>
      <c r="F679" s="41" t="s">
        <v>3117</v>
      </c>
      <c r="G679" s="61">
        <v>36982</v>
      </c>
      <c r="H679" s="17">
        <v>46112</v>
      </c>
      <c r="I679" s="33">
        <v>4171500053</v>
      </c>
      <c r="J679" s="40" t="s">
        <v>3382</v>
      </c>
      <c r="K679" s="14" t="s">
        <v>944</v>
      </c>
      <c r="L679" s="33" t="s">
        <v>3111</v>
      </c>
      <c r="M679" s="33" t="s">
        <v>3119</v>
      </c>
    </row>
    <row r="680" spans="1:13" ht="30" customHeight="1" x14ac:dyDescent="0.2">
      <c r="A680" s="13" t="s">
        <v>3120</v>
      </c>
      <c r="B680" s="19" t="s">
        <v>3121</v>
      </c>
      <c r="C680" s="11" t="s">
        <v>3122</v>
      </c>
      <c r="D680" s="14" t="s">
        <v>3148</v>
      </c>
      <c r="E680" s="14">
        <v>29</v>
      </c>
      <c r="F680" s="21" t="s">
        <v>3123</v>
      </c>
      <c r="G680" s="73">
        <v>41030</v>
      </c>
      <c r="H680" s="39">
        <v>47603</v>
      </c>
      <c r="I680" s="14">
        <v>4171500160</v>
      </c>
      <c r="J680" s="13" t="s">
        <v>3124</v>
      </c>
      <c r="K680" s="14" t="s">
        <v>944</v>
      </c>
      <c r="L680" s="14" t="s">
        <v>1011</v>
      </c>
      <c r="M680" s="14" t="s">
        <v>3125</v>
      </c>
    </row>
    <row r="681" spans="1:13" ht="30" customHeight="1" x14ac:dyDescent="0.2">
      <c r="A681" s="23" t="s">
        <v>3383</v>
      </c>
      <c r="B681" s="19" t="s">
        <v>1790</v>
      </c>
      <c r="C681" s="25" t="s">
        <v>3384</v>
      </c>
      <c r="D681" s="19" t="s">
        <v>3385</v>
      </c>
      <c r="E681" s="19">
        <v>2</v>
      </c>
      <c r="F681" s="15" t="s">
        <v>3386</v>
      </c>
      <c r="G681" s="22">
        <v>38961</v>
      </c>
      <c r="H681" s="22">
        <v>47726</v>
      </c>
      <c r="I681" s="34">
        <v>4110116284</v>
      </c>
      <c r="J681" s="23" t="s">
        <v>3387</v>
      </c>
      <c r="K681" s="14" t="s">
        <v>21</v>
      </c>
      <c r="L681" s="19" t="s">
        <v>142</v>
      </c>
      <c r="M681" s="19" t="s">
        <v>3388</v>
      </c>
    </row>
    <row r="682" spans="1:13" ht="30" customHeight="1" x14ac:dyDescent="0.2">
      <c r="A682" s="13" t="s">
        <v>3389</v>
      </c>
      <c r="B682" s="43" t="s">
        <v>475</v>
      </c>
      <c r="C682" s="25" t="s">
        <v>3390</v>
      </c>
      <c r="D682" s="19" t="s">
        <v>3385</v>
      </c>
      <c r="E682" s="19">
        <v>3</v>
      </c>
      <c r="F682" s="15" t="s">
        <v>3391</v>
      </c>
      <c r="G682" s="69">
        <v>42248</v>
      </c>
      <c r="H682" s="69">
        <v>46630</v>
      </c>
      <c r="I682" s="14">
        <v>4111111052</v>
      </c>
      <c r="J682" s="44" t="s">
        <v>3392</v>
      </c>
      <c r="K682" s="14" t="s">
        <v>21</v>
      </c>
      <c r="L682" s="19" t="s">
        <v>478</v>
      </c>
      <c r="M682" s="43" t="s">
        <v>3393</v>
      </c>
    </row>
    <row r="683" spans="1:13" ht="30" customHeight="1" x14ac:dyDescent="0.2">
      <c r="A683" s="23" t="s">
        <v>3394</v>
      </c>
      <c r="B683" s="19" t="s">
        <v>3395</v>
      </c>
      <c r="C683" s="25" t="s">
        <v>3396</v>
      </c>
      <c r="D683" s="19" t="s">
        <v>3385</v>
      </c>
      <c r="E683" s="19">
        <v>48</v>
      </c>
      <c r="F683" s="15" t="s">
        <v>3397</v>
      </c>
      <c r="G683" s="22">
        <v>40787</v>
      </c>
      <c r="H683" s="22">
        <v>47361</v>
      </c>
      <c r="I683" s="19">
        <v>4170200937</v>
      </c>
      <c r="J683" s="23" t="s">
        <v>3398</v>
      </c>
      <c r="K683" s="14" t="s">
        <v>485</v>
      </c>
      <c r="L683" s="19" t="s">
        <v>522</v>
      </c>
      <c r="M683" s="19" t="s">
        <v>3399</v>
      </c>
    </row>
    <row r="684" spans="1:13" ht="30" customHeight="1" x14ac:dyDescent="0.2">
      <c r="A684" s="13" t="s">
        <v>3400</v>
      </c>
      <c r="B684" s="14" t="s">
        <v>3401</v>
      </c>
      <c r="C684" s="13" t="s">
        <v>3402</v>
      </c>
      <c r="D684" s="19" t="s">
        <v>3385</v>
      </c>
      <c r="E684" s="14">
        <v>17</v>
      </c>
      <c r="F684" s="21" t="s">
        <v>3403</v>
      </c>
      <c r="G684" s="22">
        <v>39022</v>
      </c>
      <c r="H684" s="22">
        <v>47787</v>
      </c>
      <c r="I684" s="14">
        <v>4110212299</v>
      </c>
      <c r="J684" s="13" t="s">
        <v>3404</v>
      </c>
      <c r="K684" s="14" t="s">
        <v>485</v>
      </c>
      <c r="L684" s="14" t="s">
        <v>486</v>
      </c>
      <c r="M684" s="14" t="s">
        <v>3405</v>
      </c>
    </row>
    <row r="685" spans="1:13" ht="30" customHeight="1" x14ac:dyDescent="0.2">
      <c r="A685" s="23" t="s">
        <v>3406</v>
      </c>
      <c r="B685" s="19" t="s">
        <v>869</v>
      </c>
      <c r="C685" s="11" t="s">
        <v>3407</v>
      </c>
      <c r="D685" s="19" t="s">
        <v>3385</v>
      </c>
      <c r="E685" s="19">
        <v>19</v>
      </c>
      <c r="F685" s="15" t="s">
        <v>3408</v>
      </c>
      <c r="G685" s="22">
        <v>39934</v>
      </c>
      <c r="H685" s="22">
        <v>46507</v>
      </c>
      <c r="I685" s="19">
        <v>4111710796</v>
      </c>
      <c r="J685" s="23" t="s">
        <v>3409</v>
      </c>
      <c r="K685" s="14" t="s">
        <v>776</v>
      </c>
      <c r="L685" s="19" t="s">
        <v>2812</v>
      </c>
      <c r="M685" s="19" t="s">
        <v>3410</v>
      </c>
    </row>
    <row r="686" spans="1:13" ht="30" customHeight="1" x14ac:dyDescent="0.2">
      <c r="A686" s="23" t="s">
        <v>3411</v>
      </c>
      <c r="B686" s="19" t="s">
        <v>3412</v>
      </c>
      <c r="C686" s="23" t="s">
        <v>3413</v>
      </c>
      <c r="D686" s="19" t="s">
        <v>3414</v>
      </c>
      <c r="E686" s="19">
        <v>15</v>
      </c>
      <c r="F686" s="15" t="s">
        <v>3415</v>
      </c>
      <c r="G686" s="16">
        <v>38322</v>
      </c>
      <c r="H686" s="22">
        <v>47087</v>
      </c>
      <c r="I686" s="34">
        <v>4170100822</v>
      </c>
      <c r="J686" s="13" t="s">
        <v>3416</v>
      </c>
      <c r="K686" s="14" t="s">
        <v>21</v>
      </c>
      <c r="L686" s="14" t="s">
        <v>22</v>
      </c>
      <c r="M686" s="19" t="s">
        <v>3417</v>
      </c>
    </row>
    <row r="687" spans="1:13" ht="30" customHeight="1" x14ac:dyDescent="0.2">
      <c r="A687" s="23" t="s">
        <v>3418</v>
      </c>
      <c r="B687" s="19" t="s">
        <v>3419</v>
      </c>
      <c r="C687" s="23" t="s">
        <v>3420</v>
      </c>
      <c r="D687" s="19" t="s">
        <v>3414</v>
      </c>
      <c r="E687" s="19">
        <v>25</v>
      </c>
      <c r="F687" s="15" t="s">
        <v>3421</v>
      </c>
      <c r="G687" s="16">
        <v>40436</v>
      </c>
      <c r="H687" s="22">
        <v>47010</v>
      </c>
      <c r="I687" s="19">
        <v>4170101770</v>
      </c>
      <c r="J687" s="13" t="s">
        <v>3422</v>
      </c>
      <c r="K687" s="14" t="s">
        <v>21</v>
      </c>
      <c r="L687" s="14" t="s">
        <v>22</v>
      </c>
      <c r="M687" s="19" t="s">
        <v>3423</v>
      </c>
    </row>
    <row r="688" spans="1:13" ht="30" customHeight="1" x14ac:dyDescent="0.2">
      <c r="A688" s="23" t="s">
        <v>3424</v>
      </c>
      <c r="B688" s="19" t="s">
        <v>1884</v>
      </c>
      <c r="C688" s="23" t="s">
        <v>1885</v>
      </c>
      <c r="D688" s="19" t="s">
        <v>3414</v>
      </c>
      <c r="E688" s="19">
        <v>20</v>
      </c>
      <c r="F688" s="15" t="s">
        <v>1886</v>
      </c>
      <c r="G688" s="16">
        <v>38390</v>
      </c>
      <c r="H688" s="22">
        <v>47155</v>
      </c>
      <c r="I688" s="34">
        <v>4170100855</v>
      </c>
      <c r="J688" s="13" t="s">
        <v>1887</v>
      </c>
      <c r="K688" s="14" t="s">
        <v>21</v>
      </c>
      <c r="L688" s="14" t="s">
        <v>22</v>
      </c>
      <c r="M688" s="19" t="s">
        <v>1888</v>
      </c>
    </row>
    <row r="689" spans="1:13" ht="30" customHeight="1" x14ac:dyDescent="0.2">
      <c r="A689" s="23" t="s">
        <v>3425</v>
      </c>
      <c r="B689" s="19" t="s">
        <v>3426</v>
      </c>
      <c r="C689" s="23" t="s">
        <v>3427</v>
      </c>
      <c r="D689" s="19" t="s">
        <v>3414</v>
      </c>
      <c r="E689" s="19">
        <v>10</v>
      </c>
      <c r="F689" s="15" t="s">
        <v>3428</v>
      </c>
      <c r="G689" s="16">
        <v>38169</v>
      </c>
      <c r="H689" s="22">
        <v>46934</v>
      </c>
      <c r="I689" s="34">
        <v>4170100723</v>
      </c>
      <c r="J689" s="13" t="s">
        <v>3429</v>
      </c>
      <c r="K689" s="14" t="s">
        <v>21</v>
      </c>
      <c r="L689" s="14" t="s">
        <v>22</v>
      </c>
      <c r="M689" s="19" t="s">
        <v>3428</v>
      </c>
    </row>
    <row r="690" spans="1:13" ht="30" customHeight="1" x14ac:dyDescent="0.2">
      <c r="A690" s="23" t="s">
        <v>3430</v>
      </c>
      <c r="B690" s="19" t="s">
        <v>1945</v>
      </c>
      <c r="C690" s="13" t="s">
        <v>3431</v>
      </c>
      <c r="D690" s="19" t="s">
        <v>3432</v>
      </c>
      <c r="E690" s="19">
        <v>30</v>
      </c>
      <c r="F690" s="38" t="s">
        <v>3433</v>
      </c>
      <c r="G690" s="16">
        <v>44531</v>
      </c>
      <c r="H690" s="22">
        <v>46721</v>
      </c>
      <c r="I690" s="14">
        <v>4170103545</v>
      </c>
      <c r="J690" s="13" t="s">
        <v>2194</v>
      </c>
      <c r="K690" s="14" t="s">
        <v>21</v>
      </c>
      <c r="L690" s="14" t="s">
        <v>22</v>
      </c>
      <c r="M690" s="14"/>
    </row>
    <row r="691" spans="1:13" ht="30" customHeight="1" x14ac:dyDescent="0.2">
      <c r="A691" s="23" t="s">
        <v>3434</v>
      </c>
      <c r="B691" s="19" t="s">
        <v>1945</v>
      </c>
      <c r="C691" s="13" t="s">
        <v>3435</v>
      </c>
      <c r="D691" s="19" t="s">
        <v>3414</v>
      </c>
      <c r="E691" s="19">
        <v>24</v>
      </c>
      <c r="F691" s="38" t="s">
        <v>3436</v>
      </c>
      <c r="G691" s="16">
        <v>41214</v>
      </c>
      <c r="H691" s="22">
        <v>47787</v>
      </c>
      <c r="I691" s="14">
        <v>4170102232</v>
      </c>
      <c r="J691" s="13" t="s">
        <v>1948</v>
      </c>
      <c r="K691" s="14" t="s">
        <v>21</v>
      </c>
      <c r="L691" s="14" t="s">
        <v>22</v>
      </c>
      <c r="M691" s="14" t="s">
        <v>3437</v>
      </c>
    </row>
    <row r="692" spans="1:13" ht="30" customHeight="1" x14ac:dyDescent="0.2">
      <c r="A692" s="23" t="s">
        <v>3438</v>
      </c>
      <c r="B692" s="19" t="s">
        <v>3439</v>
      </c>
      <c r="C692" s="13" t="s">
        <v>3440</v>
      </c>
      <c r="D692" s="19" t="s">
        <v>3432</v>
      </c>
      <c r="E692" s="19">
        <v>29</v>
      </c>
      <c r="F692" s="38" t="s">
        <v>3441</v>
      </c>
      <c r="G692" s="16">
        <v>44593</v>
      </c>
      <c r="H692" s="22">
        <v>46783</v>
      </c>
      <c r="I692" s="14">
        <v>4170103560</v>
      </c>
      <c r="J692" s="13" t="s">
        <v>3442</v>
      </c>
      <c r="K692" s="14" t="s">
        <v>21</v>
      </c>
      <c r="L692" s="14" t="s">
        <v>29</v>
      </c>
      <c r="M692" s="14" t="s">
        <v>3443</v>
      </c>
    </row>
    <row r="693" spans="1:13" ht="30" customHeight="1" x14ac:dyDescent="0.2">
      <c r="A693" s="55" t="s">
        <v>3444</v>
      </c>
      <c r="B693" s="63" t="s">
        <v>1154</v>
      </c>
      <c r="C693" s="64" t="s">
        <v>3445</v>
      </c>
      <c r="D693" s="19" t="s">
        <v>3414</v>
      </c>
      <c r="E693" s="19">
        <v>30</v>
      </c>
      <c r="F693" s="38" t="s">
        <v>3446</v>
      </c>
      <c r="G693" s="16">
        <v>43181</v>
      </c>
      <c r="H693" s="22">
        <v>47564</v>
      </c>
      <c r="I693" s="14">
        <v>4170103107</v>
      </c>
      <c r="J693" s="13" t="s">
        <v>3447</v>
      </c>
      <c r="K693" s="14" t="s">
        <v>21</v>
      </c>
      <c r="L693" s="14" t="s">
        <v>29</v>
      </c>
      <c r="M693" s="14" t="s">
        <v>3448</v>
      </c>
    </row>
    <row r="694" spans="1:13" ht="30" customHeight="1" x14ac:dyDescent="0.2">
      <c r="A694" s="23" t="s">
        <v>3449</v>
      </c>
      <c r="B694" s="19" t="s">
        <v>3450</v>
      </c>
      <c r="C694" s="13" t="s">
        <v>3451</v>
      </c>
      <c r="D694" s="19" t="s">
        <v>3414</v>
      </c>
      <c r="E694" s="103">
        <v>25</v>
      </c>
      <c r="F694" s="45" t="s">
        <v>3452</v>
      </c>
      <c r="G694" s="16">
        <v>43831</v>
      </c>
      <c r="H694" s="22">
        <v>46022</v>
      </c>
      <c r="I694" s="14">
        <v>4170103354</v>
      </c>
      <c r="J694" s="13" t="s">
        <v>2040</v>
      </c>
      <c r="K694" s="14" t="s">
        <v>21</v>
      </c>
      <c r="L694" s="14" t="s">
        <v>22</v>
      </c>
      <c r="M694" s="103" t="s">
        <v>3453</v>
      </c>
    </row>
    <row r="695" spans="1:13" ht="30" customHeight="1" x14ac:dyDescent="0.2">
      <c r="A695" s="23" t="s">
        <v>3454</v>
      </c>
      <c r="B695" s="19" t="s">
        <v>3450</v>
      </c>
      <c r="C695" s="13" t="s">
        <v>3451</v>
      </c>
      <c r="D695" s="19" t="s">
        <v>3414</v>
      </c>
      <c r="E695" s="103">
        <v>30</v>
      </c>
      <c r="F695" s="45" t="s">
        <v>3455</v>
      </c>
      <c r="G695" s="16">
        <v>45017</v>
      </c>
      <c r="H695" s="22">
        <v>47208</v>
      </c>
      <c r="I695" s="14">
        <v>4170103628</v>
      </c>
      <c r="J695" s="13" t="s">
        <v>2040</v>
      </c>
      <c r="K695" s="14" t="s">
        <v>21</v>
      </c>
      <c r="L695" s="14" t="s">
        <v>22</v>
      </c>
      <c r="M695" s="103"/>
    </row>
    <row r="696" spans="1:13" ht="30" customHeight="1" x14ac:dyDescent="0.2">
      <c r="A696" s="23" t="s">
        <v>3456</v>
      </c>
      <c r="B696" s="19" t="s">
        <v>259</v>
      </c>
      <c r="C696" s="13" t="s">
        <v>3457</v>
      </c>
      <c r="D696" s="19" t="s">
        <v>3432</v>
      </c>
      <c r="E696" s="103">
        <v>30</v>
      </c>
      <c r="F696" s="45" t="s">
        <v>3458</v>
      </c>
      <c r="G696" s="16">
        <v>44317</v>
      </c>
      <c r="H696" s="22">
        <v>46507</v>
      </c>
      <c r="I696" s="14">
        <v>4170103503</v>
      </c>
      <c r="J696" s="13" t="s">
        <v>3459</v>
      </c>
      <c r="K696" s="14" t="s">
        <v>21</v>
      </c>
      <c r="L696" s="14" t="s">
        <v>29</v>
      </c>
      <c r="M696" s="103"/>
    </row>
    <row r="697" spans="1:13" ht="30" customHeight="1" x14ac:dyDescent="0.2">
      <c r="A697" s="23" t="s">
        <v>3460</v>
      </c>
      <c r="B697" s="19" t="s">
        <v>271</v>
      </c>
      <c r="C697" s="13" t="s">
        <v>3461</v>
      </c>
      <c r="D697" s="19" t="s">
        <v>3432</v>
      </c>
      <c r="E697" s="103">
        <v>30</v>
      </c>
      <c r="F697" s="45" t="s">
        <v>3462</v>
      </c>
      <c r="G697" s="16">
        <v>44470</v>
      </c>
      <c r="H697" s="22">
        <v>46660</v>
      </c>
      <c r="I697" s="14">
        <v>4170103537</v>
      </c>
      <c r="J697" s="13" t="s">
        <v>3463</v>
      </c>
      <c r="K697" s="14" t="s">
        <v>21</v>
      </c>
      <c r="L697" s="14" t="s">
        <v>29</v>
      </c>
      <c r="M697" s="103" t="s">
        <v>3464</v>
      </c>
    </row>
    <row r="698" spans="1:13" ht="30" customHeight="1" x14ac:dyDescent="0.2">
      <c r="A698" s="55" t="s">
        <v>3465</v>
      </c>
      <c r="B698" s="63" t="s">
        <v>300</v>
      </c>
      <c r="C698" s="64" t="s">
        <v>3466</v>
      </c>
      <c r="D698" s="19" t="s">
        <v>3414</v>
      </c>
      <c r="E698" s="103">
        <v>30</v>
      </c>
      <c r="F698" s="45" t="s">
        <v>3467</v>
      </c>
      <c r="G698" s="16">
        <v>43185</v>
      </c>
      <c r="H698" s="22">
        <v>47567</v>
      </c>
      <c r="I698" s="14">
        <v>4170103115</v>
      </c>
      <c r="J698" s="13" t="s">
        <v>3468</v>
      </c>
      <c r="K698" s="14" t="s">
        <v>21</v>
      </c>
      <c r="L698" s="14" t="s">
        <v>22</v>
      </c>
      <c r="M698" s="103" t="s">
        <v>3469</v>
      </c>
    </row>
    <row r="699" spans="1:13" ht="30" customHeight="1" x14ac:dyDescent="0.2">
      <c r="A699" s="11" t="s">
        <v>3470</v>
      </c>
      <c r="B699" s="43" t="s">
        <v>300</v>
      </c>
      <c r="C699" s="11" t="s">
        <v>3466</v>
      </c>
      <c r="D699" s="43" t="s">
        <v>3414</v>
      </c>
      <c r="E699" s="43">
        <v>26</v>
      </c>
      <c r="F699" s="21" t="s">
        <v>3471</v>
      </c>
      <c r="G699" s="69">
        <v>43800</v>
      </c>
      <c r="H699" s="69">
        <v>45991</v>
      </c>
      <c r="I699" s="43">
        <v>4170103313</v>
      </c>
      <c r="J699" s="11" t="s">
        <v>3472</v>
      </c>
      <c r="K699" s="43" t="s">
        <v>3473</v>
      </c>
      <c r="L699" s="43" t="s">
        <v>29</v>
      </c>
      <c r="M699" s="43" t="s">
        <v>3474</v>
      </c>
    </row>
    <row r="700" spans="1:13" ht="30" customHeight="1" x14ac:dyDescent="0.2">
      <c r="A700" s="23" t="s">
        <v>3475</v>
      </c>
      <c r="B700" s="19" t="s">
        <v>3476</v>
      </c>
      <c r="C700" s="23" t="s">
        <v>3477</v>
      </c>
      <c r="D700" s="19" t="s">
        <v>3414</v>
      </c>
      <c r="E700" s="19">
        <v>50</v>
      </c>
      <c r="F700" s="15" t="s">
        <v>3478</v>
      </c>
      <c r="G700" s="16">
        <v>38261</v>
      </c>
      <c r="H700" s="22">
        <v>47026</v>
      </c>
      <c r="I700" s="34">
        <v>4170400057</v>
      </c>
      <c r="J700" s="13" t="s">
        <v>3263</v>
      </c>
      <c r="K700" s="14" t="s">
        <v>21</v>
      </c>
      <c r="L700" s="33" t="s">
        <v>397</v>
      </c>
      <c r="M700" s="19" t="s">
        <v>3479</v>
      </c>
    </row>
    <row r="701" spans="1:13" ht="30" customHeight="1" x14ac:dyDescent="0.2">
      <c r="A701" s="23" t="s">
        <v>3480</v>
      </c>
      <c r="B701" s="19" t="s">
        <v>2166</v>
      </c>
      <c r="C701" s="23" t="s">
        <v>3481</v>
      </c>
      <c r="D701" s="19" t="s">
        <v>3414</v>
      </c>
      <c r="E701" s="19">
        <v>17</v>
      </c>
      <c r="F701" s="15" t="s">
        <v>3482</v>
      </c>
      <c r="G701" s="16">
        <v>44927</v>
      </c>
      <c r="H701" s="22">
        <v>47118</v>
      </c>
      <c r="I701" s="34">
        <v>4170400370</v>
      </c>
      <c r="J701" s="13" t="s">
        <v>3483</v>
      </c>
      <c r="K701" s="14" t="s">
        <v>21</v>
      </c>
      <c r="L701" s="33" t="s">
        <v>1275</v>
      </c>
      <c r="M701" s="19"/>
    </row>
    <row r="702" spans="1:13" ht="30" customHeight="1" x14ac:dyDescent="0.2">
      <c r="A702" s="23" t="s">
        <v>3484</v>
      </c>
      <c r="B702" s="19" t="s">
        <v>2160</v>
      </c>
      <c r="C702" s="23" t="s">
        <v>3485</v>
      </c>
      <c r="D702" s="19" t="s">
        <v>3414</v>
      </c>
      <c r="E702" s="19">
        <v>70</v>
      </c>
      <c r="F702" s="15" t="s">
        <v>3486</v>
      </c>
      <c r="G702" s="16">
        <v>42461</v>
      </c>
      <c r="H702" s="22">
        <v>46843</v>
      </c>
      <c r="I702" s="34">
        <v>4170400313</v>
      </c>
      <c r="J702" s="13" t="s">
        <v>3487</v>
      </c>
      <c r="K702" s="14" t="s">
        <v>415</v>
      </c>
      <c r="L702" s="33" t="s">
        <v>1275</v>
      </c>
      <c r="M702" s="19" t="s">
        <v>3488</v>
      </c>
    </row>
    <row r="703" spans="1:13" ht="30" customHeight="1" x14ac:dyDescent="0.2">
      <c r="A703" s="13" t="s">
        <v>3489</v>
      </c>
      <c r="B703" s="43" t="s">
        <v>3490</v>
      </c>
      <c r="C703" s="11" t="s">
        <v>3491</v>
      </c>
      <c r="D703" s="19" t="s">
        <v>3414</v>
      </c>
      <c r="E703" s="19">
        <v>30</v>
      </c>
      <c r="F703" s="15" t="s">
        <v>3492</v>
      </c>
      <c r="G703" s="16">
        <v>42856</v>
      </c>
      <c r="H703" s="22">
        <v>47238</v>
      </c>
      <c r="I703" s="34" t="s">
        <v>3493</v>
      </c>
      <c r="J703" s="44" t="s">
        <v>3494</v>
      </c>
      <c r="K703" s="14" t="s">
        <v>415</v>
      </c>
      <c r="L703" s="33" t="s">
        <v>428</v>
      </c>
      <c r="M703" s="43" t="s">
        <v>3495</v>
      </c>
    </row>
    <row r="704" spans="1:13" ht="30" customHeight="1" x14ac:dyDescent="0.2">
      <c r="A704" s="13" t="s">
        <v>3496</v>
      </c>
      <c r="B704" s="36" t="s">
        <v>1312</v>
      </c>
      <c r="C704" s="11" t="s">
        <v>3497</v>
      </c>
      <c r="D704" s="19" t="s">
        <v>3414</v>
      </c>
      <c r="E704" s="14">
        <v>30</v>
      </c>
      <c r="F704" s="21" t="s">
        <v>3498</v>
      </c>
      <c r="G704" s="16">
        <v>43617</v>
      </c>
      <c r="H704" s="22">
        <v>45808</v>
      </c>
      <c r="I704" s="18" t="s">
        <v>3499</v>
      </c>
      <c r="J704" s="13" t="s">
        <v>3500</v>
      </c>
      <c r="K704" s="14" t="s">
        <v>21</v>
      </c>
      <c r="L704" s="14" t="s">
        <v>428</v>
      </c>
      <c r="M704" s="14" t="s">
        <v>3501</v>
      </c>
    </row>
    <row r="705" spans="1:13" ht="30" customHeight="1" x14ac:dyDescent="0.2">
      <c r="A705" s="13" t="s">
        <v>3502</v>
      </c>
      <c r="B705" s="36" t="s">
        <v>3503</v>
      </c>
      <c r="C705" s="11" t="s">
        <v>3504</v>
      </c>
      <c r="D705" s="19" t="s">
        <v>3414</v>
      </c>
      <c r="E705" s="14">
        <v>60</v>
      </c>
      <c r="F705" s="21" t="s">
        <v>3505</v>
      </c>
      <c r="G705" s="16">
        <v>39783</v>
      </c>
      <c r="H705" s="22">
        <v>46356</v>
      </c>
      <c r="I705" s="18">
        <v>4172000061</v>
      </c>
      <c r="J705" s="13" t="s">
        <v>3506</v>
      </c>
      <c r="K705" s="14" t="s">
        <v>21</v>
      </c>
      <c r="L705" s="14" t="s">
        <v>428</v>
      </c>
      <c r="M705" s="14" t="s">
        <v>3507</v>
      </c>
    </row>
    <row r="706" spans="1:13" ht="30" customHeight="1" x14ac:dyDescent="0.2">
      <c r="A706" s="13" t="s">
        <v>3508</v>
      </c>
      <c r="B706" s="36" t="s">
        <v>444</v>
      </c>
      <c r="C706" s="11" t="s">
        <v>3509</v>
      </c>
      <c r="D706" s="19" t="s">
        <v>3414</v>
      </c>
      <c r="E706" s="14">
        <v>60</v>
      </c>
      <c r="F706" s="21" t="s">
        <v>3510</v>
      </c>
      <c r="G706" s="16">
        <v>42583</v>
      </c>
      <c r="H706" s="22">
        <v>46965</v>
      </c>
      <c r="I706" s="18">
        <v>4171300512</v>
      </c>
      <c r="J706" s="13" t="s">
        <v>3511</v>
      </c>
      <c r="K706" s="14" t="s">
        <v>21</v>
      </c>
      <c r="L706" s="14" t="s">
        <v>460</v>
      </c>
      <c r="M706" s="14"/>
    </row>
    <row r="707" spans="1:13" ht="30" customHeight="1" x14ac:dyDescent="0.2">
      <c r="A707" s="23" t="s">
        <v>3512</v>
      </c>
      <c r="B707" s="19" t="s">
        <v>3513</v>
      </c>
      <c r="C707" s="23" t="s">
        <v>3514</v>
      </c>
      <c r="D707" s="19" t="s">
        <v>3414</v>
      </c>
      <c r="E707" s="19">
        <v>113</v>
      </c>
      <c r="F707" s="15" t="s">
        <v>3515</v>
      </c>
      <c r="G707" s="16">
        <v>41699</v>
      </c>
      <c r="H707" s="22">
        <v>46081</v>
      </c>
      <c r="I707" s="19">
        <v>4170201273</v>
      </c>
      <c r="J707" s="13" t="s">
        <v>3516</v>
      </c>
      <c r="K707" s="14" t="s">
        <v>485</v>
      </c>
      <c r="L707" s="33" t="s">
        <v>522</v>
      </c>
      <c r="M707" s="19" t="s">
        <v>3517</v>
      </c>
    </row>
    <row r="708" spans="1:13" ht="30" customHeight="1" x14ac:dyDescent="0.2">
      <c r="A708" s="23" t="s">
        <v>3518</v>
      </c>
      <c r="B708" s="19" t="s">
        <v>2317</v>
      </c>
      <c r="C708" s="23" t="s">
        <v>3519</v>
      </c>
      <c r="D708" s="19" t="s">
        <v>3414</v>
      </c>
      <c r="E708" s="19">
        <v>60</v>
      </c>
      <c r="F708" s="21" t="s">
        <v>3520</v>
      </c>
      <c r="G708" s="16">
        <v>39722</v>
      </c>
      <c r="H708" s="22">
        <v>46295</v>
      </c>
      <c r="I708" s="18">
        <v>4170200754</v>
      </c>
      <c r="J708" s="13" t="s">
        <v>3521</v>
      </c>
      <c r="K708" s="14" t="s">
        <v>485</v>
      </c>
      <c r="L708" s="14" t="s">
        <v>522</v>
      </c>
      <c r="M708" s="14" t="s">
        <v>3522</v>
      </c>
    </row>
    <row r="709" spans="1:13" ht="30" customHeight="1" x14ac:dyDescent="0.2">
      <c r="A709" s="13" t="s">
        <v>3523</v>
      </c>
      <c r="B709" s="14" t="s">
        <v>535</v>
      </c>
      <c r="C709" s="11" t="s">
        <v>3524</v>
      </c>
      <c r="D709" s="19" t="s">
        <v>3414</v>
      </c>
      <c r="E709" s="14">
        <v>30</v>
      </c>
      <c r="F709" s="21" t="s">
        <v>3525</v>
      </c>
      <c r="G709" s="29">
        <v>42079</v>
      </c>
      <c r="H709" s="16">
        <v>46461</v>
      </c>
      <c r="I709" s="14">
        <v>4170201380</v>
      </c>
      <c r="J709" s="13" t="s">
        <v>3526</v>
      </c>
      <c r="K709" s="14" t="s">
        <v>485</v>
      </c>
      <c r="L709" s="14" t="s">
        <v>486</v>
      </c>
      <c r="M709" s="14" t="s">
        <v>3527</v>
      </c>
    </row>
    <row r="710" spans="1:13" ht="30" customHeight="1" x14ac:dyDescent="0.2">
      <c r="A710" s="13" t="s">
        <v>3528</v>
      </c>
      <c r="B710" s="14" t="s">
        <v>2373</v>
      </c>
      <c r="C710" s="11" t="s">
        <v>3529</v>
      </c>
      <c r="D710" s="19" t="s">
        <v>3414</v>
      </c>
      <c r="E710" s="14">
        <v>34</v>
      </c>
      <c r="F710" s="21" t="s">
        <v>3530</v>
      </c>
      <c r="G710" s="29">
        <v>39479</v>
      </c>
      <c r="H710" s="16">
        <v>46053</v>
      </c>
      <c r="I710" s="14">
        <v>4170200671</v>
      </c>
      <c r="J710" s="13" t="s">
        <v>3531</v>
      </c>
      <c r="K710" s="14" t="s">
        <v>485</v>
      </c>
      <c r="L710" s="14" t="s">
        <v>1364</v>
      </c>
      <c r="M710" s="14" t="s">
        <v>3532</v>
      </c>
    </row>
    <row r="711" spans="1:13" ht="30" customHeight="1" x14ac:dyDescent="0.2">
      <c r="A711" s="13" t="s">
        <v>3533</v>
      </c>
      <c r="B711" s="14" t="s">
        <v>3401</v>
      </c>
      <c r="C711" s="11" t="s">
        <v>3534</v>
      </c>
      <c r="D711" s="19" t="s">
        <v>3414</v>
      </c>
      <c r="E711" s="14">
        <v>46</v>
      </c>
      <c r="F711" s="21" t="s">
        <v>3535</v>
      </c>
      <c r="G711" s="22">
        <v>39001</v>
      </c>
      <c r="H711" s="32">
        <v>47756</v>
      </c>
      <c r="I711" s="18">
        <v>4170200598</v>
      </c>
      <c r="J711" s="13" t="s">
        <v>3536</v>
      </c>
      <c r="K711" s="14" t="s">
        <v>485</v>
      </c>
      <c r="L711" s="14" t="s">
        <v>1364</v>
      </c>
      <c r="M711" s="14" t="s">
        <v>3537</v>
      </c>
    </row>
    <row r="712" spans="1:13" ht="30" customHeight="1" x14ac:dyDescent="0.2">
      <c r="A712" s="13" t="s">
        <v>3538</v>
      </c>
      <c r="B712" s="14" t="s">
        <v>1437</v>
      </c>
      <c r="C712" s="11" t="s">
        <v>3539</v>
      </c>
      <c r="D712" s="19" t="s">
        <v>3414</v>
      </c>
      <c r="E712" s="14">
        <v>60</v>
      </c>
      <c r="F712" s="21" t="s">
        <v>3540</v>
      </c>
      <c r="G712" s="73">
        <v>39356</v>
      </c>
      <c r="H712" s="22">
        <v>45930</v>
      </c>
      <c r="I712" s="14">
        <v>4170300604</v>
      </c>
      <c r="J712" s="13" t="s">
        <v>3541</v>
      </c>
      <c r="K712" s="14" t="s">
        <v>604</v>
      </c>
      <c r="L712" s="14" t="s">
        <v>605</v>
      </c>
      <c r="M712" s="14" t="s">
        <v>3542</v>
      </c>
    </row>
    <row r="713" spans="1:13" ht="30" customHeight="1" x14ac:dyDescent="0.2">
      <c r="A713" s="13" t="s">
        <v>3543</v>
      </c>
      <c r="B713" s="14" t="s">
        <v>3267</v>
      </c>
      <c r="C713" s="11" t="s">
        <v>3268</v>
      </c>
      <c r="D713" s="19" t="s">
        <v>3414</v>
      </c>
      <c r="E713" s="14">
        <v>30</v>
      </c>
      <c r="F713" s="21" t="s">
        <v>3269</v>
      </c>
      <c r="G713" s="73">
        <v>39203</v>
      </c>
      <c r="H713" s="22">
        <v>45777</v>
      </c>
      <c r="I713" s="14">
        <v>4170300562</v>
      </c>
      <c r="J713" s="13" t="s">
        <v>3270</v>
      </c>
      <c r="K713" s="14" t="s">
        <v>604</v>
      </c>
      <c r="L713" s="14" t="s">
        <v>618</v>
      </c>
      <c r="M713" s="14" t="s">
        <v>3544</v>
      </c>
    </row>
    <row r="714" spans="1:13" ht="30" customHeight="1" x14ac:dyDescent="0.2">
      <c r="A714" s="23" t="s">
        <v>3545</v>
      </c>
      <c r="B714" s="19" t="s">
        <v>608</v>
      </c>
      <c r="C714" s="23" t="s">
        <v>3546</v>
      </c>
      <c r="D714" s="19" t="s">
        <v>3414</v>
      </c>
      <c r="E714" s="19">
        <v>30</v>
      </c>
      <c r="F714" s="15" t="s">
        <v>3547</v>
      </c>
      <c r="G714" s="16">
        <v>38626</v>
      </c>
      <c r="H714" s="22">
        <v>47391</v>
      </c>
      <c r="I714" s="19">
        <v>4170300422</v>
      </c>
      <c r="J714" s="13" t="s">
        <v>3548</v>
      </c>
      <c r="K714" s="14" t="s">
        <v>604</v>
      </c>
      <c r="L714" s="14" t="s">
        <v>618</v>
      </c>
      <c r="M714" s="19" t="s">
        <v>3547</v>
      </c>
    </row>
    <row r="715" spans="1:13" ht="30" customHeight="1" x14ac:dyDescent="0.2">
      <c r="A715" s="23" t="s">
        <v>3549</v>
      </c>
      <c r="B715" s="19" t="s">
        <v>3550</v>
      </c>
      <c r="C715" s="23" t="s">
        <v>3551</v>
      </c>
      <c r="D715" s="19" t="s">
        <v>3414</v>
      </c>
      <c r="E715" s="19">
        <v>44</v>
      </c>
      <c r="F715" s="15" t="s">
        <v>3552</v>
      </c>
      <c r="G715" s="16">
        <v>38777</v>
      </c>
      <c r="H715" s="22">
        <v>47542</v>
      </c>
      <c r="I715" s="34">
        <v>4170300513</v>
      </c>
      <c r="J715" s="13" t="s">
        <v>2542</v>
      </c>
      <c r="K715" s="14" t="s">
        <v>604</v>
      </c>
      <c r="L715" s="14" t="s">
        <v>618</v>
      </c>
      <c r="M715" s="19" t="s">
        <v>3553</v>
      </c>
    </row>
    <row r="716" spans="1:13" ht="30" customHeight="1" x14ac:dyDescent="0.2">
      <c r="A716" s="23" t="s">
        <v>3554</v>
      </c>
      <c r="B716" s="19" t="s">
        <v>3550</v>
      </c>
      <c r="C716" s="23" t="s">
        <v>3555</v>
      </c>
      <c r="D716" s="19" t="s">
        <v>3414</v>
      </c>
      <c r="E716" s="19">
        <v>18</v>
      </c>
      <c r="F716" s="15" t="s">
        <v>3556</v>
      </c>
      <c r="G716" s="16">
        <v>41183</v>
      </c>
      <c r="H716" s="17">
        <v>47756</v>
      </c>
      <c r="I716" s="34">
        <v>4170300927</v>
      </c>
      <c r="J716" s="13" t="s">
        <v>2542</v>
      </c>
      <c r="K716" s="14" t="s">
        <v>604</v>
      </c>
      <c r="L716" s="14" t="s">
        <v>618</v>
      </c>
      <c r="M716" s="19" t="s">
        <v>3557</v>
      </c>
    </row>
    <row r="717" spans="1:13" ht="30" customHeight="1" x14ac:dyDescent="0.2">
      <c r="A717" s="104" t="s">
        <v>3558</v>
      </c>
      <c r="B717" s="56" t="s">
        <v>3559</v>
      </c>
      <c r="C717" s="105" t="s">
        <v>3560</v>
      </c>
      <c r="D717" s="19" t="s">
        <v>3414</v>
      </c>
      <c r="E717" s="19">
        <v>30</v>
      </c>
      <c r="F717" s="15" t="s">
        <v>3561</v>
      </c>
      <c r="G717" s="16">
        <v>41091</v>
      </c>
      <c r="H717" s="22">
        <v>47664</v>
      </c>
      <c r="I717" s="19">
        <v>4170300901</v>
      </c>
      <c r="J717" s="104" t="s">
        <v>3562</v>
      </c>
      <c r="K717" s="14" t="s">
        <v>604</v>
      </c>
      <c r="L717" s="14" t="s">
        <v>618</v>
      </c>
      <c r="M717" s="19" t="s">
        <v>3563</v>
      </c>
    </row>
    <row r="718" spans="1:13" ht="30" customHeight="1" x14ac:dyDescent="0.2">
      <c r="A718" s="23" t="s">
        <v>3564</v>
      </c>
      <c r="B718" s="19" t="s">
        <v>3565</v>
      </c>
      <c r="C718" s="23" t="s">
        <v>3566</v>
      </c>
      <c r="D718" s="19" t="s">
        <v>3414</v>
      </c>
      <c r="E718" s="19">
        <v>50</v>
      </c>
      <c r="F718" s="15" t="s">
        <v>3567</v>
      </c>
      <c r="G718" s="16">
        <v>37438</v>
      </c>
      <c r="H718" s="22">
        <v>46203</v>
      </c>
      <c r="I718" s="34" t="s">
        <v>3568</v>
      </c>
      <c r="J718" s="13" t="s">
        <v>3569</v>
      </c>
      <c r="K718" s="14" t="s">
        <v>604</v>
      </c>
      <c r="L718" s="14" t="s">
        <v>738</v>
      </c>
      <c r="M718" s="19" t="s">
        <v>3570</v>
      </c>
    </row>
    <row r="719" spans="1:13" ht="30" customHeight="1" x14ac:dyDescent="0.2">
      <c r="A719" s="71" t="s">
        <v>3571</v>
      </c>
      <c r="B719" s="14" t="s">
        <v>2627</v>
      </c>
      <c r="C719" s="11" t="s">
        <v>3572</v>
      </c>
      <c r="D719" s="19" t="s">
        <v>3414</v>
      </c>
      <c r="E719" s="14">
        <v>38</v>
      </c>
      <c r="F719" s="21" t="s">
        <v>3573</v>
      </c>
      <c r="G719" s="73">
        <v>39234</v>
      </c>
      <c r="H719" s="22">
        <v>45808</v>
      </c>
      <c r="I719" s="14">
        <v>4171200431</v>
      </c>
      <c r="J719" s="13" t="s">
        <v>3574</v>
      </c>
      <c r="K719" s="14" t="s">
        <v>604</v>
      </c>
      <c r="L719" s="14" t="s">
        <v>759</v>
      </c>
      <c r="M719" s="14" t="s">
        <v>3575</v>
      </c>
    </row>
    <row r="720" spans="1:13" ht="30" customHeight="1" x14ac:dyDescent="0.2">
      <c r="A720" s="13" t="s">
        <v>3576</v>
      </c>
      <c r="B720" s="14" t="s">
        <v>2633</v>
      </c>
      <c r="C720" s="11" t="s">
        <v>3577</v>
      </c>
      <c r="D720" s="14" t="s">
        <v>3414</v>
      </c>
      <c r="E720" s="14">
        <v>40</v>
      </c>
      <c r="F720" s="21" t="s">
        <v>3578</v>
      </c>
      <c r="G720" s="73">
        <v>41030</v>
      </c>
      <c r="H720" s="73">
        <v>47603</v>
      </c>
      <c r="I720" s="14">
        <v>4171200530</v>
      </c>
      <c r="J720" s="13" t="s">
        <v>3579</v>
      </c>
      <c r="K720" s="14" t="s">
        <v>604</v>
      </c>
      <c r="L720" s="14" t="s">
        <v>759</v>
      </c>
      <c r="M720" s="18" t="s">
        <v>3580</v>
      </c>
    </row>
    <row r="721" spans="1:13" ht="30" customHeight="1" x14ac:dyDescent="0.2">
      <c r="A721" s="13" t="s">
        <v>3581</v>
      </c>
      <c r="B721" s="14" t="s">
        <v>1568</v>
      </c>
      <c r="C721" s="11" t="s">
        <v>2646</v>
      </c>
      <c r="D721" s="14" t="s">
        <v>3414</v>
      </c>
      <c r="E721" s="14">
        <v>23</v>
      </c>
      <c r="F721" s="21" t="s">
        <v>2647</v>
      </c>
      <c r="G721" s="73">
        <v>39417</v>
      </c>
      <c r="H721" s="22">
        <v>45991</v>
      </c>
      <c r="I721" s="14">
        <v>4170600284</v>
      </c>
      <c r="J721" s="13" t="s">
        <v>2648</v>
      </c>
      <c r="K721" s="14" t="s">
        <v>776</v>
      </c>
      <c r="L721" s="14" t="s">
        <v>783</v>
      </c>
      <c r="M721" s="14" t="s">
        <v>2649</v>
      </c>
    </row>
    <row r="722" spans="1:13" ht="30" customHeight="1" x14ac:dyDescent="0.2">
      <c r="A722" s="13" t="s">
        <v>3582</v>
      </c>
      <c r="B722" s="14" t="s">
        <v>1568</v>
      </c>
      <c r="C722" s="11" t="s">
        <v>2646</v>
      </c>
      <c r="D722" s="14" t="s">
        <v>3414</v>
      </c>
      <c r="E722" s="14">
        <v>56</v>
      </c>
      <c r="F722" s="21" t="s">
        <v>3583</v>
      </c>
      <c r="G722" s="73">
        <v>43374</v>
      </c>
      <c r="H722" s="17">
        <v>47756</v>
      </c>
      <c r="I722" s="14">
        <v>4170600672</v>
      </c>
      <c r="J722" s="13" t="s">
        <v>2648</v>
      </c>
      <c r="K722" s="14" t="s">
        <v>776</v>
      </c>
      <c r="L722" s="14" t="s">
        <v>783</v>
      </c>
      <c r="M722" s="14" t="s">
        <v>2649</v>
      </c>
    </row>
    <row r="723" spans="1:13" ht="30" customHeight="1" x14ac:dyDescent="0.2">
      <c r="A723" s="13" t="s">
        <v>3584</v>
      </c>
      <c r="B723" s="14" t="s">
        <v>844</v>
      </c>
      <c r="C723" s="11" t="s">
        <v>2753</v>
      </c>
      <c r="D723" s="19" t="s">
        <v>3414</v>
      </c>
      <c r="E723" s="14">
        <v>27</v>
      </c>
      <c r="F723" s="21" t="s">
        <v>2754</v>
      </c>
      <c r="G723" s="73">
        <v>39173</v>
      </c>
      <c r="H723" s="17">
        <v>45747</v>
      </c>
      <c r="I723" s="14">
        <v>4170700217</v>
      </c>
      <c r="J723" s="13" t="s">
        <v>2755</v>
      </c>
      <c r="K723" s="14" t="s">
        <v>776</v>
      </c>
      <c r="L723" s="14" t="s">
        <v>2779</v>
      </c>
      <c r="M723" s="14" t="s">
        <v>2756</v>
      </c>
    </row>
    <row r="724" spans="1:13" ht="30" customHeight="1" x14ac:dyDescent="0.2">
      <c r="A724" s="13" t="s">
        <v>3585</v>
      </c>
      <c r="B724" s="14" t="s">
        <v>887</v>
      </c>
      <c r="C724" s="11" t="s">
        <v>3586</v>
      </c>
      <c r="D724" s="19" t="s">
        <v>3414</v>
      </c>
      <c r="E724" s="14">
        <v>100</v>
      </c>
      <c r="F724" s="21" t="s">
        <v>3587</v>
      </c>
      <c r="G724" s="22">
        <v>38991</v>
      </c>
      <c r="H724" s="17">
        <v>47756</v>
      </c>
      <c r="I724" s="18">
        <v>4171700018</v>
      </c>
      <c r="J724" s="13" t="s">
        <v>3588</v>
      </c>
      <c r="K724" s="14" t="s">
        <v>776</v>
      </c>
      <c r="L724" s="14" t="s">
        <v>2812</v>
      </c>
      <c r="M724" s="14" t="s">
        <v>896</v>
      </c>
    </row>
    <row r="725" spans="1:13" ht="30" customHeight="1" x14ac:dyDescent="0.2">
      <c r="A725" s="13" t="s">
        <v>3589</v>
      </c>
      <c r="B725" s="14" t="s">
        <v>2986</v>
      </c>
      <c r="C725" s="11" t="s">
        <v>3590</v>
      </c>
      <c r="D725" s="14" t="s">
        <v>3414</v>
      </c>
      <c r="E725" s="14">
        <v>30</v>
      </c>
      <c r="F725" s="21" t="s">
        <v>3591</v>
      </c>
      <c r="G725" s="73">
        <v>39692</v>
      </c>
      <c r="H725" s="22">
        <v>46265</v>
      </c>
      <c r="I725" s="14">
        <v>4170500476</v>
      </c>
      <c r="J725" s="13" t="s">
        <v>2989</v>
      </c>
      <c r="K725" s="14" t="s">
        <v>944</v>
      </c>
      <c r="L725" s="14" t="s">
        <v>945</v>
      </c>
      <c r="M725" s="14" t="s">
        <v>2990</v>
      </c>
    </row>
    <row r="726" spans="1:13" ht="30" customHeight="1" x14ac:dyDescent="0.2">
      <c r="A726" s="23" t="s">
        <v>3592</v>
      </c>
      <c r="B726" s="19" t="s">
        <v>2992</v>
      </c>
      <c r="C726" s="23" t="s">
        <v>3593</v>
      </c>
      <c r="D726" s="19" t="s">
        <v>3414</v>
      </c>
      <c r="E726" s="19">
        <v>90</v>
      </c>
      <c r="F726" s="15" t="s">
        <v>3594</v>
      </c>
      <c r="G726" s="16">
        <v>38796</v>
      </c>
      <c r="H726" s="22">
        <v>47542</v>
      </c>
      <c r="I726" s="34">
        <v>4170500344</v>
      </c>
      <c r="J726" s="96" t="s">
        <v>3595</v>
      </c>
      <c r="K726" s="14" t="s">
        <v>944</v>
      </c>
      <c r="L726" s="14" t="s">
        <v>945</v>
      </c>
      <c r="M726" s="19" t="s">
        <v>3596</v>
      </c>
    </row>
    <row r="727" spans="1:13" ht="30" customHeight="1" x14ac:dyDescent="0.2">
      <c r="A727" s="13" t="s">
        <v>3120</v>
      </c>
      <c r="B727" s="19" t="s">
        <v>3121</v>
      </c>
      <c r="C727" s="11" t="s">
        <v>3122</v>
      </c>
      <c r="D727" s="19" t="s">
        <v>3414</v>
      </c>
      <c r="E727" s="14">
        <v>16</v>
      </c>
      <c r="F727" s="21" t="s">
        <v>3123</v>
      </c>
      <c r="G727" s="73">
        <v>41030</v>
      </c>
      <c r="H727" s="39">
        <v>47603</v>
      </c>
      <c r="I727" s="14">
        <v>4171500160</v>
      </c>
      <c r="J727" s="13" t="s">
        <v>3124</v>
      </c>
      <c r="K727" s="14" t="s">
        <v>944</v>
      </c>
      <c r="L727" s="14" t="s">
        <v>1011</v>
      </c>
      <c r="M727" s="14" t="s">
        <v>3125</v>
      </c>
    </row>
    <row r="728" spans="1:13" ht="30" customHeight="1" x14ac:dyDescent="0.2">
      <c r="A728" s="13" t="s">
        <v>3597</v>
      </c>
      <c r="B728" s="14" t="s">
        <v>3598</v>
      </c>
      <c r="C728" s="11" t="s">
        <v>3599</v>
      </c>
      <c r="D728" s="14" t="s">
        <v>3600</v>
      </c>
      <c r="E728" s="14"/>
      <c r="F728" s="21" t="s">
        <v>3601</v>
      </c>
      <c r="G728" s="16">
        <v>43678</v>
      </c>
      <c r="H728" s="16">
        <v>45869</v>
      </c>
      <c r="I728" s="14">
        <v>4170103297</v>
      </c>
      <c r="J728" s="13" t="s">
        <v>3602</v>
      </c>
      <c r="K728" s="14" t="s">
        <v>21</v>
      </c>
      <c r="L728" s="14" t="s">
        <v>29</v>
      </c>
      <c r="M728" s="14" t="s">
        <v>3603</v>
      </c>
    </row>
    <row r="729" spans="1:13" ht="30" customHeight="1" x14ac:dyDescent="0.2">
      <c r="A729" s="13" t="s">
        <v>3604</v>
      </c>
      <c r="B729" s="14" t="s">
        <v>3605</v>
      </c>
      <c r="C729" s="13" t="s">
        <v>3606</v>
      </c>
      <c r="D729" s="14" t="s">
        <v>3600</v>
      </c>
      <c r="E729" s="14"/>
      <c r="F729" s="21" t="s">
        <v>3607</v>
      </c>
      <c r="G729" s="16">
        <v>40210</v>
      </c>
      <c r="H729" s="16">
        <v>46783</v>
      </c>
      <c r="I729" s="14">
        <v>4170101697</v>
      </c>
      <c r="J729" s="23" t="s">
        <v>3608</v>
      </c>
      <c r="K729" s="14" t="s">
        <v>21</v>
      </c>
      <c r="L729" s="14" t="s">
        <v>22</v>
      </c>
      <c r="M729" s="14" t="s">
        <v>3609</v>
      </c>
    </row>
    <row r="730" spans="1:13" ht="30" customHeight="1" x14ac:dyDescent="0.2">
      <c r="A730" s="13" t="s">
        <v>3610</v>
      </c>
      <c r="B730" s="14" t="s">
        <v>1863</v>
      </c>
      <c r="C730" s="13" t="s">
        <v>3611</v>
      </c>
      <c r="D730" s="14" t="s">
        <v>3600</v>
      </c>
      <c r="E730" s="14"/>
      <c r="F730" s="21" t="s">
        <v>3612</v>
      </c>
      <c r="G730" s="16">
        <v>45047</v>
      </c>
      <c r="H730" s="16">
        <v>47238</v>
      </c>
      <c r="I730" s="14">
        <v>4170103636</v>
      </c>
      <c r="J730" s="23" t="s">
        <v>3613</v>
      </c>
      <c r="K730" s="14" t="s">
        <v>21</v>
      </c>
      <c r="L730" s="14" t="s">
        <v>22</v>
      </c>
      <c r="M730" s="14"/>
    </row>
    <row r="731" spans="1:13" ht="30" customHeight="1" x14ac:dyDescent="0.2">
      <c r="A731" s="13" t="s">
        <v>3614</v>
      </c>
      <c r="B731" s="14" t="s">
        <v>145</v>
      </c>
      <c r="C731" s="13" t="s">
        <v>3615</v>
      </c>
      <c r="D731" s="14" t="s">
        <v>3600</v>
      </c>
      <c r="E731" s="16"/>
      <c r="F731" s="94" t="s">
        <v>3616</v>
      </c>
      <c r="G731" s="16">
        <v>41244</v>
      </c>
      <c r="H731" s="16">
        <v>47817</v>
      </c>
      <c r="I731" s="14">
        <v>4140142946</v>
      </c>
      <c r="J731" s="13" t="s">
        <v>3617</v>
      </c>
      <c r="K731" s="14" t="s">
        <v>21</v>
      </c>
      <c r="L731" s="14" t="s">
        <v>29</v>
      </c>
      <c r="M731" s="14" t="s">
        <v>3618</v>
      </c>
    </row>
    <row r="732" spans="1:13" customFormat="1" ht="30" customHeight="1" x14ac:dyDescent="0.2">
      <c r="A732" s="40" t="s">
        <v>3619</v>
      </c>
      <c r="B732" s="33" t="s">
        <v>145</v>
      </c>
      <c r="C732" s="40" t="s">
        <v>3620</v>
      </c>
      <c r="D732" s="14" t="s">
        <v>3621</v>
      </c>
      <c r="E732" s="33"/>
      <c r="F732" s="41" t="s">
        <v>3622</v>
      </c>
      <c r="G732" s="61">
        <v>38443</v>
      </c>
      <c r="H732" s="22">
        <v>47208</v>
      </c>
      <c r="I732" s="42" t="s">
        <v>3623</v>
      </c>
      <c r="J732" s="13" t="s">
        <v>3624</v>
      </c>
      <c r="K732" s="14" t="s">
        <v>21</v>
      </c>
      <c r="L732" s="14" t="s">
        <v>22</v>
      </c>
      <c r="M732" s="33" t="s">
        <v>3625</v>
      </c>
    </row>
    <row r="733" spans="1:13" ht="30" customHeight="1" x14ac:dyDescent="0.2">
      <c r="A733" s="40" t="s">
        <v>3626</v>
      </c>
      <c r="B733" s="33" t="s">
        <v>1932</v>
      </c>
      <c r="C733" s="40" t="s">
        <v>3627</v>
      </c>
      <c r="D733" s="14" t="s">
        <v>3621</v>
      </c>
      <c r="E733" s="33"/>
      <c r="F733" s="41" t="s">
        <v>3628</v>
      </c>
      <c r="G733" s="61">
        <v>37987</v>
      </c>
      <c r="H733" s="22">
        <v>46752</v>
      </c>
      <c r="I733" s="42">
        <v>4170100590</v>
      </c>
      <c r="J733" s="40" t="s">
        <v>3629</v>
      </c>
      <c r="K733" s="14" t="s">
        <v>21</v>
      </c>
      <c r="L733" s="14" t="s">
        <v>22</v>
      </c>
      <c r="M733" s="33" t="s">
        <v>3630</v>
      </c>
    </row>
    <row r="734" spans="1:13" ht="30" customHeight="1" x14ac:dyDescent="0.2">
      <c r="A734" s="11" t="s">
        <v>3631</v>
      </c>
      <c r="B734" s="43" t="s">
        <v>202</v>
      </c>
      <c r="C734" s="11" t="s">
        <v>3632</v>
      </c>
      <c r="D734" s="43" t="s">
        <v>3633</v>
      </c>
      <c r="E734" s="24"/>
      <c r="F734" s="21" t="s">
        <v>3634</v>
      </c>
      <c r="G734" s="69">
        <v>43922</v>
      </c>
      <c r="H734" s="69">
        <v>46112</v>
      </c>
      <c r="I734" s="63">
        <v>4170103396</v>
      </c>
      <c r="J734" s="11" t="s">
        <v>3635</v>
      </c>
      <c r="K734" s="43" t="s">
        <v>21</v>
      </c>
      <c r="L734" s="43" t="s">
        <v>29</v>
      </c>
      <c r="M734" s="24"/>
    </row>
    <row r="735" spans="1:13" ht="30" customHeight="1" x14ac:dyDescent="0.2">
      <c r="A735" s="40" t="s">
        <v>3636</v>
      </c>
      <c r="B735" s="33" t="s">
        <v>3637</v>
      </c>
      <c r="C735" s="26" t="s">
        <v>3638</v>
      </c>
      <c r="D735" s="14" t="s">
        <v>3621</v>
      </c>
      <c r="E735" s="33"/>
      <c r="F735" s="41" t="s">
        <v>3639</v>
      </c>
      <c r="G735" s="61">
        <v>37469</v>
      </c>
      <c r="H735" s="22">
        <v>46234</v>
      </c>
      <c r="I735" s="42">
        <v>4171200159</v>
      </c>
      <c r="J735" s="40" t="s">
        <v>3640</v>
      </c>
      <c r="K735" s="14" t="s">
        <v>21</v>
      </c>
      <c r="L735" s="14" t="s">
        <v>22</v>
      </c>
      <c r="M735" s="33" t="s">
        <v>3641</v>
      </c>
    </row>
    <row r="736" spans="1:13" ht="30" customHeight="1" x14ac:dyDescent="0.2">
      <c r="A736" s="13" t="s">
        <v>3642</v>
      </c>
      <c r="B736" s="14" t="s">
        <v>3643</v>
      </c>
      <c r="C736" s="11" t="s">
        <v>3644</v>
      </c>
      <c r="D736" s="14" t="s">
        <v>3600</v>
      </c>
      <c r="E736" s="62"/>
      <c r="F736" s="21" t="s">
        <v>3645</v>
      </c>
      <c r="G736" s="16">
        <v>39965</v>
      </c>
      <c r="H736" s="16">
        <v>46538</v>
      </c>
      <c r="I736" s="14">
        <v>4170101614</v>
      </c>
      <c r="J736" s="23" t="s">
        <v>3642</v>
      </c>
      <c r="K736" s="14" t="s">
        <v>21</v>
      </c>
      <c r="L736" s="14" t="s">
        <v>29</v>
      </c>
      <c r="M736" s="14" t="s">
        <v>3646</v>
      </c>
    </row>
    <row r="737" spans="1:13" customFormat="1" ht="30" customHeight="1" x14ac:dyDescent="0.2">
      <c r="A737" s="13" t="s">
        <v>3647</v>
      </c>
      <c r="B737" s="14" t="s">
        <v>2033</v>
      </c>
      <c r="C737" s="11" t="s">
        <v>3648</v>
      </c>
      <c r="D737" s="14" t="s">
        <v>3600</v>
      </c>
      <c r="E737" s="62"/>
      <c r="F737" s="21" t="s">
        <v>3649</v>
      </c>
      <c r="G737" s="16">
        <v>39934</v>
      </c>
      <c r="H737" s="16">
        <v>46507</v>
      </c>
      <c r="I737" s="14">
        <v>4170101572</v>
      </c>
      <c r="J737" s="13" t="s">
        <v>3650</v>
      </c>
      <c r="K737" s="14" t="s">
        <v>21</v>
      </c>
      <c r="L737" s="14" t="s">
        <v>29</v>
      </c>
      <c r="M737" s="14" t="s">
        <v>3651</v>
      </c>
    </row>
    <row r="738" spans="1:13" customFormat="1" ht="30" customHeight="1" x14ac:dyDescent="0.2">
      <c r="A738" s="55" t="s">
        <v>3652</v>
      </c>
      <c r="B738" s="56" t="s">
        <v>3653</v>
      </c>
      <c r="C738" s="26" t="s">
        <v>3654</v>
      </c>
      <c r="D738" s="36" t="s">
        <v>3621</v>
      </c>
      <c r="E738" s="27"/>
      <c r="F738" s="57" t="s">
        <v>3655</v>
      </c>
      <c r="G738" s="39">
        <v>41183</v>
      </c>
      <c r="H738" s="17">
        <v>47756</v>
      </c>
      <c r="I738" s="58">
        <v>4170102166</v>
      </c>
      <c r="J738" s="55" t="s">
        <v>3652</v>
      </c>
      <c r="K738" s="14" t="s">
        <v>21</v>
      </c>
      <c r="L738" s="14" t="s">
        <v>22</v>
      </c>
      <c r="M738" s="58" t="s">
        <v>3656</v>
      </c>
    </row>
    <row r="739" spans="1:13" s="30" customFormat="1" ht="30" customHeight="1" x14ac:dyDescent="0.2">
      <c r="A739" s="23" t="s">
        <v>305</v>
      </c>
      <c r="B739" s="19" t="s">
        <v>306</v>
      </c>
      <c r="C739" s="25" t="s">
        <v>2071</v>
      </c>
      <c r="D739" s="36" t="s">
        <v>3621</v>
      </c>
      <c r="E739" s="36"/>
      <c r="F739" s="15" t="s">
        <v>308</v>
      </c>
      <c r="G739" s="22">
        <v>36616</v>
      </c>
      <c r="H739" s="17">
        <v>46112</v>
      </c>
      <c r="I739" s="19">
        <v>4170100061</v>
      </c>
      <c r="J739" s="23" t="s">
        <v>210</v>
      </c>
      <c r="K739" s="14" t="s">
        <v>21</v>
      </c>
      <c r="L739" s="19" t="s">
        <v>22</v>
      </c>
      <c r="M739" s="19" t="s">
        <v>310</v>
      </c>
    </row>
    <row r="740" spans="1:13" ht="30" customHeight="1" x14ac:dyDescent="0.2">
      <c r="A740" s="23" t="s">
        <v>3657</v>
      </c>
      <c r="B740" s="19" t="s">
        <v>306</v>
      </c>
      <c r="C740" s="25" t="s">
        <v>3658</v>
      </c>
      <c r="D740" s="36" t="s">
        <v>3600</v>
      </c>
      <c r="E740" s="36"/>
      <c r="F740" s="15" t="s">
        <v>2079</v>
      </c>
      <c r="G740" s="22">
        <v>42461</v>
      </c>
      <c r="H740" s="17">
        <v>46843</v>
      </c>
      <c r="I740" s="19">
        <v>4170102877</v>
      </c>
      <c r="J740" s="23" t="s">
        <v>2080</v>
      </c>
      <c r="K740" s="14" t="s">
        <v>415</v>
      </c>
      <c r="L740" s="19" t="s">
        <v>29</v>
      </c>
      <c r="M740" s="19" t="s">
        <v>2081</v>
      </c>
    </row>
    <row r="741" spans="1:13" ht="30" customHeight="1" x14ac:dyDescent="0.2">
      <c r="A741" s="23" t="s">
        <v>3659</v>
      </c>
      <c r="B741" s="19" t="s">
        <v>300</v>
      </c>
      <c r="C741" s="25" t="s">
        <v>3660</v>
      </c>
      <c r="D741" s="36" t="s">
        <v>3600</v>
      </c>
      <c r="E741" s="36"/>
      <c r="F741" s="15" t="s">
        <v>3661</v>
      </c>
      <c r="G741" s="22">
        <v>43800</v>
      </c>
      <c r="H741" s="17">
        <v>45991</v>
      </c>
      <c r="I741" s="19">
        <v>4170103347</v>
      </c>
      <c r="J741" s="23" t="s">
        <v>3662</v>
      </c>
      <c r="K741" s="14" t="s">
        <v>415</v>
      </c>
      <c r="L741" s="19" t="s">
        <v>29</v>
      </c>
      <c r="M741" s="19"/>
    </row>
    <row r="742" spans="1:13" ht="30" customHeight="1" x14ac:dyDescent="0.2">
      <c r="A742" s="13" t="s">
        <v>3663</v>
      </c>
      <c r="B742" s="14" t="s">
        <v>1240</v>
      </c>
      <c r="C742" s="11" t="s">
        <v>3664</v>
      </c>
      <c r="D742" s="14" t="s">
        <v>3600</v>
      </c>
      <c r="E742" s="14"/>
      <c r="F742" s="21" t="s">
        <v>3665</v>
      </c>
      <c r="G742" s="16">
        <v>43678</v>
      </c>
      <c r="H742" s="16">
        <v>45869</v>
      </c>
      <c r="I742" s="14">
        <v>4170103305</v>
      </c>
      <c r="J742" s="13" t="s">
        <v>3666</v>
      </c>
      <c r="K742" s="14" t="s">
        <v>21</v>
      </c>
      <c r="L742" s="14" t="s">
        <v>29</v>
      </c>
      <c r="M742" s="14" t="s">
        <v>3667</v>
      </c>
    </row>
    <row r="743" spans="1:13" ht="30" customHeight="1" x14ac:dyDescent="0.2">
      <c r="A743" s="13" t="s">
        <v>3668</v>
      </c>
      <c r="B743" s="14" t="s">
        <v>394</v>
      </c>
      <c r="C743" s="11" t="s">
        <v>3669</v>
      </c>
      <c r="D743" s="14" t="s">
        <v>3670</v>
      </c>
      <c r="E743" s="14"/>
      <c r="F743" s="21" t="s">
        <v>3671</v>
      </c>
      <c r="G743" s="16">
        <v>44228</v>
      </c>
      <c r="H743" s="16">
        <v>46418</v>
      </c>
      <c r="I743" s="14">
        <v>4170400354</v>
      </c>
      <c r="J743" s="13" t="s">
        <v>3672</v>
      </c>
      <c r="K743" s="14" t="s">
        <v>21</v>
      </c>
      <c r="L743" s="14" t="s">
        <v>1275</v>
      </c>
      <c r="M743" s="14" t="s">
        <v>3671</v>
      </c>
    </row>
    <row r="744" spans="1:13" ht="30" customHeight="1" x14ac:dyDescent="0.2">
      <c r="A744" s="13" t="s">
        <v>3673</v>
      </c>
      <c r="B744" s="14" t="s">
        <v>2171</v>
      </c>
      <c r="C744" s="11" t="s">
        <v>3674</v>
      </c>
      <c r="D744" s="14" t="s">
        <v>3600</v>
      </c>
      <c r="E744" s="14"/>
      <c r="F744" s="21" t="s">
        <v>3675</v>
      </c>
      <c r="G744" s="16">
        <v>41671</v>
      </c>
      <c r="H744" s="17">
        <v>46053</v>
      </c>
      <c r="I744" s="14">
        <v>4170400271</v>
      </c>
      <c r="J744" s="23" t="s">
        <v>3676</v>
      </c>
      <c r="K744" s="14" t="s">
        <v>21</v>
      </c>
      <c r="L744" s="14" t="s">
        <v>1275</v>
      </c>
      <c r="M744" s="14" t="s">
        <v>3677</v>
      </c>
    </row>
    <row r="745" spans="1:13" ht="30" customHeight="1" x14ac:dyDescent="0.2">
      <c r="A745" s="13" t="s">
        <v>3678</v>
      </c>
      <c r="B745" s="14" t="s">
        <v>451</v>
      </c>
      <c r="C745" s="11" t="s">
        <v>3679</v>
      </c>
      <c r="D745" s="14" t="s">
        <v>3621</v>
      </c>
      <c r="E745" s="14"/>
      <c r="F745" s="21" t="s">
        <v>3680</v>
      </c>
      <c r="G745" s="16">
        <v>38565</v>
      </c>
      <c r="H745" s="22">
        <v>47330</v>
      </c>
      <c r="I745" s="18">
        <v>4171300173</v>
      </c>
      <c r="J745" s="40" t="s">
        <v>3681</v>
      </c>
      <c r="K745" s="14" t="s">
        <v>21</v>
      </c>
      <c r="L745" s="33" t="s">
        <v>448</v>
      </c>
      <c r="M745" s="14" t="s">
        <v>3682</v>
      </c>
    </row>
    <row r="746" spans="1:13" ht="30" customHeight="1" x14ac:dyDescent="0.2">
      <c r="A746" s="13" t="s">
        <v>3683</v>
      </c>
      <c r="B746" s="14" t="s">
        <v>3684</v>
      </c>
      <c r="C746" s="11" t="s">
        <v>3685</v>
      </c>
      <c r="D746" s="14" t="s">
        <v>3670</v>
      </c>
      <c r="E746" s="14"/>
      <c r="F746" s="21" t="s">
        <v>3686</v>
      </c>
      <c r="G746" s="16">
        <v>44105</v>
      </c>
      <c r="H746" s="22">
        <v>46295</v>
      </c>
      <c r="I746" s="18">
        <v>4171300611</v>
      </c>
      <c r="J746" s="40" t="s">
        <v>3687</v>
      </c>
      <c r="K746" s="14" t="s">
        <v>21</v>
      </c>
      <c r="L746" s="33" t="s">
        <v>460</v>
      </c>
      <c r="M746" s="14" t="s">
        <v>3688</v>
      </c>
    </row>
    <row r="747" spans="1:13" ht="30" customHeight="1" x14ac:dyDescent="0.2">
      <c r="A747" s="13" t="s">
        <v>3689</v>
      </c>
      <c r="B747" s="14" t="s">
        <v>2263</v>
      </c>
      <c r="C747" s="11" t="s">
        <v>3690</v>
      </c>
      <c r="D747" s="14" t="s">
        <v>3621</v>
      </c>
      <c r="E747" s="14"/>
      <c r="F747" s="21" t="s">
        <v>3691</v>
      </c>
      <c r="G747" s="16">
        <v>36455</v>
      </c>
      <c r="H747" s="17">
        <v>46112</v>
      </c>
      <c r="I747" s="18">
        <v>4171300041</v>
      </c>
      <c r="J747" s="13" t="s">
        <v>3692</v>
      </c>
      <c r="K747" s="14" t="s">
        <v>21</v>
      </c>
      <c r="L747" s="33" t="s">
        <v>448</v>
      </c>
      <c r="M747" s="14" t="s">
        <v>3693</v>
      </c>
    </row>
    <row r="748" spans="1:13" ht="30" customHeight="1" x14ac:dyDescent="0.2">
      <c r="A748" s="13" t="s">
        <v>3694</v>
      </c>
      <c r="B748" s="14" t="s">
        <v>3695</v>
      </c>
      <c r="C748" s="11" t="s">
        <v>3696</v>
      </c>
      <c r="D748" s="14" t="s">
        <v>3621</v>
      </c>
      <c r="E748" s="14"/>
      <c r="F748" s="21" t="s">
        <v>3697</v>
      </c>
      <c r="G748" s="16">
        <v>38322</v>
      </c>
      <c r="H748" s="22">
        <v>47087</v>
      </c>
      <c r="I748" s="18">
        <v>4171400221</v>
      </c>
      <c r="J748" s="40" t="s">
        <v>3698</v>
      </c>
      <c r="K748" s="14" t="s">
        <v>485</v>
      </c>
      <c r="L748" s="33" t="s">
        <v>486</v>
      </c>
      <c r="M748" s="14" t="s">
        <v>3699</v>
      </c>
    </row>
    <row r="749" spans="1:13" ht="30" customHeight="1" x14ac:dyDescent="0.2">
      <c r="A749" s="13" t="s">
        <v>3700</v>
      </c>
      <c r="B749" s="14" t="s">
        <v>2328</v>
      </c>
      <c r="C749" s="11" t="s">
        <v>3701</v>
      </c>
      <c r="D749" s="14" t="s">
        <v>3621</v>
      </c>
      <c r="E749" s="14"/>
      <c r="F749" s="21" t="s">
        <v>3702</v>
      </c>
      <c r="G749" s="16">
        <v>42248</v>
      </c>
      <c r="H749" s="16">
        <v>46630</v>
      </c>
      <c r="I749" s="14">
        <v>4170201430</v>
      </c>
      <c r="J749" s="40" t="s">
        <v>3703</v>
      </c>
      <c r="K749" s="14" t="s">
        <v>485</v>
      </c>
      <c r="L749" s="33" t="s">
        <v>486</v>
      </c>
      <c r="M749" s="14" t="s">
        <v>3704</v>
      </c>
    </row>
    <row r="750" spans="1:13" ht="30" customHeight="1" x14ac:dyDescent="0.2">
      <c r="A750" s="13" t="s">
        <v>3705</v>
      </c>
      <c r="B750" s="14" t="s">
        <v>2328</v>
      </c>
      <c r="C750" s="11" t="s">
        <v>3706</v>
      </c>
      <c r="D750" s="14" t="s">
        <v>3621</v>
      </c>
      <c r="E750" s="14"/>
      <c r="F750" s="21" t="s">
        <v>3707</v>
      </c>
      <c r="G750" s="16">
        <v>40848</v>
      </c>
      <c r="H750" s="22">
        <v>47422</v>
      </c>
      <c r="I750" s="14">
        <v>4170200960</v>
      </c>
      <c r="J750" s="40" t="s">
        <v>3708</v>
      </c>
      <c r="K750" s="14" t="s">
        <v>485</v>
      </c>
      <c r="L750" s="33" t="s">
        <v>486</v>
      </c>
      <c r="M750" s="14" t="s">
        <v>3709</v>
      </c>
    </row>
    <row r="751" spans="1:13" ht="30" customHeight="1" x14ac:dyDescent="0.2">
      <c r="A751" s="13" t="s">
        <v>3710</v>
      </c>
      <c r="B751" s="14" t="s">
        <v>3711</v>
      </c>
      <c r="C751" s="11" t="s">
        <v>3712</v>
      </c>
      <c r="D751" s="14" t="s">
        <v>3621</v>
      </c>
      <c r="E751" s="14"/>
      <c r="F751" s="21" t="s">
        <v>3713</v>
      </c>
      <c r="G751" s="16">
        <v>45261</v>
      </c>
      <c r="H751" s="22">
        <v>47452</v>
      </c>
      <c r="I751" s="14">
        <v>4170201679</v>
      </c>
      <c r="J751" s="13" t="s">
        <v>3714</v>
      </c>
      <c r="K751" s="14" t="s">
        <v>485</v>
      </c>
      <c r="L751" s="14" t="s">
        <v>522</v>
      </c>
      <c r="M751" s="14" t="s">
        <v>3715</v>
      </c>
    </row>
    <row r="752" spans="1:13" ht="30" customHeight="1" x14ac:dyDescent="0.2">
      <c r="A752" s="13" t="s">
        <v>3716</v>
      </c>
      <c r="B752" s="14" t="s">
        <v>687</v>
      </c>
      <c r="C752" s="11" t="s">
        <v>3717</v>
      </c>
      <c r="D752" s="14" t="s">
        <v>3621</v>
      </c>
      <c r="E752" s="14"/>
      <c r="F752" s="21" t="s">
        <v>3718</v>
      </c>
      <c r="G752" s="16">
        <v>45108</v>
      </c>
      <c r="H752" s="22">
        <v>47299</v>
      </c>
      <c r="I752" s="18">
        <v>4170301289</v>
      </c>
      <c r="J752" s="13" t="s">
        <v>3719</v>
      </c>
      <c r="K752" s="14" t="s">
        <v>604</v>
      </c>
      <c r="L752" s="14" t="s">
        <v>605</v>
      </c>
      <c r="M752" s="14" t="s">
        <v>3720</v>
      </c>
    </row>
    <row r="753" spans="1:13" ht="30" customHeight="1" x14ac:dyDescent="0.2">
      <c r="A753" s="13" t="s">
        <v>3721</v>
      </c>
      <c r="B753" s="14" t="s">
        <v>767</v>
      </c>
      <c r="C753" s="11" t="s">
        <v>3722</v>
      </c>
      <c r="D753" s="14" t="s">
        <v>3621</v>
      </c>
      <c r="E753" s="14"/>
      <c r="F753" s="21" t="s">
        <v>3723</v>
      </c>
      <c r="G753" s="16">
        <v>41122</v>
      </c>
      <c r="H753" s="17">
        <v>47695</v>
      </c>
      <c r="I753" s="18">
        <v>4170300919</v>
      </c>
      <c r="J753" s="13" t="s">
        <v>3724</v>
      </c>
      <c r="K753" s="14" t="s">
        <v>604</v>
      </c>
      <c r="L753" s="14" t="s">
        <v>618</v>
      </c>
      <c r="M753" s="14" t="s">
        <v>3725</v>
      </c>
    </row>
    <row r="754" spans="1:13" ht="30" customHeight="1" x14ac:dyDescent="0.2">
      <c r="A754" s="13" t="s">
        <v>3726</v>
      </c>
      <c r="B754" s="14" t="s">
        <v>3273</v>
      </c>
      <c r="C754" s="11" t="s">
        <v>3727</v>
      </c>
      <c r="D754" s="14" t="s">
        <v>3621</v>
      </c>
      <c r="E754" s="14"/>
      <c r="F754" s="21" t="s">
        <v>3728</v>
      </c>
      <c r="G754" s="16">
        <v>45108</v>
      </c>
      <c r="H754" s="17">
        <v>47299</v>
      </c>
      <c r="I754" s="18">
        <v>4170301305</v>
      </c>
      <c r="J754" s="13" t="s">
        <v>3726</v>
      </c>
      <c r="K754" s="14" t="s">
        <v>604</v>
      </c>
      <c r="L754" s="14" t="s">
        <v>605</v>
      </c>
      <c r="M754" s="14" t="s">
        <v>3729</v>
      </c>
    </row>
    <row r="755" spans="1:13" ht="30" customHeight="1" x14ac:dyDescent="0.2">
      <c r="A755" s="13" t="s">
        <v>3730</v>
      </c>
      <c r="B755" s="14" t="s">
        <v>3731</v>
      </c>
      <c r="C755" s="11" t="s">
        <v>3732</v>
      </c>
      <c r="D755" s="14" t="s">
        <v>3621</v>
      </c>
      <c r="E755" s="33"/>
      <c r="F755" s="21" t="s">
        <v>3733</v>
      </c>
      <c r="G755" s="73">
        <v>40544</v>
      </c>
      <c r="H755" s="22">
        <v>47118</v>
      </c>
      <c r="I755" s="14">
        <v>4170300760</v>
      </c>
      <c r="J755" s="13" t="s">
        <v>3734</v>
      </c>
      <c r="K755" s="14" t="s">
        <v>604</v>
      </c>
      <c r="L755" s="14" t="s">
        <v>618</v>
      </c>
      <c r="M755" s="14" t="s">
        <v>3735</v>
      </c>
    </row>
    <row r="756" spans="1:13" ht="30" customHeight="1" x14ac:dyDescent="0.2">
      <c r="A756" s="40" t="s">
        <v>3736</v>
      </c>
      <c r="B756" s="33" t="s">
        <v>3737</v>
      </c>
      <c r="C756" s="40" t="s">
        <v>3738</v>
      </c>
      <c r="D756" s="14" t="s">
        <v>3621</v>
      </c>
      <c r="E756" s="33"/>
      <c r="F756" s="41" t="s">
        <v>3739</v>
      </c>
      <c r="G756" s="61">
        <v>41365</v>
      </c>
      <c r="H756" s="17">
        <v>45747</v>
      </c>
      <c r="I756" s="33">
        <v>4170300943</v>
      </c>
      <c r="J756" s="40" t="s">
        <v>3740</v>
      </c>
      <c r="K756" s="14" t="s">
        <v>604</v>
      </c>
      <c r="L756" s="14" t="s">
        <v>605</v>
      </c>
      <c r="M756" s="33" t="s">
        <v>3741</v>
      </c>
    </row>
    <row r="757" spans="1:13" ht="30" customHeight="1" x14ac:dyDescent="0.2">
      <c r="A757" s="40" t="s">
        <v>3742</v>
      </c>
      <c r="B757" s="33" t="s">
        <v>675</v>
      </c>
      <c r="C757" s="40" t="s">
        <v>3743</v>
      </c>
      <c r="D757" s="14" t="s">
        <v>3621</v>
      </c>
      <c r="E757" s="33"/>
      <c r="F757" s="41" t="s">
        <v>3744</v>
      </c>
      <c r="G757" s="61">
        <v>45108</v>
      </c>
      <c r="H757" s="17">
        <v>47299</v>
      </c>
      <c r="I757" s="33">
        <v>4170301297</v>
      </c>
      <c r="J757" s="40" t="s">
        <v>3742</v>
      </c>
      <c r="K757" s="14" t="s">
        <v>604</v>
      </c>
      <c r="L757" s="14" t="s">
        <v>605</v>
      </c>
      <c r="M757" s="33" t="s">
        <v>3745</v>
      </c>
    </row>
    <row r="758" spans="1:13" ht="30" customHeight="1" x14ac:dyDescent="0.2">
      <c r="A758" s="13" t="s">
        <v>3746</v>
      </c>
      <c r="B758" s="14" t="s">
        <v>3747</v>
      </c>
      <c r="C758" s="11" t="s">
        <v>3748</v>
      </c>
      <c r="D758" s="14" t="s">
        <v>3621</v>
      </c>
      <c r="E758" s="14"/>
      <c r="F758" s="21" t="s">
        <v>3749</v>
      </c>
      <c r="G758" s="73">
        <v>39539</v>
      </c>
      <c r="H758" s="17">
        <v>46112</v>
      </c>
      <c r="I758" s="14">
        <v>4170300638</v>
      </c>
      <c r="J758" s="13" t="s">
        <v>3750</v>
      </c>
      <c r="K758" s="14" t="s">
        <v>604</v>
      </c>
      <c r="L758" s="14" t="s">
        <v>618</v>
      </c>
      <c r="M758" s="14" t="s">
        <v>3751</v>
      </c>
    </row>
    <row r="759" spans="1:13" ht="30" customHeight="1" x14ac:dyDescent="0.2">
      <c r="A759" s="13" t="s">
        <v>3752</v>
      </c>
      <c r="B759" s="14" t="s">
        <v>802</v>
      </c>
      <c r="C759" s="11" t="s">
        <v>3753</v>
      </c>
      <c r="D759" s="14" t="s">
        <v>3621</v>
      </c>
      <c r="E759" s="14"/>
      <c r="F759" s="21" t="s">
        <v>3754</v>
      </c>
      <c r="G759" s="16">
        <v>36455</v>
      </c>
      <c r="H759" s="17">
        <v>46112</v>
      </c>
      <c r="I759" s="18">
        <v>4170600037</v>
      </c>
      <c r="J759" s="13" t="s">
        <v>3755</v>
      </c>
      <c r="K759" s="14" t="s">
        <v>776</v>
      </c>
      <c r="L759" s="14" t="s">
        <v>777</v>
      </c>
      <c r="M759" s="14" t="s">
        <v>3756</v>
      </c>
    </row>
    <row r="760" spans="1:13" ht="30" customHeight="1" x14ac:dyDescent="0.2">
      <c r="A760" s="13" t="s">
        <v>3757</v>
      </c>
      <c r="B760" s="14" t="s">
        <v>1595</v>
      </c>
      <c r="C760" s="11" t="s">
        <v>3758</v>
      </c>
      <c r="D760" s="14" t="s">
        <v>3621</v>
      </c>
      <c r="E760" s="14"/>
      <c r="F760" s="21" t="s">
        <v>3759</v>
      </c>
      <c r="G760" s="16">
        <v>40787</v>
      </c>
      <c r="H760" s="17">
        <v>47361</v>
      </c>
      <c r="I760" s="14">
        <v>4170600433</v>
      </c>
      <c r="J760" s="13" t="s">
        <v>3760</v>
      </c>
      <c r="K760" s="14" t="s">
        <v>776</v>
      </c>
      <c r="L760" s="14" t="s">
        <v>777</v>
      </c>
      <c r="M760" s="14" t="s">
        <v>3761</v>
      </c>
    </row>
    <row r="761" spans="1:13" ht="30" customHeight="1" x14ac:dyDescent="0.2">
      <c r="A761" s="13" t="s">
        <v>3762</v>
      </c>
      <c r="B761" s="14" t="s">
        <v>3763</v>
      </c>
      <c r="C761" s="11" t="s">
        <v>3764</v>
      </c>
      <c r="D761" s="14" t="s">
        <v>3621</v>
      </c>
      <c r="E761" s="14"/>
      <c r="F761" s="21" t="s">
        <v>3765</v>
      </c>
      <c r="G761" s="16">
        <v>40725</v>
      </c>
      <c r="H761" s="17">
        <v>47299</v>
      </c>
      <c r="I761" s="14">
        <v>4170700316</v>
      </c>
      <c r="J761" s="13" t="s">
        <v>3766</v>
      </c>
      <c r="K761" s="14" t="s">
        <v>776</v>
      </c>
      <c r="L761" s="14" t="s">
        <v>2779</v>
      </c>
      <c r="M761" s="14" t="s">
        <v>3767</v>
      </c>
    </row>
    <row r="762" spans="1:13" ht="30" customHeight="1" x14ac:dyDescent="0.2">
      <c r="A762" s="40" t="s">
        <v>3768</v>
      </c>
      <c r="B762" s="33" t="s">
        <v>3769</v>
      </c>
      <c r="C762" s="40" t="s">
        <v>3770</v>
      </c>
      <c r="D762" s="33" t="s">
        <v>3621</v>
      </c>
      <c r="E762" s="14"/>
      <c r="F762" s="41" t="s">
        <v>3771</v>
      </c>
      <c r="G762" s="61">
        <v>38353</v>
      </c>
      <c r="H762" s="22">
        <v>47118</v>
      </c>
      <c r="I762" s="42">
        <v>4171700141</v>
      </c>
      <c r="J762" s="13" t="s">
        <v>3772</v>
      </c>
      <c r="K762" s="14" t="s">
        <v>776</v>
      </c>
      <c r="L762" s="14" t="s">
        <v>866</v>
      </c>
      <c r="M762" s="33" t="s">
        <v>3773</v>
      </c>
    </row>
    <row r="763" spans="1:13" ht="30" customHeight="1" x14ac:dyDescent="0.2">
      <c r="A763" s="13" t="s">
        <v>3774</v>
      </c>
      <c r="B763" s="14" t="s">
        <v>1662</v>
      </c>
      <c r="C763" s="11" t="s">
        <v>3775</v>
      </c>
      <c r="D763" s="14" t="s">
        <v>3621</v>
      </c>
      <c r="E763" s="14"/>
      <c r="F763" s="21" t="s">
        <v>3776</v>
      </c>
      <c r="G763" s="16">
        <v>38353</v>
      </c>
      <c r="H763" s="69">
        <v>47879</v>
      </c>
      <c r="I763" s="18">
        <v>4171600267</v>
      </c>
      <c r="J763" s="13" t="s">
        <v>3777</v>
      </c>
      <c r="K763" s="14" t="s">
        <v>776</v>
      </c>
      <c r="L763" s="14" t="s">
        <v>912</v>
      </c>
      <c r="M763" s="14" t="s">
        <v>3778</v>
      </c>
    </row>
    <row r="764" spans="1:13" ht="30" customHeight="1" x14ac:dyDescent="0.2">
      <c r="A764" s="13" t="s">
        <v>3779</v>
      </c>
      <c r="B764" s="14" t="s">
        <v>904</v>
      </c>
      <c r="C764" s="11" t="s">
        <v>3780</v>
      </c>
      <c r="D764" s="14" t="s">
        <v>3600</v>
      </c>
      <c r="E764" s="14"/>
      <c r="F764" s="21" t="s">
        <v>3781</v>
      </c>
      <c r="G764" s="16">
        <v>41365</v>
      </c>
      <c r="H764" s="17">
        <v>45747</v>
      </c>
      <c r="I764" s="14">
        <v>4171600549</v>
      </c>
      <c r="J764" s="13" t="s">
        <v>3703</v>
      </c>
      <c r="K764" s="14" t="s">
        <v>776</v>
      </c>
      <c r="L764" s="14" t="s">
        <v>902</v>
      </c>
      <c r="M764" s="14" t="s">
        <v>3782</v>
      </c>
    </row>
    <row r="765" spans="1:13" ht="30" customHeight="1" x14ac:dyDescent="0.2">
      <c r="A765" s="13" t="s">
        <v>3783</v>
      </c>
      <c r="B765" s="14" t="s">
        <v>3784</v>
      </c>
      <c r="C765" s="11" t="s">
        <v>3785</v>
      </c>
      <c r="D765" s="14" t="s">
        <v>3621</v>
      </c>
      <c r="E765" s="14"/>
      <c r="F765" s="21" t="s">
        <v>3786</v>
      </c>
      <c r="G765" s="16">
        <v>40603</v>
      </c>
      <c r="H765" s="22">
        <v>47177</v>
      </c>
      <c r="I765" s="14">
        <v>4171600457</v>
      </c>
      <c r="J765" s="13" t="s">
        <v>3783</v>
      </c>
      <c r="K765" s="14" t="s">
        <v>776</v>
      </c>
      <c r="L765" s="14" t="s">
        <v>3787</v>
      </c>
      <c r="M765" s="14" t="s">
        <v>3788</v>
      </c>
    </row>
    <row r="766" spans="1:13" ht="30" customHeight="1" x14ac:dyDescent="0.2">
      <c r="A766" s="13" t="s">
        <v>3789</v>
      </c>
      <c r="B766" s="14" t="s">
        <v>3790</v>
      </c>
      <c r="C766" s="11" t="s">
        <v>3791</v>
      </c>
      <c r="D766" s="14" t="s">
        <v>3621</v>
      </c>
      <c r="E766" s="14"/>
      <c r="F766" s="21" t="s">
        <v>3792</v>
      </c>
      <c r="G766" s="16">
        <v>41974</v>
      </c>
      <c r="H766" s="22">
        <v>46356</v>
      </c>
      <c r="I766" s="14">
        <v>4171600572</v>
      </c>
      <c r="J766" s="13" t="s">
        <v>3789</v>
      </c>
      <c r="K766" s="14" t="s">
        <v>776</v>
      </c>
      <c r="L766" s="14" t="s">
        <v>3787</v>
      </c>
      <c r="M766" s="14" t="s">
        <v>3793</v>
      </c>
    </row>
    <row r="767" spans="1:13" ht="30" customHeight="1" x14ac:dyDescent="0.2">
      <c r="A767" s="13" t="s">
        <v>3794</v>
      </c>
      <c r="B767" s="14" t="s">
        <v>3795</v>
      </c>
      <c r="C767" s="11" t="s">
        <v>3796</v>
      </c>
      <c r="D767" s="14" t="s">
        <v>3600</v>
      </c>
      <c r="E767" s="14"/>
      <c r="F767" s="21" t="s">
        <v>3797</v>
      </c>
      <c r="G767" s="73">
        <v>38869</v>
      </c>
      <c r="H767" s="22">
        <v>47634</v>
      </c>
      <c r="I767" s="106">
        <v>4170500351</v>
      </c>
      <c r="J767" s="13" t="s">
        <v>3608</v>
      </c>
      <c r="K767" s="14" t="s">
        <v>944</v>
      </c>
      <c r="L767" s="14" t="s">
        <v>3798</v>
      </c>
      <c r="M767" s="14" t="s">
        <v>3799</v>
      </c>
    </row>
    <row r="768" spans="1:13" ht="30" customHeight="1" x14ac:dyDescent="0.2">
      <c r="A768" s="13" t="s">
        <v>3800</v>
      </c>
      <c r="B768" s="43" t="s">
        <v>1007</v>
      </c>
      <c r="C768" s="11" t="s">
        <v>3801</v>
      </c>
      <c r="D768" s="43" t="s">
        <v>3600</v>
      </c>
      <c r="E768" s="43"/>
      <c r="F768" s="21" t="s">
        <v>3802</v>
      </c>
      <c r="G768" s="69">
        <v>43101</v>
      </c>
      <c r="H768" s="69">
        <v>47483</v>
      </c>
      <c r="I768" s="43">
        <v>4171500202</v>
      </c>
      <c r="J768" s="11" t="s">
        <v>3803</v>
      </c>
      <c r="K768" s="14" t="s">
        <v>3804</v>
      </c>
      <c r="L768" s="43" t="s">
        <v>3805</v>
      </c>
      <c r="M768" s="43" t="s">
        <v>3806</v>
      </c>
    </row>
    <row r="769" spans="1:13" s="102" customFormat="1" ht="30" customHeight="1" x14ac:dyDescent="0.2">
      <c r="A769" s="13" t="s">
        <v>3597</v>
      </c>
      <c r="B769" s="14" t="s">
        <v>3598</v>
      </c>
      <c r="C769" s="11" t="s">
        <v>3599</v>
      </c>
      <c r="D769" s="14" t="s">
        <v>3807</v>
      </c>
      <c r="E769" s="14"/>
      <c r="F769" s="21" t="s">
        <v>3601</v>
      </c>
      <c r="G769" s="16">
        <v>43678</v>
      </c>
      <c r="H769" s="16">
        <v>45869</v>
      </c>
      <c r="I769" s="14">
        <v>4170103297</v>
      </c>
      <c r="J769" s="23" t="s">
        <v>3602</v>
      </c>
      <c r="K769" s="14" t="s">
        <v>21</v>
      </c>
      <c r="L769" s="14" t="s">
        <v>29</v>
      </c>
      <c r="M769" s="14" t="s">
        <v>3603</v>
      </c>
    </row>
    <row r="770" spans="1:13" ht="30" customHeight="1" x14ac:dyDescent="0.2">
      <c r="A770" s="13" t="s">
        <v>3604</v>
      </c>
      <c r="B770" s="14" t="s">
        <v>3605</v>
      </c>
      <c r="C770" s="13" t="s">
        <v>3606</v>
      </c>
      <c r="D770" s="14" t="s">
        <v>3808</v>
      </c>
      <c r="E770" s="14"/>
      <c r="F770" s="21" t="s">
        <v>3607</v>
      </c>
      <c r="G770" s="16">
        <v>40210</v>
      </c>
      <c r="H770" s="16">
        <v>46783</v>
      </c>
      <c r="I770" s="14">
        <v>4170101697</v>
      </c>
      <c r="J770" s="107" t="s">
        <v>3809</v>
      </c>
      <c r="K770" s="14" t="s">
        <v>21</v>
      </c>
      <c r="L770" s="14" t="s">
        <v>29</v>
      </c>
      <c r="M770" s="14" t="s">
        <v>3609</v>
      </c>
    </row>
    <row r="771" spans="1:13" ht="30" customHeight="1" x14ac:dyDescent="0.2">
      <c r="A771" s="13" t="s">
        <v>3610</v>
      </c>
      <c r="B771" s="14" t="s">
        <v>1863</v>
      </c>
      <c r="C771" s="13" t="s">
        <v>3611</v>
      </c>
      <c r="D771" s="14" t="s">
        <v>3808</v>
      </c>
      <c r="E771" s="14"/>
      <c r="F771" s="21" t="s">
        <v>3612</v>
      </c>
      <c r="G771" s="16">
        <v>45047</v>
      </c>
      <c r="H771" s="16">
        <v>47238</v>
      </c>
      <c r="I771" s="14">
        <v>4170103636</v>
      </c>
      <c r="J771" s="107" t="s">
        <v>3613</v>
      </c>
      <c r="K771" s="14" t="s">
        <v>21</v>
      </c>
      <c r="L771" s="14" t="s">
        <v>29</v>
      </c>
      <c r="M771" s="14"/>
    </row>
    <row r="772" spans="1:13" ht="30" customHeight="1" x14ac:dyDescent="0.2">
      <c r="A772" s="13" t="s">
        <v>3614</v>
      </c>
      <c r="B772" s="14" t="s">
        <v>145</v>
      </c>
      <c r="C772" s="13" t="s">
        <v>3615</v>
      </c>
      <c r="D772" s="14" t="s">
        <v>3808</v>
      </c>
      <c r="E772" s="16"/>
      <c r="F772" s="94" t="s">
        <v>3616</v>
      </c>
      <c r="G772" s="16">
        <v>41244</v>
      </c>
      <c r="H772" s="16">
        <v>47817</v>
      </c>
      <c r="I772" s="14">
        <v>4140142946</v>
      </c>
      <c r="J772" s="13" t="s">
        <v>3617</v>
      </c>
      <c r="K772" s="14" t="s">
        <v>21</v>
      </c>
      <c r="L772" s="14" t="s">
        <v>29</v>
      </c>
      <c r="M772" s="14" t="s">
        <v>3618</v>
      </c>
    </row>
    <row r="773" spans="1:13" customFormat="1" ht="30" customHeight="1" x14ac:dyDescent="0.2">
      <c r="A773" s="23" t="s">
        <v>3619</v>
      </c>
      <c r="B773" s="19" t="s">
        <v>145</v>
      </c>
      <c r="C773" s="25" t="s">
        <v>3620</v>
      </c>
      <c r="D773" s="19" t="s">
        <v>3808</v>
      </c>
      <c r="E773" s="19"/>
      <c r="F773" s="15" t="s">
        <v>3622</v>
      </c>
      <c r="G773" s="22">
        <v>38808</v>
      </c>
      <c r="H773" s="22">
        <v>47573</v>
      </c>
      <c r="I773" s="34">
        <v>4170100863</v>
      </c>
      <c r="J773" s="23" t="s">
        <v>3624</v>
      </c>
      <c r="K773" s="14" t="s">
        <v>21</v>
      </c>
      <c r="L773" s="19" t="s">
        <v>142</v>
      </c>
      <c r="M773" s="19" t="s">
        <v>3625</v>
      </c>
    </row>
    <row r="774" spans="1:13" ht="30" customHeight="1" x14ac:dyDescent="0.2">
      <c r="A774" s="11" t="s">
        <v>3631</v>
      </c>
      <c r="B774" s="63" t="s">
        <v>202</v>
      </c>
      <c r="C774" s="11" t="s">
        <v>3632</v>
      </c>
      <c r="D774" s="43" t="s">
        <v>3807</v>
      </c>
      <c r="E774" s="63"/>
      <c r="F774" s="57" t="s">
        <v>3634</v>
      </c>
      <c r="G774" s="46">
        <v>43922</v>
      </c>
      <c r="H774" s="69">
        <v>46112</v>
      </c>
      <c r="I774" s="63">
        <v>4170103396</v>
      </c>
      <c r="J774" s="11" t="s">
        <v>3635</v>
      </c>
      <c r="K774" s="43" t="s">
        <v>21</v>
      </c>
      <c r="L774" s="43" t="s">
        <v>29</v>
      </c>
      <c r="M774" s="63"/>
    </row>
    <row r="775" spans="1:13" ht="30" customHeight="1" x14ac:dyDescent="0.2">
      <c r="A775" s="40" t="s">
        <v>3636</v>
      </c>
      <c r="B775" s="19" t="s">
        <v>3637</v>
      </c>
      <c r="C775" s="26" t="s">
        <v>3638</v>
      </c>
      <c r="D775" s="19" t="s">
        <v>3808</v>
      </c>
      <c r="E775" s="19"/>
      <c r="F775" s="15" t="s">
        <v>3639</v>
      </c>
      <c r="G775" s="22">
        <v>38808</v>
      </c>
      <c r="H775" s="22">
        <v>47573</v>
      </c>
      <c r="I775" s="34">
        <v>4171200159</v>
      </c>
      <c r="J775" s="23" t="s">
        <v>3640</v>
      </c>
      <c r="K775" s="14" t="s">
        <v>21</v>
      </c>
      <c r="L775" s="19" t="s">
        <v>142</v>
      </c>
      <c r="M775" s="19" t="s">
        <v>3641</v>
      </c>
    </row>
    <row r="776" spans="1:13" ht="30" customHeight="1" x14ac:dyDescent="0.2">
      <c r="A776" s="13" t="s">
        <v>3642</v>
      </c>
      <c r="B776" s="14" t="s">
        <v>3643</v>
      </c>
      <c r="C776" s="11" t="s">
        <v>3644</v>
      </c>
      <c r="D776" s="14" t="s">
        <v>3808</v>
      </c>
      <c r="E776" s="62"/>
      <c r="F776" s="21" t="s">
        <v>3645</v>
      </c>
      <c r="G776" s="16">
        <v>39965</v>
      </c>
      <c r="H776" s="16">
        <v>46538</v>
      </c>
      <c r="I776" s="14">
        <v>4170101614</v>
      </c>
      <c r="J776" s="23" t="s">
        <v>3642</v>
      </c>
      <c r="K776" s="14" t="s">
        <v>21</v>
      </c>
      <c r="L776" s="14" t="s">
        <v>29</v>
      </c>
      <c r="M776" s="14" t="s">
        <v>3646</v>
      </c>
    </row>
    <row r="777" spans="1:13" customFormat="1" ht="30" customHeight="1" x14ac:dyDescent="0.2">
      <c r="A777" s="13" t="s">
        <v>3647</v>
      </c>
      <c r="B777" s="14" t="s">
        <v>2033</v>
      </c>
      <c r="C777" s="11" t="s">
        <v>3648</v>
      </c>
      <c r="D777" s="14" t="s">
        <v>3808</v>
      </c>
      <c r="E777" s="62"/>
      <c r="F777" s="21" t="s">
        <v>3649</v>
      </c>
      <c r="G777" s="16">
        <v>39934</v>
      </c>
      <c r="H777" s="16">
        <v>46507</v>
      </c>
      <c r="I777" s="14">
        <v>4170101572</v>
      </c>
      <c r="J777" s="13" t="s">
        <v>3650</v>
      </c>
      <c r="K777" s="14" t="s">
        <v>21</v>
      </c>
      <c r="L777" s="14" t="s">
        <v>29</v>
      </c>
      <c r="M777" s="14" t="s">
        <v>3651</v>
      </c>
    </row>
    <row r="778" spans="1:13" customFormat="1" ht="30" customHeight="1" x14ac:dyDescent="0.2">
      <c r="A778" s="55" t="s">
        <v>3652</v>
      </c>
      <c r="B778" s="56" t="s">
        <v>3653</v>
      </c>
      <c r="C778" s="26" t="s">
        <v>3654</v>
      </c>
      <c r="D778" s="19" t="s">
        <v>3808</v>
      </c>
      <c r="E778" s="27"/>
      <c r="F778" s="57" t="s">
        <v>3655</v>
      </c>
      <c r="G778" s="39">
        <v>41183</v>
      </c>
      <c r="H778" s="17">
        <v>47756</v>
      </c>
      <c r="I778" s="58">
        <v>4170102166</v>
      </c>
      <c r="J778" s="55" t="s">
        <v>3652</v>
      </c>
      <c r="K778" s="14" t="s">
        <v>21</v>
      </c>
      <c r="L778" s="14" t="s">
        <v>22</v>
      </c>
      <c r="M778" s="58" t="s">
        <v>3656</v>
      </c>
    </row>
    <row r="779" spans="1:13" s="30" customFormat="1" ht="30" customHeight="1" x14ac:dyDescent="0.2">
      <c r="A779" s="23" t="s">
        <v>305</v>
      </c>
      <c r="B779" s="19" t="s">
        <v>306</v>
      </c>
      <c r="C779" s="25" t="s">
        <v>2071</v>
      </c>
      <c r="D779" s="19" t="s">
        <v>3808</v>
      </c>
      <c r="E779" s="19"/>
      <c r="F779" s="15" t="s">
        <v>308</v>
      </c>
      <c r="G779" s="22">
        <v>38838</v>
      </c>
      <c r="H779" s="22">
        <v>47603</v>
      </c>
      <c r="I779" s="34">
        <v>4170100061</v>
      </c>
      <c r="J779" s="23" t="s">
        <v>309</v>
      </c>
      <c r="K779" s="14" t="s">
        <v>21</v>
      </c>
      <c r="L779" s="19" t="s">
        <v>142</v>
      </c>
      <c r="M779" s="19" t="s">
        <v>310</v>
      </c>
    </row>
    <row r="780" spans="1:13" s="102" customFormat="1" ht="30" customHeight="1" x14ac:dyDescent="0.2">
      <c r="A780" s="23" t="s">
        <v>3657</v>
      </c>
      <c r="B780" s="19" t="s">
        <v>306</v>
      </c>
      <c r="C780" s="25" t="s">
        <v>2083</v>
      </c>
      <c r="D780" s="19" t="s">
        <v>3808</v>
      </c>
      <c r="E780" s="19"/>
      <c r="F780" s="15" t="s">
        <v>2079</v>
      </c>
      <c r="G780" s="22">
        <v>42461</v>
      </c>
      <c r="H780" s="22">
        <v>46843</v>
      </c>
      <c r="I780" s="19">
        <v>4170102877</v>
      </c>
      <c r="J780" s="23" t="s">
        <v>2080</v>
      </c>
      <c r="K780" s="14" t="s">
        <v>415</v>
      </c>
      <c r="L780" s="19" t="s">
        <v>29</v>
      </c>
      <c r="M780" s="19" t="s">
        <v>2081</v>
      </c>
    </row>
    <row r="781" spans="1:13" s="102" customFormat="1" ht="30" customHeight="1" x14ac:dyDescent="0.2">
      <c r="A781" s="23" t="s">
        <v>3659</v>
      </c>
      <c r="B781" s="19" t="s">
        <v>300</v>
      </c>
      <c r="C781" s="25" t="s">
        <v>3660</v>
      </c>
      <c r="D781" s="19" t="s">
        <v>3807</v>
      </c>
      <c r="E781" s="19"/>
      <c r="F781" s="15" t="s">
        <v>3661</v>
      </c>
      <c r="G781" s="22">
        <v>43800</v>
      </c>
      <c r="H781" s="22">
        <v>45991</v>
      </c>
      <c r="I781" s="19">
        <v>4170103347</v>
      </c>
      <c r="J781" s="23" t="s">
        <v>3662</v>
      </c>
      <c r="K781" s="14" t="s">
        <v>415</v>
      </c>
      <c r="L781" s="19" t="s">
        <v>29</v>
      </c>
      <c r="M781" s="19"/>
    </row>
    <row r="782" spans="1:13" s="102" customFormat="1" ht="30" customHeight="1" x14ac:dyDescent="0.2">
      <c r="A782" s="13" t="s">
        <v>3663</v>
      </c>
      <c r="B782" s="14" t="s">
        <v>1240</v>
      </c>
      <c r="C782" s="11" t="s">
        <v>3664</v>
      </c>
      <c r="D782" s="14" t="s">
        <v>3807</v>
      </c>
      <c r="E782" s="14"/>
      <c r="F782" s="21" t="s">
        <v>3665</v>
      </c>
      <c r="G782" s="16">
        <v>43678</v>
      </c>
      <c r="H782" s="16">
        <v>45869</v>
      </c>
      <c r="I782" s="14">
        <v>4170103305</v>
      </c>
      <c r="J782" s="23" t="s">
        <v>3666</v>
      </c>
      <c r="K782" s="14" t="s">
        <v>21</v>
      </c>
      <c r="L782" s="14" t="s">
        <v>29</v>
      </c>
      <c r="M782" s="14" t="s">
        <v>3667</v>
      </c>
    </row>
    <row r="783" spans="1:13" s="102" customFormat="1" ht="30" customHeight="1" x14ac:dyDescent="0.2">
      <c r="A783" s="13" t="s">
        <v>3668</v>
      </c>
      <c r="B783" s="14" t="s">
        <v>394</v>
      </c>
      <c r="C783" s="11" t="s">
        <v>3810</v>
      </c>
      <c r="D783" s="14" t="s">
        <v>3808</v>
      </c>
      <c r="E783" s="14"/>
      <c r="F783" s="21" t="s">
        <v>3671</v>
      </c>
      <c r="G783" s="16">
        <v>44228</v>
      </c>
      <c r="H783" s="16">
        <v>46418</v>
      </c>
      <c r="I783" s="14">
        <v>4170400354</v>
      </c>
      <c r="J783" s="23" t="s">
        <v>3672</v>
      </c>
      <c r="K783" s="14" t="s">
        <v>21</v>
      </c>
      <c r="L783" s="14" t="s">
        <v>1275</v>
      </c>
      <c r="M783" s="14" t="s">
        <v>3671</v>
      </c>
    </row>
    <row r="784" spans="1:13" customFormat="1" ht="30" customHeight="1" x14ac:dyDescent="0.2">
      <c r="A784" s="13" t="s">
        <v>3811</v>
      </c>
      <c r="B784" s="14" t="s">
        <v>3812</v>
      </c>
      <c r="C784" s="11" t="s">
        <v>3813</v>
      </c>
      <c r="D784" s="14" t="s">
        <v>3808</v>
      </c>
      <c r="E784" s="14"/>
      <c r="F784" s="21" t="s">
        <v>3675</v>
      </c>
      <c r="G784" s="16">
        <v>41671</v>
      </c>
      <c r="H784" s="17">
        <v>46053</v>
      </c>
      <c r="I784" s="14">
        <v>4170400271</v>
      </c>
      <c r="J784" s="23" t="s">
        <v>3814</v>
      </c>
      <c r="K784" s="14" t="s">
        <v>21</v>
      </c>
      <c r="L784" s="14" t="s">
        <v>397</v>
      </c>
      <c r="M784" s="14" t="s">
        <v>3815</v>
      </c>
    </row>
    <row r="785" spans="1:13" customFormat="1" ht="30" customHeight="1" x14ac:dyDescent="0.2">
      <c r="A785" s="23" t="s">
        <v>3816</v>
      </c>
      <c r="B785" s="19" t="s">
        <v>451</v>
      </c>
      <c r="C785" s="25" t="s">
        <v>3817</v>
      </c>
      <c r="D785" s="19" t="s">
        <v>3808</v>
      </c>
      <c r="E785" s="19"/>
      <c r="F785" s="15" t="s">
        <v>3680</v>
      </c>
      <c r="G785" s="22">
        <v>38808</v>
      </c>
      <c r="H785" s="22">
        <v>47573</v>
      </c>
      <c r="I785" s="34">
        <v>4171300173</v>
      </c>
      <c r="J785" s="23" t="s">
        <v>3818</v>
      </c>
      <c r="K785" s="14" t="s">
        <v>21</v>
      </c>
      <c r="L785" s="19" t="s">
        <v>1285</v>
      </c>
      <c r="M785" s="19" t="s">
        <v>3682</v>
      </c>
    </row>
    <row r="786" spans="1:13" customFormat="1" ht="30" customHeight="1" x14ac:dyDescent="0.2">
      <c r="A786" s="23" t="s">
        <v>3683</v>
      </c>
      <c r="B786" s="19" t="s">
        <v>2263</v>
      </c>
      <c r="C786" s="25" t="s">
        <v>3685</v>
      </c>
      <c r="D786" s="19" t="s">
        <v>3819</v>
      </c>
      <c r="E786" s="19"/>
      <c r="F786" s="15" t="s">
        <v>3686</v>
      </c>
      <c r="G786" s="22">
        <v>44105</v>
      </c>
      <c r="H786" s="22">
        <v>46295</v>
      </c>
      <c r="I786" s="34">
        <v>4171300611</v>
      </c>
      <c r="J786" s="23" t="s">
        <v>3687</v>
      </c>
      <c r="K786" s="14" t="s">
        <v>21</v>
      </c>
      <c r="L786" s="19" t="s">
        <v>460</v>
      </c>
      <c r="M786" s="19" t="s">
        <v>3688</v>
      </c>
    </row>
    <row r="787" spans="1:13" ht="30" customHeight="1" x14ac:dyDescent="0.2">
      <c r="A787" s="23" t="s">
        <v>3820</v>
      </c>
      <c r="B787" s="19" t="s">
        <v>3684</v>
      </c>
      <c r="C787" s="25" t="s">
        <v>3821</v>
      </c>
      <c r="D787" s="14" t="s">
        <v>3808</v>
      </c>
      <c r="E787" s="19"/>
      <c r="F787" s="15" t="s">
        <v>3822</v>
      </c>
      <c r="G787" s="22">
        <v>39539</v>
      </c>
      <c r="H787" s="17">
        <v>46112</v>
      </c>
      <c r="I787" s="34" t="s">
        <v>3823</v>
      </c>
      <c r="J787" s="13" t="s">
        <v>3692</v>
      </c>
      <c r="K787" s="14" t="s">
        <v>21</v>
      </c>
      <c r="L787" s="19" t="s">
        <v>1285</v>
      </c>
      <c r="M787" s="19" t="s">
        <v>3824</v>
      </c>
    </row>
    <row r="788" spans="1:13" ht="30" customHeight="1" x14ac:dyDescent="0.2">
      <c r="A788" s="13" t="s">
        <v>3694</v>
      </c>
      <c r="B788" s="14" t="s">
        <v>3695</v>
      </c>
      <c r="C788" s="11" t="s">
        <v>3825</v>
      </c>
      <c r="D788" s="14" t="s">
        <v>3807</v>
      </c>
      <c r="E788" s="14"/>
      <c r="F788" s="21" t="s">
        <v>3697</v>
      </c>
      <c r="G788" s="16">
        <v>38808</v>
      </c>
      <c r="H788" s="22">
        <v>47573</v>
      </c>
      <c r="I788" s="18">
        <v>4171400221</v>
      </c>
      <c r="J788" s="13" t="s">
        <v>3698</v>
      </c>
      <c r="K788" s="14" t="s">
        <v>485</v>
      </c>
      <c r="L788" s="14" t="s">
        <v>3826</v>
      </c>
      <c r="M788" s="14" t="s">
        <v>3699</v>
      </c>
    </row>
    <row r="789" spans="1:13" ht="30" customHeight="1" x14ac:dyDescent="0.2">
      <c r="A789" s="13" t="s">
        <v>3700</v>
      </c>
      <c r="B789" s="14" t="s">
        <v>2328</v>
      </c>
      <c r="C789" s="11" t="s">
        <v>3701</v>
      </c>
      <c r="D789" s="14" t="s">
        <v>3807</v>
      </c>
      <c r="E789" s="14"/>
      <c r="F789" s="21" t="s">
        <v>3702</v>
      </c>
      <c r="G789" s="16">
        <v>42248</v>
      </c>
      <c r="H789" s="16">
        <v>46630</v>
      </c>
      <c r="I789" s="14">
        <v>4170201430</v>
      </c>
      <c r="J789" s="13" t="s">
        <v>3703</v>
      </c>
      <c r="K789" s="14" t="s">
        <v>485</v>
      </c>
      <c r="L789" s="14" t="s">
        <v>3826</v>
      </c>
      <c r="M789" s="14" t="s">
        <v>3704</v>
      </c>
    </row>
    <row r="790" spans="1:13" ht="30" customHeight="1" x14ac:dyDescent="0.2">
      <c r="A790" s="13" t="s">
        <v>3705</v>
      </c>
      <c r="B790" s="14" t="s">
        <v>2328</v>
      </c>
      <c r="C790" s="11" t="s">
        <v>3706</v>
      </c>
      <c r="D790" s="14" t="s">
        <v>3807</v>
      </c>
      <c r="E790" s="14"/>
      <c r="F790" s="21" t="s">
        <v>3707</v>
      </c>
      <c r="G790" s="16">
        <v>40848</v>
      </c>
      <c r="H790" s="22">
        <v>47422</v>
      </c>
      <c r="I790" s="14">
        <v>4170200960</v>
      </c>
      <c r="J790" s="13" t="s">
        <v>3708</v>
      </c>
      <c r="K790" s="14" t="s">
        <v>485</v>
      </c>
      <c r="L790" s="14" t="s">
        <v>3826</v>
      </c>
      <c r="M790" s="14" t="s">
        <v>3709</v>
      </c>
    </row>
    <row r="791" spans="1:13" ht="30" customHeight="1" x14ac:dyDescent="0.2">
      <c r="A791" s="13" t="s">
        <v>3710</v>
      </c>
      <c r="B791" s="14" t="s">
        <v>3711</v>
      </c>
      <c r="C791" s="11" t="s">
        <v>3712</v>
      </c>
      <c r="D791" s="14" t="s">
        <v>3807</v>
      </c>
      <c r="E791" s="14"/>
      <c r="F791" s="21" t="s">
        <v>3713</v>
      </c>
      <c r="G791" s="16">
        <v>45261</v>
      </c>
      <c r="H791" s="22">
        <v>47452</v>
      </c>
      <c r="I791" s="14">
        <v>4170201679</v>
      </c>
      <c r="J791" s="13" t="s">
        <v>3714</v>
      </c>
      <c r="K791" s="14" t="s">
        <v>485</v>
      </c>
      <c r="L791" s="14" t="s">
        <v>522</v>
      </c>
      <c r="M791" s="14" t="s">
        <v>3715</v>
      </c>
    </row>
    <row r="792" spans="1:13" ht="30" customHeight="1" x14ac:dyDescent="0.2">
      <c r="A792" s="13" t="s">
        <v>3716</v>
      </c>
      <c r="B792" s="14" t="s">
        <v>687</v>
      </c>
      <c r="C792" s="11" t="s">
        <v>3717</v>
      </c>
      <c r="D792" s="14" t="s">
        <v>3807</v>
      </c>
      <c r="E792" s="14"/>
      <c r="F792" s="21" t="s">
        <v>3718</v>
      </c>
      <c r="G792" s="73">
        <v>45108</v>
      </c>
      <c r="H792" s="22">
        <v>47299</v>
      </c>
      <c r="I792" s="18">
        <v>4170301289</v>
      </c>
      <c r="J792" s="13" t="s">
        <v>3719</v>
      </c>
      <c r="K792" s="14" t="s">
        <v>604</v>
      </c>
      <c r="L792" s="14" t="s">
        <v>605</v>
      </c>
      <c r="M792" s="14" t="s">
        <v>3720</v>
      </c>
    </row>
    <row r="793" spans="1:13" ht="30" customHeight="1" x14ac:dyDescent="0.2">
      <c r="A793" s="13" t="s">
        <v>3721</v>
      </c>
      <c r="B793" s="14" t="s">
        <v>767</v>
      </c>
      <c r="C793" s="11" t="s">
        <v>3722</v>
      </c>
      <c r="D793" s="14" t="s">
        <v>3807</v>
      </c>
      <c r="E793" s="14"/>
      <c r="F793" s="21" t="s">
        <v>3723</v>
      </c>
      <c r="G793" s="16">
        <v>41122</v>
      </c>
      <c r="H793" s="17">
        <v>47695</v>
      </c>
      <c r="I793" s="14">
        <v>4170300919</v>
      </c>
      <c r="J793" s="13" t="s">
        <v>3724</v>
      </c>
      <c r="K793" s="14" t="s">
        <v>604</v>
      </c>
      <c r="L793" s="14" t="s">
        <v>618</v>
      </c>
      <c r="M793" s="14" t="s">
        <v>3725</v>
      </c>
    </row>
    <row r="794" spans="1:13" ht="30" customHeight="1" x14ac:dyDescent="0.2">
      <c r="A794" s="13" t="s">
        <v>3726</v>
      </c>
      <c r="B794" s="14" t="s">
        <v>3273</v>
      </c>
      <c r="C794" s="11" t="s">
        <v>3727</v>
      </c>
      <c r="D794" s="14" t="s">
        <v>3807</v>
      </c>
      <c r="E794" s="14"/>
      <c r="F794" s="21" t="s">
        <v>3728</v>
      </c>
      <c r="G794" s="16">
        <v>45108</v>
      </c>
      <c r="H794" s="17">
        <v>47299</v>
      </c>
      <c r="I794" s="14">
        <v>4170301305</v>
      </c>
      <c r="J794" s="13" t="s">
        <v>3726</v>
      </c>
      <c r="K794" s="14" t="s">
        <v>604</v>
      </c>
      <c r="L794" s="14" t="s">
        <v>605</v>
      </c>
      <c r="M794" s="14" t="s">
        <v>3729</v>
      </c>
    </row>
    <row r="795" spans="1:13" ht="30" customHeight="1" x14ac:dyDescent="0.2">
      <c r="A795" s="13" t="s">
        <v>3730</v>
      </c>
      <c r="B795" s="14" t="s">
        <v>3731</v>
      </c>
      <c r="C795" s="11" t="s">
        <v>3732</v>
      </c>
      <c r="D795" s="14" t="s">
        <v>3807</v>
      </c>
      <c r="E795" s="33"/>
      <c r="F795" s="21" t="s">
        <v>3733</v>
      </c>
      <c r="G795" s="73">
        <v>40544</v>
      </c>
      <c r="H795" s="22">
        <v>47118</v>
      </c>
      <c r="I795" s="14">
        <v>4170300760</v>
      </c>
      <c r="J795" s="13" t="s">
        <v>3734</v>
      </c>
      <c r="K795" s="14" t="s">
        <v>604</v>
      </c>
      <c r="L795" s="14" t="s">
        <v>618</v>
      </c>
      <c r="M795" s="14" t="s">
        <v>3735</v>
      </c>
    </row>
    <row r="796" spans="1:13" ht="30" customHeight="1" x14ac:dyDescent="0.2">
      <c r="A796" s="13" t="s">
        <v>3736</v>
      </c>
      <c r="B796" s="14" t="s">
        <v>3737</v>
      </c>
      <c r="C796" s="11" t="s">
        <v>3827</v>
      </c>
      <c r="D796" s="14" t="s">
        <v>3807</v>
      </c>
      <c r="E796" s="14"/>
      <c r="F796" s="41" t="s">
        <v>3739</v>
      </c>
      <c r="G796" s="16">
        <v>41365</v>
      </c>
      <c r="H796" s="17">
        <v>45747</v>
      </c>
      <c r="I796" s="14">
        <v>4170300943</v>
      </c>
      <c r="J796" s="13" t="s">
        <v>3740</v>
      </c>
      <c r="K796" s="14" t="s">
        <v>604</v>
      </c>
      <c r="L796" s="14" t="s">
        <v>605</v>
      </c>
      <c r="M796" s="33" t="s">
        <v>3741</v>
      </c>
    </row>
    <row r="797" spans="1:13" ht="30" customHeight="1" x14ac:dyDescent="0.2">
      <c r="A797" s="13" t="s">
        <v>3742</v>
      </c>
      <c r="B797" s="14" t="s">
        <v>675</v>
      </c>
      <c r="C797" s="11" t="s">
        <v>3743</v>
      </c>
      <c r="D797" s="14" t="s">
        <v>3807</v>
      </c>
      <c r="E797" s="14"/>
      <c r="F797" s="41" t="s">
        <v>3744</v>
      </c>
      <c r="G797" s="16">
        <v>45108</v>
      </c>
      <c r="H797" s="17">
        <v>47299</v>
      </c>
      <c r="I797" s="14">
        <v>4170301297</v>
      </c>
      <c r="J797" s="13" t="s">
        <v>3742</v>
      </c>
      <c r="K797" s="14" t="s">
        <v>604</v>
      </c>
      <c r="L797" s="14" t="s">
        <v>605</v>
      </c>
      <c r="M797" s="33" t="s">
        <v>3745</v>
      </c>
    </row>
    <row r="798" spans="1:13" ht="30" customHeight="1" x14ac:dyDescent="0.2">
      <c r="A798" s="13" t="s">
        <v>3746</v>
      </c>
      <c r="B798" s="14" t="s">
        <v>3747</v>
      </c>
      <c r="C798" s="11" t="s">
        <v>3748</v>
      </c>
      <c r="D798" s="14" t="s">
        <v>3807</v>
      </c>
      <c r="E798" s="14"/>
      <c r="F798" s="21" t="s">
        <v>3749</v>
      </c>
      <c r="G798" s="73">
        <v>39539</v>
      </c>
      <c r="H798" s="17">
        <v>46112</v>
      </c>
      <c r="I798" s="14">
        <v>4170300638</v>
      </c>
      <c r="J798" s="13" t="s">
        <v>3750</v>
      </c>
      <c r="K798" s="14" t="s">
        <v>604</v>
      </c>
      <c r="L798" s="14" t="s">
        <v>618</v>
      </c>
      <c r="M798" s="14" t="s">
        <v>3751</v>
      </c>
    </row>
    <row r="799" spans="1:13" ht="30" customHeight="1" x14ac:dyDescent="0.2">
      <c r="A799" s="13" t="s">
        <v>3752</v>
      </c>
      <c r="B799" s="14" t="s">
        <v>1584</v>
      </c>
      <c r="C799" s="11" t="s">
        <v>3753</v>
      </c>
      <c r="D799" s="14" t="s">
        <v>3807</v>
      </c>
      <c r="E799" s="14"/>
      <c r="F799" s="21" t="s">
        <v>3828</v>
      </c>
      <c r="G799" s="16">
        <v>38808</v>
      </c>
      <c r="H799" s="22">
        <v>46112</v>
      </c>
      <c r="I799" s="18">
        <v>4170600037</v>
      </c>
      <c r="J799" s="13" t="s">
        <v>3829</v>
      </c>
      <c r="K799" s="14" t="s">
        <v>776</v>
      </c>
      <c r="L799" s="14" t="s">
        <v>783</v>
      </c>
      <c r="M799" s="14" t="s">
        <v>3830</v>
      </c>
    </row>
    <row r="800" spans="1:13" ht="30" customHeight="1" x14ac:dyDescent="0.2">
      <c r="A800" s="13" t="s">
        <v>3831</v>
      </c>
      <c r="B800" s="14" t="s">
        <v>1595</v>
      </c>
      <c r="C800" s="11" t="s">
        <v>3758</v>
      </c>
      <c r="D800" s="14" t="s">
        <v>3807</v>
      </c>
      <c r="E800" s="14"/>
      <c r="F800" s="21" t="s">
        <v>3759</v>
      </c>
      <c r="G800" s="16">
        <v>40787</v>
      </c>
      <c r="H800" s="17">
        <v>47361</v>
      </c>
      <c r="I800" s="14">
        <v>4170600433</v>
      </c>
      <c r="J800" s="13" t="s">
        <v>3760</v>
      </c>
      <c r="K800" s="14" t="s">
        <v>776</v>
      </c>
      <c r="L800" s="14" t="s">
        <v>777</v>
      </c>
      <c r="M800" s="14" t="s">
        <v>3761</v>
      </c>
    </row>
    <row r="801" spans="1:13" ht="30" customHeight="1" x14ac:dyDescent="0.2">
      <c r="A801" s="13" t="s">
        <v>3832</v>
      </c>
      <c r="B801" s="14" t="s">
        <v>3763</v>
      </c>
      <c r="C801" s="11" t="s">
        <v>3764</v>
      </c>
      <c r="D801" s="14" t="s">
        <v>3807</v>
      </c>
      <c r="E801" s="14"/>
      <c r="F801" s="21" t="s">
        <v>3765</v>
      </c>
      <c r="G801" s="16">
        <v>40725</v>
      </c>
      <c r="H801" s="17">
        <v>47299</v>
      </c>
      <c r="I801" s="14">
        <v>4170700316</v>
      </c>
      <c r="J801" s="13" t="s">
        <v>3602</v>
      </c>
      <c r="K801" s="14" t="s">
        <v>776</v>
      </c>
      <c r="L801" s="14" t="s">
        <v>2779</v>
      </c>
      <c r="M801" s="14" t="s">
        <v>3767</v>
      </c>
    </row>
    <row r="802" spans="1:13" ht="30" customHeight="1" x14ac:dyDescent="0.2">
      <c r="A802" s="13" t="s">
        <v>3714</v>
      </c>
      <c r="B802" s="14" t="s">
        <v>3769</v>
      </c>
      <c r="C802" s="11" t="s">
        <v>3833</v>
      </c>
      <c r="D802" s="14" t="s">
        <v>3807</v>
      </c>
      <c r="E802" s="14"/>
      <c r="F802" s="21" t="s">
        <v>3771</v>
      </c>
      <c r="G802" s="16">
        <v>38808</v>
      </c>
      <c r="H802" s="22">
        <v>47573</v>
      </c>
      <c r="I802" s="18">
        <v>4171700141</v>
      </c>
      <c r="J802" s="13" t="s">
        <v>3772</v>
      </c>
      <c r="K802" s="14" t="s">
        <v>776</v>
      </c>
      <c r="L802" s="14" t="s">
        <v>890</v>
      </c>
      <c r="M802" s="14" t="s">
        <v>3773</v>
      </c>
    </row>
    <row r="803" spans="1:13" ht="30" customHeight="1" x14ac:dyDescent="0.2">
      <c r="A803" s="13" t="s">
        <v>3774</v>
      </c>
      <c r="B803" s="14" t="s">
        <v>1662</v>
      </c>
      <c r="C803" s="11" t="s">
        <v>3834</v>
      </c>
      <c r="D803" s="14" t="s">
        <v>3807</v>
      </c>
      <c r="E803" s="14"/>
      <c r="F803" s="21" t="s">
        <v>3776</v>
      </c>
      <c r="G803" s="73">
        <v>39114</v>
      </c>
      <c r="H803" s="69">
        <v>47879</v>
      </c>
      <c r="I803" s="14">
        <v>4171600267</v>
      </c>
      <c r="J803" s="13" t="s">
        <v>3777</v>
      </c>
      <c r="K803" s="14" t="s">
        <v>776</v>
      </c>
      <c r="L803" s="14" t="s">
        <v>3835</v>
      </c>
      <c r="M803" s="14" t="s">
        <v>3778</v>
      </c>
    </row>
    <row r="804" spans="1:13" ht="30" customHeight="1" x14ac:dyDescent="0.2">
      <c r="A804" s="13" t="s">
        <v>3779</v>
      </c>
      <c r="B804" s="14" t="s">
        <v>904</v>
      </c>
      <c r="C804" s="11" t="s">
        <v>3780</v>
      </c>
      <c r="D804" s="14" t="s">
        <v>3807</v>
      </c>
      <c r="E804" s="14"/>
      <c r="F804" s="21" t="s">
        <v>3781</v>
      </c>
      <c r="G804" s="16">
        <v>41365</v>
      </c>
      <c r="H804" s="17">
        <v>45747</v>
      </c>
      <c r="I804" s="14">
        <v>4171600549</v>
      </c>
      <c r="J804" s="13" t="s">
        <v>3703</v>
      </c>
      <c r="K804" s="14" t="s">
        <v>776</v>
      </c>
      <c r="L804" s="14" t="s">
        <v>902</v>
      </c>
      <c r="M804" s="14" t="s">
        <v>3782</v>
      </c>
    </row>
    <row r="805" spans="1:13" ht="30" customHeight="1" x14ac:dyDescent="0.2">
      <c r="A805" s="13" t="s">
        <v>3783</v>
      </c>
      <c r="B805" s="14" t="s">
        <v>3784</v>
      </c>
      <c r="C805" s="11" t="s">
        <v>3785</v>
      </c>
      <c r="D805" s="14" t="s">
        <v>3807</v>
      </c>
      <c r="E805" s="14"/>
      <c r="F805" s="21" t="s">
        <v>3786</v>
      </c>
      <c r="G805" s="16">
        <v>40603</v>
      </c>
      <c r="H805" s="22">
        <v>47177</v>
      </c>
      <c r="I805" s="14">
        <v>4171600457</v>
      </c>
      <c r="J805" s="13" t="s">
        <v>3783</v>
      </c>
      <c r="K805" s="14" t="s">
        <v>776</v>
      </c>
      <c r="L805" s="14" t="s">
        <v>3787</v>
      </c>
      <c r="M805" s="14" t="s">
        <v>3788</v>
      </c>
    </row>
    <row r="806" spans="1:13" ht="30" customHeight="1" x14ac:dyDescent="0.2">
      <c r="A806" s="13" t="s">
        <v>3789</v>
      </c>
      <c r="B806" s="14" t="s">
        <v>3790</v>
      </c>
      <c r="C806" s="11" t="s">
        <v>3791</v>
      </c>
      <c r="D806" s="14" t="s">
        <v>3807</v>
      </c>
      <c r="E806" s="14"/>
      <c r="F806" s="21" t="s">
        <v>3836</v>
      </c>
      <c r="G806" s="16">
        <v>41974</v>
      </c>
      <c r="H806" s="22">
        <v>46356</v>
      </c>
      <c r="I806" s="14">
        <v>4171600572</v>
      </c>
      <c r="J806" s="13" t="s">
        <v>3789</v>
      </c>
      <c r="K806" s="14" t="s">
        <v>776</v>
      </c>
      <c r="L806" s="14" t="s">
        <v>3787</v>
      </c>
      <c r="M806" s="14" t="s">
        <v>3837</v>
      </c>
    </row>
    <row r="807" spans="1:13" ht="30" customHeight="1" x14ac:dyDescent="0.2">
      <c r="A807" s="13" t="s">
        <v>3794</v>
      </c>
      <c r="B807" s="14" t="s">
        <v>3838</v>
      </c>
      <c r="C807" s="11" t="s">
        <v>3796</v>
      </c>
      <c r="D807" s="14" t="s">
        <v>3807</v>
      </c>
      <c r="E807" s="14"/>
      <c r="F807" s="21" t="s">
        <v>3797</v>
      </c>
      <c r="G807" s="73">
        <v>38869</v>
      </c>
      <c r="H807" s="22">
        <v>47634</v>
      </c>
      <c r="I807" s="18">
        <v>4170500351</v>
      </c>
      <c r="J807" s="13" t="s">
        <v>3608</v>
      </c>
      <c r="K807" s="14" t="s">
        <v>944</v>
      </c>
      <c r="L807" s="14" t="s">
        <v>3798</v>
      </c>
      <c r="M807" s="43" t="s">
        <v>3839</v>
      </c>
    </row>
    <row r="808" spans="1:13" ht="30" customHeight="1" x14ac:dyDescent="0.2">
      <c r="A808" s="13" t="s">
        <v>3800</v>
      </c>
      <c r="B808" s="43" t="s">
        <v>1007</v>
      </c>
      <c r="C808" s="11" t="s">
        <v>3801</v>
      </c>
      <c r="D808" s="43" t="s">
        <v>3807</v>
      </c>
      <c r="E808" s="43"/>
      <c r="F808" s="21" t="s">
        <v>3802</v>
      </c>
      <c r="G808" s="69">
        <v>43101</v>
      </c>
      <c r="H808" s="69">
        <v>47483</v>
      </c>
      <c r="I808" s="43">
        <v>4171500202</v>
      </c>
      <c r="J808" s="11" t="s">
        <v>3803</v>
      </c>
      <c r="K808" s="14" t="s">
        <v>3804</v>
      </c>
      <c r="L808" s="43" t="s">
        <v>3805</v>
      </c>
      <c r="M808" s="43" t="s">
        <v>3806</v>
      </c>
    </row>
    <row r="809" spans="1:13" ht="30" customHeight="1" x14ac:dyDescent="0.2">
      <c r="I809" s="102"/>
    </row>
    <row r="810" spans="1:13" ht="30" customHeight="1" x14ac:dyDescent="0.2">
      <c r="I810" s="102"/>
    </row>
  </sheetData>
  <autoFilter ref="A2:M810" xr:uid="{48E7BC77-3F01-4D75-8F14-CF925848C73F}"/>
  <phoneticPr fontId="3"/>
  <dataValidations count="2">
    <dataValidation type="list" allowBlank="1" showInputMessage="1" showErrorMessage="1" sqref="FZ87 PV87 ZR87 AJN87 ATJ87 BDF87 BNB87 BWX87 CGT87 CQP87 DAL87 DKH87 DUD87 EDZ87 ENV87 EXR87 FHN87 FRJ87 GBF87 GLB87 GUX87 HET87 HOP87 HYL87 IIH87 ISD87 JBZ87 JLV87 JVR87 KFN87 KPJ87 KZF87 LJB87 LSX87 MCT87 MMP87 MWL87 NGH87 NQD87 NZZ87 OJV87 OTR87 PDN87 PNJ87 PXF87 QHB87 QQX87 RAT87 RKP87 RUL87 SEH87 SOD87 SXZ87 THV87 TRR87 UBN87 ULJ87 UVF87 VFB87 VOX87 VYT87 WIP87 WSL87 FZ65623 PV65623 ZR65623 AJN65623 ATJ65623 BDF65623 BNB65623 BWX65623 CGT65623 CQP65623 DAL65623 DKH65623 DUD65623 EDZ65623 ENV65623 EXR65623 FHN65623 FRJ65623 GBF65623 GLB65623 GUX65623 HET65623 HOP65623 HYL65623 IIH65623 ISD65623 JBZ65623 JLV65623 JVR65623 KFN65623 KPJ65623 KZF65623 LJB65623 LSX65623 MCT65623 MMP65623 MWL65623 NGH65623 NQD65623 NZZ65623 OJV65623 OTR65623 PDN65623 PNJ65623 PXF65623 QHB65623 QQX65623 RAT65623 RKP65623 RUL65623 SEH65623 SOD65623 SXZ65623 THV65623 TRR65623 UBN65623 ULJ65623 UVF65623 VFB65623 VOX65623 VYT65623 WIP65623 WSL65623 FZ131159 PV131159 ZR131159 AJN131159 ATJ131159 BDF131159 BNB131159 BWX131159 CGT131159 CQP131159 DAL131159 DKH131159 DUD131159 EDZ131159 ENV131159 EXR131159 FHN131159 FRJ131159 GBF131159 GLB131159 GUX131159 HET131159 HOP131159 HYL131159 IIH131159 ISD131159 JBZ131159 JLV131159 JVR131159 KFN131159 KPJ131159 KZF131159 LJB131159 LSX131159 MCT131159 MMP131159 MWL131159 NGH131159 NQD131159 NZZ131159 OJV131159 OTR131159 PDN131159 PNJ131159 PXF131159 QHB131159 QQX131159 RAT131159 RKP131159 RUL131159 SEH131159 SOD131159 SXZ131159 THV131159 TRR131159 UBN131159 ULJ131159 UVF131159 VFB131159 VOX131159 VYT131159 WIP131159 WSL131159 FZ196695 PV196695 ZR196695 AJN196695 ATJ196695 BDF196695 BNB196695 BWX196695 CGT196695 CQP196695 DAL196695 DKH196695 DUD196695 EDZ196695 ENV196695 EXR196695 FHN196695 FRJ196695 GBF196695 GLB196695 GUX196695 HET196695 HOP196695 HYL196695 IIH196695 ISD196695 JBZ196695 JLV196695 JVR196695 KFN196695 KPJ196695 KZF196695 LJB196695 LSX196695 MCT196695 MMP196695 MWL196695 NGH196695 NQD196695 NZZ196695 OJV196695 OTR196695 PDN196695 PNJ196695 PXF196695 QHB196695 QQX196695 RAT196695 RKP196695 RUL196695 SEH196695 SOD196695 SXZ196695 THV196695 TRR196695 UBN196695 ULJ196695 UVF196695 VFB196695 VOX196695 VYT196695 WIP196695 WSL196695 FZ262231 PV262231 ZR262231 AJN262231 ATJ262231 BDF262231 BNB262231 BWX262231 CGT262231 CQP262231 DAL262231 DKH262231 DUD262231 EDZ262231 ENV262231 EXR262231 FHN262231 FRJ262231 GBF262231 GLB262231 GUX262231 HET262231 HOP262231 HYL262231 IIH262231 ISD262231 JBZ262231 JLV262231 JVR262231 KFN262231 KPJ262231 KZF262231 LJB262231 LSX262231 MCT262231 MMP262231 MWL262231 NGH262231 NQD262231 NZZ262231 OJV262231 OTR262231 PDN262231 PNJ262231 PXF262231 QHB262231 QQX262231 RAT262231 RKP262231 RUL262231 SEH262231 SOD262231 SXZ262231 THV262231 TRR262231 UBN262231 ULJ262231 UVF262231 VFB262231 VOX262231 VYT262231 WIP262231 WSL262231 FZ327767 PV327767 ZR327767 AJN327767 ATJ327767 BDF327767 BNB327767 BWX327767 CGT327767 CQP327767 DAL327767 DKH327767 DUD327767 EDZ327767 ENV327767 EXR327767 FHN327767 FRJ327767 GBF327767 GLB327767 GUX327767 HET327767 HOP327767 HYL327767 IIH327767 ISD327767 JBZ327767 JLV327767 JVR327767 KFN327767 KPJ327767 KZF327767 LJB327767 LSX327767 MCT327767 MMP327767 MWL327767 NGH327767 NQD327767 NZZ327767 OJV327767 OTR327767 PDN327767 PNJ327767 PXF327767 QHB327767 QQX327767 RAT327767 RKP327767 RUL327767 SEH327767 SOD327767 SXZ327767 THV327767 TRR327767 UBN327767 ULJ327767 UVF327767 VFB327767 VOX327767 VYT327767 WIP327767 WSL327767 FZ393303 PV393303 ZR393303 AJN393303 ATJ393303 BDF393303 BNB393303 BWX393303 CGT393303 CQP393303 DAL393303 DKH393303 DUD393303 EDZ393303 ENV393303 EXR393303 FHN393303 FRJ393303 GBF393303 GLB393303 GUX393303 HET393303 HOP393303 HYL393303 IIH393303 ISD393303 JBZ393303 JLV393303 JVR393303 KFN393303 KPJ393303 KZF393303 LJB393303 LSX393303 MCT393303 MMP393303 MWL393303 NGH393303 NQD393303 NZZ393303 OJV393303 OTR393303 PDN393303 PNJ393303 PXF393303 QHB393303 QQX393303 RAT393303 RKP393303 RUL393303 SEH393303 SOD393303 SXZ393303 THV393303 TRR393303 UBN393303 ULJ393303 UVF393303 VFB393303 VOX393303 VYT393303 WIP393303 WSL393303 FZ458839 PV458839 ZR458839 AJN458839 ATJ458839 BDF458839 BNB458839 BWX458839 CGT458839 CQP458839 DAL458839 DKH458839 DUD458839 EDZ458839 ENV458839 EXR458839 FHN458839 FRJ458839 GBF458839 GLB458839 GUX458839 HET458839 HOP458839 HYL458839 IIH458839 ISD458839 JBZ458839 JLV458839 JVR458839 KFN458839 KPJ458839 KZF458839 LJB458839 LSX458839 MCT458839 MMP458839 MWL458839 NGH458839 NQD458839 NZZ458839 OJV458839 OTR458839 PDN458839 PNJ458839 PXF458839 QHB458839 QQX458839 RAT458839 RKP458839 RUL458839 SEH458839 SOD458839 SXZ458839 THV458839 TRR458839 UBN458839 ULJ458839 UVF458839 VFB458839 VOX458839 VYT458839 WIP458839 WSL458839 FZ524375 PV524375 ZR524375 AJN524375 ATJ524375 BDF524375 BNB524375 BWX524375 CGT524375 CQP524375 DAL524375 DKH524375 DUD524375 EDZ524375 ENV524375 EXR524375 FHN524375 FRJ524375 GBF524375 GLB524375 GUX524375 HET524375 HOP524375 HYL524375 IIH524375 ISD524375 JBZ524375 JLV524375 JVR524375 KFN524375 KPJ524375 KZF524375 LJB524375 LSX524375 MCT524375 MMP524375 MWL524375 NGH524375 NQD524375 NZZ524375 OJV524375 OTR524375 PDN524375 PNJ524375 PXF524375 QHB524375 QQX524375 RAT524375 RKP524375 RUL524375 SEH524375 SOD524375 SXZ524375 THV524375 TRR524375 UBN524375 ULJ524375 UVF524375 VFB524375 VOX524375 VYT524375 WIP524375 WSL524375 FZ589911 PV589911 ZR589911 AJN589911 ATJ589911 BDF589911 BNB589911 BWX589911 CGT589911 CQP589911 DAL589911 DKH589911 DUD589911 EDZ589911 ENV589911 EXR589911 FHN589911 FRJ589911 GBF589911 GLB589911 GUX589911 HET589911 HOP589911 HYL589911 IIH589911 ISD589911 JBZ589911 JLV589911 JVR589911 KFN589911 KPJ589911 KZF589911 LJB589911 LSX589911 MCT589911 MMP589911 MWL589911 NGH589911 NQD589911 NZZ589911 OJV589911 OTR589911 PDN589911 PNJ589911 PXF589911 QHB589911 QQX589911 RAT589911 RKP589911 RUL589911 SEH589911 SOD589911 SXZ589911 THV589911 TRR589911 UBN589911 ULJ589911 UVF589911 VFB589911 VOX589911 VYT589911 WIP589911 WSL589911 FZ655447 PV655447 ZR655447 AJN655447 ATJ655447 BDF655447 BNB655447 BWX655447 CGT655447 CQP655447 DAL655447 DKH655447 DUD655447 EDZ655447 ENV655447 EXR655447 FHN655447 FRJ655447 GBF655447 GLB655447 GUX655447 HET655447 HOP655447 HYL655447 IIH655447 ISD655447 JBZ655447 JLV655447 JVR655447 KFN655447 KPJ655447 KZF655447 LJB655447 LSX655447 MCT655447 MMP655447 MWL655447 NGH655447 NQD655447 NZZ655447 OJV655447 OTR655447 PDN655447 PNJ655447 PXF655447 QHB655447 QQX655447 RAT655447 RKP655447 RUL655447 SEH655447 SOD655447 SXZ655447 THV655447 TRR655447 UBN655447 ULJ655447 UVF655447 VFB655447 VOX655447 VYT655447 WIP655447 WSL655447 FZ720983 PV720983 ZR720983 AJN720983 ATJ720983 BDF720983 BNB720983 BWX720983 CGT720983 CQP720983 DAL720983 DKH720983 DUD720983 EDZ720983 ENV720983 EXR720983 FHN720983 FRJ720983 GBF720983 GLB720983 GUX720983 HET720983 HOP720983 HYL720983 IIH720983 ISD720983 JBZ720983 JLV720983 JVR720983 KFN720983 KPJ720983 KZF720983 LJB720983 LSX720983 MCT720983 MMP720983 MWL720983 NGH720983 NQD720983 NZZ720983 OJV720983 OTR720983 PDN720983 PNJ720983 PXF720983 QHB720983 QQX720983 RAT720983 RKP720983 RUL720983 SEH720983 SOD720983 SXZ720983 THV720983 TRR720983 UBN720983 ULJ720983 UVF720983 VFB720983 VOX720983 VYT720983 WIP720983 WSL720983 FZ786519 PV786519 ZR786519 AJN786519 ATJ786519 BDF786519 BNB786519 BWX786519 CGT786519 CQP786519 DAL786519 DKH786519 DUD786519 EDZ786519 ENV786519 EXR786519 FHN786519 FRJ786519 GBF786519 GLB786519 GUX786519 HET786519 HOP786519 HYL786519 IIH786519 ISD786519 JBZ786519 JLV786519 JVR786519 KFN786519 KPJ786519 KZF786519 LJB786519 LSX786519 MCT786519 MMP786519 MWL786519 NGH786519 NQD786519 NZZ786519 OJV786519 OTR786519 PDN786519 PNJ786519 PXF786519 QHB786519 QQX786519 RAT786519 RKP786519 RUL786519 SEH786519 SOD786519 SXZ786519 THV786519 TRR786519 UBN786519 ULJ786519 UVF786519 VFB786519 VOX786519 VYT786519 WIP786519 WSL786519 FZ852055 PV852055 ZR852055 AJN852055 ATJ852055 BDF852055 BNB852055 BWX852055 CGT852055 CQP852055 DAL852055 DKH852055 DUD852055 EDZ852055 ENV852055 EXR852055 FHN852055 FRJ852055 GBF852055 GLB852055 GUX852055 HET852055 HOP852055 HYL852055 IIH852055 ISD852055 JBZ852055 JLV852055 JVR852055 KFN852055 KPJ852055 KZF852055 LJB852055 LSX852055 MCT852055 MMP852055 MWL852055 NGH852055 NQD852055 NZZ852055 OJV852055 OTR852055 PDN852055 PNJ852055 PXF852055 QHB852055 QQX852055 RAT852055 RKP852055 RUL852055 SEH852055 SOD852055 SXZ852055 THV852055 TRR852055 UBN852055 ULJ852055 UVF852055 VFB852055 VOX852055 VYT852055 WIP852055 WSL852055 FZ917591 PV917591 ZR917591 AJN917591 ATJ917591 BDF917591 BNB917591 BWX917591 CGT917591 CQP917591 DAL917591 DKH917591 DUD917591 EDZ917591 ENV917591 EXR917591 FHN917591 FRJ917591 GBF917591 GLB917591 GUX917591 HET917591 HOP917591 HYL917591 IIH917591 ISD917591 JBZ917591 JLV917591 JVR917591 KFN917591 KPJ917591 KZF917591 LJB917591 LSX917591 MCT917591 MMP917591 MWL917591 NGH917591 NQD917591 NZZ917591 OJV917591 OTR917591 PDN917591 PNJ917591 PXF917591 QHB917591 QQX917591 RAT917591 RKP917591 RUL917591 SEH917591 SOD917591 SXZ917591 THV917591 TRR917591 UBN917591 ULJ917591 UVF917591 VFB917591 VOX917591 VYT917591 WIP917591 WSL917591 FZ983127 PV983127 ZR983127 AJN983127 ATJ983127 BDF983127 BNB983127 BWX983127 CGT983127 CQP983127 DAL983127 DKH983127 DUD983127 EDZ983127 ENV983127 EXR983127 FHN983127 FRJ983127 GBF983127 GLB983127 GUX983127 HET983127 HOP983127 HYL983127 IIH983127 ISD983127 JBZ983127 JLV983127 JVR983127 KFN983127 KPJ983127 KZF983127 LJB983127 LSX983127 MCT983127 MMP983127 MWL983127 NGH983127 NQD983127 NZZ983127 OJV983127 OTR983127 PDN983127 PNJ983127 PXF983127 QHB983127 QQX983127 RAT983127 RKP983127 RUL983127 SEH983127 SOD983127 SXZ983127 THV983127 TRR983127 UBN983127 ULJ983127 UVF983127 VFB983127 VOX983127 VYT983127 WIP983127 WSL983127 FZ318 PV318 ZR318 AJN318 ATJ318 BDF318 BNB318 BWX318 CGT318 CQP318 DAL318 DKH318 DUD318 EDZ318 ENV318 EXR318 FHN318 FRJ318 GBF318 GLB318 GUX318 HET318 HOP318 HYL318 IIH318 ISD318 JBZ318 JLV318 JVR318 KFN318 KPJ318 KZF318 LJB318 LSX318 MCT318 MMP318 MWL318 NGH318 NQD318 NZZ318 OJV318 OTR318 PDN318 PNJ318 PXF318 QHB318 QQX318 RAT318 RKP318 RUL318 SEH318 SOD318 SXZ318 THV318 TRR318 UBN318 ULJ318 UVF318 VFB318 VOX318 VYT318 WIP318 WSL318 FZ65854 PV65854 ZR65854 AJN65854 ATJ65854 BDF65854 BNB65854 BWX65854 CGT65854 CQP65854 DAL65854 DKH65854 DUD65854 EDZ65854 ENV65854 EXR65854 FHN65854 FRJ65854 GBF65854 GLB65854 GUX65854 HET65854 HOP65854 HYL65854 IIH65854 ISD65854 JBZ65854 JLV65854 JVR65854 KFN65854 KPJ65854 KZF65854 LJB65854 LSX65854 MCT65854 MMP65854 MWL65854 NGH65854 NQD65854 NZZ65854 OJV65854 OTR65854 PDN65854 PNJ65854 PXF65854 QHB65854 QQX65854 RAT65854 RKP65854 RUL65854 SEH65854 SOD65854 SXZ65854 THV65854 TRR65854 UBN65854 ULJ65854 UVF65854 VFB65854 VOX65854 VYT65854 WIP65854 WSL65854 FZ131390 PV131390 ZR131390 AJN131390 ATJ131390 BDF131390 BNB131390 BWX131390 CGT131390 CQP131390 DAL131390 DKH131390 DUD131390 EDZ131390 ENV131390 EXR131390 FHN131390 FRJ131390 GBF131390 GLB131390 GUX131390 HET131390 HOP131390 HYL131390 IIH131390 ISD131390 JBZ131390 JLV131390 JVR131390 KFN131390 KPJ131390 KZF131390 LJB131390 LSX131390 MCT131390 MMP131390 MWL131390 NGH131390 NQD131390 NZZ131390 OJV131390 OTR131390 PDN131390 PNJ131390 PXF131390 QHB131390 QQX131390 RAT131390 RKP131390 RUL131390 SEH131390 SOD131390 SXZ131390 THV131390 TRR131390 UBN131390 ULJ131390 UVF131390 VFB131390 VOX131390 VYT131390 WIP131390 WSL131390 FZ196926 PV196926 ZR196926 AJN196926 ATJ196926 BDF196926 BNB196926 BWX196926 CGT196926 CQP196926 DAL196926 DKH196926 DUD196926 EDZ196926 ENV196926 EXR196926 FHN196926 FRJ196926 GBF196926 GLB196926 GUX196926 HET196926 HOP196926 HYL196926 IIH196926 ISD196926 JBZ196926 JLV196926 JVR196926 KFN196926 KPJ196926 KZF196926 LJB196926 LSX196926 MCT196926 MMP196926 MWL196926 NGH196926 NQD196926 NZZ196926 OJV196926 OTR196926 PDN196926 PNJ196926 PXF196926 QHB196926 QQX196926 RAT196926 RKP196926 RUL196926 SEH196926 SOD196926 SXZ196926 THV196926 TRR196926 UBN196926 ULJ196926 UVF196926 VFB196926 VOX196926 VYT196926 WIP196926 WSL196926 FZ262462 PV262462 ZR262462 AJN262462 ATJ262462 BDF262462 BNB262462 BWX262462 CGT262462 CQP262462 DAL262462 DKH262462 DUD262462 EDZ262462 ENV262462 EXR262462 FHN262462 FRJ262462 GBF262462 GLB262462 GUX262462 HET262462 HOP262462 HYL262462 IIH262462 ISD262462 JBZ262462 JLV262462 JVR262462 KFN262462 KPJ262462 KZF262462 LJB262462 LSX262462 MCT262462 MMP262462 MWL262462 NGH262462 NQD262462 NZZ262462 OJV262462 OTR262462 PDN262462 PNJ262462 PXF262462 QHB262462 QQX262462 RAT262462 RKP262462 RUL262462 SEH262462 SOD262462 SXZ262462 THV262462 TRR262462 UBN262462 ULJ262462 UVF262462 VFB262462 VOX262462 VYT262462 WIP262462 WSL262462 FZ327998 PV327998 ZR327998 AJN327998 ATJ327998 BDF327998 BNB327998 BWX327998 CGT327998 CQP327998 DAL327998 DKH327998 DUD327998 EDZ327998 ENV327998 EXR327998 FHN327998 FRJ327998 GBF327998 GLB327998 GUX327998 HET327998 HOP327998 HYL327998 IIH327998 ISD327998 JBZ327998 JLV327998 JVR327998 KFN327998 KPJ327998 KZF327998 LJB327998 LSX327998 MCT327998 MMP327998 MWL327998 NGH327998 NQD327998 NZZ327998 OJV327998 OTR327998 PDN327998 PNJ327998 PXF327998 QHB327998 QQX327998 RAT327998 RKP327998 RUL327998 SEH327998 SOD327998 SXZ327998 THV327998 TRR327998 UBN327998 ULJ327998 UVF327998 VFB327998 VOX327998 VYT327998 WIP327998 WSL327998 FZ393534 PV393534 ZR393534 AJN393534 ATJ393534 BDF393534 BNB393534 BWX393534 CGT393534 CQP393534 DAL393534 DKH393534 DUD393534 EDZ393534 ENV393534 EXR393534 FHN393534 FRJ393534 GBF393534 GLB393534 GUX393534 HET393534 HOP393534 HYL393534 IIH393534 ISD393534 JBZ393534 JLV393534 JVR393534 KFN393534 KPJ393534 KZF393534 LJB393534 LSX393534 MCT393534 MMP393534 MWL393534 NGH393534 NQD393534 NZZ393534 OJV393534 OTR393534 PDN393534 PNJ393534 PXF393534 QHB393534 QQX393534 RAT393534 RKP393534 RUL393534 SEH393534 SOD393534 SXZ393534 THV393534 TRR393534 UBN393534 ULJ393534 UVF393534 VFB393534 VOX393534 VYT393534 WIP393534 WSL393534 FZ459070 PV459070 ZR459070 AJN459070 ATJ459070 BDF459070 BNB459070 BWX459070 CGT459070 CQP459070 DAL459070 DKH459070 DUD459070 EDZ459070 ENV459070 EXR459070 FHN459070 FRJ459070 GBF459070 GLB459070 GUX459070 HET459070 HOP459070 HYL459070 IIH459070 ISD459070 JBZ459070 JLV459070 JVR459070 KFN459070 KPJ459070 KZF459070 LJB459070 LSX459070 MCT459070 MMP459070 MWL459070 NGH459070 NQD459070 NZZ459070 OJV459070 OTR459070 PDN459070 PNJ459070 PXF459070 QHB459070 QQX459070 RAT459070 RKP459070 RUL459070 SEH459070 SOD459070 SXZ459070 THV459070 TRR459070 UBN459070 ULJ459070 UVF459070 VFB459070 VOX459070 VYT459070 WIP459070 WSL459070 FZ524606 PV524606 ZR524606 AJN524606 ATJ524606 BDF524606 BNB524606 BWX524606 CGT524606 CQP524606 DAL524606 DKH524606 DUD524606 EDZ524606 ENV524606 EXR524606 FHN524606 FRJ524606 GBF524606 GLB524606 GUX524606 HET524606 HOP524606 HYL524606 IIH524606 ISD524606 JBZ524606 JLV524606 JVR524606 KFN524606 KPJ524606 KZF524606 LJB524606 LSX524606 MCT524606 MMP524606 MWL524606 NGH524606 NQD524606 NZZ524606 OJV524606 OTR524606 PDN524606 PNJ524606 PXF524606 QHB524606 QQX524606 RAT524606 RKP524606 RUL524606 SEH524606 SOD524606 SXZ524606 THV524606 TRR524606 UBN524606 ULJ524606 UVF524606 VFB524606 VOX524606 VYT524606 WIP524606 WSL524606 FZ590142 PV590142 ZR590142 AJN590142 ATJ590142 BDF590142 BNB590142 BWX590142 CGT590142 CQP590142 DAL590142 DKH590142 DUD590142 EDZ590142 ENV590142 EXR590142 FHN590142 FRJ590142 GBF590142 GLB590142 GUX590142 HET590142 HOP590142 HYL590142 IIH590142 ISD590142 JBZ590142 JLV590142 JVR590142 KFN590142 KPJ590142 KZF590142 LJB590142 LSX590142 MCT590142 MMP590142 MWL590142 NGH590142 NQD590142 NZZ590142 OJV590142 OTR590142 PDN590142 PNJ590142 PXF590142 QHB590142 QQX590142 RAT590142 RKP590142 RUL590142 SEH590142 SOD590142 SXZ590142 THV590142 TRR590142 UBN590142 ULJ590142 UVF590142 VFB590142 VOX590142 VYT590142 WIP590142 WSL590142 FZ655678 PV655678 ZR655678 AJN655678 ATJ655678 BDF655678 BNB655678 BWX655678 CGT655678 CQP655678 DAL655678 DKH655678 DUD655678 EDZ655678 ENV655678 EXR655678 FHN655678 FRJ655678 GBF655678 GLB655678 GUX655678 HET655678 HOP655678 HYL655678 IIH655678 ISD655678 JBZ655678 JLV655678 JVR655678 KFN655678 KPJ655678 KZF655678 LJB655678 LSX655678 MCT655678 MMP655678 MWL655678 NGH655678 NQD655678 NZZ655678 OJV655678 OTR655678 PDN655678 PNJ655678 PXF655678 QHB655678 QQX655678 RAT655678 RKP655678 RUL655678 SEH655678 SOD655678 SXZ655678 THV655678 TRR655678 UBN655678 ULJ655678 UVF655678 VFB655678 VOX655678 VYT655678 WIP655678 WSL655678 FZ721214 PV721214 ZR721214 AJN721214 ATJ721214 BDF721214 BNB721214 BWX721214 CGT721214 CQP721214 DAL721214 DKH721214 DUD721214 EDZ721214 ENV721214 EXR721214 FHN721214 FRJ721214 GBF721214 GLB721214 GUX721214 HET721214 HOP721214 HYL721214 IIH721214 ISD721214 JBZ721214 JLV721214 JVR721214 KFN721214 KPJ721214 KZF721214 LJB721214 LSX721214 MCT721214 MMP721214 MWL721214 NGH721214 NQD721214 NZZ721214 OJV721214 OTR721214 PDN721214 PNJ721214 PXF721214 QHB721214 QQX721214 RAT721214 RKP721214 RUL721214 SEH721214 SOD721214 SXZ721214 THV721214 TRR721214 UBN721214 ULJ721214 UVF721214 VFB721214 VOX721214 VYT721214 WIP721214 WSL721214 FZ786750 PV786750 ZR786750 AJN786750 ATJ786750 BDF786750 BNB786750 BWX786750 CGT786750 CQP786750 DAL786750 DKH786750 DUD786750 EDZ786750 ENV786750 EXR786750 FHN786750 FRJ786750 GBF786750 GLB786750 GUX786750 HET786750 HOP786750 HYL786750 IIH786750 ISD786750 JBZ786750 JLV786750 JVR786750 KFN786750 KPJ786750 KZF786750 LJB786750 LSX786750 MCT786750 MMP786750 MWL786750 NGH786750 NQD786750 NZZ786750 OJV786750 OTR786750 PDN786750 PNJ786750 PXF786750 QHB786750 QQX786750 RAT786750 RKP786750 RUL786750 SEH786750 SOD786750 SXZ786750 THV786750 TRR786750 UBN786750 ULJ786750 UVF786750 VFB786750 VOX786750 VYT786750 WIP786750 WSL786750 FZ852286 PV852286 ZR852286 AJN852286 ATJ852286 BDF852286 BNB852286 BWX852286 CGT852286 CQP852286 DAL852286 DKH852286 DUD852286 EDZ852286 ENV852286 EXR852286 FHN852286 FRJ852286 GBF852286 GLB852286 GUX852286 HET852286 HOP852286 HYL852286 IIH852286 ISD852286 JBZ852286 JLV852286 JVR852286 KFN852286 KPJ852286 KZF852286 LJB852286 LSX852286 MCT852286 MMP852286 MWL852286 NGH852286 NQD852286 NZZ852286 OJV852286 OTR852286 PDN852286 PNJ852286 PXF852286 QHB852286 QQX852286 RAT852286 RKP852286 RUL852286 SEH852286 SOD852286 SXZ852286 THV852286 TRR852286 UBN852286 ULJ852286 UVF852286 VFB852286 VOX852286 VYT852286 WIP852286 WSL852286 FZ917822 PV917822 ZR917822 AJN917822 ATJ917822 BDF917822 BNB917822 BWX917822 CGT917822 CQP917822 DAL917822 DKH917822 DUD917822 EDZ917822 ENV917822 EXR917822 FHN917822 FRJ917822 GBF917822 GLB917822 GUX917822 HET917822 HOP917822 HYL917822 IIH917822 ISD917822 JBZ917822 JLV917822 JVR917822 KFN917822 KPJ917822 KZF917822 LJB917822 LSX917822 MCT917822 MMP917822 MWL917822 NGH917822 NQD917822 NZZ917822 OJV917822 OTR917822 PDN917822 PNJ917822 PXF917822 QHB917822 QQX917822 RAT917822 RKP917822 RUL917822 SEH917822 SOD917822 SXZ917822 THV917822 TRR917822 UBN917822 ULJ917822 UVF917822 VFB917822 VOX917822 VYT917822 WIP917822 WSL917822 FZ983358 PV983358 ZR983358 AJN983358 ATJ983358 BDF983358 BNB983358 BWX983358 CGT983358 CQP983358 DAL983358 DKH983358 DUD983358 EDZ983358 ENV983358 EXR983358 FHN983358 FRJ983358 GBF983358 GLB983358 GUX983358 HET983358 HOP983358 HYL983358 IIH983358 ISD983358 JBZ983358 JLV983358 JVR983358 KFN983358 KPJ983358 KZF983358 LJB983358 LSX983358 MCT983358 MMP983358 MWL983358 NGH983358 NQD983358 NZZ983358 OJV983358 OTR983358 PDN983358 PNJ983358 PXF983358 QHB983358 QQX983358 RAT983358 RKP983358 RUL983358 SEH983358 SOD983358 SXZ983358 THV983358 TRR983358 UBN983358 ULJ983358 UVF983358 VFB983358 VOX983358 VYT983358 WIP983358 WSL983358 FZ412 PV412 ZR412 AJN412 ATJ412 BDF412 BNB412 BWX412 CGT412 CQP412 DAL412 DKH412 DUD412 EDZ412 ENV412 EXR412 FHN412 FRJ412 GBF412 GLB412 GUX412 HET412 HOP412 HYL412 IIH412 ISD412 JBZ412 JLV412 JVR412 KFN412 KPJ412 KZF412 LJB412 LSX412 MCT412 MMP412 MWL412 NGH412 NQD412 NZZ412 OJV412 OTR412 PDN412 PNJ412 PXF412 QHB412 QQX412 RAT412 RKP412 RUL412 SEH412 SOD412 SXZ412 THV412 TRR412 UBN412 ULJ412 UVF412 VFB412 VOX412 VYT412 WIP412 WSL412 FZ65948 PV65948 ZR65948 AJN65948 ATJ65948 BDF65948 BNB65948 BWX65948 CGT65948 CQP65948 DAL65948 DKH65948 DUD65948 EDZ65948 ENV65948 EXR65948 FHN65948 FRJ65948 GBF65948 GLB65948 GUX65948 HET65948 HOP65948 HYL65948 IIH65948 ISD65948 JBZ65948 JLV65948 JVR65948 KFN65948 KPJ65948 KZF65948 LJB65948 LSX65948 MCT65948 MMP65948 MWL65948 NGH65948 NQD65948 NZZ65948 OJV65948 OTR65948 PDN65948 PNJ65948 PXF65948 QHB65948 QQX65948 RAT65948 RKP65948 RUL65948 SEH65948 SOD65948 SXZ65948 THV65948 TRR65948 UBN65948 ULJ65948 UVF65948 VFB65948 VOX65948 VYT65948 WIP65948 WSL65948 FZ131484 PV131484 ZR131484 AJN131484 ATJ131484 BDF131484 BNB131484 BWX131484 CGT131484 CQP131484 DAL131484 DKH131484 DUD131484 EDZ131484 ENV131484 EXR131484 FHN131484 FRJ131484 GBF131484 GLB131484 GUX131484 HET131484 HOP131484 HYL131484 IIH131484 ISD131484 JBZ131484 JLV131484 JVR131484 KFN131484 KPJ131484 KZF131484 LJB131484 LSX131484 MCT131484 MMP131484 MWL131484 NGH131484 NQD131484 NZZ131484 OJV131484 OTR131484 PDN131484 PNJ131484 PXF131484 QHB131484 QQX131484 RAT131484 RKP131484 RUL131484 SEH131484 SOD131484 SXZ131484 THV131484 TRR131484 UBN131484 ULJ131484 UVF131484 VFB131484 VOX131484 VYT131484 WIP131484 WSL131484 FZ197020 PV197020 ZR197020 AJN197020 ATJ197020 BDF197020 BNB197020 BWX197020 CGT197020 CQP197020 DAL197020 DKH197020 DUD197020 EDZ197020 ENV197020 EXR197020 FHN197020 FRJ197020 GBF197020 GLB197020 GUX197020 HET197020 HOP197020 HYL197020 IIH197020 ISD197020 JBZ197020 JLV197020 JVR197020 KFN197020 KPJ197020 KZF197020 LJB197020 LSX197020 MCT197020 MMP197020 MWL197020 NGH197020 NQD197020 NZZ197020 OJV197020 OTR197020 PDN197020 PNJ197020 PXF197020 QHB197020 QQX197020 RAT197020 RKP197020 RUL197020 SEH197020 SOD197020 SXZ197020 THV197020 TRR197020 UBN197020 ULJ197020 UVF197020 VFB197020 VOX197020 VYT197020 WIP197020 WSL197020 FZ262556 PV262556 ZR262556 AJN262556 ATJ262556 BDF262556 BNB262556 BWX262556 CGT262556 CQP262556 DAL262556 DKH262556 DUD262556 EDZ262556 ENV262556 EXR262556 FHN262556 FRJ262556 GBF262556 GLB262556 GUX262556 HET262556 HOP262556 HYL262556 IIH262556 ISD262556 JBZ262556 JLV262556 JVR262556 KFN262556 KPJ262556 KZF262556 LJB262556 LSX262556 MCT262556 MMP262556 MWL262556 NGH262556 NQD262556 NZZ262556 OJV262556 OTR262556 PDN262556 PNJ262556 PXF262556 QHB262556 QQX262556 RAT262556 RKP262556 RUL262556 SEH262556 SOD262556 SXZ262556 THV262556 TRR262556 UBN262556 ULJ262556 UVF262556 VFB262556 VOX262556 VYT262556 WIP262556 WSL262556 FZ328092 PV328092 ZR328092 AJN328092 ATJ328092 BDF328092 BNB328092 BWX328092 CGT328092 CQP328092 DAL328092 DKH328092 DUD328092 EDZ328092 ENV328092 EXR328092 FHN328092 FRJ328092 GBF328092 GLB328092 GUX328092 HET328092 HOP328092 HYL328092 IIH328092 ISD328092 JBZ328092 JLV328092 JVR328092 KFN328092 KPJ328092 KZF328092 LJB328092 LSX328092 MCT328092 MMP328092 MWL328092 NGH328092 NQD328092 NZZ328092 OJV328092 OTR328092 PDN328092 PNJ328092 PXF328092 QHB328092 QQX328092 RAT328092 RKP328092 RUL328092 SEH328092 SOD328092 SXZ328092 THV328092 TRR328092 UBN328092 ULJ328092 UVF328092 VFB328092 VOX328092 VYT328092 WIP328092 WSL328092 FZ393628 PV393628 ZR393628 AJN393628 ATJ393628 BDF393628 BNB393628 BWX393628 CGT393628 CQP393628 DAL393628 DKH393628 DUD393628 EDZ393628 ENV393628 EXR393628 FHN393628 FRJ393628 GBF393628 GLB393628 GUX393628 HET393628 HOP393628 HYL393628 IIH393628 ISD393628 JBZ393628 JLV393628 JVR393628 KFN393628 KPJ393628 KZF393628 LJB393628 LSX393628 MCT393628 MMP393628 MWL393628 NGH393628 NQD393628 NZZ393628 OJV393628 OTR393628 PDN393628 PNJ393628 PXF393628 QHB393628 QQX393628 RAT393628 RKP393628 RUL393628 SEH393628 SOD393628 SXZ393628 THV393628 TRR393628 UBN393628 ULJ393628 UVF393628 VFB393628 VOX393628 VYT393628 WIP393628 WSL393628 FZ459164 PV459164 ZR459164 AJN459164 ATJ459164 BDF459164 BNB459164 BWX459164 CGT459164 CQP459164 DAL459164 DKH459164 DUD459164 EDZ459164 ENV459164 EXR459164 FHN459164 FRJ459164 GBF459164 GLB459164 GUX459164 HET459164 HOP459164 HYL459164 IIH459164 ISD459164 JBZ459164 JLV459164 JVR459164 KFN459164 KPJ459164 KZF459164 LJB459164 LSX459164 MCT459164 MMP459164 MWL459164 NGH459164 NQD459164 NZZ459164 OJV459164 OTR459164 PDN459164 PNJ459164 PXF459164 QHB459164 QQX459164 RAT459164 RKP459164 RUL459164 SEH459164 SOD459164 SXZ459164 THV459164 TRR459164 UBN459164 ULJ459164 UVF459164 VFB459164 VOX459164 VYT459164 WIP459164 WSL459164 FZ524700 PV524700 ZR524700 AJN524700 ATJ524700 BDF524700 BNB524700 BWX524700 CGT524700 CQP524700 DAL524700 DKH524700 DUD524700 EDZ524700 ENV524700 EXR524700 FHN524700 FRJ524700 GBF524700 GLB524700 GUX524700 HET524700 HOP524700 HYL524700 IIH524700 ISD524700 JBZ524700 JLV524700 JVR524700 KFN524700 KPJ524700 KZF524700 LJB524700 LSX524700 MCT524700 MMP524700 MWL524700 NGH524700 NQD524700 NZZ524700 OJV524700 OTR524700 PDN524700 PNJ524700 PXF524700 QHB524700 QQX524700 RAT524700 RKP524700 RUL524700 SEH524700 SOD524700 SXZ524700 THV524700 TRR524700 UBN524700 ULJ524700 UVF524700 VFB524700 VOX524700 VYT524700 WIP524700 WSL524700 FZ590236 PV590236 ZR590236 AJN590236 ATJ590236 BDF590236 BNB590236 BWX590236 CGT590236 CQP590236 DAL590236 DKH590236 DUD590236 EDZ590236 ENV590236 EXR590236 FHN590236 FRJ590236 GBF590236 GLB590236 GUX590236 HET590236 HOP590236 HYL590236 IIH590236 ISD590236 JBZ590236 JLV590236 JVR590236 KFN590236 KPJ590236 KZF590236 LJB590236 LSX590236 MCT590236 MMP590236 MWL590236 NGH590236 NQD590236 NZZ590236 OJV590236 OTR590236 PDN590236 PNJ590236 PXF590236 QHB590236 QQX590236 RAT590236 RKP590236 RUL590236 SEH590236 SOD590236 SXZ590236 THV590236 TRR590236 UBN590236 ULJ590236 UVF590236 VFB590236 VOX590236 VYT590236 WIP590236 WSL590236 FZ655772 PV655772 ZR655772 AJN655772 ATJ655772 BDF655772 BNB655772 BWX655772 CGT655772 CQP655772 DAL655772 DKH655772 DUD655772 EDZ655772 ENV655772 EXR655772 FHN655772 FRJ655772 GBF655772 GLB655772 GUX655772 HET655772 HOP655772 HYL655772 IIH655772 ISD655772 JBZ655772 JLV655772 JVR655772 KFN655772 KPJ655772 KZF655772 LJB655772 LSX655772 MCT655772 MMP655772 MWL655772 NGH655772 NQD655772 NZZ655772 OJV655772 OTR655772 PDN655772 PNJ655772 PXF655772 QHB655772 QQX655772 RAT655772 RKP655772 RUL655772 SEH655772 SOD655772 SXZ655772 THV655772 TRR655772 UBN655772 ULJ655772 UVF655772 VFB655772 VOX655772 VYT655772 WIP655772 WSL655772 FZ721308 PV721308 ZR721308 AJN721308 ATJ721308 BDF721308 BNB721308 BWX721308 CGT721308 CQP721308 DAL721308 DKH721308 DUD721308 EDZ721308 ENV721308 EXR721308 FHN721308 FRJ721308 GBF721308 GLB721308 GUX721308 HET721308 HOP721308 HYL721308 IIH721308 ISD721308 JBZ721308 JLV721308 JVR721308 KFN721308 KPJ721308 KZF721308 LJB721308 LSX721308 MCT721308 MMP721308 MWL721308 NGH721308 NQD721308 NZZ721308 OJV721308 OTR721308 PDN721308 PNJ721308 PXF721308 QHB721308 QQX721308 RAT721308 RKP721308 RUL721308 SEH721308 SOD721308 SXZ721308 THV721308 TRR721308 UBN721308 ULJ721308 UVF721308 VFB721308 VOX721308 VYT721308 WIP721308 WSL721308 FZ786844 PV786844 ZR786844 AJN786844 ATJ786844 BDF786844 BNB786844 BWX786844 CGT786844 CQP786844 DAL786844 DKH786844 DUD786844 EDZ786844 ENV786844 EXR786844 FHN786844 FRJ786844 GBF786844 GLB786844 GUX786844 HET786844 HOP786844 HYL786844 IIH786844 ISD786844 JBZ786844 JLV786844 JVR786844 KFN786844 KPJ786844 KZF786844 LJB786844 LSX786844 MCT786844 MMP786844 MWL786844 NGH786844 NQD786844 NZZ786844 OJV786844 OTR786844 PDN786844 PNJ786844 PXF786844 QHB786844 QQX786844 RAT786844 RKP786844 RUL786844 SEH786844 SOD786844 SXZ786844 THV786844 TRR786844 UBN786844 ULJ786844 UVF786844 VFB786844 VOX786844 VYT786844 WIP786844 WSL786844 FZ852380 PV852380 ZR852380 AJN852380 ATJ852380 BDF852380 BNB852380 BWX852380 CGT852380 CQP852380 DAL852380 DKH852380 DUD852380 EDZ852380 ENV852380 EXR852380 FHN852380 FRJ852380 GBF852380 GLB852380 GUX852380 HET852380 HOP852380 HYL852380 IIH852380 ISD852380 JBZ852380 JLV852380 JVR852380 KFN852380 KPJ852380 KZF852380 LJB852380 LSX852380 MCT852380 MMP852380 MWL852380 NGH852380 NQD852380 NZZ852380 OJV852380 OTR852380 PDN852380 PNJ852380 PXF852380 QHB852380 QQX852380 RAT852380 RKP852380 RUL852380 SEH852380 SOD852380 SXZ852380 THV852380 TRR852380 UBN852380 ULJ852380 UVF852380 VFB852380 VOX852380 VYT852380 WIP852380 WSL852380 FZ917916 PV917916 ZR917916 AJN917916 ATJ917916 BDF917916 BNB917916 BWX917916 CGT917916 CQP917916 DAL917916 DKH917916 DUD917916 EDZ917916 ENV917916 EXR917916 FHN917916 FRJ917916 GBF917916 GLB917916 GUX917916 HET917916 HOP917916 HYL917916 IIH917916 ISD917916 JBZ917916 JLV917916 JVR917916 KFN917916 KPJ917916 KZF917916 LJB917916 LSX917916 MCT917916 MMP917916 MWL917916 NGH917916 NQD917916 NZZ917916 OJV917916 OTR917916 PDN917916 PNJ917916 PXF917916 QHB917916 QQX917916 RAT917916 RKP917916 RUL917916 SEH917916 SOD917916 SXZ917916 THV917916 TRR917916 UBN917916 ULJ917916 UVF917916 VFB917916 VOX917916 VYT917916 WIP917916 WSL917916 FZ983452 PV983452 ZR983452 AJN983452 ATJ983452 BDF983452 BNB983452 BWX983452 CGT983452 CQP983452 DAL983452 DKH983452 DUD983452 EDZ983452 ENV983452 EXR983452 FHN983452 FRJ983452 GBF983452 GLB983452 GUX983452 HET983452 HOP983452 HYL983452 IIH983452 ISD983452 JBZ983452 JLV983452 JVR983452 KFN983452 KPJ983452 KZF983452 LJB983452 LSX983452 MCT983452 MMP983452 MWL983452 NGH983452 NQD983452 NZZ983452 OJV983452 OTR983452 PDN983452 PNJ983452 PXF983452 QHB983452 QQX983452 RAT983452 RKP983452 RUL983452 SEH983452 SOD983452 SXZ983452 THV983452 TRR983452 UBN983452 ULJ983452 UVF983452 VFB983452 VOX983452 VYT983452 WIP983452 WSL983452 FZ404 PV404 ZR404 AJN404 ATJ404 BDF404 BNB404 BWX404 CGT404 CQP404 DAL404 DKH404 DUD404 EDZ404 ENV404 EXR404 FHN404 FRJ404 GBF404 GLB404 GUX404 HET404 HOP404 HYL404 IIH404 ISD404 JBZ404 JLV404 JVR404 KFN404 KPJ404 KZF404 LJB404 LSX404 MCT404 MMP404 MWL404 NGH404 NQD404 NZZ404 OJV404 OTR404 PDN404 PNJ404 PXF404 QHB404 QQX404 RAT404 RKP404 RUL404 SEH404 SOD404 SXZ404 THV404 TRR404 UBN404 ULJ404 UVF404 VFB404 VOX404 VYT404 WIP404 WSL404 FZ65940 PV65940 ZR65940 AJN65940 ATJ65940 BDF65940 BNB65940 BWX65940 CGT65940 CQP65940 DAL65940 DKH65940 DUD65940 EDZ65940 ENV65940 EXR65940 FHN65940 FRJ65940 GBF65940 GLB65940 GUX65940 HET65940 HOP65940 HYL65940 IIH65940 ISD65940 JBZ65940 JLV65940 JVR65940 KFN65940 KPJ65940 KZF65940 LJB65940 LSX65940 MCT65940 MMP65940 MWL65940 NGH65940 NQD65940 NZZ65940 OJV65940 OTR65940 PDN65940 PNJ65940 PXF65940 QHB65940 QQX65940 RAT65940 RKP65940 RUL65940 SEH65940 SOD65940 SXZ65940 THV65940 TRR65940 UBN65940 ULJ65940 UVF65940 VFB65940 VOX65940 VYT65940 WIP65940 WSL65940 FZ131476 PV131476 ZR131476 AJN131476 ATJ131476 BDF131476 BNB131476 BWX131476 CGT131476 CQP131476 DAL131476 DKH131476 DUD131476 EDZ131476 ENV131476 EXR131476 FHN131476 FRJ131476 GBF131476 GLB131476 GUX131476 HET131476 HOP131476 HYL131476 IIH131476 ISD131476 JBZ131476 JLV131476 JVR131476 KFN131476 KPJ131476 KZF131476 LJB131476 LSX131476 MCT131476 MMP131476 MWL131476 NGH131476 NQD131476 NZZ131476 OJV131476 OTR131476 PDN131476 PNJ131476 PXF131476 QHB131476 QQX131476 RAT131476 RKP131476 RUL131476 SEH131476 SOD131476 SXZ131476 THV131476 TRR131476 UBN131476 ULJ131476 UVF131476 VFB131476 VOX131476 VYT131476 WIP131476 WSL131476 FZ197012 PV197012 ZR197012 AJN197012 ATJ197012 BDF197012 BNB197012 BWX197012 CGT197012 CQP197012 DAL197012 DKH197012 DUD197012 EDZ197012 ENV197012 EXR197012 FHN197012 FRJ197012 GBF197012 GLB197012 GUX197012 HET197012 HOP197012 HYL197012 IIH197012 ISD197012 JBZ197012 JLV197012 JVR197012 KFN197012 KPJ197012 KZF197012 LJB197012 LSX197012 MCT197012 MMP197012 MWL197012 NGH197012 NQD197012 NZZ197012 OJV197012 OTR197012 PDN197012 PNJ197012 PXF197012 QHB197012 QQX197012 RAT197012 RKP197012 RUL197012 SEH197012 SOD197012 SXZ197012 THV197012 TRR197012 UBN197012 ULJ197012 UVF197012 VFB197012 VOX197012 VYT197012 WIP197012 WSL197012 FZ262548 PV262548 ZR262548 AJN262548 ATJ262548 BDF262548 BNB262548 BWX262548 CGT262548 CQP262548 DAL262548 DKH262548 DUD262548 EDZ262548 ENV262548 EXR262548 FHN262548 FRJ262548 GBF262548 GLB262548 GUX262548 HET262548 HOP262548 HYL262548 IIH262548 ISD262548 JBZ262548 JLV262548 JVR262548 KFN262548 KPJ262548 KZF262548 LJB262548 LSX262548 MCT262548 MMP262548 MWL262548 NGH262548 NQD262548 NZZ262548 OJV262548 OTR262548 PDN262548 PNJ262548 PXF262548 QHB262548 QQX262548 RAT262548 RKP262548 RUL262548 SEH262548 SOD262548 SXZ262548 THV262548 TRR262548 UBN262548 ULJ262548 UVF262548 VFB262548 VOX262548 VYT262548 WIP262548 WSL262548 FZ328084 PV328084 ZR328084 AJN328084 ATJ328084 BDF328084 BNB328084 BWX328084 CGT328084 CQP328084 DAL328084 DKH328084 DUD328084 EDZ328084 ENV328084 EXR328084 FHN328084 FRJ328084 GBF328084 GLB328084 GUX328084 HET328084 HOP328084 HYL328084 IIH328084 ISD328084 JBZ328084 JLV328084 JVR328084 KFN328084 KPJ328084 KZF328084 LJB328084 LSX328084 MCT328084 MMP328084 MWL328084 NGH328084 NQD328084 NZZ328084 OJV328084 OTR328084 PDN328084 PNJ328084 PXF328084 QHB328084 QQX328084 RAT328084 RKP328084 RUL328084 SEH328084 SOD328084 SXZ328084 THV328084 TRR328084 UBN328084 ULJ328084 UVF328084 VFB328084 VOX328084 VYT328084 WIP328084 WSL328084 FZ393620 PV393620 ZR393620 AJN393620 ATJ393620 BDF393620 BNB393620 BWX393620 CGT393620 CQP393620 DAL393620 DKH393620 DUD393620 EDZ393620 ENV393620 EXR393620 FHN393620 FRJ393620 GBF393620 GLB393620 GUX393620 HET393620 HOP393620 HYL393620 IIH393620 ISD393620 JBZ393620 JLV393620 JVR393620 KFN393620 KPJ393620 KZF393620 LJB393620 LSX393620 MCT393620 MMP393620 MWL393620 NGH393620 NQD393620 NZZ393620 OJV393620 OTR393620 PDN393620 PNJ393620 PXF393620 QHB393620 QQX393620 RAT393620 RKP393620 RUL393620 SEH393620 SOD393620 SXZ393620 THV393620 TRR393620 UBN393620 ULJ393620 UVF393620 VFB393620 VOX393620 VYT393620 WIP393620 WSL393620 FZ459156 PV459156 ZR459156 AJN459156 ATJ459156 BDF459156 BNB459156 BWX459156 CGT459156 CQP459156 DAL459156 DKH459156 DUD459156 EDZ459156 ENV459156 EXR459156 FHN459156 FRJ459156 GBF459156 GLB459156 GUX459156 HET459156 HOP459156 HYL459156 IIH459156 ISD459156 JBZ459156 JLV459156 JVR459156 KFN459156 KPJ459156 KZF459156 LJB459156 LSX459156 MCT459156 MMP459156 MWL459156 NGH459156 NQD459156 NZZ459156 OJV459156 OTR459156 PDN459156 PNJ459156 PXF459156 QHB459156 QQX459156 RAT459156 RKP459156 RUL459156 SEH459156 SOD459156 SXZ459156 THV459156 TRR459156 UBN459156 ULJ459156 UVF459156 VFB459156 VOX459156 VYT459156 WIP459156 WSL459156 FZ524692 PV524692 ZR524692 AJN524692 ATJ524692 BDF524692 BNB524692 BWX524692 CGT524692 CQP524692 DAL524692 DKH524692 DUD524692 EDZ524692 ENV524692 EXR524692 FHN524692 FRJ524692 GBF524692 GLB524692 GUX524692 HET524692 HOP524692 HYL524692 IIH524692 ISD524692 JBZ524692 JLV524692 JVR524692 KFN524692 KPJ524692 KZF524692 LJB524692 LSX524692 MCT524692 MMP524692 MWL524692 NGH524692 NQD524692 NZZ524692 OJV524692 OTR524692 PDN524692 PNJ524692 PXF524692 QHB524692 QQX524692 RAT524692 RKP524692 RUL524692 SEH524692 SOD524692 SXZ524692 THV524692 TRR524692 UBN524692 ULJ524692 UVF524692 VFB524692 VOX524692 VYT524692 WIP524692 WSL524692 FZ590228 PV590228 ZR590228 AJN590228 ATJ590228 BDF590228 BNB590228 BWX590228 CGT590228 CQP590228 DAL590228 DKH590228 DUD590228 EDZ590228 ENV590228 EXR590228 FHN590228 FRJ590228 GBF590228 GLB590228 GUX590228 HET590228 HOP590228 HYL590228 IIH590228 ISD590228 JBZ590228 JLV590228 JVR590228 KFN590228 KPJ590228 KZF590228 LJB590228 LSX590228 MCT590228 MMP590228 MWL590228 NGH590228 NQD590228 NZZ590228 OJV590228 OTR590228 PDN590228 PNJ590228 PXF590228 QHB590228 QQX590228 RAT590228 RKP590228 RUL590228 SEH590228 SOD590228 SXZ590228 THV590228 TRR590228 UBN590228 ULJ590228 UVF590228 VFB590228 VOX590228 VYT590228 WIP590228 WSL590228 FZ655764 PV655764 ZR655764 AJN655764 ATJ655764 BDF655764 BNB655764 BWX655764 CGT655764 CQP655764 DAL655764 DKH655764 DUD655764 EDZ655764 ENV655764 EXR655764 FHN655764 FRJ655764 GBF655764 GLB655764 GUX655764 HET655764 HOP655764 HYL655764 IIH655764 ISD655764 JBZ655764 JLV655764 JVR655764 KFN655764 KPJ655764 KZF655764 LJB655764 LSX655764 MCT655764 MMP655764 MWL655764 NGH655764 NQD655764 NZZ655764 OJV655764 OTR655764 PDN655764 PNJ655764 PXF655764 QHB655764 QQX655764 RAT655764 RKP655764 RUL655764 SEH655764 SOD655764 SXZ655764 THV655764 TRR655764 UBN655764 ULJ655764 UVF655764 VFB655764 VOX655764 VYT655764 WIP655764 WSL655764 FZ721300 PV721300 ZR721300 AJN721300 ATJ721300 BDF721300 BNB721300 BWX721300 CGT721300 CQP721300 DAL721300 DKH721300 DUD721300 EDZ721300 ENV721300 EXR721300 FHN721300 FRJ721300 GBF721300 GLB721300 GUX721300 HET721300 HOP721300 HYL721300 IIH721300 ISD721300 JBZ721300 JLV721300 JVR721300 KFN721300 KPJ721300 KZF721300 LJB721300 LSX721300 MCT721300 MMP721300 MWL721300 NGH721300 NQD721300 NZZ721300 OJV721300 OTR721300 PDN721300 PNJ721300 PXF721300 QHB721300 QQX721300 RAT721300 RKP721300 RUL721300 SEH721300 SOD721300 SXZ721300 THV721300 TRR721300 UBN721300 ULJ721300 UVF721300 VFB721300 VOX721300 VYT721300 WIP721300 WSL721300 FZ786836 PV786836 ZR786836 AJN786836 ATJ786836 BDF786836 BNB786836 BWX786836 CGT786836 CQP786836 DAL786836 DKH786836 DUD786836 EDZ786836 ENV786836 EXR786836 FHN786836 FRJ786836 GBF786836 GLB786836 GUX786836 HET786836 HOP786836 HYL786836 IIH786836 ISD786836 JBZ786836 JLV786836 JVR786836 KFN786836 KPJ786836 KZF786836 LJB786836 LSX786836 MCT786836 MMP786836 MWL786836 NGH786836 NQD786836 NZZ786836 OJV786836 OTR786836 PDN786836 PNJ786836 PXF786836 QHB786836 QQX786836 RAT786836 RKP786836 RUL786836 SEH786836 SOD786836 SXZ786836 THV786836 TRR786836 UBN786836 ULJ786836 UVF786836 VFB786836 VOX786836 VYT786836 WIP786836 WSL786836 FZ852372 PV852372 ZR852372 AJN852372 ATJ852372 BDF852372 BNB852372 BWX852372 CGT852372 CQP852372 DAL852372 DKH852372 DUD852372 EDZ852372 ENV852372 EXR852372 FHN852372 FRJ852372 GBF852372 GLB852372 GUX852372 HET852372 HOP852372 HYL852372 IIH852372 ISD852372 JBZ852372 JLV852372 JVR852372 KFN852372 KPJ852372 KZF852372 LJB852372 LSX852372 MCT852372 MMP852372 MWL852372 NGH852372 NQD852372 NZZ852372 OJV852372 OTR852372 PDN852372 PNJ852372 PXF852372 QHB852372 QQX852372 RAT852372 RKP852372 RUL852372 SEH852372 SOD852372 SXZ852372 THV852372 TRR852372 UBN852372 ULJ852372 UVF852372 VFB852372 VOX852372 VYT852372 WIP852372 WSL852372 FZ917908 PV917908 ZR917908 AJN917908 ATJ917908 BDF917908 BNB917908 BWX917908 CGT917908 CQP917908 DAL917908 DKH917908 DUD917908 EDZ917908 ENV917908 EXR917908 FHN917908 FRJ917908 GBF917908 GLB917908 GUX917908 HET917908 HOP917908 HYL917908 IIH917908 ISD917908 JBZ917908 JLV917908 JVR917908 KFN917908 KPJ917908 KZF917908 LJB917908 LSX917908 MCT917908 MMP917908 MWL917908 NGH917908 NQD917908 NZZ917908 OJV917908 OTR917908 PDN917908 PNJ917908 PXF917908 QHB917908 QQX917908 RAT917908 RKP917908 RUL917908 SEH917908 SOD917908 SXZ917908 THV917908 TRR917908 UBN917908 ULJ917908 UVF917908 VFB917908 VOX917908 VYT917908 WIP917908 WSL917908 FZ983444 PV983444 ZR983444 AJN983444 ATJ983444 BDF983444 BNB983444 BWX983444 CGT983444 CQP983444 DAL983444 DKH983444 DUD983444 EDZ983444 ENV983444 EXR983444 FHN983444 FRJ983444 GBF983444 GLB983444 GUX983444 HET983444 HOP983444 HYL983444 IIH983444 ISD983444 JBZ983444 JLV983444 JVR983444 KFN983444 KPJ983444 KZF983444 LJB983444 LSX983444 MCT983444 MMP983444 MWL983444 NGH983444 NQD983444 NZZ983444 OJV983444 OTR983444 PDN983444 PNJ983444 PXF983444 QHB983444 QQX983444 RAT983444 RKP983444 RUL983444 SEH983444 SOD983444 SXZ983444 THV983444 TRR983444 UBN983444 ULJ983444 UVF983444 VFB983444 VOX983444 VYT983444 WIP983444 WSL983444" xr:uid="{06B9688C-B19B-4EF9-BDD8-DED39721FF81}">
      <formula1>"社会福祉法人（社協以外）,社会福祉法人（社協）,医療法人,社団法人,財団法人,株式会社,有限会社,合同会社,非営利法人（NPO),生活協同組合,農業協同組合,その他の法人,市町村.一部事務組合,非法人"</formula1>
    </dataValidation>
    <dataValidation type="list" allowBlank="1" showInputMessage="1" showErrorMessage="1" sqref="K87 GD87 PZ87 ZV87 AJR87 ATN87 BDJ87 BNF87 BXB87 CGX87 CQT87 DAP87 DKL87 DUH87 EED87 ENZ87 EXV87 FHR87 FRN87 GBJ87 GLF87 GVB87 HEX87 HOT87 HYP87 IIL87 ISH87 JCD87 JLZ87 JVV87 KFR87 KPN87 KZJ87 LJF87 LTB87 MCX87 MMT87 MWP87 NGL87 NQH87 OAD87 OJZ87 OTV87 PDR87 PNN87 PXJ87 QHF87 QRB87 RAX87 RKT87 RUP87 SEL87 SOH87 SYD87 THZ87 TRV87 UBR87 ULN87 UVJ87 VFF87 VPB87 VYX87 WIT87 WSP87 K65623 GD65623 PZ65623 ZV65623 AJR65623 ATN65623 BDJ65623 BNF65623 BXB65623 CGX65623 CQT65623 DAP65623 DKL65623 DUH65623 EED65623 ENZ65623 EXV65623 FHR65623 FRN65623 GBJ65623 GLF65623 GVB65623 HEX65623 HOT65623 HYP65623 IIL65623 ISH65623 JCD65623 JLZ65623 JVV65623 KFR65623 KPN65623 KZJ65623 LJF65623 LTB65623 MCX65623 MMT65623 MWP65623 NGL65623 NQH65623 OAD65623 OJZ65623 OTV65623 PDR65623 PNN65623 PXJ65623 QHF65623 QRB65623 RAX65623 RKT65623 RUP65623 SEL65623 SOH65623 SYD65623 THZ65623 TRV65623 UBR65623 ULN65623 UVJ65623 VFF65623 VPB65623 VYX65623 WIT65623 WSP65623 K131159 GD131159 PZ131159 ZV131159 AJR131159 ATN131159 BDJ131159 BNF131159 BXB131159 CGX131159 CQT131159 DAP131159 DKL131159 DUH131159 EED131159 ENZ131159 EXV131159 FHR131159 FRN131159 GBJ131159 GLF131159 GVB131159 HEX131159 HOT131159 HYP131159 IIL131159 ISH131159 JCD131159 JLZ131159 JVV131159 KFR131159 KPN131159 KZJ131159 LJF131159 LTB131159 MCX131159 MMT131159 MWP131159 NGL131159 NQH131159 OAD131159 OJZ131159 OTV131159 PDR131159 PNN131159 PXJ131159 QHF131159 QRB131159 RAX131159 RKT131159 RUP131159 SEL131159 SOH131159 SYD131159 THZ131159 TRV131159 UBR131159 ULN131159 UVJ131159 VFF131159 VPB131159 VYX131159 WIT131159 WSP131159 K196695 GD196695 PZ196695 ZV196695 AJR196695 ATN196695 BDJ196695 BNF196695 BXB196695 CGX196695 CQT196695 DAP196695 DKL196695 DUH196695 EED196695 ENZ196695 EXV196695 FHR196695 FRN196695 GBJ196695 GLF196695 GVB196695 HEX196695 HOT196695 HYP196695 IIL196695 ISH196695 JCD196695 JLZ196695 JVV196695 KFR196695 KPN196695 KZJ196695 LJF196695 LTB196695 MCX196695 MMT196695 MWP196695 NGL196695 NQH196695 OAD196695 OJZ196695 OTV196695 PDR196695 PNN196695 PXJ196695 QHF196695 QRB196695 RAX196695 RKT196695 RUP196695 SEL196695 SOH196695 SYD196695 THZ196695 TRV196695 UBR196695 ULN196695 UVJ196695 VFF196695 VPB196695 VYX196695 WIT196695 WSP196695 K262231 GD262231 PZ262231 ZV262231 AJR262231 ATN262231 BDJ262231 BNF262231 BXB262231 CGX262231 CQT262231 DAP262231 DKL262231 DUH262231 EED262231 ENZ262231 EXV262231 FHR262231 FRN262231 GBJ262231 GLF262231 GVB262231 HEX262231 HOT262231 HYP262231 IIL262231 ISH262231 JCD262231 JLZ262231 JVV262231 KFR262231 KPN262231 KZJ262231 LJF262231 LTB262231 MCX262231 MMT262231 MWP262231 NGL262231 NQH262231 OAD262231 OJZ262231 OTV262231 PDR262231 PNN262231 PXJ262231 QHF262231 QRB262231 RAX262231 RKT262231 RUP262231 SEL262231 SOH262231 SYD262231 THZ262231 TRV262231 UBR262231 ULN262231 UVJ262231 VFF262231 VPB262231 VYX262231 WIT262231 WSP262231 K327767 GD327767 PZ327767 ZV327767 AJR327767 ATN327767 BDJ327767 BNF327767 BXB327767 CGX327767 CQT327767 DAP327767 DKL327767 DUH327767 EED327767 ENZ327767 EXV327767 FHR327767 FRN327767 GBJ327767 GLF327767 GVB327767 HEX327767 HOT327767 HYP327767 IIL327767 ISH327767 JCD327767 JLZ327767 JVV327767 KFR327767 KPN327767 KZJ327767 LJF327767 LTB327767 MCX327767 MMT327767 MWP327767 NGL327767 NQH327767 OAD327767 OJZ327767 OTV327767 PDR327767 PNN327767 PXJ327767 QHF327767 QRB327767 RAX327767 RKT327767 RUP327767 SEL327767 SOH327767 SYD327767 THZ327767 TRV327767 UBR327767 ULN327767 UVJ327767 VFF327767 VPB327767 VYX327767 WIT327767 WSP327767 K393303 GD393303 PZ393303 ZV393303 AJR393303 ATN393303 BDJ393303 BNF393303 BXB393303 CGX393303 CQT393303 DAP393303 DKL393303 DUH393303 EED393303 ENZ393303 EXV393303 FHR393303 FRN393303 GBJ393303 GLF393303 GVB393303 HEX393303 HOT393303 HYP393303 IIL393303 ISH393303 JCD393303 JLZ393303 JVV393303 KFR393303 KPN393303 KZJ393303 LJF393303 LTB393303 MCX393303 MMT393303 MWP393303 NGL393303 NQH393303 OAD393303 OJZ393303 OTV393303 PDR393303 PNN393303 PXJ393303 QHF393303 QRB393303 RAX393303 RKT393303 RUP393303 SEL393303 SOH393303 SYD393303 THZ393303 TRV393303 UBR393303 ULN393303 UVJ393303 VFF393303 VPB393303 VYX393303 WIT393303 WSP393303 K458839 GD458839 PZ458839 ZV458839 AJR458839 ATN458839 BDJ458839 BNF458839 BXB458839 CGX458839 CQT458839 DAP458839 DKL458839 DUH458839 EED458839 ENZ458839 EXV458839 FHR458839 FRN458839 GBJ458839 GLF458839 GVB458839 HEX458839 HOT458839 HYP458839 IIL458839 ISH458839 JCD458839 JLZ458839 JVV458839 KFR458839 KPN458839 KZJ458839 LJF458839 LTB458839 MCX458839 MMT458839 MWP458839 NGL458839 NQH458839 OAD458839 OJZ458839 OTV458839 PDR458839 PNN458839 PXJ458839 QHF458839 QRB458839 RAX458839 RKT458839 RUP458839 SEL458839 SOH458839 SYD458839 THZ458839 TRV458839 UBR458839 ULN458839 UVJ458839 VFF458839 VPB458839 VYX458839 WIT458839 WSP458839 K524375 GD524375 PZ524375 ZV524375 AJR524375 ATN524375 BDJ524375 BNF524375 BXB524375 CGX524375 CQT524375 DAP524375 DKL524375 DUH524375 EED524375 ENZ524375 EXV524375 FHR524375 FRN524375 GBJ524375 GLF524375 GVB524375 HEX524375 HOT524375 HYP524375 IIL524375 ISH524375 JCD524375 JLZ524375 JVV524375 KFR524375 KPN524375 KZJ524375 LJF524375 LTB524375 MCX524375 MMT524375 MWP524375 NGL524375 NQH524375 OAD524375 OJZ524375 OTV524375 PDR524375 PNN524375 PXJ524375 QHF524375 QRB524375 RAX524375 RKT524375 RUP524375 SEL524375 SOH524375 SYD524375 THZ524375 TRV524375 UBR524375 ULN524375 UVJ524375 VFF524375 VPB524375 VYX524375 WIT524375 WSP524375 K589911 GD589911 PZ589911 ZV589911 AJR589911 ATN589911 BDJ589911 BNF589911 BXB589911 CGX589911 CQT589911 DAP589911 DKL589911 DUH589911 EED589911 ENZ589911 EXV589911 FHR589911 FRN589911 GBJ589911 GLF589911 GVB589911 HEX589911 HOT589911 HYP589911 IIL589911 ISH589911 JCD589911 JLZ589911 JVV589911 KFR589911 KPN589911 KZJ589911 LJF589911 LTB589911 MCX589911 MMT589911 MWP589911 NGL589911 NQH589911 OAD589911 OJZ589911 OTV589911 PDR589911 PNN589911 PXJ589911 QHF589911 QRB589911 RAX589911 RKT589911 RUP589911 SEL589911 SOH589911 SYD589911 THZ589911 TRV589911 UBR589911 ULN589911 UVJ589911 VFF589911 VPB589911 VYX589911 WIT589911 WSP589911 K655447 GD655447 PZ655447 ZV655447 AJR655447 ATN655447 BDJ655447 BNF655447 BXB655447 CGX655447 CQT655447 DAP655447 DKL655447 DUH655447 EED655447 ENZ655447 EXV655447 FHR655447 FRN655447 GBJ655447 GLF655447 GVB655447 HEX655447 HOT655447 HYP655447 IIL655447 ISH655447 JCD655447 JLZ655447 JVV655447 KFR655447 KPN655447 KZJ655447 LJF655447 LTB655447 MCX655447 MMT655447 MWP655447 NGL655447 NQH655447 OAD655447 OJZ655447 OTV655447 PDR655447 PNN655447 PXJ655447 QHF655447 QRB655447 RAX655447 RKT655447 RUP655447 SEL655447 SOH655447 SYD655447 THZ655447 TRV655447 UBR655447 ULN655447 UVJ655447 VFF655447 VPB655447 VYX655447 WIT655447 WSP655447 K720983 GD720983 PZ720983 ZV720983 AJR720983 ATN720983 BDJ720983 BNF720983 BXB720983 CGX720983 CQT720983 DAP720983 DKL720983 DUH720983 EED720983 ENZ720983 EXV720983 FHR720983 FRN720983 GBJ720983 GLF720983 GVB720983 HEX720983 HOT720983 HYP720983 IIL720983 ISH720983 JCD720983 JLZ720983 JVV720983 KFR720983 KPN720983 KZJ720983 LJF720983 LTB720983 MCX720983 MMT720983 MWP720983 NGL720983 NQH720983 OAD720983 OJZ720983 OTV720983 PDR720983 PNN720983 PXJ720983 QHF720983 QRB720983 RAX720983 RKT720983 RUP720983 SEL720983 SOH720983 SYD720983 THZ720983 TRV720983 UBR720983 ULN720983 UVJ720983 VFF720983 VPB720983 VYX720983 WIT720983 WSP720983 K786519 GD786519 PZ786519 ZV786519 AJR786519 ATN786519 BDJ786519 BNF786519 BXB786519 CGX786519 CQT786519 DAP786519 DKL786519 DUH786519 EED786519 ENZ786519 EXV786519 FHR786519 FRN786519 GBJ786519 GLF786519 GVB786519 HEX786519 HOT786519 HYP786519 IIL786519 ISH786519 JCD786519 JLZ786519 JVV786519 KFR786519 KPN786519 KZJ786519 LJF786519 LTB786519 MCX786519 MMT786519 MWP786519 NGL786519 NQH786519 OAD786519 OJZ786519 OTV786519 PDR786519 PNN786519 PXJ786519 QHF786519 QRB786519 RAX786519 RKT786519 RUP786519 SEL786519 SOH786519 SYD786519 THZ786519 TRV786519 UBR786519 ULN786519 UVJ786519 VFF786519 VPB786519 VYX786519 WIT786519 WSP786519 K852055 GD852055 PZ852055 ZV852055 AJR852055 ATN852055 BDJ852055 BNF852055 BXB852055 CGX852055 CQT852055 DAP852055 DKL852055 DUH852055 EED852055 ENZ852055 EXV852055 FHR852055 FRN852055 GBJ852055 GLF852055 GVB852055 HEX852055 HOT852055 HYP852055 IIL852055 ISH852055 JCD852055 JLZ852055 JVV852055 KFR852055 KPN852055 KZJ852055 LJF852055 LTB852055 MCX852055 MMT852055 MWP852055 NGL852055 NQH852055 OAD852055 OJZ852055 OTV852055 PDR852055 PNN852055 PXJ852055 QHF852055 QRB852055 RAX852055 RKT852055 RUP852055 SEL852055 SOH852055 SYD852055 THZ852055 TRV852055 UBR852055 ULN852055 UVJ852055 VFF852055 VPB852055 VYX852055 WIT852055 WSP852055 K917591 GD917591 PZ917591 ZV917591 AJR917591 ATN917591 BDJ917591 BNF917591 BXB917591 CGX917591 CQT917591 DAP917591 DKL917591 DUH917591 EED917591 ENZ917591 EXV917591 FHR917591 FRN917591 GBJ917591 GLF917591 GVB917591 HEX917591 HOT917591 HYP917591 IIL917591 ISH917591 JCD917591 JLZ917591 JVV917591 KFR917591 KPN917591 KZJ917591 LJF917591 LTB917591 MCX917591 MMT917591 MWP917591 NGL917591 NQH917591 OAD917591 OJZ917591 OTV917591 PDR917591 PNN917591 PXJ917591 QHF917591 QRB917591 RAX917591 RKT917591 RUP917591 SEL917591 SOH917591 SYD917591 THZ917591 TRV917591 UBR917591 ULN917591 UVJ917591 VFF917591 VPB917591 VYX917591 WIT917591 WSP917591 K983127 GD983127 PZ983127 ZV983127 AJR983127 ATN983127 BDJ983127 BNF983127 BXB983127 CGX983127 CQT983127 DAP983127 DKL983127 DUH983127 EED983127 ENZ983127 EXV983127 FHR983127 FRN983127 GBJ983127 GLF983127 GVB983127 HEX983127 HOT983127 HYP983127 IIL983127 ISH983127 JCD983127 JLZ983127 JVV983127 KFR983127 KPN983127 KZJ983127 LJF983127 LTB983127 MCX983127 MMT983127 MWP983127 NGL983127 NQH983127 OAD983127 OJZ983127 OTV983127 PDR983127 PNN983127 PXJ983127 QHF983127 QRB983127 RAX983127 RKT983127 RUP983127 SEL983127 SOH983127 SYD983127 THZ983127 TRV983127 UBR983127 ULN983127 UVJ983127 VFF983127 VPB983127 VYX983127 WIT983127 WSP983127 K412 GD412 PZ412 ZV412 AJR412 ATN412 BDJ412 BNF412 BXB412 CGX412 CQT412 DAP412 DKL412 DUH412 EED412 ENZ412 EXV412 FHR412 FRN412 GBJ412 GLF412 GVB412 HEX412 HOT412 HYP412 IIL412 ISH412 JCD412 JLZ412 JVV412 KFR412 KPN412 KZJ412 LJF412 LTB412 MCX412 MMT412 MWP412 NGL412 NQH412 OAD412 OJZ412 OTV412 PDR412 PNN412 PXJ412 QHF412 QRB412 RAX412 RKT412 RUP412 SEL412 SOH412 SYD412 THZ412 TRV412 UBR412 ULN412 UVJ412 VFF412 VPB412 VYX412 WIT412 WSP412 K65948 GD65948 PZ65948 ZV65948 AJR65948 ATN65948 BDJ65948 BNF65948 BXB65948 CGX65948 CQT65948 DAP65948 DKL65948 DUH65948 EED65948 ENZ65948 EXV65948 FHR65948 FRN65948 GBJ65948 GLF65948 GVB65948 HEX65948 HOT65948 HYP65948 IIL65948 ISH65948 JCD65948 JLZ65948 JVV65948 KFR65948 KPN65948 KZJ65948 LJF65948 LTB65948 MCX65948 MMT65948 MWP65948 NGL65948 NQH65948 OAD65948 OJZ65948 OTV65948 PDR65948 PNN65948 PXJ65948 QHF65948 QRB65948 RAX65948 RKT65948 RUP65948 SEL65948 SOH65948 SYD65948 THZ65948 TRV65948 UBR65948 ULN65948 UVJ65948 VFF65948 VPB65948 VYX65948 WIT65948 WSP65948 K131484 GD131484 PZ131484 ZV131484 AJR131484 ATN131484 BDJ131484 BNF131484 BXB131484 CGX131484 CQT131484 DAP131484 DKL131484 DUH131484 EED131484 ENZ131484 EXV131484 FHR131484 FRN131484 GBJ131484 GLF131484 GVB131484 HEX131484 HOT131484 HYP131484 IIL131484 ISH131484 JCD131484 JLZ131484 JVV131484 KFR131484 KPN131484 KZJ131484 LJF131484 LTB131484 MCX131484 MMT131484 MWP131484 NGL131484 NQH131484 OAD131484 OJZ131484 OTV131484 PDR131484 PNN131484 PXJ131484 QHF131484 QRB131484 RAX131484 RKT131484 RUP131484 SEL131484 SOH131484 SYD131484 THZ131484 TRV131484 UBR131484 ULN131484 UVJ131484 VFF131484 VPB131484 VYX131484 WIT131484 WSP131484 K197020 GD197020 PZ197020 ZV197020 AJR197020 ATN197020 BDJ197020 BNF197020 BXB197020 CGX197020 CQT197020 DAP197020 DKL197020 DUH197020 EED197020 ENZ197020 EXV197020 FHR197020 FRN197020 GBJ197020 GLF197020 GVB197020 HEX197020 HOT197020 HYP197020 IIL197020 ISH197020 JCD197020 JLZ197020 JVV197020 KFR197020 KPN197020 KZJ197020 LJF197020 LTB197020 MCX197020 MMT197020 MWP197020 NGL197020 NQH197020 OAD197020 OJZ197020 OTV197020 PDR197020 PNN197020 PXJ197020 QHF197020 QRB197020 RAX197020 RKT197020 RUP197020 SEL197020 SOH197020 SYD197020 THZ197020 TRV197020 UBR197020 ULN197020 UVJ197020 VFF197020 VPB197020 VYX197020 WIT197020 WSP197020 K262556 GD262556 PZ262556 ZV262556 AJR262556 ATN262556 BDJ262556 BNF262556 BXB262556 CGX262556 CQT262556 DAP262556 DKL262556 DUH262556 EED262556 ENZ262556 EXV262556 FHR262556 FRN262556 GBJ262556 GLF262556 GVB262556 HEX262556 HOT262556 HYP262556 IIL262556 ISH262556 JCD262556 JLZ262556 JVV262556 KFR262556 KPN262556 KZJ262556 LJF262556 LTB262556 MCX262556 MMT262556 MWP262556 NGL262556 NQH262556 OAD262556 OJZ262556 OTV262556 PDR262556 PNN262556 PXJ262556 QHF262556 QRB262556 RAX262556 RKT262556 RUP262556 SEL262556 SOH262556 SYD262556 THZ262556 TRV262556 UBR262556 ULN262556 UVJ262556 VFF262556 VPB262556 VYX262556 WIT262556 WSP262556 K328092 GD328092 PZ328092 ZV328092 AJR328092 ATN328092 BDJ328092 BNF328092 BXB328092 CGX328092 CQT328092 DAP328092 DKL328092 DUH328092 EED328092 ENZ328092 EXV328092 FHR328092 FRN328092 GBJ328092 GLF328092 GVB328092 HEX328092 HOT328092 HYP328092 IIL328092 ISH328092 JCD328092 JLZ328092 JVV328092 KFR328092 KPN328092 KZJ328092 LJF328092 LTB328092 MCX328092 MMT328092 MWP328092 NGL328092 NQH328092 OAD328092 OJZ328092 OTV328092 PDR328092 PNN328092 PXJ328092 QHF328092 QRB328092 RAX328092 RKT328092 RUP328092 SEL328092 SOH328092 SYD328092 THZ328092 TRV328092 UBR328092 ULN328092 UVJ328092 VFF328092 VPB328092 VYX328092 WIT328092 WSP328092 K393628 GD393628 PZ393628 ZV393628 AJR393628 ATN393628 BDJ393628 BNF393628 BXB393628 CGX393628 CQT393628 DAP393628 DKL393628 DUH393628 EED393628 ENZ393628 EXV393628 FHR393628 FRN393628 GBJ393628 GLF393628 GVB393628 HEX393628 HOT393628 HYP393628 IIL393628 ISH393628 JCD393628 JLZ393628 JVV393628 KFR393628 KPN393628 KZJ393628 LJF393628 LTB393628 MCX393628 MMT393628 MWP393628 NGL393628 NQH393628 OAD393628 OJZ393628 OTV393628 PDR393628 PNN393628 PXJ393628 QHF393628 QRB393628 RAX393628 RKT393628 RUP393628 SEL393628 SOH393628 SYD393628 THZ393628 TRV393628 UBR393628 ULN393628 UVJ393628 VFF393628 VPB393628 VYX393628 WIT393628 WSP393628 K459164 GD459164 PZ459164 ZV459164 AJR459164 ATN459164 BDJ459164 BNF459164 BXB459164 CGX459164 CQT459164 DAP459164 DKL459164 DUH459164 EED459164 ENZ459164 EXV459164 FHR459164 FRN459164 GBJ459164 GLF459164 GVB459164 HEX459164 HOT459164 HYP459164 IIL459164 ISH459164 JCD459164 JLZ459164 JVV459164 KFR459164 KPN459164 KZJ459164 LJF459164 LTB459164 MCX459164 MMT459164 MWP459164 NGL459164 NQH459164 OAD459164 OJZ459164 OTV459164 PDR459164 PNN459164 PXJ459164 QHF459164 QRB459164 RAX459164 RKT459164 RUP459164 SEL459164 SOH459164 SYD459164 THZ459164 TRV459164 UBR459164 ULN459164 UVJ459164 VFF459164 VPB459164 VYX459164 WIT459164 WSP459164 K524700 GD524700 PZ524700 ZV524700 AJR524700 ATN524700 BDJ524700 BNF524700 BXB524700 CGX524700 CQT524700 DAP524700 DKL524700 DUH524700 EED524700 ENZ524700 EXV524700 FHR524700 FRN524700 GBJ524700 GLF524700 GVB524700 HEX524700 HOT524700 HYP524700 IIL524700 ISH524700 JCD524700 JLZ524700 JVV524700 KFR524700 KPN524700 KZJ524700 LJF524700 LTB524700 MCX524700 MMT524700 MWP524700 NGL524700 NQH524700 OAD524700 OJZ524700 OTV524700 PDR524700 PNN524700 PXJ524700 QHF524700 QRB524700 RAX524700 RKT524700 RUP524700 SEL524700 SOH524700 SYD524700 THZ524700 TRV524700 UBR524700 ULN524700 UVJ524700 VFF524700 VPB524700 VYX524700 WIT524700 WSP524700 K590236 GD590236 PZ590236 ZV590236 AJR590236 ATN590236 BDJ590236 BNF590236 BXB590236 CGX590236 CQT590236 DAP590236 DKL590236 DUH590236 EED590236 ENZ590236 EXV590236 FHR590236 FRN590236 GBJ590236 GLF590236 GVB590236 HEX590236 HOT590236 HYP590236 IIL590236 ISH590236 JCD590236 JLZ590236 JVV590236 KFR590236 KPN590236 KZJ590236 LJF590236 LTB590236 MCX590236 MMT590236 MWP590236 NGL590236 NQH590236 OAD590236 OJZ590236 OTV590236 PDR590236 PNN590236 PXJ590236 QHF590236 QRB590236 RAX590236 RKT590236 RUP590236 SEL590236 SOH590236 SYD590236 THZ590236 TRV590236 UBR590236 ULN590236 UVJ590236 VFF590236 VPB590236 VYX590236 WIT590236 WSP590236 K655772 GD655772 PZ655772 ZV655772 AJR655772 ATN655772 BDJ655772 BNF655772 BXB655772 CGX655772 CQT655772 DAP655772 DKL655772 DUH655772 EED655772 ENZ655772 EXV655772 FHR655772 FRN655772 GBJ655772 GLF655772 GVB655772 HEX655772 HOT655772 HYP655772 IIL655772 ISH655772 JCD655772 JLZ655772 JVV655772 KFR655772 KPN655772 KZJ655772 LJF655772 LTB655772 MCX655772 MMT655772 MWP655772 NGL655772 NQH655772 OAD655772 OJZ655772 OTV655772 PDR655772 PNN655772 PXJ655772 QHF655772 QRB655772 RAX655772 RKT655772 RUP655772 SEL655772 SOH655772 SYD655772 THZ655772 TRV655772 UBR655772 ULN655772 UVJ655772 VFF655772 VPB655772 VYX655772 WIT655772 WSP655772 K721308 GD721308 PZ721308 ZV721308 AJR721308 ATN721308 BDJ721308 BNF721308 BXB721308 CGX721308 CQT721308 DAP721308 DKL721308 DUH721308 EED721308 ENZ721308 EXV721308 FHR721308 FRN721308 GBJ721308 GLF721308 GVB721308 HEX721308 HOT721308 HYP721308 IIL721308 ISH721308 JCD721308 JLZ721308 JVV721308 KFR721308 KPN721308 KZJ721308 LJF721308 LTB721308 MCX721308 MMT721308 MWP721308 NGL721308 NQH721308 OAD721308 OJZ721308 OTV721308 PDR721308 PNN721308 PXJ721308 QHF721308 QRB721308 RAX721308 RKT721308 RUP721308 SEL721308 SOH721308 SYD721308 THZ721308 TRV721308 UBR721308 ULN721308 UVJ721308 VFF721308 VPB721308 VYX721308 WIT721308 WSP721308 K786844 GD786844 PZ786844 ZV786844 AJR786844 ATN786844 BDJ786844 BNF786844 BXB786844 CGX786844 CQT786844 DAP786844 DKL786844 DUH786844 EED786844 ENZ786844 EXV786844 FHR786844 FRN786844 GBJ786844 GLF786844 GVB786844 HEX786844 HOT786844 HYP786844 IIL786844 ISH786844 JCD786844 JLZ786844 JVV786844 KFR786844 KPN786844 KZJ786844 LJF786844 LTB786844 MCX786844 MMT786844 MWP786844 NGL786844 NQH786844 OAD786844 OJZ786844 OTV786844 PDR786844 PNN786844 PXJ786844 QHF786844 QRB786844 RAX786844 RKT786844 RUP786844 SEL786844 SOH786844 SYD786844 THZ786844 TRV786844 UBR786844 ULN786844 UVJ786844 VFF786844 VPB786844 VYX786844 WIT786844 WSP786844 K852380 GD852380 PZ852380 ZV852380 AJR852380 ATN852380 BDJ852380 BNF852380 BXB852380 CGX852380 CQT852380 DAP852380 DKL852380 DUH852380 EED852380 ENZ852380 EXV852380 FHR852380 FRN852380 GBJ852380 GLF852380 GVB852380 HEX852380 HOT852380 HYP852380 IIL852380 ISH852380 JCD852380 JLZ852380 JVV852380 KFR852380 KPN852380 KZJ852380 LJF852380 LTB852380 MCX852380 MMT852380 MWP852380 NGL852380 NQH852380 OAD852380 OJZ852380 OTV852380 PDR852380 PNN852380 PXJ852380 QHF852380 QRB852380 RAX852380 RKT852380 RUP852380 SEL852380 SOH852380 SYD852380 THZ852380 TRV852380 UBR852380 ULN852380 UVJ852380 VFF852380 VPB852380 VYX852380 WIT852380 WSP852380 K917916 GD917916 PZ917916 ZV917916 AJR917916 ATN917916 BDJ917916 BNF917916 BXB917916 CGX917916 CQT917916 DAP917916 DKL917916 DUH917916 EED917916 ENZ917916 EXV917916 FHR917916 FRN917916 GBJ917916 GLF917916 GVB917916 HEX917916 HOT917916 HYP917916 IIL917916 ISH917916 JCD917916 JLZ917916 JVV917916 KFR917916 KPN917916 KZJ917916 LJF917916 LTB917916 MCX917916 MMT917916 MWP917916 NGL917916 NQH917916 OAD917916 OJZ917916 OTV917916 PDR917916 PNN917916 PXJ917916 QHF917916 QRB917916 RAX917916 RKT917916 RUP917916 SEL917916 SOH917916 SYD917916 THZ917916 TRV917916 UBR917916 ULN917916 UVJ917916 VFF917916 VPB917916 VYX917916 WIT917916 WSP917916 K983452 GD983452 PZ983452 ZV983452 AJR983452 ATN983452 BDJ983452 BNF983452 BXB983452 CGX983452 CQT983452 DAP983452 DKL983452 DUH983452 EED983452 ENZ983452 EXV983452 FHR983452 FRN983452 GBJ983452 GLF983452 GVB983452 HEX983452 HOT983452 HYP983452 IIL983452 ISH983452 JCD983452 JLZ983452 JVV983452 KFR983452 KPN983452 KZJ983452 LJF983452 LTB983452 MCX983452 MMT983452 MWP983452 NGL983452 NQH983452 OAD983452 OJZ983452 OTV983452 PDR983452 PNN983452 PXJ983452 QHF983452 QRB983452 RAX983452 RKT983452 RUP983452 SEL983452 SOH983452 SYD983452 THZ983452 TRV983452 UBR983452 ULN983452 UVJ983452 VFF983452 VPB983452 VYX983452 WIT983452 WSP983452 K201:K205 GD201:GD205 PZ201:PZ205 ZV201:ZV205 AJR201:AJR205 ATN201:ATN205 BDJ201:BDJ205 BNF201:BNF205 BXB201:BXB205 CGX201:CGX205 CQT201:CQT205 DAP201:DAP205 DKL201:DKL205 DUH201:DUH205 EED201:EED205 ENZ201:ENZ205 EXV201:EXV205 FHR201:FHR205 FRN201:FRN205 GBJ201:GBJ205 GLF201:GLF205 GVB201:GVB205 HEX201:HEX205 HOT201:HOT205 HYP201:HYP205 IIL201:IIL205 ISH201:ISH205 JCD201:JCD205 JLZ201:JLZ205 JVV201:JVV205 KFR201:KFR205 KPN201:KPN205 KZJ201:KZJ205 LJF201:LJF205 LTB201:LTB205 MCX201:MCX205 MMT201:MMT205 MWP201:MWP205 NGL201:NGL205 NQH201:NQH205 OAD201:OAD205 OJZ201:OJZ205 OTV201:OTV205 PDR201:PDR205 PNN201:PNN205 PXJ201:PXJ205 QHF201:QHF205 QRB201:QRB205 RAX201:RAX205 RKT201:RKT205 RUP201:RUP205 SEL201:SEL205 SOH201:SOH205 SYD201:SYD205 THZ201:THZ205 TRV201:TRV205 UBR201:UBR205 ULN201:ULN205 UVJ201:UVJ205 VFF201:VFF205 VPB201:VPB205 VYX201:VYX205 WIT201:WIT205 WSP201:WSP205 K65737:K65741 GD65737:GD65741 PZ65737:PZ65741 ZV65737:ZV65741 AJR65737:AJR65741 ATN65737:ATN65741 BDJ65737:BDJ65741 BNF65737:BNF65741 BXB65737:BXB65741 CGX65737:CGX65741 CQT65737:CQT65741 DAP65737:DAP65741 DKL65737:DKL65741 DUH65737:DUH65741 EED65737:EED65741 ENZ65737:ENZ65741 EXV65737:EXV65741 FHR65737:FHR65741 FRN65737:FRN65741 GBJ65737:GBJ65741 GLF65737:GLF65741 GVB65737:GVB65741 HEX65737:HEX65741 HOT65737:HOT65741 HYP65737:HYP65741 IIL65737:IIL65741 ISH65737:ISH65741 JCD65737:JCD65741 JLZ65737:JLZ65741 JVV65737:JVV65741 KFR65737:KFR65741 KPN65737:KPN65741 KZJ65737:KZJ65741 LJF65737:LJF65741 LTB65737:LTB65741 MCX65737:MCX65741 MMT65737:MMT65741 MWP65737:MWP65741 NGL65737:NGL65741 NQH65737:NQH65741 OAD65737:OAD65741 OJZ65737:OJZ65741 OTV65737:OTV65741 PDR65737:PDR65741 PNN65737:PNN65741 PXJ65737:PXJ65741 QHF65737:QHF65741 QRB65737:QRB65741 RAX65737:RAX65741 RKT65737:RKT65741 RUP65737:RUP65741 SEL65737:SEL65741 SOH65737:SOH65741 SYD65737:SYD65741 THZ65737:THZ65741 TRV65737:TRV65741 UBR65737:UBR65741 ULN65737:ULN65741 UVJ65737:UVJ65741 VFF65737:VFF65741 VPB65737:VPB65741 VYX65737:VYX65741 WIT65737:WIT65741 WSP65737:WSP65741 K131273:K131277 GD131273:GD131277 PZ131273:PZ131277 ZV131273:ZV131277 AJR131273:AJR131277 ATN131273:ATN131277 BDJ131273:BDJ131277 BNF131273:BNF131277 BXB131273:BXB131277 CGX131273:CGX131277 CQT131273:CQT131277 DAP131273:DAP131277 DKL131273:DKL131277 DUH131273:DUH131277 EED131273:EED131277 ENZ131273:ENZ131277 EXV131273:EXV131277 FHR131273:FHR131277 FRN131273:FRN131277 GBJ131273:GBJ131277 GLF131273:GLF131277 GVB131273:GVB131277 HEX131273:HEX131277 HOT131273:HOT131277 HYP131273:HYP131277 IIL131273:IIL131277 ISH131273:ISH131277 JCD131273:JCD131277 JLZ131273:JLZ131277 JVV131273:JVV131277 KFR131273:KFR131277 KPN131273:KPN131277 KZJ131273:KZJ131277 LJF131273:LJF131277 LTB131273:LTB131277 MCX131273:MCX131277 MMT131273:MMT131277 MWP131273:MWP131277 NGL131273:NGL131277 NQH131273:NQH131277 OAD131273:OAD131277 OJZ131273:OJZ131277 OTV131273:OTV131277 PDR131273:PDR131277 PNN131273:PNN131277 PXJ131273:PXJ131277 QHF131273:QHF131277 QRB131273:QRB131277 RAX131273:RAX131277 RKT131273:RKT131277 RUP131273:RUP131277 SEL131273:SEL131277 SOH131273:SOH131277 SYD131273:SYD131277 THZ131273:THZ131277 TRV131273:TRV131277 UBR131273:UBR131277 ULN131273:ULN131277 UVJ131273:UVJ131277 VFF131273:VFF131277 VPB131273:VPB131277 VYX131273:VYX131277 WIT131273:WIT131277 WSP131273:WSP131277 K196809:K196813 GD196809:GD196813 PZ196809:PZ196813 ZV196809:ZV196813 AJR196809:AJR196813 ATN196809:ATN196813 BDJ196809:BDJ196813 BNF196809:BNF196813 BXB196809:BXB196813 CGX196809:CGX196813 CQT196809:CQT196813 DAP196809:DAP196813 DKL196809:DKL196813 DUH196809:DUH196813 EED196809:EED196813 ENZ196809:ENZ196813 EXV196809:EXV196813 FHR196809:FHR196813 FRN196809:FRN196813 GBJ196809:GBJ196813 GLF196809:GLF196813 GVB196809:GVB196813 HEX196809:HEX196813 HOT196809:HOT196813 HYP196809:HYP196813 IIL196809:IIL196813 ISH196809:ISH196813 JCD196809:JCD196813 JLZ196809:JLZ196813 JVV196809:JVV196813 KFR196809:KFR196813 KPN196809:KPN196813 KZJ196809:KZJ196813 LJF196809:LJF196813 LTB196809:LTB196813 MCX196809:MCX196813 MMT196809:MMT196813 MWP196809:MWP196813 NGL196809:NGL196813 NQH196809:NQH196813 OAD196809:OAD196813 OJZ196809:OJZ196813 OTV196809:OTV196813 PDR196809:PDR196813 PNN196809:PNN196813 PXJ196809:PXJ196813 QHF196809:QHF196813 QRB196809:QRB196813 RAX196809:RAX196813 RKT196809:RKT196813 RUP196809:RUP196813 SEL196809:SEL196813 SOH196809:SOH196813 SYD196809:SYD196813 THZ196809:THZ196813 TRV196809:TRV196813 UBR196809:UBR196813 ULN196809:ULN196813 UVJ196809:UVJ196813 VFF196809:VFF196813 VPB196809:VPB196813 VYX196809:VYX196813 WIT196809:WIT196813 WSP196809:WSP196813 K262345:K262349 GD262345:GD262349 PZ262345:PZ262349 ZV262345:ZV262349 AJR262345:AJR262349 ATN262345:ATN262349 BDJ262345:BDJ262349 BNF262345:BNF262349 BXB262345:BXB262349 CGX262345:CGX262349 CQT262345:CQT262349 DAP262345:DAP262349 DKL262345:DKL262349 DUH262345:DUH262349 EED262345:EED262349 ENZ262345:ENZ262349 EXV262345:EXV262349 FHR262345:FHR262349 FRN262345:FRN262349 GBJ262345:GBJ262349 GLF262345:GLF262349 GVB262345:GVB262349 HEX262345:HEX262349 HOT262345:HOT262349 HYP262345:HYP262349 IIL262345:IIL262349 ISH262345:ISH262349 JCD262345:JCD262349 JLZ262345:JLZ262349 JVV262345:JVV262349 KFR262345:KFR262349 KPN262345:KPN262349 KZJ262345:KZJ262349 LJF262345:LJF262349 LTB262345:LTB262349 MCX262345:MCX262349 MMT262345:MMT262349 MWP262345:MWP262349 NGL262345:NGL262349 NQH262345:NQH262349 OAD262345:OAD262349 OJZ262345:OJZ262349 OTV262345:OTV262349 PDR262345:PDR262349 PNN262345:PNN262349 PXJ262345:PXJ262349 QHF262345:QHF262349 QRB262345:QRB262349 RAX262345:RAX262349 RKT262345:RKT262349 RUP262345:RUP262349 SEL262345:SEL262349 SOH262345:SOH262349 SYD262345:SYD262349 THZ262345:THZ262349 TRV262345:TRV262349 UBR262345:UBR262349 ULN262345:ULN262349 UVJ262345:UVJ262349 VFF262345:VFF262349 VPB262345:VPB262349 VYX262345:VYX262349 WIT262345:WIT262349 WSP262345:WSP262349 K327881:K327885 GD327881:GD327885 PZ327881:PZ327885 ZV327881:ZV327885 AJR327881:AJR327885 ATN327881:ATN327885 BDJ327881:BDJ327885 BNF327881:BNF327885 BXB327881:BXB327885 CGX327881:CGX327885 CQT327881:CQT327885 DAP327881:DAP327885 DKL327881:DKL327885 DUH327881:DUH327885 EED327881:EED327885 ENZ327881:ENZ327885 EXV327881:EXV327885 FHR327881:FHR327885 FRN327881:FRN327885 GBJ327881:GBJ327885 GLF327881:GLF327885 GVB327881:GVB327885 HEX327881:HEX327885 HOT327881:HOT327885 HYP327881:HYP327885 IIL327881:IIL327885 ISH327881:ISH327885 JCD327881:JCD327885 JLZ327881:JLZ327885 JVV327881:JVV327885 KFR327881:KFR327885 KPN327881:KPN327885 KZJ327881:KZJ327885 LJF327881:LJF327885 LTB327881:LTB327885 MCX327881:MCX327885 MMT327881:MMT327885 MWP327881:MWP327885 NGL327881:NGL327885 NQH327881:NQH327885 OAD327881:OAD327885 OJZ327881:OJZ327885 OTV327881:OTV327885 PDR327881:PDR327885 PNN327881:PNN327885 PXJ327881:PXJ327885 QHF327881:QHF327885 QRB327881:QRB327885 RAX327881:RAX327885 RKT327881:RKT327885 RUP327881:RUP327885 SEL327881:SEL327885 SOH327881:SOH327885 SYD327881:SYD327885 THZ327881:THZ327885 TRV327881:TRV327885 UBR327881:UBR327885 ULN327881:ULN327885 UVJ327881:UVJ327885 VFF327881:VFF327885 VPB327881:VPB327885 VYX327881:VYX327885 WIT327881:WIT327885 WSP327881:WSP327885 K393417:K393421 GD393417:GD393421 PZ393417:PZ393421 ZV393417:ZV393421 AJR393417:AJR393421 ATN393417:ATN393421 BDJ393417:BDJ393421 BNF393417:BNF393421 BXB393417:BXB393421 CGX393417:CGX393421 CQT393417:CQT393421 DAP393417:DAP393421 DKL393417:DKL393421 DUH393417:DUH393421 EED393417:EED393421 ENZ393417:ENZ393421 EXV393417:EXV393421 FHR393417:FHR393421 FRN393417:FRN393421 GBJ393417:GBJ393421 GLF393417:GLF393421 GVB393417:GVB393421 HEX393417:HEX393421 HOT393417:HOT393421 HYP393417:HYP393421 IIL393417:IIL393421 ISH393417:ISH393421 JCD393417:JCD393421 JLZ393417:JLZ393421 JVV393417:JVV393421 KFR393417:KFR393421 KPN393417:KPN393421 KZJ393417:KZJ393421 LJF393417:LJF393421 LTB393417:LTB393421 MCX393417:MCX393421 MMT393417:MMT393421 MWP393417:MWP393421 NGL393417:NGL393421 NQH393417:NQH393421 OAD393417:OAD393421 OJZ393417:OJZ393421 OTV393417:OTV393421 PDR393417:PDR393421 PNN393417:PNN393421 PXJ393417:PXJ393421 QHF393417:QHF393421 QRB393417:QRB393421 RAX393417:RAX393421 RKT393417:RKT393421 RUP393417:RUP393421 SEL393417:SEL393421 SOH393417:SOH393421 SYD393417:SYD393421 THZ393417:THZ393421 TRV393417:TRV393421 UBR393417:UBR393421 ULN393417:ULN393421 UVJ393417:UVJ393421 VFF393417:VFF393421 VPB393417:VPB393421 VYX393417:VYX393421 WIT393417:WIT393421 WSP393417:WSP393421 K458953:K458957 GD458953:GD458957 PZ458953:PZ458957 ZV458953:ZV458957 AJR458953:AJR458957 ATN458953:ATN458957 BDJ458953:BDJ458957 BNF458953:BNF458957 BXB458953:BXB458957 CGX458953:CGX458957 CQT458953:CQT458957 DAP458953:DAP458957 DKL458953:DKL458957 DUH458953:DUH458957 EED458953:EED458957 ENZ458953:ENZ458957 EXV458953:EXV458957 FHR458953:FHR458957 FRN458953:FRN458957 GBJ458953:GBJ458957 GLF458953:GLF458957 GVB458953:GVB458957 HEX458953:HEX458957 HOT458953:HOT458957 HYP458953:HYP458957 IIL458953:IIL458957 ISH458953:ISH458957 JCD458953:JCD458957 JLZ458953:JLZ458957 JVV458953:JVV458957 KFR458953:KFR458957 KPN458953:KPN458957 KZJ458953:KZJ458957 LJF458953:LJF458957 LTB458953:LTB458957 MCX458953:MCX458957 MMT458953:MMT458957 MWP458953:MWP458957 NGL458953:NGL458957 NQH458953:NQH458957 OAD458953:OAD458957 OJZ458953:OJZ458957 OTV458953:OTV458957 PDR458953:PDR458957 PNN458953:PNN458957 PXJ458953:PXJ458957 QHF458953:QHF458957 QRB458953:QRB458957 RAX458953:RAX458957 RKT458953:RKT458957 RUP458953:RUP458957 SEL458953:SEL458957 SOH458953:SOH458957 SYD458953:SYD458957 THZ458953:THZ458957 TRV458953:TRV458957 UBR458953:UBR458957 ULN458953:ULN458957 UVJ458953:UVJ458957 VFF458953:VFF458957 VPB458953:VPB458957 VYX458953:VYX458957 WIT458953:WIT458957 WSP458953:WSP458957 K524489:K524493 GD524489:GD524493 PZ524489:PZ524493 ZV524489:ZV524493 AJR524489:AJR524493 ATN524489:ATN524493 BDJ524489:BDJ524493 BNF524489:BNF524493 BXB524489:BXB524493 CGX524489:CGX524493 CQT524489:CQT524493 DAP524489:DAP524493 DKL524489:DKL524493 DUH524489:DUH524493 EED524489:EED524493 ENZ524489:ENZ524493 EXV524489:EXV524493 FHR524489:FHR524493 FRN524489:FRN524493 GBJ524489:GBJ524493 GLF524489:GLF524493 GVB524489:GVB524493 HEX524489:HEX524493 HOT524489:HOT524493 HYP524489:HYP524493 IIL524489:IIL524493 ISH524489:ISH524493 JCD524489:JCD524493 JLZ524489:JLZ524493 JVV524489:JVV524493 KFR524489:KFR524493 KPN524489:KPN524493 KZJ524489:KZJ524493 LJF524489:LJF524493 LTB524489:LTB524493 MCX524489:MCX524493 MMT524489:MMT524493 MWP524489:MWP524493 NGL524489:NGL524493 NQH524489:NQH524493 OAD524489:OAD524493 OJZ524489:OJZ524493 OTV524489:OTV524493 PDR524489:PDR524493 PNN524489:PNN524493 PXJ524489:PXJ524493 QHF524489:QHF524493 QRB524489:QRB524493 RAX524489:RAX524493 RKT524489:RKT524493 RUP524489:RUP524493 SEL524489:SEL524493 SOH524489:SOH524493 SYD524489:SYD524493 THZ524489:THZ524493 TRV524489:TRV524493 UBR524489:UBR524493 ULN524489:ULN524493 UVJ524489:UVJ524493 VFF524489:VFF524493 VPB524489:VPB524493 VYX524489:VYX524493 WIT524489:WIT524493 WSP524489:WSP524493 K590025:K590029 GD590025:GD590029 PZ590025:PZ590029 ZV590025:ZV590029 AJR590025:AJR590029 ATN590025:ATN590029 BDJ590025:BDJ590029 BNF590025:BNF590029 BXB590025:BXB590029 CGX590025:CGX590029 CQT590025:CQT590029 DAP590025:DAP590029 DKL590025:DKL590029 DUH590025:DUH590029 EED590025:EED590029 ENZ590025:ENZ590029 EXV590025:EXV590029 FHR590025:FHR590029 FRN590025:FRN590029 GBJ590025:GBJ590029 GLF590025:GLF590029 GVB590025:GVB590029 HEX590025:HEX590029 HOT590025:HOT590029 HYP590025:HYP590029 IIL590025:IIL590029 ISH590025:ISH590029 JCD590025:JCD590029 JLZ590025:JLZ590029 JVV590025:JVV590029 KFR590025:KFR590029 KPN590025:KPN590029 KZJ590025:KZJ590029 LJF590025:LJF590029 LTB590025:LTB590029 MCX590025:MCX590029 MMT590025:MMT590029 MWP590025:MWP590029 NGL590025:NGL590029 NQH590025:NQH590029 OAD590025:OAD590029 OJZ590025:OJZ590029 OTV590025:OTV590029 PDR590025:PDR590029 PNN590025:PNN590029 PXJ590025:PXJ590029 QHF590025:QHF590029 QRB590025:QRB590029 RAX590025:RAX590029 RKT590025:RKT590029 RUP590025:RUP590029 SEL590025:SEL590029 SOH590025:SOH590029 SYD590025:SYD590029 THZ590025:THZ590029 TRV590025:TRV590029 UBR590025:UBR590029 ULN590025:ULN590029 UVJ590025:UVJ590029 VFF590025:VFF590029 VPB590025:VPB590029 VYX590025:VYX590029 WIT590025:WIT590029 WSP590025:WSP590029 K655561:K655565 GD655561:GD655565 PZ655561:PZ655565 ZV655561:ZV655565 AJR655561:AJR655565 ATN655561:ATN655565 BDJ655561:BDJ655565 BNF655561:BNF655565 BXB655561:BXB655565 CGX655561:CGX655565 CQT655561:CQT655565 DAP655561:DAP655565 DKL655561:DKL655565 DUH655561:DUH655565 EED655561:EED655565 ENZ655561:ENZ655565 EXV655561:EXV655565 FHR655561:FHR655565 FRN655561:FRN655565 GBJ655561:GBJ655565 GLF655561:GLF655565 GVB655561:GVB655565 HEX655561:HEX655565 HOT655561:HOT655565 HYP655561:HYP655565 IIL655561:IIL655565 ISH655561:ISH655565 JCD655561:JCD655565 JLZ655561:JLZ655565 JVV655561:JVV655565 KFR655561:KFR655565 KPN655561:KPN655565 KZJ655561:KZJ655565 LJF655561:LJF655565 LTB655561:LTB655565 MCX655561:MCX655565 MMT655561:MMT655565 MWP655561:MWP655565 NGL655561:NGL655565 NQH655561:NQH655565 OAD655561:OAD655565 OJZ655561:OJZ655565 OTV655561:OTV655565 PDR655561:PDR655565 PNN655561:PNN655565 PXJ655561:PXJ655565 QHF655561:QHF655565 QRB655561:QRB655565 RAX655561:RAX655565 RKT655561:RKT655565 RUP655561:RUP655565 SEL655561:SEL655565 SOH655561:SOH655565 SYD655561:SYD655565 THZ655561:THZ655565 TRV655561:TRV655565 UBR655561:UBR655565 ULN655561:ULN655565 UVJ655561:UVJ655565 VFF655561:VFF655565 VPB655561:VPB655565 VYX655561:VYX655565 WIT655561:WIT655565 WSP655561:WSP655565 K721097:K721101 GD721097:GD721101 PZ721097:PZ721101 ZV721097:ZV721101 AJR721097:AJR721101 ATN721097:ATN721101 BDJ721097:BDJ721101 BNF721097:BNF721101 BXB721097:BXB721101 CGX721097:CGX721101 CQT721097:CQT721101 DAP721097:DAP721101 DKL721097:DKL721101 DUH721097:DUH721101 EED721097:EED721101 ENZ721097:ENZ721101 EXV721097:EXV721101 FHR721097:FHR721101 FRN721097:FRN721101 GBJ721097:GBJ721101 GLF721097:GLF721101 GVB721097:GVB721101 HEX721097:HEX721101 HOT721097:HOT721101 HYP721097:HYP721101 IIL721097:IIL721101 ISH721097:ISH721101 JCD721097:JCD721101 JLZ721097:JLZ721101 JVV721097:JVV721101 KFR721097:KFR721101 KPN721097:KPN721101 KZJ721097:KZJ721101 LJF721097:LJF721101 LTB721097:LTB721101 MCX721097:MCX721101 MMT721097:MMT721101 MWP721097:MWP721101 NGL721097:NGL721101 NQH721097:NQH721101 OAD721097:OAD721101 OJZ721097:OJZ721101 OTV721097:OTV721101 PDR721097:PDR721101 PNN721097:PNN721101 PXJ721097:PXJ721101 QHF721097:QHF721101 QRB721097:QRB721101 RAX721097:RAX721101 RKT721097:RKT721101 RUP721097:RUP721101 SEL721097:SEL721101 SOH721097:SOH721101 SYD721097:SYD721101 THZ721097:THZ721101 TRV721097:TRV721101 UBR721097:UBR721101 ULN721097:ULN721101 UVJ721097:UVJ721101 VFF721097:VFF721101 VPB721097:VPB721101 VYX721097:VYX721101 WIT721097:WIT721101 WSP721097:WSP721101 K786633:K786637 GD786633:GD786637 PZ786633:PZ786637 ZV786633:ZV786637 AJR786633:AJR786637 ATN786633:ATN786637 BDJ786633:BDJ786637 BNF786633:BNF786637 BXB786633:BXB786637 CGX786633:CGX786637 CQT786633:CQT786637 DAP786633:DAP786637 DKL786633:DKL786637 DUH786633:DUH786637 EED786633:EED786637 ENZ786633:ENZ786637 EXV786633:EXV786637 FHR786633:FHR786637 FRN786633:FRN786637 GBJ786633:GBJ786637 GLF786633:GLF786637 GVB786633:GVB786637 HEX786633:HEX786637 HOT786633:HOT786637 HYP786633:HYP786637 IIL786633:IIL786637 ISH786633:ISH786637 JCD786633:JCD786637 JLZ786633:JLZ786637 JVV786633:JVV786637 KFR786633:KFR786637 KPN786633:KPN786637 KZJ786633:KZJ786637 LJF786633:LJF786637 LTB786633:LTB786637 MCX786633:MCX786637 MMT786633:MMT786637 MWP786633:MWP786637 NGL786633:NGL786637 NQH786633:NQH786637 OAD786633:OAD786637 OJZ786633:OJZ786637 OTV786633:OTV786637 PDR786633:PDR786637 PNN786633:PNN786637 PXJ786633:PXJ786637 QHF786633:QHF786637 QRB786633:QRB786637 RAX786633:RAX786637 RKT786633:RKT786637 RUP786633:RUP786637 SEL786633:SEL786637 SOH786633:SOH786637 SYD786633:SYD786637 THZ786633:THZ786637 TRV786633:TRV786637 UBR786633:UBR786637 ULN786633:ULN786637 UVJ786633:UVJ786637 VFF786633:VFF786637 VPB786633:VPB786637 VYX786633:VYX786637 WIT786633:WIT786637 WSP786633:WSP786637 K852169:K852173 GD852169:GD852173 PZ852169:PZ852173 ZV852169:ZV852173 AJR852169:AJR852173 ATN852169:ATN852173 BDJ852169:BDJ852173 BNF852169:BNF852173 BXB852169:BXB852173 CGX852169:CGX852173 CQT852169:CQT852173 DAP852169:DAP852173 DKL852169:DKL852173 DUH852169:DUH852173 EED852169:EED852173 ENZ852169:ENZ852173 EXV852169:EXV852173 FHR852169:FHR852173 FRN852169:FRN852173 GBJ852169:GBJ852173 GLF852169:GLF852173 GVB852169:GVB852173 HEX852169:HEX852173 HOT852169:HOT852173 HYP852169:HYP852173 IIL852169:IIL852173 ISH852169:ISH852173 JCD852169:JCD852173 JLZ852169:JLZ852173 JVV852169:JVV852173 KFR852169:KFR852173 KPN852169:KPN852173 KZJ852169:KZJ852173 LJF852169:LJF852173 LTB852169:LTB852173 MCX852169:MCX852173 MMT852169:MMT852173 MWP852169:MWP852173 NGL852169:NGL852173 NQH852169:NQH852173 OAD852169:OAD852173 OJZ852169:OJZ852173 OTV852169:OTV852173 PDR852169:PDR852173 PNN852169:PNN852173 PXJ852169:PXJ852173 QHF852169:QHF852173 QRB852169:QRB852173 RAX852169:RAX852173 RKT852169:RKT852173 RUP852169:RUP852173 SEL852169:SEL852173 SOH852169:SOH852173 SYD852169:SYD852173 THZ852169:THZ852173 TRV852169:TRV852173 UBR852169:UBR852173 ULN852169:ULN852173 UVJ852169:UVJ852173 VFF852169:VFF852173 VPB852169:VPB852173 VYX852169:VYX852173 WIT852169:WIT852173 WSP852169:WSP852173 K917705:K917709 GD917705:GD917709 PZ917705:PZ917709 ZV917705:ZV917709 AJR917705:AJR917709 ATN917705:ATN917709 BDJ917705:BDJ917709 BNF917705:BNF917709 BXB917705:BXB917709 CGX917705:CGX917709 CQT917705:CQT917709 DAP917705:DAP917709 DKL917705:DKL917709 DUH917705:DUH917709 EED917705:EED917709 ENZ917705:ENZ917709 EXV917705:EXV917709 FHR917705:FHR917709 FRN917705:FRN917709 GBJ917705:GBJ917709 GLF917705:GLF917709 GVB917705:GVB917709 HEX917705:HEX917709 HOT917705:HOT917709 HYP917705:HYP917709 IIL917705:IIL917709 ISH917705:ISH917709 JCD917705:JCD917709 JLZ917705:JLZ917709 JVV917705:JVV917709 KFR917705:KFR917709 KPN917705:KPN917709 KZJ917705:KZJ917709 LJF917705:LJF917709 LTB917705:LTB917709 MCX917705:MCX917709 MMT917705:MMT917709 MWP917705:MWP917709 NGL917705:NGL917709 NQH917705:NQH917709 OAD917705:OAD917709 OJZ917705:OJZ917709 OTV917705:OTV917709 PDR917705:PDR917709 PNN917705:PNN917709 PXJ917705:PXJ917709 QHF917705:QHF917709 QRB917705:QRB917709 RAX917705:RAX917709 RKT917705:RKT917709 RUP917705:RUP917709 SEL917705:SEL917709 SOH917705:SOH917709 SYD917705:SYD917709 THZ917705:THZ917709 TRV917705:TRV917709 UBR917705:UBR917709 ULN917705:ULN917709 UVJ917705:UVJ917709 VFF917705:VFF917709 VPB917705:VPB917709 VYX917705:VYX917709 WIT917705:WIT917709 WSP917705:WSP917709 K983241:K983245 GD983241:GD983245 PZ983241:PZ983245 ZV983241:ZV983245 AJR983241:AJR983245 ATN983241:ATN983245 BDJ983241:BDJ983245 BNF983241:BNF983245 BXB983241:BXB983245 CGX983241:CGX983245 CQT983241:CQT983245 DAP983241:DAP983245 DKL983241:DKL983245 DUH983241:DUH983245 EED983241:EED983245 ENZ983241:ENZ983245 EXV983241:EXV983245 FHR983241:FHR983245 FRN983241:FRN983245 GBJ983241:GBJ983245 GLF983241:GLF983245 GVB983241:GVB983245 HEX983241:HEX983245 HOT983241:HOT983245 HYP983241:HYP983245 IIL983241:IIL983245 ISH983241:ISH983245 JCD983241:JCD983245 JLZ983241:JLZ983245 JVV983241:JVV983245 KFR983241:KFR983245 KPN983241:KPN983245 KZJ983241:KZJ983245 LJF983241:LJF983245 LTB983241:LTB983245 MCX983241:MCX983245 MMT983241:MMT983245 MWP983241:MWP983245 NGL983241:NGL983245 NQH983241:NQH983245 OAD983241:OAD983245 OJZ983241:OJZ983245 OTV983241:OTV983245 PDR983241:PDR983245 PNN983241:PNN983245 PXJ983241:PXJ983245 QHF983241:QHF983245 QRB983241:QRB983245 RAX983241:RAX983245 RKT983241:RKT983245 RUP983241:RUP983245 SEL983241:SEL983245 SOH983241:SOH983245 SYD983241:SYD983245 THZ983241:THZ983245 TRV983241:TRV983245 UBR983241:UBR983245 ULN983241:ULN983245 UVJ983241:UVJ983245 VFF983241:VFF983245 VPB983241:VPB983245 VYX983241:VYX983245 WIT983241:WIT983245 WSP983241:WSP983245 K404 GD404 PZ404 ZV404 AJR404 ATN404 BDJ404 BNF404 BXB404 CGX404 CQT404 DAP404 DKL404 DUH404 EED404 ENZ404 EXV404 FHR404 FRN404 GBJ404 GLF404 GVB404 HEX404 HOT404 HYP404 IIL404 ISH404 JCD404 JLZ404 JVV404 KFR404 KPN404 KZJ404 LJF404 LTB404 MCX404 MMT404 MWP404 NGL404 NQH404 OAD404 OJZ404 OTV404 PDR404 PNN404 PXJ404 QHF404 QRB404 RAX404 RKT404 RUP404 SEL404 SOH404 SYD404 THZ404 TRV404 UBR404 ULN404 UVJ404 VFF404 VPB404 VYX404 WIT404 WSP404 K65940 GD65940 PZ65940 ZV65940 AJR65940 ATN65940 BDJ65940 BNF65940 BXB65940 CGX65940 CQT65940 DAP65940 DKL65940 DUH65940 EED65940 ENZ65940 EXV65940 FHR65940 FRN65940 GBJ65940 GLF65940 GVB65940 HEX65940 HOT65940 HYP65940 IIL65940 ISH65940 JCD65940 JLZ65940 JVV65940 KFR65940 KPN65940 KZJ65940 LJF65940 LTB65940 MCX65940 MMT65940 MWP65940 NGL65940 NQH65940 OAD65940 OJZ65940 OTV65940 PDR65940 PNN65940 PXJ65940 QHF65940 QRB65940 RAX65940 RKT65940 RUP65940 SEL65940 SOH65940 SYD65940 THZ65940 TRV65940 UBR65940 ULN65940 UVJ65940 VFF65940 VPB65940 VYX65940 WIT65940 WSP65940 K131476 GD131476 PZ131476 ZV131476 AJR131476 ATN131476 BDJ131476 BNF131476 BXB131476 CGX131476 CQT131476 DAP131476 DKL131476 DUH131476 EED131476 ENZ131476 EXV131476 FHR131476 FRN131476 GBJ131476 GLF131476 GVB131476 HEX131476 HOT131476 HYP131476 IIL131476 ISH131476 JCD131476 JLZ131476 JVV131476 KFR131476 KPN131476 KZJ131476 LJF131476 LTB131476 MCX131476 MMT131476 MWP131476 NGL131476 NQH131476 OAD131476 OJZ131476 OTV131476 PDR131476 PNN131476 PXJ131476 QHF131476 QRB131476 RAX131476 RKT131476 RUP131476 SEL131476 SOH131476 SYD131476 THZ131476 TRV131476 UBR131476 ULN131476 UVJ131476 VFF131476 VPB131476 VYX131476 WIT131476 WSP131476 K197012 GD197012 PZ197012 ZV197012 AJR197012 ATN197012 BDJ197012 BNF197012 BXB197012 CGX197012 CQT197012 DAP197012 DKL197012 DUH197012 EED197012 ENZ197012 EXV197012 FHR197012 FRN197012 GBJ197012 GLF197012 GVB197012 HEX197012 HOT197012 HYP197012 IIL197012 ISH197012 JCD197012 JLZ197012 JVV197012 KFR197012 KPN197012 KZJ197012 LJF197012 LTB197012 MCX197012 MMT197012 MWP197012 NGL197012 NQH197012 OAD197012 OJZ197012 OTV197012 PDR197012 PNN197012 PXJ197012 QHF197012 QRB197012 RAX197012 RKT197012 RUP197012 SEL197012 SOH197012 SYD197012 THZ197012 TRV197012 UBR197012 ULN197012 UVJ197012 VFF197012 VPB197012 VYX197012 WIT197012 WSP197012 K262548 GD262548 PZ262548 ZV262548 AJR262548 ATN262548 BDJ262548 BNF262548 BXB262548 CGX262548 CQT262548 DAP262548 DKL262548 DUH262548 EED262548 ENZ262548 EXV262548 FHR262548 FRN262548 GBJ262548 GLF262548 GVB262548 HEX262548 HOT262548 HYP262548 IIL262548 ISH262548 JCD262548 JLZ262548 JVV262548 KFR262548 KPN262548 KZJ262548 LJF262548 LTB262548 MCX262548 MMT262548 MWP262548 NGL262548 NQH262548 OAD262548 OJZ262548 OTV262548 PDR262548 PNN262548 PXJ262548 QHF262548 QRB262548 RAX262548 RKT262548 RUP262548 SEL262548 SOH262548 SYD262548 THZ262548 TRV262548 UBR262548 ULN262548 UVJ262548 VFF262548 VPB262548 VYX262548 WIT262548 WSP262548 K328084 GD328084 PZ328084 ZV328084 AJR328084 ATN328084 BDJ328084 BNF328084 BXB328084 CGX328084 CQT328084 DAP328084 DKL328084 DUH328084 EED328084 ENZ328084 EXV328084 FHR328084 FRN328084 GBJ328084 GLF328084 GVB328084 HEX328084 HOT328084 HYP328084 IIL328084 ISH328084 JCD328084 JLZ328084 JVV328084 KFR328084 KPN328084 KZJ328084 LJF328084 LTB328084 MCX328084 MMT328084 MWP328084 NGL328084 NQH328084 OAD328084 OJZ328084 OTV328084 PDR328084 PNN328084 PXJ328084 QHF328084 QRB328084 RAX328084 RKT328084 RUP328084 SEL328084 SOH328084 SYD328084 THZ328084 TRV328084 UBR328084 ULN328084 UVJ328084 VFF328084 VPB328084 VYX328084 WIT328084 WSP328084 K393620 GD393620 PZ393620 ZV393620 AJR393620 ATN393620 BDJ393620 BNF393620 BXB393620 CGX393620 CQT393620 DAP393620 DKL393620 DUH393620 EED393620 ENZ393620 EXV393620 FHR393620 FRN393620 GBJ393620 GLF393620 GVB393620 HEX393620 HOT393620 HYP393620 IIL393620 ISH393620 JCD393620 JLZ393620 JVV393620 KFR393620 KPN393620 KZJ393620 LJF393620 LTB393620 MCX393620 MMT393620 MWP393620 NGL393620 NQH393620 OAD393620 OJZ393620 OTV393620 PDR393620 PNN393620 PXJ393620 QHF393620 QRB393620 RAX393620 RKT393620 RUP393620 SEL393620 SOH393620 SYD393620 THZ393620 TRV393620 UBR393620 ULN393620 UVJ393620 VFF393620 VPB393620 VYX393620 WIT393620 WSP393620 K459156 GD459156 PZ459156 ZV459156 AJR459156 ATN459156 BDJ459156 BNF459156 BXB459156 CGX459156 CQT459156 DAP459156 DKL459156 DUH459156 EED459156 ENZ459156 EXV459156 FHR459156 FRN459156 GBJ459156 GLF459156 GVB459156 HEX459156 HOT459156 HYP459156 IIL459156 ISH459156 JCD459156 JLZ459156 JVV459156 KFR459156 KPN459156 KZJ459156 LJF459156 LTB459156 MCX459156 MMT459156 MWP459156 NGL459156 NQH459156 OAD459156 OJZ459156 OTV459156 PDR459156 PNN459156 PXJ459156 QHF459156 QRB459156 RAX459156 RKT459156 RUP459156 SEL459156 SOH459156 SYD459156 THZ459156 TRV459156 UBR459156 ULN459156 UVJ459156 VFF459156 VPB459156 VYX459156 WIT459156 WSP459156 K524692 GD524692 PZ524692 ZV524692 AJR524692 ATN524692 BDJ524692 BNF524692 BXB524692 CGX524692 CQT524692 DAP524692 DKL524692 DUH524692 EED524692 ENZ524692 EXV524692 FHR524692 FRN524692 GBJ524692 GLF524692 GVB524692 HEX524692 HOT524692 HYP524692 IIL524692 ISH524692 JCD524692 JLZ524692 JVV524692 KFR524692 KPN524692 KZJ524692 LJF524692 LTB524692 MCX524692 MMT524692 MWP524692 NGL524692 NQH524692 OAD524692 OJZ524692 OTV524692 PDR524692 PNN524692 PXJ524692 QHF524692 QRB524692 RAX524692 RKT524692 RUP524692 SEL524692 SOH524692 SYD524692 THZ524692 TRV524692 UBR524692 ULN524692 UVJ524692 VFF524692 VPB524692 VYX524692 WIT524692 WSP524692 K590228 GD590228 PZ590228 ZV590228 AJR590228 ATN590228 BDJ590228 BNF590228 BXB590228 CGX590228 CQT590228 DAP590228 DKL590228 DUH590228 EED590228 ENZ590228 EXV590228 FHR590228 FRN590228 GBJ590228 GLF590228 GVB590228 HEX590228 HOT590228 HYP590228 IIL590228 ISH590228 JCD590228 JLZ590228 JVV590228 KFR590228 KPN590228 KZJ590228 LJF590228 LTB590228 MCX590228 MMT590228 MWP590228 NGL590228 NQH590228 OAD590228 OJZ590228 OTV590228 PDR590228 PNN590228 PXJ590228 QHF590228 QRB590228 RAX590228 RKT590228 RUP590228 SEL590228 SOH590228 SYD590228 THZ590228 TRV590228 UBR590228 ULN590228 UVJ590228 VFF590228 VPB590228 VYX590228 WIT590228 WSP590228 K655764 GD655764 PZ655764 ZV655764 AJR655764 ATN655764 BDJ655764 BNF655764 BXB655764 CGX655764 CQT655764 DAP655764 DKL655764 DUH655764 EED655764 ENZ655764 EXV655764 FHR655764 FRN655764 GBJ655764 GLF655764 GVB655764 HEX655764 HOT655764 HYP655764 IIL655764 ISH655764 JCD655764 JLZ655764 JVV655764 KFR655764 KPN655764 KZJ655764 LJF655764 LTB655764 MCX655764 MMT655764 MWP655764 NGL655764 NQH655764 OAD655764 OJZ655764 OTV655764 PDR655764 PNN655764 PXJ655764 QHF655764 QRB655764 RAX655764 RKT655764 RUP655764 SEL655764 SOH655764 SYD655764 THZ655764 TRV655764 UBR655764 ULN655764 UVJ655764 VFF655764 VPB655764 VYX655764 WIT655764 WSP655764 K721300 GD721300 PZ721300 ZV721300 AJR721300 ATN721300 BDJ721300 BNF721300 BXB721300 CGX721300 CQT721300 DAP721300 DKL721300 DUH721300 EED721300 ENZ721300 EXV721300 FHR721300 FRN721300 GBJ721300 GLF721300 GVB721300 HEX721300 HOT721300 HYP721300 IIL721300 ISH721300 JCD721300 JLZ721300 JVV721300 KFR721300 KPN721300 KZJ721300 LJF721300 LTB721300 MCX721300 MMT721300 MWP721300 NGL721300 NQH721300 OAD721300 OJZ721300 OTV721300 PDR721300 PNN721300 PXJ721300 QHF721300 QRB721300 RAX721300 RKT721300 RUP721300 SEL721300 SOH721300 SYD721300 THZ721300 TRV721300 UBR721300 ULN721300 UVJ721300 VFF721300 VPB721300 VYX721300 WIT721300 WSP721300 K786836 GD786836 PZ786836 ZV786836 AJR786836 ATN786836 BDJ786836 BNF786836 BXB786836 CGX786836 CQT786836 DAP786836 DKL786836 DUH786836 EED786836 ENZ786836 EXV786836 FHR786836 FRN786836 GBJ786836 GLF786836 GVB786836 HEX786836 HOT786836 HYP786836 IIL786836 ISH786836 JCD786836 JLZ786836 JVV786836 KFR786836 KPN786836 KZJ786836 LJF786836 LTB786836 MCX786836 MMT786836 MWP786836 NGL786836 NQH786836 OAD786836 OJZ786836 OTV786836 PDR786836 PNN786836 PXJ786836 QHF786836 QRB786836 RAX786836 RKT786836 RUP786836 SEL786836 SOH786836 SYD786836 THZ786836 TRV786836 UBR786836 ULN786836 UVJ786836 VFF786836 VPB786836 VYX786836 WIT786836 WSP786836 K852372 GD852372 PZ852372 ZV852372 AJR852372 ATN852372 BDJ852372 BNF852372 BXB852372 CGX852372 CQT852372 DAP852372 DKL852372 DUH852372 EED852372 ENZ852372 EXV852372 FHR852372 FRN852372 GBJ852372 GLF852372 GVB852372 HEX852372 HOT852372 HYP852372 IIL852372 ISH852372 JCD852372 JLZ852372 JVV852372 KFR852372 KPN852372 KZJ852372 LJF852372 LTB852372 MCX852372 MMT852372 MWP852372 NGL852372 NQH852372 OAD852372 OJZ852372 OTV852372 PDR852372 PNN852372 PXJ852372 QHF852372 QRB852372 RAX852372 RKT852372 RUP852372 SEL852372 SOH852372 SYD852372 THZ852372 TRV852372 UBR852372 ULN852372 UVJ852372 VFF852372 VPB852372 VYX852372 WIT852372 WSP852372 K917908 GD917908 PZ917908 ZV917908 AJR917908 ATN917908 BDJ917908 BNF917908 BXB917908 CGX917908 CQT917908 DAP917908 DKL917908 DUH917908 EED917908 ENZ917908 EXV917908 FHR917908 FRN917908 GBJ917908 GLF917908 GVB917908 HEX917908 HOT917908 HYP917908 IIL917908 ISH917908 JCD917908 JLZ917908 JVV917908 KFR917908 KPN917908 KZJ917908 LJF917908 LTB917908 MCX917908 MMT917908 MWP917908 NGL917908 NQH917908 OAD917908 OJZ917908 OTV917908 PDR917908 PNN917908 PXJ917908 QHF917908 QRB917908 RAX917908 RKT917908 RUP917908 SEL917908 SOH917908 SYD917908 THZ917908 TRV917908 UBR917908 ULN917908 UVJ917908 VFF917908 VPB917908 VYX917908 WIT917908 WSP917908 K983444 GD983444 PZ983444 ZV983444 AJR983444 ATN983444 BDJ983444 BNF983444 BXB983444 CGX983444 CQT983444 DAP983444 DKL983444 DUH983444 EED983444 ENZ983444 EXV983444 FHR983444 FRN983444 GBJ983444 GLF983444 GVB983444 HEX983444 HOT983444 HYP983444 IIL983444 ISH983444 JCD983444 JLZ983444 JVV983444 KFR983444 KPN983444 KZJ983444 LJF983444 LTB983444 MCX983444 MMT983444 MWP983444 NGL983444 NQH983444 OAD983444 OJZ983444 OTV983444 PDR983444 PNN983444 PXJ983444 QHF983444 QRB983444 RAX983444 RKT983444 RUP983444 SEL983444 SOH983444 SYD983444 THZ983444 TRV983444 UBR983444 ULN983444 UVJ983444 VFF983444 VPB983444 VYX983444 WIT983444 WSP983444 K215:K216 GD215:GD216 PZ215:PZ216 ZV215:ZV216 AJR215:AJR216 ATN215:ATN216 BDJ215:BDJ216 BNF215:BNF216 BXB215:BXB216 CGX215:CGX216 CQT215:CQT216 DAP215:DAP216 DKL215:DKL216 DUH215:DUH216 EED215:EED216 ENZ215:ENZ216 EXV215:EXV216 FHR215:FHR216 FRN215:FRN216 GBJ215:GBJ216 GLF215:GLF216 GVB215:GVB216 HEX215:HEX216 HOT215:HOT216 HYP215:HYP216 IIL215:IIL216 ISH215:ISH216 JCD215:JCD216 JLZ215:JLZ216 JVV215:JVV216 KFR215:KFR216 KPN215:KPN216 KZJ215:KZJ216 LJF215:LJF216 LTB215:LTB216 MCX215:MCX216 MMT215:MMT216 MWP215:MWP216 NGL215:NGL216 NQH215:NQH216 OAD215:OAD216 OJZ215:OJZ216 OTV215:OTV216 PDR215:PDR216 PNN215:PNN216 PXJ215:PXJ216 QHF215:QHF216 QRB215:QRB216 RAX215:RAX216 RKT215:RKT216 RUP215:RUP216 SEL215:SEL216 SOH215:SOH216 SYD215:SYD216 THZ215:THZ216 TRV215:TRV216 UBR215:UBR216 ULN215:ULN216 UVJ215:UVJ216 VFF215:VFF216 VPB215:VPB216 VYX215:VYX216 WIT215:WIT216 WSP215:WSP216 K65751:K65752 GD65751:GD65752 PZ65751:PZ65752 ZV65751:ZV65752 AJR65751:AJR65752 ATN65751:ATN65752 BDJ65751:BDJ65752 BNF65751:BNF65752 BXB65751:BXB65752 CGX65751:CGX65752 CQT65751:CQT65752 DAP65751:DAP65752 DKL65751:DKL65752 DUH65751:DUH65752 EED65751:EED65752 ENZ65751:ENZ65752 EXV65751:EXV65752 FHR65751:FHR65752 FRN65751:FRN65752 GBJ65751:GBJ65752 GLF65751:GLF65752 GVB65751:GVB65752 HEX65751:HEX65752 HOT65751:HOT65752 HYP65751:HYP65752 IIL65751:IIL65752 ISH65751:ISH65752 JCD65751:JCD65752 JLZ65751:JLZ65752 JVV65751:JVV65752 KFR65751:KFR65752 KPN65751:KPN65752 KZJ65751:KZJ65752 LJF65751:LJF65752 LTB65751:LTB65752 MCX65751:MCX65752 MMT65751:MMT65752 MWP65751:MWP65752 NGL65751:NGL65752 NQH65751:NQH65752 OAD65751:OAD65752 OJZ65751:OJZ65752 OTV65751:OTV65752 PDR65751:PDR65752 PNN65751:PNN65752 PXJ65751:PXJ65752 QHF65751:QHF65752 QRB65751:QRB65752 RAX65751:RAX65752 RKT65751:RKT65752 RUP65751:RUP65752 SEL65751:SEL65752 SOH65751:SOH65752 SYD65751:SYD65752 THZ65751:THZ65752 TRV65751:TRV65752 UBR65751:UBR65752 ULN65751:ULN65752 UVJ65751:UVJ65752 VFF65751:VFF65752 VPB65751:VPB65752 VYX65751:VYX65752 WIT65751:WIT65752 WSP65751:WSP65752 K131287:K131288 GD131287:GD131288 PZ131287:PZ131288 ZV131287:ZV131288 AJR131287:AJR131288 ATN131287:ATN131288 BDJ131287:BDJ131288 BNF131287:BNF131288 BXB131287:BXB131288 CGX131287:CGX131288 CQT131287:CQT131288 DAP131287:DAP131288 DKL131287:DKL131288 DUH131287:DUH131288 EED131287:EED131288 ENZ131287:ENZ131288 EXV131287:EXV131288 FHR131287:FHR131288 FRN131287:FRN131288 GBJ131287:GBJ131288 GLF131287:GLF131288 GVB131287:GVB131288 HEX131287:HEX131288 HOT131287:HOT131288 HYP131287:HYP131288 IIL131287:IIL131288 ISH131287:ISH131288 JCD131287:JCD131288 JLZ131287:JLZ131288 JVV131287:JVV131288 KFR131287:KFR131288 KPN131287:KPN131288 KZJ131287:KZJ131288 LJF131287:LJF131288 LTB131287:LTB131288 MCX131287:MCX131288 MMT131287:MMT131288 MWP131287:MWP131288 NGL131287:NGL131288 NQH131287:NQH131288 OAD131287:OAD131288 OJZ131287:OJZ131288 OTV131287:OTV131288 PDR131287:PDR131288 PNN131287:PNN131288 PXJ131287:PXJ131288 QHF131287:QHF131288 QRB131287:QRB131288 RAX131287:RAX131288 RKT131287:RKT131288 RUP131287:RUP131288 SEL131287:SEL131288 SOH131287:SOH131288 SYD131287:SYD131288 THZ131287:THZ131288 TRV131287:TRV131288 UBR131287:UBR131288 ULN131287:ULN131288 UVJ131287:UVJ131288 VFF131287:VFF131288 VPB131287:VPB131288 VYX131287:VYX131288 WIT131287:WIT131288 WSP131287:WSP131288 K196823:K196824 GD196823:GD196824 PZ196823:PZ196824 ZV196823:ZV196824 AJR196823:AJR196824 ATN196823:ATN196824 BDJ196823:BDJ196824 BNF196823:BNF196824 BXB196823:BXB196824 CGX196823:CGX196824 CQT196823:CQT196824 DAP196823:DAP196824 DKL196823:DKL196824 DUH196823:DUH196824 EED196823:EED196824 ENZ196823:ENZ196824 EXV196823:EXV196824 FHR196823:FHR196824 FRN196823:FRN196824 GBJ196823:GBJ196824 GLF196823:GLF196824 GVB196823:GVB196824 HEX196823:HEX196824 HOT196823:HOT196824 HYP196823:HYP196824 IIL196823:IIL196824 ISH196823:ISH196824 JCD196823:JCD196824 JLZ196823:JLZ196824 JVV196823:JVV196824 KFR196823:KFR196824 KPN196823:KPN196824 KZJ196823:KZJ196824 LJF196823:LJF196824 LTB196823:LTB196824 MCX196823:MCX196824 MMT196823:MMT196824 MWP196823:MWP196824 NGL196823:NGL196824 NQH196823:NQH196824 OAD196823:OAD196824 OJZ196823:OJZ196824 OTV196823:OTV196824 PDR196823:PDR196824 PNN196823:PNN196824 PXJ196823:PXJ196824 QHF196823:QHF196824 QRB196823:QRB196824 RAX196823:RAX196824 RKT196823:RKT196824 RUP196823:RUP196824 SEL196823:SEL196824 SOH196823:SOH196824 SYD196823:SYD196824 THZ196823:THZ196824 TRV196823:TRV196824 UBR196823:UBR196824 ULN196823:ULN196824 UVJ196823:UVJ196824 VFF196823:VFF196824 VPB196823:VPB196824 VYX196823:VYX196824 WIT196823:WIT196824 WSP196823:WSP196824 K262359:K262360 GD262359:GD262360 PZ262359:PZ262360 ZV262359:ZV262360 AJR262359:AJR262360 ATN262359:ATN262360 BDJ262359:BDJ262360 BNF262359:BNF262360 BXB262359:BXB262360 CGX262359:CGX262360 CQT262359:CQT262360 DAP262359:DAP262360 DKL262359:DKL262360 DUH262359:DUH262360 EED262359:EED262360 ENZ262359:ENZ262360 EXV262359:EXV262360 FHR262359:FHR262360 FRN262359:FRN262360 GBJ262359:GBJ262360 GLF262359:GLF262360 GVB262359:GVB262360 HEX262359:HEX262360 HOT262359:HOT262360 HYP262359:HYP262360 IIL262359:IIL262360 ISH262359:ISH262360 JCD262359:JCD262360 JLZ262359:JLZ262360 JVV262359:JVV262360 KFR262359:KFR262360 KPN262359:KPN262360 KZJ262359:KZJ262360 LJF262359:LJF262360 LTB262359:LTB262360 MCX262359:MCX262360 MMT262359:MMT262360 MWP262359:MWP262360 NGL262359:NGL262360 NQH262359:NQH262360 OAD262359:OAD262360 OJZ262359:OJZ262360 OTV262359:OTV262360 PDR262359:PDR262360 PNN262359:PNN262360 PXJ262359:PXJ262360 QHF262359:QHF262360 QRB262359:QRB262360 RAX262359:RAX262360 RKT262359:RKT262360 RUP262359:RUP262360 SEL262359:SEL262360 SOH262359:SOH262360 SYD262359:SYD262360 THZ262359:THZ262360 TRV262359:TRV262360 UBR262359:UBR262360 ULN262359:ULN262360 UVJ262359:UVJ262360 VFF262359:VFF262360 VPB262359:VPB262360 VYX262359:VYX262360 WIT262359:WIT262360 WSP262359:WSP262360 K327895:K327896 GD327895:GD327896 PZ327895:PZ327896 ZV327895:ZV327896 AJR327895:AJR327896 ATN327895:ATN327896 BDJ327895:BDJ327896 BNF327895:BNF327896 BXB327895:BXB327896 CGX327895:CGX327896 CQT327895:CQT327896 DAP327895:DAP327896 DKL327895:DKL327896 DUH327895:DUH327896 EED327895:EED327896 ENZ327895:ENZ327896 EXV327895:EXV327896 FHR327895:FHR327896 FRN327895:FRN327896 GBJ327895:GBJ327896 GLF327895:GLF327896 GVB327895:GVB327896 HEX327895:HEX327896 HOT327895:HOT327896 HYP327895:HYP327896 IIL327895:IIL327896 ISH327895:ISH327896 JCD327895:JCD327896 JLZ327895:JLZ327896 JVV327895:JVV327896 KFR327895:KFR327896 KPN327895:KPN327896 KZJ327895:KZJ327896 LJF327895:LJF327896 LTB327895:LTB327896 MCX327895:MCX327896 MMT327895:MMT327896 MWP327895:MWP327896 NGL327895:NGL327896 NQH327895:NQH327896 OAD327895:OAD327896 OJZ327895:OJZ327896 OTV327895:OTV327896 PDR327895:PDR327896 PNN327895:PNN327896 PXJ327895:PXJ327896 QHF327895:QHF327896 QRB327895:QRB327896 RAX327895:RAX327896 RKT327895:RKT327896 RUP327895:RUP327896 SEL327895:SEL327896 SOH327895:SOH327896 SYD327895:SYD327896 THZ327895:THZ327896 TRV327895:TRV327896 UBR327895:UBR327896 ULN327895:ULN327896 UVJ327895:UVJ327896 VFF327895:VFF327896 VPB327895:VPB327896 VYX327895:VYX327896 WIT327895:WIT327896 WSP327895:WSP327896 K393431:K393432 GD393431:GD393432 PZ393431:PZ393432 ZV393431:ZV393432 AJR393431:AJR393432 ATN393431:ATN393432 BDJ393431:BDJ393432 BNF393431:BNF393432 BXB393431:BXB393432 CGX393431:CGX393432 CQT393431:CQT393432 DAP393431:DAP393432 DKL393431:DKL393432 DUH393431:DUH393432 EED393431:EED393432 ENZ393431:ENZ393432 EXV393431:EXV393432 FHR393431:FHR393432 FRN393431:FRN393432 GBJ393431:GBJ393432 GLF393431:GLF393432 GVB393431:GVB393432 HEX393431:HEX393432 HOT393431:HOT393432 HYP393431:HYP393432 IIL393431:IIL393432 ISH393431:ISH393432 JCD393431:JCD393432 JLZ393431:JLZ393432 JVV393431:JVV393432 KFR393431:KFR393432 KPN393431:KPN393432 KZJ393431:KZJ393432 LJF393431:LJF393432 LTB393431:LTB393432 MCX393431:MCX393432 MMT393431:MMT393432 MWP393431:MWP393432 NGL393431:NGL393432 NQH393431:NQH393432 OAD393431:OAD393432 OJZ393431:OJZ393432 OTV393431:OTV393432 PDR393431:PDR393432 PNN393431:PNN393432 PXJ393431:PXJ393432 QHF393431:QHF393432 QRB393431:QRB393432 RAX393431:RAX393432 RKT393431:RKT393432 RUP393431:RUP393432 SEL393431:SEL393432 SOH393431:SOH393432 SYD393431:SYD393432 THZ393431:THZ393432 TRV393431:TRV393432 UBR393431:UBR393432 ULN393431:ULN393432 UVJ393431:UVJ393432 VFF393431:VFF393432 VPB393431:VPB393432 VYX393431:VYX393432 WIT393431:WIT393432 WSP393431:WSP393432 K458967:K458968 GD458967:GD458968 PZ458967:PZ458968 ZV458967:ZV458968 AJR458967:AJR458968 ATN458967:ATN458968 BDJ458967:BDJ458968 BNF458967:BNF458968 BXB458967:BXB458968 CGX458967:CGX458968 CQT458967:CQT458968 DAP458967:DAP458968 DKL458967:DKL458968 DUH458967:DUH458968 EED458967:EED458968 ENZ458967:ENZ458968 EXV458967:EXV458968 FHR458967:FHR458968 FRN458967:FRN458968 GBJ458967:GBJ458968 GLF458967:GLF458968 GVB458967:GVB458968 HEX458967:HEX458968 HOT458967:HOT458968 HYP458967:HYP458968 IIL458967:IIL458968 ISH458967:ISH458968 JCD458967:JCD458968 JLZ458967:JLZ458968 JVV458967:JVV458968 KFR458967:KFR458968 KPN458967:KPN458968 KZJ458967:KZJ458968 LJF458967:LJF458968 LTB458967:LTB458968 MCX458967:MCX458968 MMT458967:MMT458968 MWP458967:MWP458968 NGL458967:NGL458968 NQH458967:NQH458968 OAD458967:OAD458968 OJZ458967:OJZ458968 OTV458967:OTV458968 PDR458967:PDR458968 PNN458967:PNN458968 PXJ458967:PXJ458968 QHF458967:QHF458968 QRB458967:QRB458968 RAX458967:RAX458968 RKT458967:RKT458968 RUP458967:RUP458968 SEL458967:SEL458968 SOH458967:SOH458968 SYD458967:SYD458968 THZ458967:THZ458968 TRV458967:TRV458968 UBR458967:UBR458968 ULN458967:ULN458968 UVJ458967:UVJ458968 VFF458967:VFF458968 VPB458967:VPB458968 VYX458967:VYX458968 WIT458967:WIT458968 WSP458967:WSP458968 K524503:K524504 GD524503:GD524504 PZ524503:PZ524504 ZV524503:ZV524504 AJR524503:AJR524504 ATN524503:ATN524504 BDJ524503:BDJ524504 BNF524503:BNF524504 BXB524503:BXB524504 CGX524503:CGX524504 CQT524503:CQT524504 DAP524503:DAP524504 DKL524503:DKL524504 DUH524503:DUH524504 EED524503:EED524504 ENZ524503:ENZ524504 EXV524503:EXV524504 FHR524503:FHR524504 FRN524503:FRN524504 GBJ524503:GBJ524504 GLF524503:GLF524504 GVB524503:GVB524504 HEX524503:HEX524504 HOT524503:HOT524504 HYP524503:HYP524504 IIL524503:IIL524504 ISH524503:ISH524504 JCD524503:JCD524504 JLZ524503:JLZ524504 JVV524503:JVV524504 KFR524503:KFR524504 KPN524503:KPN524504 KZJ524503:KZJ524504 LJF524503:LJF524504 LTB524503:LTB524504 MCX524503:MCX524504 MMT524503:MMT524504 MWP524503:MWP524504 NGL524503:NGL524504 NQH524503:NQH524504 OAD524503:OAD524504 OJZ524503:OJZ524504 OTV524503:OTV524504 PDR524503:PDR524504 PNN524503:PNN524504 PXJ524503:PXJ524504 QHF524503:QHF524504 QRB524503:QRB524504 RAX524503:RAX524504 RKT524503:RKT524504 RUP524503:RUP524504 SEL524503:SEL524504 SOH524503:SOH524504 SYD524503:SYD524504 THZ524503:THZ524504 TRV524503:TRV524504 UBR524503:UBR524504 ULN524503:ULN524504 UVJ524503:UVJ524504 VFF524503:VFF524504 VPB524503:VPB524504 VYX524503:VYX524504 WIT524503:WIT524504 WSP524503:WSP524504 K590039:K590040 GD590039:GD590040 PZ590039:PZ590040 ZV590039:ZV590040 AJR590039:AJR590040 ATN590039:ATN590040 BDJ590039:BDJ590040 BNF590039:BNF590040 BXB590039:BXB590040 CGX590039:CGX590040 CQT590039:CQT590040 DAP590039:DAP590040 DKL590039:DKL590040 DUH590039:DUH590040 EED590039:EED590040 ENZ590039:ENZ590040 EXV590039:EXV590040 FHR590039:FHR590040 FRN590039:FRN590040 GBJ590039:GBJ590040 GLF590039:GLF590040 GVB590039:GVB590040 HEX590039:HEX590040 HOT590039:HOT590040 HYP590039:HYP590040 IIL590039:IIL590040 ISH590039:ISH590040 JCD590039:JCD590040 JLZ590039:JLZ590040 JVV590039:JVV590040 KFR590039:KFR590040 KPN590039:KPN590040 KZJ590039:KZJ590040 LJF590039:LJF590040 LTB590039:LTB590040 MCX590039:MCX590040 MMT590039:MMT590040 MWP590039:MWP590040 NGL590039:NGL590040 NQH590039:NQH590040 OAD590039:OAD590040 OJZ590039:OJZ590040 OTV590039:OTV590040 PDR590039:PDR590040 PNN590039:PNN590040 PXJ590039:PXJ590040 QHF590039:QHF590040 QRB590039:QRB590040 RAX590039:RAX590040 RKT590039:RKT590040 RUP590039:RUP590040 SEL590039:SEL590040 SOH590039:SOH590040 SYD590039:SYD590040 THZ590039:THZ590040 TRV590039:TRV590040 UBR590039:UBR590040 ULN590039:ULN590040 UVJ590039:UVJ590040 VFF590039:VFF590040 VPB590039:VPB590040 VYX590039:VYX590040 WIT590039:WIT590040 WSP590039:WSP590040 K655575:K655576 GD655575:GD655576 PZ655575:PZ655576 ZV655575:ZV655576 AJR655575:AJR655576 ATN655575:ATN655576 BDJ655575:BDJ655576 BNF655575:BNF655576 BXB655575:BXB655576 CGX655575:CGX655576 CQT655575:CQT655576 DAP655575:DAP655576 DKL655575:DKL655576 DUH655575:DUH655576 EED655575:EED655576 ENZ655575:ENZ655576 EXV655575:EXV655576 FHR655575:FHR655576 FRN655575:FRN655576 GBJ655575:GBJ655576 GLF655575:GLF655576 GVB655575:GVB655576 HEX655575:HEX655576 HOT655575:HOT655576 HYP655575:HYP655576 IIL655575:IIL655576 ISH655575:ISH655576 JCD655575:JCD655576 JLZ655575:JLZ655576 JVV655575:JVV655576 KFR655575:KFR655576 KPN655575:KPN655576 KZJ655575:KZJ655576 LJF655575:LJF655576 LTB655575:LTB655576 MCX655575:MCX655576 MMT655575:MMT655576 MWP655575:MWP655576 NGL655575:NGL655576 NQH655575:NQH655576 OAD655575:OAD655576 OJZ655575:OJZ655576 OTV655575:OTV655576 PDR655575:PDR655576 PNN655575:PNN655576 PXJ655575:PXJ655576 QHF655575:QHF655576 QRB655575:QRB655576 RAX655575:RAX655576 RKT655575:RKT655576 RUP655575:RUP655576 SEL655575:SEL655576 SOH655575:SOH655576 SYD655575:SYD655576 THZ655575:THZ655576 TRV655575:TRV655576 UBR655575:UBR655576 ULN655575:ULN655576 UVJ655575:UVJ655576 VFF655575:VFF655576 VPB655575:VPB655576 VYX655575:VYX655576 WIT655575:WIT655576 WSP655575:WSP655576 K721111:K721112 GD721111:GD721112 PZ721111:PZ721112 ZV721111:ZV721112 AJR721111:AJR721112 ATN721111:ATN721112 BDJ721111:BDJ721112 BNF721111:BNF721112 BXB721111:BXB721112 CGX721111:CGX721112 CQT721111:CQT721112 DAP721111:DAP721112 DKL721111:DKL721112 DUH721111:DUH721112 EED721111:EED721112 ENZ721111:ENZ721112 EXV721111:EXV721112 FHR721111:FHR721112 FRN721111:FRN721112 GBJ721111:GBJ721112 GLF721111:GLF721112 GVB721111:GVB721112 HEX721111:HEX721112 HOT721111:HOT721112 HYP721111:HYP721112 IIL721111:IIL721112 ISH721111:ISH721112 JCD721111:JCD721112 JLZ721111:JLZ721112 JVV721111:JVV721112 KFR721111:KFR721112 KPN721111:KPN721112 KZJ721111:KZJ721112 LJF721111:LJF721112 LTB721111:LTB721112 MCX721111:MCX721112 MMT721111:MMT721112 MWP721111:MWP721112 NGL721111:NGL721112 NQH721111:NQH721112 OAD721111:OAD721112 OJZ721111:OJZ721112 OTV721111:OTV721112 PDR721111:PDR721112 PNN721111:PNN721112 PXJ721111:PXJ721112 QHF721111:QHF721112 QRB721111:QRB721112 RAX721111:RAX721112 RKT721111:RKT721112 RUP721111:RUP721112 SEL721111:SEL721112 SOH721111:SOH721112 SYD721111:SYD721112 THZ721111:THZ721112 TRV721111:TRV721112 UBR721111:UBR721112 ULN721111:ULN721112 UVJ721111:UVJ721112 VFF721111:VFF721112 VPB721111:VPB721112 VYX721111:VYX721112 WIT721111:WIT721112 WSP721111:WSP721112 K786647:K786648 GD786647:GD786648 PZ786647:PZ786648 ZV786647:ZV786648 AJR786647:AJR786648 ATN786647:ATN786648 BDJ786647:BDJ786648 BNF786647:BNF786648 BXB786647:BXB786648 CGX786647:CGX786648 CQT786647:CQT786648 DAP786647:DAP786648 DKL786647:DKL786648 DUH786647:DUH786648 EED786647:EED786648 ENZ786647:ENZ786648 EXV786647:EXV786648 FHR786647:FHR786648 FRN786647:FRN786648 GBJ786647:GBJ786648 GLF786647:GLF786648 GVB786647:GVB786648 HEX786647:HEX786648 HOT786647:HOT786648 HYP786647:HYP786648 IIL786647:IIL786648 ISH786647:ISH786648 JCD786647:JCD786648 JLZ786647:JLZ786648 JVV786647:JVV786648 KFR786647:KFR786648 KPN786647:KPN786648 KZJ786647:KZJ786648 LJF786647:LJF786648 LTB786647:LTB786648 MCX786647:MCX786648 MMT786647:MMT786648 MWP786647:MWP786648 NGL786647:NGL786648 NQH786647:NQH786648 OAD786647:OAD786648 OJZ786647:OJZ786648 OTV786647:OTV786648 PDR786647:PDR786648 PNN786647:PNN786648 PXJ786647:PXJ786648 QHF786647:QHF786648 QRB786647:QRB786648 RAX786647:RAX786648 RKT786647:RKT786648 RUP786647:RUP786648 SEL786647:SEL786648 SOH786647:SOH786648 SYD786647:SYD786648 THZ786647:THZ786648 TRV786647:TRV786648 UBR786647:UBR786648 ULN786647:ULN786648 UVJ786647:UVJ786648 VFF786647:VFF786648 VPB786647:VPB786648 VYX786647:VYX786648 WIT786647:WIT786648 WSP786647:WSP786648 K852183:K852184 GD852183:GD852184 PZ852183:PZ852184 ZV852183:ZV852184 AJR852183:AJR852184 ATN852183:ATN852184 BDJ852183:BDJ852184 BNF852183:BNF852184 BXB852183:BXB852184 CGX852183:CGX852184 CQT852183:CQT852184 DAP852183:DAP852184 DKL852183:DKL852184 DUH852183:DUH852184 EED852183:EED852184 ENZ852183:ENZ852184 EXV852183:EXV852184 FHR852183:FHR852184 FRN852183:FRN852184 GBJ852183:GBJ852184 GLF852183:GLF852184 GVB852183:GVB852184 HEX852183:HEX852184 HOT852183:HOT852184 HYP852183:HYP852184 IIL852183:IIL852184 ISH852183:ISH852184 JCD852183:JCD852184 JLZ852183:JLZ852184 JVV852183:JVV852184 KFR852183:KFR852184 KPN852183:KPN852184 KZJ852183:KZJ852184 LJF852183:LJF852184 LTB852183:LTB852184 MCX852183:MCX852184 MMT852183:MMT852184 MWP852183:MWP852184 NGL852183:NGL852184 NQH852183:NQH852184 OAD852183:OAD852184 OJZ852183:OJZ852184 OTV852183:OTV852184 PDR852183:PDR852184 PNN852183:PNN852184 PXJ852183:PXJ852184 QHF852183:QHF852184 QRB852183:QRB852184 RAX852183:RAX852184 RKT852183:RKT852184 RUP852183:RUP852184 SEL852183:SEL852184 SOH852183:SOH852184 SYD852183:SYD852184 THZ852183:THZ852184 TRV852183:TRV852184 UBR852183:UBR852184 ULN852183:ULN852184 UVJ852183:UVJ852184 VFF852183:VFF852184 VPB852183:VPB852184 VYX852183:VYX852184 WIT852183:WIT852184 WSP852183:WSP852184 K917719:K917720 GD917719:GD917720 PZ917719:PZ917720 ZV917719:ZV917720 AJR917719:AJR917720 ATN917719:ATN917720 BDJ917719:BDJ917720 BNF917719:BNF917720 BXB917719:BXB917720 CGX917719:CGX917720 CQT917719:CQT917720 DAP917719:DAP917720 DKL917719:DKL917720 DUH917719:DUH917720 EED917719:EED917720 ENZ917719:ENZ917720 EXV917719:EXV917720 FHR917719:FHR917720 FRN917719:FRN917720 GBJ917719:GBJ917720 GLF917719:GLF917720 GVB917719:GVB917720 HEX917719:HEX917720 HOT917719:HOT917720 HYP917719:HYP917720 IIL917719:IIL917720 ISH917719:ISH917720 JCD917719:JCD917720 JLZ917719:JLZ917720 JVV917719:JVV917720 KFR917719:KFR917720 KPN917719:KPN917720 KZJ917719:KZJ917720 LJF917719:LJF917720 LTB917719:LTB917720 MCX917719:MCX917720 MMT917719:MMT917720 MWP917719:MWP917720 NGL917719:NGL917720 NQH917719:NQH917720 OAD917719:OAD917720 OJZ917719:OJZ917720 OTV917719:OTV917720 PDR917719:PDR917720 PNN917719:PNN917720 PXJ917719:PXJ917720 QHF917719:QHF917720 QRB917719:QRB917720 RAX917719:RAX917720 RKT917719:RKT917720 RUP917719:RUP917720 SEL917719:SEL917720 SOH917719:SOH917720 SYD917719:SYD917720 THZ917719:THZ917720 TRV917719:TRV917720 UBR917719:UBR917720 ULN917719:ULN917720 UVJ917719:UVJ917720 VFF917719:VFF917720 VPB917719:VPB917720 VYX917719:VYX917720 WIT917719:WIT917720 WSP917719:WSP917720 K983255:K983256 GD983255:GD983256 PZ983255:PZ983256 ZV983255:ZV983256 AJR983255:AJR983256 ATN983255:ATN983256 BDJ983255:BDJ983256 BNF983255:BNF983256 BXB983255:BXB983256 CGX983255:CGX983256 CQT983255:CQT983256 DAP983255:DAP983256 DKL983255:DKL983256 DUH983255:DUH983256 EED983255:EED983256 ENZ983255:ENZ983256 EXV983255:EXV983256 FHR983255:FHR983256 FRN983255:FRN983256 GBJ983255:GBJ983256 GLF983255:GLF983256 GVB983255:GVB983256 HEX983255:HEX983256 HOT983255:HOT983256 HYP983255:HYP983256 IIL983255:IIL983256 ISH983255:ISH983256 JCD983255:JCD983256 JLZ983255:JLZ983256 JVV983255:JVV983256 KFR983255:KFR983256 KPN983255:KPN983256 KZJ983255:KZJ983256 LJF983255:LJF983256 LTB983255:LTB983256 MCX983255:MCX983256 MMT983255:MMT983256 MWP983255:MWP983256 NGL983255:NGL983256 NQH983255:NQH983256 OAD983255:OAD983256 OJZ983255:OJZ983256 OTV983255:OTV983256 PDR983255:PDR983256 PNN983255:PNN983256 PXJ983255:PXJ983256 QHF983255:QHF983256 QRB983255:QRB983256 RAX983255:RAX983256 RKT983255:RKT983256 RUP983255:RUP983256 SEL983255:SEL983256 SOH983255:SOH983256 SYD983255:SYD983256 THZ983255:THZ983256 TRV983255:TRV983256 UBR983255:UBR983256 ULN983255:ULN983256 UVJ983255:UVJ983256 VFF983255:VFF983256 VPB983255:VPB983256 VYX983255:VYX983256 WIT983255:WIT983256 WSP983255:WSP983256 K194:K196 GD194:GD196 PZ194:PZ196 ZV194:ZV196 AJR194:AJR196 ATN194:ATN196 BDJ194:BDJ196 BNF194:BNF196 BXB194:BXB196 CGX194:CGX196 CQT194:CQT196 DAP194:DAP196 DKL194:DKL196 DUH194:DUH196 EED194:EED196 ENZ194:ENZ196 EXV194:EXV196 FHR194:FHR196 FRN194:FRN196 GBJ194:GBJ196 GLF194:GLF196 GVB194:GVB196 HEX194:HEX196 HOT194:HOT196 HYP194:HYP196 IIL194:IIL196 ISH194:ISH196 JCD194:JCD196 JLZ194:JLZ196 JVV194:JVV196 KFR194:KFR196 KPN194:KPN196 KZJ194:KZJ196 LJF194:LJF196 LTB194:LTB196 MCX194:MCX196 MMT194:MMT196 MWP194:MWP196 NGL194:NGL196 NQH194:NQH196 OAD194:OAD196 OJZ194:OJZ196 OTV194:OTV196 PDR194:PDR196 PNN194:PNN196 PXJ194:PXJ196 QHF194:QHF196 QRB194:QRB196 RAX194:RAX196 RKT194:RKT196 RUP194:RUP196 SEL194:SEL196 SOH194:SOH196 SYD194:SYD196 THZ194:THZ196 TRV194:TRV196 UBR194:UBR196 ULN194:ULN196 UVJ194:UVJ196 VFF194:VFF196 VPB194:VPB196 VYX194:VYX196 WIT194:WIT196 WSP194:WSP196 K65730:K65732 GD65730:GD65732 PZ65730:PZ65732 ZV65730:ZV65732 AJR65730:AJR65732 ATN65730:ATN65732 BDJ65730:BDJ65732 BNF65730:BNF65732 BXB65730:BXB65732 CGX65730:CGX65732 CQT65730:CQT65732 DAP65730:DAP65732 DKL65730:DKL65732 DUH65730:DUH65732 EED65730:EED65732 ENZ65730:ENZ65732 EXV65730:EXV65732 FHR65730:FHR65732 FRN65730:FRN65732 GBJ65730:GBJ65732 GLF65730:GLF65732 GVB65730:GVB65732 HEX65730:HEX65732 HOT65730:HOT65732 HYP65730:HYP65732 IIL65730:IIL65732 ISH65730:ISH65732 JCD65730:JCD65732 JLZ65730:JLZ65732 JVV65730:JVV65732 KFR65730:KFR65732 KPN65730:KPN65732 KZJ65730:KZJ65732 LJF65730:LJF65732 LTB65730:LTB65732 MCX65730:MCX65732 MMT65730:MMT65732 MWP65730:MWP65732 NGL65730:NGL65732 NQH65730:NQH65732 OAD65730:OAD65732 OJZ65730:OJZ65732 OTV65730:OTV65732 PDR65730:PDR65732 PNN65730:PNN65732 PXJ65730:PXJ65732 QHF65730:QHF65732 QRB65730:QRB65732 RAX65730:RAX65732 RKT65730:RKT65732 RUP65730:RUP65732 SEL65730:SEL65732 SOH65730:SOH65732 SYD65730:SYD65732 THZ65730:THZ65732 TRV65730:TRV65732 UBR65730:UBR65732 ULN65730:ULN65732 UVJ65730:UVJ65732 VFF65730:VFF65732 VPB65730:VPB65732 VYX65730:VYX65732 WIT65730:WIT65732 WSP65730:WSP65732 K131266:K131268 GD131266:GD131268 PZ131266:PZ131268 ZV131266:ZV131268 AJR131266:AJR131268 ATN131266:ATN131268 BDJ131266:BDJ131268 BNF131266:BNF131268 BXB131266:BXB131268 CGX131266:CGX131268 CQT131266:CQT131268 DAP131266:DAP131268 DKL131266:DKL131268 DUH131266:DUH131268 EED131266:EED131268 ENZ131266:ENZ131268 EXV131266:EXV131268 FHR131266:FHR131268 FRN131266:FRN131268 GBJ131266:GBJ131268 GLF131266:GLF131268 GVB131266:GVB131268 HEX131266:HEX131268 HOT131266:HOT131268 HYP131266:HYP131268 IIL131266:IIL131268 ISH131266:ISH131268 JCD131266:JCD131268 JLZ131266:JLZ131268 JVV131266:JVV131268 KFR131266:KFR131268 KPN131266:KPN131268 KZJ131266:KZJ131268 LJF131266:LJF131268 LTB131266:LTB131268 MCX131266:MCX131268 MMT131266:MMT131268 MWP131266:MWP131268 NGL131266:NGL131268 NQH131266:NQH131268 OAD131266:OAD131268 OJZ131266:OJZ131268 OTV131266:OTV131268 PDR131266:PDR131268 PNN131266:PNN131268 PXJ131266:PXJ131268 QHF131266:QHF131268 QRB131266:QRB131268 RAX131266:RAX131268 RKT131266:RKT131268 RUP131266:RUP131268 SEL131266:SEL131268 SOH131266:SOH131268 SYD131266:SYD131268 THZ131266:THZ131268 TRV131266:TRV131268 UBR131266:UBR131268 ULN131266:ULN131268 UVJ131266:UVJ131268 VFF131266:VFF131268 VPB131266:VPB131268 VYX131266:VYX131268 WIT131266:WIT131268 WSP131266:WSP131268 K196802:K196804 GD196802:GD196804 PZ196802:PZ196804 ZV196802:ZV196804 AJR196802:AJR196804 ATN196802:ATN196804 BDJ196802:BDJ196804 BNF196802:BNF196804 BXB196802:BXB196804 CGX196802:CGX196804 CQT196802:CQT196804 DAP196802:DAP196804 DKL196802:DKL196804 DUH196802:DUH196804 EED196802:EED196804 ENZ196802:ENZ196804 EXV196802:EXV196804 FHR196802:FHR196804 FRN196802:FRN196804 GBJ196802:GBJ196804 GLF196802:GLF196804 GVB196802:GVB196804 HEX196802:HEX196804 HOT196802:HOT196804 HYP196802:HYP196804 IIL196802:IIL196804 ISH196802:ISH196804 JCD196802:JCD196804 JLZ196802:JLZ196804 JVV196802:JVV196804 KFR196802:KFR196804 KPN196802:KPN196804 KZJ196802:KZJ196804 LJF196802:LJF196804 LTB196802:LTB196804 MCX196802:MCX196804 MMT196802:MMT196804 MWP196802:MWP196804 NGL196802:NGL196804 NQH196802:NQH196804 OAD196802:OAD196804 OJZ196802:OJZ196804 OTV196802:OTV196804 PDR196802:PDR196804 PNN196802:PNN196804 PXJ196802:PXJ196804 QHF196802:QHF196804 QRB196802:QRB196804 RAX196802:RAX196804 RKT196802:RKT196804 RUP196802:RUP196804 SEL196802:SEL196804 SOH196802:SOH196804 SYD196802:SYD196804 THZ196802:THZ196804 TRV196802:TRV196804 UBR196802:UBR196804 ULN196802:ULN196804 UVJ196802:UVJ196804 VFF196802:VFF196804 VPB196802:VPB196804 VYX196802:VYX196804 WIT196802:WIT196804 WSP196802:WSP196804 K262338:K262340 GD262338:GD262340 PZ262338:PZ262340 ZV262338:ZV262340 AJR262338:AJR262340 ATN262338:ATN262340 BDJ262338:BDJ262340 BNF262338:BNF262340 BXB262338:BXB262340 CGX262338:CGX262340 CQT262338:CQT262340 DAP262338:DAP262340 DKL262338:DKL262340 DUH262338:DUH262340 EED262338:EED262340 ENZ262338:ENZ262340 EXV262338:EXV262340 FHR262338:FHR262340 FRN262338:FRN262340 GBJ262338:GBJ262340 GLF262338:GLF262340 GVB262338:GVB262340 HEX262338:HEX262340 HOT262338:HOT262340 HYP262338:HYP262340 IIL262338:IIL262340 ISH262338:ISH262340 JCD262338:JCD262340 JLZ262338:JLZ262340 JVV262338:JVV262340 KFR262338:KFR262340 KPN262338:KPN262340 KZJ262338:KZJ262340 LJF262338:LJF262340 LTB262338:LTB262340 MCX262338:MCX262340 MMT262338:MMT262340 MWP262338:MWP262340 NGL262338:NGL262340 NQH262338:NQH262340 OAD262338:OAD262340 OJZ262338:OJZ262340 OTV262338:OTV262340 PDR262338:PDR262340 PNN262338:PNN262340 PXJ262338:PXJ262340 QHF262338:QHF262340 QRB262338:QRB262340 RAX262338:RAX262340 RKT262338:RKT262340 RUP262338:RUP262340 SEL262338:SEL262340 SOH262338:SOH262340 SYD262338:SYD262340 THZ262338:THZ262340 TRV262338:TRV262340 UBR262338:UBR262340 ULN262338:ULN262340 UVJ262338:UVJ262340 VFF262338:VFF262340 VPB262338:VPB262340 VYX262338:VYX262340 WIT262338:WIT262340 WSP262338:WSP262340 K327874:K327876 GD327874:GD327876 PZ327874:PZ327876 ZV327874:ZV327876 AJR327874:AJR327876 ATN327874:ATN327876 BDJ327874:BDJ327876 BNF327874:BNF327876 BXB327874:BXB327876 CGX327874:CGX327876 CQT327874:CQT327876 DAP327874:DAP327876 DKL327874:DKL327876 DUH327874:DUH327876 EED327874:EED327876 ENZ327874:ENZ327876 EXV327874:EXV327876 FHR327874:FHR327876 FRN327874:FRN327876 GBJ327874:GBJ327876 GLF327874:GLF327876 GVB327874:GVB327876 HEX327874:HEX327876 HOT327874:HOT327876 HYP327874:HYP327876 IIL327874:IIL327876 ISH327874:ISH327876 JCD327874:JCD327876 JLZ327874:JLZ327876 JVV327874:JVV327876 KFR327874:KFR327876 KPN327874:KPN327876 KZJ327874:KZJ327876 LJF327874:LJF327876 LTB327874:LTB327876 MCX327874:MCX327876 MMT327874:MMT327876 MWP327874:MWP327876 NGL327874:NGL327876 NQH327874:NQH327876 OAD327874:OAD327876 OJZ327874:OJZ327876 OTV327874:OTV327876 PDR327874:PDR327876 PNN327874:PNN327876 PXJ327874:PXJ327876 QHF327874:QHF327876 QRB327874:QRB327876 RAX327874:RAX327876 RKT327874:RKT327876 RUP327874:RUP327876 SEL327874:SEL327876 SOH327874:SOH327876 SYD327874:SYD327876 THZ327874:THZ327876 TRV327874:TRV327876 UBR327874:UBR327876 ULN327874:ULN327876 UVJ327874:UVJ327876 VFF327874:VFF327876 VPB327874:VPB327876 VYX327874:VYX327876 WIT327874:WIT327876 WSP327874:WSP327876 K393410:K393412 GD393410:GD393412 PZ393410:PZ393412 ZV393410:ZV393412 AJR393410:AJR393412 ATN393410:ATN393412 BDJ393410:BDJ393412 BNF393410:BNF393412 BXB393410:BXB393412 CGX393410:CGX393412 CQT393410:CQT393412 DAP393410:DAP393412 DKL393410:DKL393412 DUH393410:DUH393412 EED393410:EED393412 ENZ393410:ENZ393412 EXV393410:EXV393412 FHR393410:FHR393412 FRN393410:FRN393412 GBJ393410:GBJ393412 GLF393410:GLF393412 GVB393410:GVB393412 HEX393410:HEX393412 HOT393410:HOT393412 HYP393410:HYP393412 IIL393410:IIL393412 ISH393410:ISH393412 JCD393410:JCD393412 JLZ393410:JLZ393412 JVV393410:JVV393412 KFR393410:KFR393412 KPN393410:KPN393412 KZJ393410:KZJ393412 LJF393410:LJF393412 LTB393410:LTB393412 MCX393410:MCX393412 MMT393410:MMT393412 MWP393410:MWP393412 NGL393410:NGL393412 NQH393410:NQH393412 OAD393410:OAD393412 OJZ393410:OJZ393412 OTV393410:OTV393412 PDR393410:PDR393412 PNN393410:PNN393412 PXJ393410:PXJ393412 QHF393410:QHF393412 QRB393410:QRB393412 RAX393410:RAX393412 RKT393410:RKT393412 RUP393410:RUP393412 SEL393410:SEL393412 SOH393410:SOH393412 SYD393410:SYD393412 THZ393410:THZ393412 TRV393410:TRV393412 UBR393410:UBR393412 ULN393410:ULN393412 UVJ393410:UVJ393412 VFF393410:VFF393412 VPB393410:VPB393412 VYX393410:VYX393412 WIT393410:WIT393412 WSP393410:WSP393412 K458946:K458948 GD458946:GD458948 PZ458946:PZ458948 ZV458946:ZV458948 AJR458946:AJR458948 ATN458946:ATN458948 BDJ458946:BDJ458948 BNF458946:BNF458948 BXB458946:BXB458948 CGX458946:CGX458948 CQT458946:CQT458948 DAP458946:DAP458948 DKL458946:DKL458948 DUH458946:DUH458948 EED458946:EED458948 ENZ458946:ENZ458948 EXV458946:EXV458948 FHR458946:FHR458948 FRN458946:FRN458948 GBJ458946:GBJ458948 GLF458946:GLF458948 GVB458946:GVB458948 HEX458946:HEX458948 HOT458946:HOT458948 HYP458946:HYP458948 IIL458946:IIL458948 ISH458946:ISH458948 JCD458946:JCD458948 JLZ458946:JLZ458948 JVV458946:JVV458948 KFR458946:KFR458948 KPN458946:KPN458948 KZJ458946:KZJ458948 LJF458946:LJF458948 LTB458946:LTB458948 MCX458946:MCX458948 MMT458946:MMT458948 MWP458946:MWP458948 NGL458946:NGL458948 NQH458946:NQH458948 OAD458946:OAD458948 OJZ458946:OJZ458948 OTV458946:OTV458948 PDR458946:PDR458948 PNN458946:PNN458948 PXJ458946:PXJ458948 QHF458946:QHF458948 QRB458946:QRB458948 RAX458946:RAX458948 RKT458946:RKT458948 RUP458946:RUP458948 SEL458946:SEL458948 SOH458946:SOH458948 SYD458946:SYD458948 THZ458946:THZ458948 TRV458946:TRV458948 UBR458946:UBR458948 ULN458946:ULN458948 UVJ458946:UVJ458948 VFF458946:VFF458948 VPB458946:VPB458948 VYX458946:VYX458948 WIT458946:WIT458948 WSP458946:WSP458948 K524482:K524484 GD524482:GD524484 PZ524482:PZ524484 ZV524482:ZV524484 AJR524482:AJR524484 ATN524482:ATN524484 BDJ524482:BDJ524484 BNF524482:BNF524484 BXB524482:BXB524484 CGX524482:CGX524484 CQT524482:CQT524484 DAP524482:DAP524484 DKL524482:DKL524484 DUH524482:DUH524484 EED524482:EED524484 ENZ524482:ENZ524484 EXV524482:EXV524484 FHR524482:FHR524484 FRN524482:FRN524484 GBJ524482:GBJ524484 GLF524482:GLF524484 GVB524482:GVB524484 HEX524482:HEX524484 HOT524482:HOT524484 HYP524482:HYP524484 IIL524482:IIL524484 ISH524482:ISH524484 JCD524482:JCD524484 JLZ524482:JLZ524484 JVV524482:JVV524484 KFR524482:KFR524484 KPN524482:KPN524484 KZJ524482:KZJ524484 LJF524482:LJF524484 LTB524482:LTB524484 MCX524482:MCX524484 MMT524482:MMT524484 MWP524482:MWP524484 NGL524482:NGL524484 NQH524482:NQH524484 OAD524482:OAD524484 OJZ524482:OJZ524484 OTV524482:OTV524484 PDR524482:PDR524484 PNN524482:PNN524484 PXJ524482:PXJ524484 QHF524482:QHF524484 QRB524482:QRB524484 RAX524482:RAX524484 RKT524482:RKT524484 RUP524482:RUP524484 SEL524482:SEL524484 SOH524482:SOH524484 SYD524482:SYD524484 THZ524482:THZ524484 TRV524482:TRV524484 UBR524482:UBR524484 ULN524482:ULN524484 UVJ524482:UVJ524484 VFF524482:VFF524484 VPB524482:VPB524484 VYX524482:VYX524484 WIT524482:WIT524484 WSP524482:WSP524484 K590018:K590020 GD590018:GD590020 PZ590018:PZ590020 ZV590018:ZV590020 AJR590018:AJR590020 ATN590018:ATN590020 BDJ590018:BDJ590020 BNF590018:BNF590020 BXB590018:BXB590020 CGX590018:CGX590020 CQT590018:CQT590020 DAP590018:DAP590020 DKL590018:DKL590020 DUH590018:DUH590020 EED590018:EED590020 ENZ590018:ENZ590020 EXV590018:EXV590020 FHR590018:FHR590020 FRN590018:FRN590020 GBJ590018:GBJ590020 GLF590018:GLF590020 GVB590018:GVB590020 HEX590018:HEX590020 HOT590018:HOT590020 HYP590018:HYP590020 IIL590018:IIL590020 ISH590018:ISH590020 JCD590018:JCD590020 JLZ590018:JLZ590020 JVV590018:JVV590020 KFR590018:KFR590020 KPN590018:KPN590020 KZJ590018:KZJ590020 LJF590018:LJF590020 LTB590018:LTB590020 MCX590018:MCX590020 MMT590018:MMT590020 MWP590018:MWP590020 NGL590018:NGL590020 NQH590018:NQH590020 OAD590018:OAD590020 OJZ590018:OJZ590020 OTV590018:OTV590020 PDR590018:PDR590020 PNN590018:PNN590020 PXJ590018:PXJ590020 QHF590018:QHF590020 QRB590018:QRB590020 RAX590018:RAX590020 RKT590018:RKT590020 RUP590018:RUP590020 SEL590018:SEL590020 SOH590018:SOH590020 SYD590018:SYD590020 THZ590018:THZ590020 TRV590018:TRV590020 UBR590018:UBR590020 ULN590018:ULN590020 UVJ590018:UVJ590020 VFF590018:VFF590020 VPB590018:VPB590020 VYX590018:VYX590020 WIT590018:WIT590020 WSP590018:WSP590020 K655554:K655556 GD655554:GD655556 PZ655554:PZ655556 ZV655554:ZV655556 AJR655554:AJR655556 ATN655554:ATN655556 BDJ655554:BDJ655556 BNF655554:BNF655556 BXB655554:BXB655556 CGX655554:CGX655556 CQT655554:CQT655556 DAP655554:DAP655556 DKL655554:DKL655556 DUH655554:DUH655556 EED655554:EED655556 ENZ655554:ENZ655556 EXV655554:EXV655556 FHR655554:FHR655556 FRN655554:FRN655556 GBJ655554:GBJ655556 GLF655554:GLF655556 GVB655554:GVB655556 HEX655554:HEX655556 HOT655554:HOT655556 HYP655554:HYP655556 IIL655554:IIL655556 ISH655554:ISH655556 JCD655554:JCD655556 JLZ655554:JLZ655556 JVV655554:JVV655556 KFR655554:KFR655556 KPN655554:KPN655556 KZJ655554:KZJ655556 LJF655554:LJF655556 LTB655554:LTB655556 MCX655554:MCX655556 MMT655554:MMT655556 MWP655554:MWP655556 NGL655554:NGL655556 NQH655554:NQH655556 OAD655554:OAD655556 OJZ655554:OJZ655556 OTV655554:OTV655556 PDR655554:PDR655556 PNN655554:PNN655556 PXJ655554:PXJ655556 QHF655554:QHF655556 QRB655554:QRB655556 RAX655554:RAX655556 RKT655554:RKT655556 RUP655554:RUP655556 SEL655554:SEL655556 SOH655554:SOH655556 SYD655554:SYD655556 THZ655554:THZ655556 TRV655554:TRV655556 UBR655554:UBR655556 ULN655554:ULN655556 UVJ655554:UVJ655556 VFF655554:VFF655556 VPB655554:VPB655556 VYX655554:VYX655556 WIT655554:WIT655556 WSP655554:WSP655556 K721090:K721092 GD721090:GD721092 PZ721090:PZ721092 ZV721090:ZV721092 AJR721090:AJR721092 ATN721090:ATN721092 BDJ721090:BDJ721092 BNF721090:BNF721092 BXB721090:BXB721092 CGX721090:CGX721092 CQT721090:CQT721092 DAP721090:DAP721092 DKL721090:DKL721092 DUH721090:DUH721092 EED721090:EED721092 ENZ721090:ENZ721092 EXV721090:EXV721092 FHR721090:FHR721092 FRN721090:FRN721092 GBJ721090:GBJ721092 GLF721090:GLF721092 GVB721090:GVB721092 HEX721090:HEX721092 HOT721090:HOT721092 HYP721090:HYP721092 IIL721090:IIL721092 ISH721090:ISH721092 JCD721090:JCD721092 JLZ721090:JLZ721092 JVV721090:JVV721092 KFR721090:KFR721092 KPN721090:KPN721092 KZJ721090:KZJ721092 LJF721090:LJF721092 LTB721090:LTB721092 MCX721090:MCX721092 MMT721090:MMT721092 MWP721090:MWP721092 NGL721090:NGL721092 NQH721090:NQH721092 OAD721090:OAD721092 OJZ721090:OJZ721092 OTV721090:OTV721092 PDR721090:PDR721092 PNN721090:PNN721092 PXJ721090:PXJ721092 QHF721090:QHF721092 QRB721090:QRB721092 RAX721090:RAX721092 RKT721090:RKT721092 RUP721090:RUP721092 SEL721090:SEL721092 SOH721090:SOH721092 SYD721090:SYD721092 THZ721090:THZ721092 TRV721090:TRV721092 UBR721090:UBR721092 ULN721090:ULN721092 UVJ721090:UVJ721092 VFF721090:VFF721092 VPB721090:VPB721092 VYX721090:VYX721092 WIT721090:WIT721092 WSP721090:WSP721092 K786626:K786628 GD786626:GD786628 PZ786626:PZ786628 ZV786626:ZV786628 AJR786626:AJR786628 ATN786626:ATN786628 BDJ786626:BDJ786628 BNF786626:BNF786628 BXB786626:BXB786628 CGX786626:CGX786628 CQT786626:CQT786628 DAP786626:DAP786628 DKL786626:DKL786628 DUH786626:DUH786628 EED786626:EED786628 ENZ786626:ENZ786628 EXV786626:EXV786628 FHR786626:FHR786628 FRN786626:FRN786628 GBJ786626:GBJ786628 GLF786626:GLF786628 GVB786626:GVB786628 HEX786626:HEX786628 HOT786626:HOT786628 HYP786626:HYP786628 IIL786626:IIL786628 ISH786626:ISH786628 JCD786626:JCD786628 JLZ786626:JLZ786628 JVV786626:JVV786628 KFR786626:KFR786628 KPN786626:KPN786628 KZJ786626:KZJ786628 LJF786626:LJF786628 LTB786626:LTB786628 MCX786626:MCX786628 MMT786626:MMT786628 MWP786626:MWP786628 NGL786626:NGL786628 NQH786626:NQH786628 OAD786626:OAD786628 OJZ786626:OJZ786628 OTV786626:OTV786628 PDR786626:PDR786628 PNN786626:PNN786628 PXJ786626:PXJ786628 QHF786626:QHF786628 QRB786626:QRB786628 RAX786626:RAX786628 RKT786626:RKT786628 RUP786626:RUP786628 SEL786626:SEL786628 SOH786626:SOH786628 SYD786626:SYD786628 THZ786626:THZ786628 TRV786626:TRV786628 UBR786626:UBR786628 ULN786626:ULN786628 UVJ786626:UVJ786628 VFF786626:VFF786628 VPB786626:VPB786628 VYX786626:VYX786628 WIT786626:WIT786628 WSP786626:WSP786628 K852162:K852164 GD852162:GD852164 PZ852162:PZ852164 ZV852162:ZV852164 AJR852162:AJR852164 ATN852162:ATN852164 BDJ852162:BDJ852164 BNF852162:BNF852164 BXB852162:BXB852164 CGX852162:CGX852164 CQT852162:CQT852164 DAP852162:DAP852164 DKL852162:DKL852164 DUH852162:DUH852164 EED852162:EED852164 ENZ852162:ENZ852164 EXV852162:EXV852164 FHR852162:FHR852164 FRN852162:FRN852164 GBJ852162:GBJ852164 GLF852162:GLF852164 GVB852162:GVB852164 HEX852162:HEX852164 HOT852162:HOT852164 HYP852162:HYP852164 IIL852162:IIL852164 ISH852162:ISH852164 JCD852162:JCD852164 JLZ852162:JLZ852164 JVV852162:JVV852164 KFR852162:KFR852164 KPN852162:KPN852164 KZJ852162:KZJ852164 LJF852162:LJF852164 LTB852162:LTB852164 MCX852162:MCX852164 MMT852162:MMT852164 MWP852162:MWP852164 NGL852162:NGL852164 NQH852162:NQH852164 OAD852162:OAD852164 OJZ852162:OJZ852164 OTV852162:OTV852164 PDR852162:PDR852164 PNN852162:PNN852164 PXJ852162:PXJ852164 QHF852162:QHF852164 QRB852162:QRB852164 RAX852162:RAX852164 RKT852162:RKT852164 RUP852162:RUP852164 SEL852162:SEL852164 SOH852162:SOH852164 SYD852162:SYD852164 THZ852162:THZ852164 TRV852162:TRV852164 UBR852162:UBR852164 ULN852162:ULN852164 UVJ852162:UVJ852164 VFF852162:VFF852164 VPB852162:VPB852164 VYX852162:VYX852164 WIT852162:WIT852164 WSP852162:WSP852164 K917698:K917700 GD917698:GD917700 PZ917698:PZ917700 ZV917698:ZV917700 AJR917698:AJR917700 ATN917698:ATN917700 BDJ917698:BDJ917700 BNF917698:BNF917700 BXB917698:BXB917700 CGX917698:CGX917700 CQT917698:CQT917700 DAP917698:DAP917700 DKL917698:DKL917700 DUH917698:DUH917700 EED917698:EED917700 ENZ917698:ENZ917700 EXV917698:EXV917700 FHR917698:FHR917700 FRN917698:FRN917700 GBJ917698:GBJ917700 GLF917698:GLF917700 GVB917698:GVB917700 HEX917698:HEX917700 HOT917698:HOT917700 HYP917698:HYP917700 IIL917698:IIL917700 ISH917698:ISH917700 JCD917698:JCD917700 JLZ917698:JLZ917700 JVV917698:JVV917700 KFR917698:KFR917700 KPN917698:KPN917700 KZJ917698:KZJ917700 LJF917698:LJF917700 LTB917698:LTB917700 MCX917698:MCX917700 MMT917698:MMT917700 MWP917698:MWP917700 NGL917698:NGL917700 NQH917698:NQH917700 OAD917698:OAD917700 OJZ917698:OJZ917700 OTV917698:OTV917700 PDR917698:PDR917700 PNN917698:PNN917700 PXJ917698:PXJ917700 QHF917698:QHF917700 QRB917698:QRB917700 RAX917698:RAX917700 RKT917698:RKT917700 RUP917698:RUP917700 SEL917698:SEL917700 SOH917698:SOH917700 SYD917698:SYD917700 THZ917698:THZ917700 TRV917698:TRV917700 UBR917698:UBR917700 ULN917698:ULN917700 UVJ917698:UVJ917700 VFF917698:VFF917700 VPB917698:VPB917700 VYX917698:VYX917700 WIT917698:WIT917700 WSP917698:WSP917700 K983234:K983236 GD983234:GD983236 PZ983234:PZ983236 ZV983234:ZV983236 AJR983234:AJR983236 ATN983234:ATN983236 BDJ983234:BDJ983236 BNF983234:BNF983236 BXB983234:BXB983236 CGX983234:CGX983236 CQT983234:CQT983236 DAP983234:DAP983236 DKL983234:DKL983236 DUH983234:DUH983236 EED983234:EED983236 ENZ983234:ENZ983236 EXV983234:EXV983236 FHR983234:FHR983236 FRN983234:FRN983236 GBJ983234:GBJ983236 GLF983234:GLF983236 GVB983234:GVB983236 HEX983234:HEX983236 HOT983234:HOT983236 HYP983234:HYP983236 IIL983234:IIL983236 ISH983234:ISH983236 JCD983234:JCD983236 JLZ983234:JLZ983236 JVV983234:JVV983236 KFR983234:KFR983236 KPN983234:KPN983236 KZJ983234:KZJ983236 LJF983234:LJF983236 LTB983234:LTB983236 MCX983234:MCX983236 MMT983234:MMT983236 MWP983234:MWP983236 NGL983234:NGL983236 NQH983234:NQH983236 OAD983234:OAD983236 OJZ983234:OJZ983236 OTV983234:OTV983236 PDR983234:PDR983236 PNN983234:PNN983236 PXJ983234:PXJ983236 QHF983234:QHF983236 QRB983234:QRB983236 RAX983234:RAX983236 RKT983234:RKT983236 RUP983234:RUP983236 SEL983234:SEL983236 SOH983234:SOH983236 SYD983234:SYD983236 THZ983234:THZ983236 TRV983234:TRV983236 UBR983234:UBR983236 ULN983234:ULN983236 UVJ983234:UVJ983236 VFF983234:VFF983236 VPB983234:VPB983236 VYX983234:VYX983236 WIT983234:WIT983236 WSP983234:WSP983236" xr:uid="{0198CD07-8DB3-4EF3-A035-6C44507C6386}">
      <formula1>"佐賀中部,唐津・東松浦,鳥栖地区,杵藤地区,伊万里・西松浦"</formula1>
    </dataValidation>
  </dataValidations>
  <printOptions horizontalCentered="1"/>
  <pageMargins left="0.31496062992125984" right="0.31496062992125984" top="0.39370078740157483" bottom="0.39370078740157483" header="0.51181102362204722" footer="0.31496062992125984"/>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居宅サービス</vt:lpstr>
      <vt:lpstr>居宅サービス!Print_Titles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中山　幸（長寿社会課）</dc:creator>
  <cp:lastModifiedBy>中山　幸（長寿社会課）</cp:lastModifiedBy>
  <dcterms:created xsi:type="dcterms:W3CDTF">2025-03-10T07:28:22Z</dcterms:created>
  <dcterms:modified xsi:type="dcterms:W3CDTF">2025-03-10T07:30:04Z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