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D7144B85"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150178\Desktop\"/>
    </mc:Choice>
  </mc:AlternateContent>
  <xr:revisionPtr revIDLastSave="0" documentId="8_{63395204-AC4B-458B-86EC-60F5CB0C819B}" xr6:coauthVersionLast="47" xr6:coauthVersionMax="47" xr10:uidLastSave="{00000000-0000-0000-0000-000000000000}"/>
  <bookViews>
    <workbookView xWindow="-24420" yWindow="-120" windowWidth="24540" windowHeight="15720" xr2:uid="{52B70E24-8FD8-4755-938B-25E17D701E26}"/>
  </bookViews>
  <sheets>
    <sheet name="予防サービス" sheetId="1" r:id="rId1"/>
  </sheets>
  <definedNames>
    <definedName name="_xlnm._FilterDatabase" localSheetId="0" hidden="1">予防サービス!$A$2:$M$354</definedName>
    <definedName name="HTML_CodePage" hidden="1">932</definedName>
    <definedName name="HTML_Control" localSheetId="0" hidden="1">{"'一覧10.29'!$A$1:$C$7"}</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Area" localSheetId="0">予防サービス!$A$1:$M$354</definedName>
    <definedName name="_xlnm.Print_Titles" localSheetId="0">予防サービス!$2:$2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<sst xmlns="http://schemas.openxmlformats.org/spreadsheetml/2006/main" count="3157" uniqueCount="1819">
  <si>
    <t>○指定介護予防サービス事業所一覧</t>
    <rPh sb="1" eb="3">
      <t>シテイ</t>
    </rPh>
    <rPh sb="3" eb="5">
      <t>カイゴ</t>
    </rPh>
    <rPh sb="5" eb="7">
      <t>ヨボウ</t>
    </rPh>
    <rPh sb="11" eb="12">
      <t>コト</t>
    </rPh>
    <rPh sb="13" eb="14">
      <t>ショ</t>
    </rPh>
    <phoneticPr fontId="4"/>
  </si>
  <si>
    <t>事  業  所  名</t>
    <phoneticPr fontId="4"/>
  </si>
  <si>
    <t>〒</t>
    <phoneticPr fontId="4"/>
  </si>
  <si>
    <t>所  在  地</t>
    <phoneticPr fontId="4"/>
  </si>
  <si>
    <t>実施ｻｰﾋﾞｽ</t>
    <rPh sb="0" eb="1">
      <t>ジツ</t>
    </rPh>
    <phoneticPr fontId="4"/>
  </si>
  <si>
    <t>利用定員</t>
    <rPh sb="0" eb="2">
      <t>リヨウ</t>
    </rPh>
    <rPh sb="2" eb="4">
      <t>テイイン</t>
    </rPh>
    <phoneticPr fontId="4"/>
  </si>
  <si>
    <t>電話番号</t>
  </si>
  <si>
    <t>当初指定年月日</t>
    <rPh sb="0" eb="2">
      <t>トウショ</t>
    </rPh>
    <phoneticPr fontId="4"/>
  </si>
  <si>
    <t>指定有効期限</t>
    <rPh sb="0" eb="2">
      <t>シテイ</t>
    </rPh>
    <rPh sb="2" eb="4">
      <t>ユウコウ</t>
    </rPh>
    <rPh sb="4" eb="6">
      <t>キゲン</t>
    </rPh>
    <phoneticPr fontId="4"/>
  </si>
  <si>
    <t>事業所番号</t>
  </si>
  <si>
    <t>開　設　者  名</t>
    <rPh sb="0" eb="3">
      <t>カイセツ</t>
    </rPh>
    <rPh sb="4" eb="5">
      <t>シャ</t>
    </rPh>
    <phoneticPr fontId="4"/>
  </si>
  <si>
    <t>圏域（HP用）</t>
    <rPh sb="0" eb="2">
      <t>ケンイキ</t>
    </rPh>
    <rPh sb="5" eb="6">
      <t>ヨウ</t>
    </rPh>
    <phoneticPr fontId="4"/>
  </si>
  <si>
    <t>市町村</t>
  </si>
  <si>
    <t>FAX番号</t>
  </si>
  <si>
    <t>アサヒサンクリーン在宅介護センター佐賀</t>
  </si>
  <si>
    <t>840-0842</t>
    <phoneticPr fontId="4"/>
  </si>
  <si>
    <t>佐賀市多布施二丁目６番２２号　西田ビル１階中・東号室</t>
    <phoneticPr fontId="4"/>
  </si>
  <si>
    <t>訪問入浴</t>
  </si>
  <si>
    <t>0952-30-3325</t>
  </si>
  <si>
    <t>アサヒサンクリーン株式会社</t>
    <rPh sb="9" eb="13">
      <t>カブシキガイシャ</t>
    </rPh>
    <phoneticPr fontId="4"/>
  </si>
  <si>
    <t>佐賀中部</t>
  </si>
  <si>
    <t>佐賀市</t>
  </si>
  <si>
    <t>0952-30-3326</t>
    <phoneticPr fontId="4"/>
  </si>
  <si>
    <t>セントケア佐賀訪問入浴</t>
    <phoneticPr fontId="4"/>
  </si>
  <si>
    <t>849-0918</t>
    <phoneticPr fontId="4"/>
  </si>
  <si>
    <t>佐賀市兵庫南三丁目１番１９号</t>
  </si>
  <si>
    <t>訪問入浴</t>
    <rPh sb="0" eb="2">
      <t>ホウモン</t>
    </rPh>
    <phoneticPr fontId="4"/>
  </si>
  <si>
    <t>0952-41-1050</t>
    <phoneticPr fontId="4"/>
  </si>
  <si>
    <t>セントケア九州　株式会社</t>
  </si>
  <si>
    <t>佐賀中部</t>
    <rPh sb="0" eb="2">
      <t>サガ</t>
    </rPh>
    <rPh sb="2" eb="4">
      <t>チュウブ</t>
    </rPh>
    <phoneticPr fontId="4"/>
  </si>
  <si>
    <t>佐賀市</t>
    <rPh sb="0" eb="2">
      <t>サガ</t>
    </rPh>
    <rPh sb="2" eb="3">
      <t>シ</t>
    </rPh>
    <phoneticPr fontId="4"/>
  </si>
  <si>
    <t>0952-22-1320</t>
    <phoneticPr fontId="4"/>
  </si>
  <si>
    <t>指定訪問入浴介護寿楽荘</t>
    <phoneticPr fontId="4"/>
  </si>
  <si>
    <t>847-0854</t>
  </si>
  <si>
    <t>唐津市西旗町７番１号</t>
    <phoneticPr fontId="4"/>
  </si>
  <si>
    <t>0955-70-1700</t>
  </si>
  <si>
    <t>4170200226</t>
    <phoneticPr fontId="4"/>
  </si>
  <si>
    <t>社会福祉法人恩賜財団済生会支部佐賀県済生会</t>
    <phoneticPr fontId="4"/>
  </si>
  <si>
    <t>唐津・東松浦</t>
  </si>
  <si>
    <t>唐津市</t>
  </si>
  <si>
    <t>0955-72-1850</t>
  </si>
  <si>
    <t>訪問入浴サービスのぞみ</t>
    <phoneticPr fontId="4"/>
  </si>
  <si>
    <t>847-0004</t>
  </si>
  <si>
    <t>唐津市養母田５５３番地１</t>
  </si>
  <si>
    <t>0955-73-7000</t>
  </si>
  <si>
    <t>医療法人修腎会藤﨑病院</t>
    <rPh sb="8" eb="9">
      <t>サキ</t>
    </rPh>
    <phoneticPr fontId="4"/>
  </si>
  <si>
    <t>0955-73-7701</t>
  </si>
  <si>
    <t>介護サービスohana合同会社</t>
    <rPh sb="0" eb="2">
      <t>カイゴ</t>
    </rPh>
    <rPh sb="11" eb="15">
      <t>ゴウドウガイシャ</t>
    </rPh>
    <phoneticPr fontId="4"/>
  </si>
  <si>
    <t>848-0041</t>
  </si>
  <si>
    <t>伊万里市新天町286-1</t>
    <rPh sb="0" eb="3">
      <t>イマリ</t>
    </rPh>
    <rPh sb="3" eb="4">
      <t>シ</t>
    </rPh>
    <rPh sb="4" eb="7">
      <t>シンテンチョウ</t>
    </rPh>
    <phoneticPr fontId="4"/>
  </si>
  <si>
    <t>0955-29-8357</t>
  </si>
  <si>
    <t>伊万里・西松浦</t>
  </si>
  <si>
    <t>伊万里市</t>
    <rPh sb="0" eb="4">
      <t>イマリシ</t>
    </rPh>
    <phoneticPr fontId="4"/>
  </si>
  <si>
    <t>0955-29-8358</t>
  </si>
  <si>
    <t>ツクイ佐賀訪問看護ステーション</t>
  </si>
  <si>
    <t>840-0809</t>
  </si>
  <si>
    <t>佐賀市駅前中央一丁目９番４５号大樹生命佐賀駅前ビル１階</t>
  </si>
  <si>
    <t>訪問看護</t>
  </si>
  <si>
    <t>0952-20-2521</t>
  </si>
  <si>
    <t>株式会社ツクイ</t>
  </si>
  <si>
    <t>佐賀市</t>
    <rPh sb="0" eb="3">
      <t>サガシ</t>
    </rPh>
    <phoneticPr fontId="4"/>
  </si>
  <si>
    <t>るりいろ小児訪問看護ステーション佐賀</t>
  </si>
  <si>
    <t>840-0816</t>
  </si>
  <si>
    <t>佐賀市駅南本町３番１２号　宮崎ビル２階</t>
  </si>
  <si>
    <t>訪問看護</t>
    <rPh sb="0" eb="2">
      <t>ホウモン</t>
    </rPh>
    <rPh sb="2" eb="4">
      <t>カンゴ</t>
    </rPh>
    <phoneticPr fontId="4"/>
  </si>
  <si>
    <t>080-3972-2746</t>
  </si>
  <si>
    <t>株式会社Ｈｉｒｏｍｉ Ｏｆｆｉｃｅ</t>
  </si>
  <si>
    <t>訪問看護ステーションハート</t>
  </si>
  <si>
    <t>849-0934</t>
  </si>
  <si>
    <t>佐賀市開成四丁目５番２号</t>
  </si>
  <si>
    <t>訪問看護</t>
    <rPh sb="0" eb="4">
      <t>ホウモンカンゴ</t>
    </rPh>
    <phoneticPr fontId="4"/>
  </si>
  <si>
    <t>0952-20-1588</t>
  </si>
  <si>
    <t>株式会社メディカルハートジャパン</t>
  </si>
  <si>
    <t>嘉瀬訪問看護ステーション　</t>
    <phoneticPr fontId="4"/>
  </si>
  <si>
    <t>840-0861</t>
  </si>
  <si>
    <t>佐賀市嘉瀬町大字中原１９７３番地１</t>
  </si>
  <si>
    <t>0952-25-9284</t>
  </si>
  <si>
    <t>医療法人長生会</t>
    <phoneticPr fontId="4"/>
  </si>
  <si>
    <t>0952-23-0535</t>
  </si>
  <si>
    <t>医療法人杏仁会訪問看護ステーション太陽</t>
    <rPh sb="0" eb="2">
      <t>イリョウ</t>
    </rPh>
    <rPh sb="2" eb="4">
      <t>ホウジン</t>
    </rPh>
    <rPh sb="4" eb="6">
      <t>アンニン</t>
    </rPh>
    <rPh sb="6" eb="7">
      <t>カイ</t>
    </rPh>
    <rPh sb="7" eb="9">
      <t>ホウモン</t>
    </rPh>
    <rPh sb="9" eb="11">
      <t>カンゴ</t>
    </rPh>
    <rPh sb="17" eb="19">
      <t>タイヨウ</t>
    </rPh>
    <phoneticPr fontId="4"/>
  </si>
  <si>
    <t>840-0806</t>
    <phoneticPr fontId="4"/>
  </si>
  <si>
    <t>佐賀市神園三丁目１８番４５号</t>
    <rPh sb="0" eb="3">
      <t>サガシ</t>
    </rPh>
    <rPh sb="3" eb="5">
      <t>カミゾノ</t>
    </rPh>
    <rPh sb="5" eb="6">
      <t>サン</t>
    </rPh>
    <rPh sb="6" eb="8">
      <t>チョウメ</t>
    </rPh>
    <rPh sb="10" eb="11">
      <t>バン</t>
    </rPh>
    <rPh sb="13" eb="14">
      <t>ゴウ</t>
    </rPh>
    <phoneticPr fontId="4"/>
  </si>
  <si>
    <t>0952-31-1441</t>
    <phoneticPr fontId="4"/>
  </si>
  <si>
    <t>医療法人杏仁会</t>
    <rPh sb="4" eb="6">
      <t>アンニン</t>
    </rPh>
    <rPh sb="6" eb="7">
      <t>カイ</t>
    </rPh>
    <phoneticPr fontId="4"/>
  </si>
  <si>
    <t>0952-32-3469</t>
    <phoneticPr fontId="4"/>
  </si>
  <si>
    <t>訪問看護ステーションフローレンス佐賀</t>
  </si>
  <si>
    <t>840-0806</t>
  </si>
  <si>
    <t>佐賀市神園五丁目５番２６号</t>
  </si>
  <si>
    <t>0952-37-1935</t>
  </si>
  <si>
    <t>株式会社　ポラリス</t>
  </si>
  <si>
    <t>ラパン訪問看護ステーション</t>
    <rPh sb="3" eb="5">
      <t>ホウモン</t>
    </rPh>
    <rPh sb="5" eb="7">
      <t>カンゴ</t>
    </rPh>
    <phoneticPr fontId="4"/>
  </si>
  <si>
    <t>840-2213</t>
  </si>
  <si>
    <t>佐賀市川副町大字鹿江６２８番地３</t>
    <phoneticPr fontId="4"/>
  </si>
  <si>
    <t>0952-20-0622</t>
  </si>
  <si>
    <t>株式会社フォレスメディカルサービス</t>
    <rPh sb="0" eb="2">
      <t>カブシキ</t>
    </rPh>
    <rPh sb="2" eb="4">
      <t>カイシャ</t>
    </rPh>
    <phoneticPr fontId="4"/>
  </si>
  <si>
    <t>訪問看護ステーション　くすの風</t>
  </si>
  <si>
    <t>840-2201</t>
  </si>
  <si>
    <t>佐賀市川副町大字福富８２７番地</t>
  </si>
  <si>
    <t>0952-45-1331</t>
    <phoneticPr fontId="4"/>
  </si>
  <si>
    <t>医療法人樟風会</t>
    <rPh sb="0" eb="2">
      <t>イリョウ</t>
    </rPh>
    <rPh sb="2" eb="4">
      <t>ホウジン</t>
    </rPh>
    <rPh sb="4" eb="5">
      <t>クスノキ</t>
    </rPh>
    <rPh sb="5" eb="6">
      <t>フウ</t>
    </rPh>
    <rPh sb="6" eb="7">
      <t>カイ</t>
    </rPh>
    <phoneticPr fontId="4"/>
  </si>
  <si>
    <t>0952-45-7334</t>
    <phoneticPr fontId="4"/>
  </si>
  <si>
    <t>医療法人　智仁会　訪問看護ステーションよろこび</t>
    <rPh sb="0" eb="2">
      <t>イリョウ</t>
    </rPh>
    <rPh sb="2" eb="4">
      <t>ホウジン</t>
    </rPh>
    <rPh sb="5" eb="6">
      <t>チ</t>
    </rPh>
    <rPh sb="6" eb="7">
      <t>ジン</t>
    </rPh>
    <rPh sb="7" eb="8">
      <t>カイ</t>
    </rPh>
    <phoneticPr fontId="4"/>
  </si>
  <si>
    <t>840-0013</t>
    <phoneticPr fontId="4"/>
  </si>
  <si>
    <t>佐賀市北川副町大字新郷６５４番地１</t>
    <phoneticPr fontId="4"/>
  </si>
  <si>
    <t>0952-25-1788</t>
  </si>
  <si>
    <t>医療法人智仁会</t>
    <phoneticPr fontId="4"/>
  </si>
  <si>
    <t>0952-25-1788</t>
    <phoneticPr fontId="4"/>
  </si>
  <si>
    <t>訪問看護ステーションちとせ</t>
    <rPh sb="0" eb="2">
      <t>ホウモン</t>
    </rPh>
    <rPh sb="2" eb="4">
      <t>カンゴ</t>
    </rPh>
    <phoneticPr fontId="4"/>
  </si>
  <si>
    <t>840-0012</t>
  </si>
  <si>
    <t>佐賀市北川副町大字光法１７７７番地８</t>
    <rPh sb="0" eb="3">
      <t>サガシ</t>
    </rPh>
    <rPh sb="3" eb="6">
      <t>キタカワソエ</t>
    </rPh>
    <rPh sb="6" eb="7">
      <t>マチ</t>
    </rPh>
    <rPh sb="7" eb="9">
      <t>オオアザ</t>
    </rPh>
    <rPh sb="9" eb="10">
      <t>ヒカリ</t>
    </rPh>
    <rPh sb="10" eb="11">
      <t>ホウ</t>
    </rPh>
    <rPh sb="15" eb="17">
      <t>バンチ</t>
    </rPh>
    <phoneticPr fontId="4"/>
  </si>
  <si>
    <t>0952-27-2724</t>
  </si>
  <si>
    <t>有限会社千歳</t>
    <rPh sb="0" eb="4">
      <t>ユウゲンカイシャ</t>
    </rPh>
    <rPh sb="4" eb="6">
      <t>チトセ</t>
    </rPh>
    <phoneticPr fontId="4"/>
  </si>
  <si>
    <t>092-803-0782</t>
  </si>
  <si>
    <t>訪問看護ステーションＲｅ’ｓｅｌａ佐賀</t>
  </si>
  <si>
    <t>849-0901</t>
  </si>
  <si>
    <t>佐賀市久保泉町大字川久保８２８番地1</t>
  </si>
  <si>
    <t>0952-97-9886</t>
  </si>
  <si>
    <t>株式会社リセラ</t>
  </si>
  <si>
    <t>0952-97-9887</t>
  </si>
  <si>
    <t>訪問看護ステーション　きらめき</t>
  </si>
  <si>
    <t>840-0017</t>
    <phoneticPr fontId="4"/>
  </si>
  <si>
    <t>佐賀市新郷本町２３番２２号</t>
  </si>
  <si>
    <t>0952-37-1195</t>
  </si>
  <si>
    <t>株式会社煌</t>
    <phoneticPr fontId="4"/>
  </si>
  <si>
    <t>0952-37-1198</t>
  </si>
  <si>
    <t>あいず訪問看護ステーション佐賀</t>
  </si>
  <si>
    <t>849-0924</t>
  </si>
  <si>
    <t>佐賀市新中町９番１２号</t>
  </si>
  <si>
    <t>0952-20-6112</t>
  </si>
  <si>
    <t>株式会社あいず</t>
    <rPh sb="0" eb="4">
      <t>カブシキガイシャ</t>
    </rPh>
    <phoneticPr fontId="4"/>
  </si>
  <si>
    <t>0952-20-6113</t>
  </si>
  <si>
    <t>在宅リハビリ訪問看護ステーションＴＯＭＯ佐賀</t>
    <phoneticPr fontId="4"/>
  </si>
  <si>
    <t>849-0922</t>
    <phoneticPr fontId="4"/>
  </si>
  <si>
    <t>佐賀市高木瀬東三丁目１３番１０号</t>
    <rPh sb="6" eb="7">
      <t>ヒガシ</t>
    </rPh>
    <rPh sb="7" eb="8">
      <t>サン</t>
    </rPh>
    <phoneticPr fontId="4"/>
  </si>
  <si>
    <t>0952-20-3020</t>
    <phoneticPr fontId="4"/>
  </si>
  <si>
    <t>株式会社　Ｈｕｍａｎ　Ｌｏｏｐ</t>
    <phoneticPr fontId="4"/>
  </si>
  <si>
    <t>0952-20-3021</t>
    <phoneticPr fontId="4"/>
  </si>
  <si>
    <t>医療法人社団敬愛会 クローバー訪問看護ステーション</t>
    <rPh sb="6" eb="7">
      <t>ケイ</t>
    </rPh>
    <rPh sb="7" eb="8">
      <t>アイ</t>
    </rPh>
    <rPh sb="8" eb="9">
      <t>カイ</t>
    </rPh>
    <rPh sb="15" eb="17">
      <t>ホウモン</t>
    </rPh>
    <rPh sb="17" eb="19">
      <t>カンゴ</t>
    </rPh>
    <phoneticPr fontId="4"/>
  </si>
  <si>
    <t>849-0917</t>
    <phoneticPr fontId="4"/>
  </si>
  <si>
    <t>佐賀市高木瀬町大字長瀬１１６７番地２</t>
  </si>
  <si>
    <t>0952-37-6301</t>
    <phoneticPr fontId="4"/>
  </si>
  <si>
    <t>医療法人社団敬愛会</t>
    <rPh sb="0" eb="2">
      <t>イリョウ</t>
    </rPh>
    <rPh sb="2" eb="4">
      <t>ホウジン</t>
    </rPh>
    <rPh sb="4" eb="6">
      <t>シャダン</t>
    </rPh>
    <rPh sb="6" eb="8">
      <t>ケイアイ</t>
    </rPh>
    <rPh sb="8" eb="9">
      <t>カイ</t>
    </rPh>
    <phoneticPr fontId="4"/>
  </si>
  <si>
    <t>0952-31-9824</t>
    <phoneticPr fontId="4"/>
  </si>
  <si>
    <t>かばさん訪問看護ステーション</t>
  </si>
  <si>
    <t>840-0051</t>
  </si>
  <si>
    <t>佐賀市田代二丁目５番１５号</t>
  </si>
  <si>
    <t>0952-65-5430</t>
  </si>
  <si>
    <t>株式会社ノスタルジア</t>
    <rPh sb="0" eb="4">
      <t>カブシキカイシャ</t>
    </rPh>
    <phoneticPr fontId="4"/>
  </si>
  <si>
    <t>訪問看護ステーションデューン佐賀</t>
  </si>
  <si>
    <t>840-0815</t>
    <phoneticPr fontId="4"/>
  </si>
  <si>
    <t>佐賀市天神一丁目２番５５号</t>
    <rPh sb="3" eb="5">
      <t>テンジン</t>
    </rPh>
    <rPh sb="5" eb="6">
      <t>１</t>
    </rPh>
    <rPh sb="9" eb="10">
      <t>バン</t>
    </rPh>
    <phoneticPr fontId="4"/>
  </si>
  <si>
    <t>0952-24-6776</t>
    <phoneticPr fontId="4"/>
  </si>
  <si>
    <t>株式会社Ｎ・フィールド</t>
  </si>
  <si>
    <t>0952-24-6777</t>
  </si>
  <si>
    <t>訪問看護・リハビリテーション福禄寿</t>
    <rPh sb="0" eb="2">
      <t>ホウモン</t>
    </rPh>
    <rPh sb="2" eb="4">
      <t>カンゴ</t>
    </rPh>
    <rPh sb="14" eb="15">
      <t>フク</t>
    </rPh>
    <rPh sb="15" eb="16">
      <t>ロク</t>
    </rPh>
    <rPh sb="16" eb="17">
      <t>ジュ</t>
    </rPh>
    <phoneticPr fontId="4"/>
  </si>
  <si>
    <t>840-0853</t>
    <phoneticPr fontId="4"/>
  </si>
  <si>
    <t>佐賀市長瀬町５番１２号</t>
    <rPh sb="0" eb="3">
      <t>サガシ</t>
    </rPh>
    <rPh sb="3" eb="5">
      <t>ナガセ</t>
    </rPh>
    <rPh sb="5" eb="6">
      <t>マチ</t>
    </rPh>
    <rPh sb="7" eb="8">
      <t>バン</t>
    </rPh>
    <rPh sb="10" eb="11">
      <t>ゴウ</t>
    </rPh>
    <phoneticPr fontId="4"/>
  </si>
  <si>
    <t>0952-97-8880</t>
    <phoneticPr fontId="4"/>
  </si>
  <si>
    <t>株式会社Forutuna</t>
    <rPh sb="0" eb="4">
      <t>カブシキカイシャ</t>
    </rPh>
    <phoneticPr fontId="4"/>
  </si>
  <si>
    <t>0952-43-7932</t>
    <phoneticPr fontId="4"/>
  </si>
  <si>
    <t>プラスワン訪問看護ステーション佐賀</t>
  </si>
  <si>
    <t>849-0937</t>
    <phoneticPr fontId="4"/>
  </si>
  <si>
    <t>佐賀市鍋島一丁目８番３号</t>
    <phoneticPr fontId="4"/>
  </si>
  <si>
    <t>0952-97-9867</t>
  </si>
  <si>
    <t>株式会社ハートプラス</t>
  </si>
  <si>
    <t>訪問看護ステーション　ｌｉｆｅｃｏｌｏｒ</t>
  </si>
  <si>
    <t>849-0937</t>
  </si>
  <si>
    <t>佐賀市鍋島二丁目３番２７号　セントラル鍋島１０１号室</t>
  </si>
  <si>
    <t>0952-37-9438</t>
  </si>
  <si>
    <t>株式会社Ａｖｅｎｉｒ</t>
  </si>
  <si>
    <t>0952-43-3161</t>
  </si>
  <si>
    <t>訪問看護ステーションかささぎ</t>
    <phoneticPr fontId="4"/>
  </si>
  <si>
    <t>佐賀市鍋島三丁目３番２０号鍋島シェストビル１F</t>
    <rPh sb="3" eb="5">
      <t>ナベシマ</t>
    </rPh>
    <rPh sb="5" eb="6">
      <t>ミ</t>
    </rPh>
    <rPh sb="6" eb="8">
      <t>チョウメ</t>
    </rPh>
    <rPh sb="9" eb="10">
      <t>バン</t>
    </rPh>
    <rPh sb="12" eb="13">
      <t>ゴウ</t>
    </rPh>
    <rPh sb="13" eb="15">
      <t>ナベシマ</t>
    </rPh>
    <phoneticPr fontId="4"/>
  </si>
  <si>
    <t>0952-33-0333</t>
  </si>
  <si>
    <t>医療法人清友会</t>
    <phoneticPr fontId="4"/>
  </si>
  <si>
    <t>0952-31-5554</t>
  </si>
  <si>
    <t>ニチイケアセンターさが訪問看護ステーション</t>
    <phoneticPr fontId="4"/>
  </si>
  <si>
    <t>佐賀市鍋島三丁目１４番２８号</t>
    <rPh sb="10" eb="11">
      <t>バン</t>
    </rPh>
    <phoneticPr fontId="4"/>
  </si>
  <si>
    <t>0952-34-5535</t>
    <phoneticPr fontId="4"/>
  </si>
  <si>
    <t>株式会社ニチイ学館</t>
    <rPh sb="0" eb="4">
      <t>カブシキガイシャ</t>
    </rPh>
    <rPh sb="7" eb="9">
      <t>ガッカン</t>
    </rPh>
    <phoneticPr fontId="4"/>
  </si>
  <si>
    <t>0952-34-5538</t>
    <phoneticPr fontId="4"/>
  </si>
  <si>
    <t>訪問看護ステーションMAGA+Re</t>
    <rPh sb="0" eb="2">
      <t>ホウモン</t>
    </rPh>
    <rPh sb="2" eb="4">
      <t>カンゴ</t>
    </rPh>
    <phoneticPr fontId="4"/>
  </si>
  <si>
    <t>849-0936</t>
  </si>
  <si>
    <t>佐賀市鍋島町大字森田１０８９番地１</t>
    <rPh sb="0" eb="3">
      <t>サガシ</t>
    </rPh>
    <rPh sb="3" eb="5">
      <t>ナベシマ</t>
    </rPh>
    <rPh sb="5" eb="6">
      <t>マチ</t>
    </rPh>
    <rPh sb="6" eb="8">
      <t>オオアザ</t>
    </rPh>
    <rPh sb="8" eb="10">
      <t>モリタ</t>
    </rPh>
    <rPh sb="14" eb="16">
      <t>バンチ</t>
    </rPh>
    <phoneticPr fontId="4"/>
  </si>
  <si>
    <t>0952-97-8515</t>
  </si>
  <si>
    <t>株式会社COMORevi</t>
    <rPh sb="0" eb="3">
      <t>カブシキカイ</t>
    </rPh>
    <rPh sb="3" eb="4">
      <t>シャ</t>
    </rPh>
    <phoneticPr fontId="4"/>
  </si>
  <si>
    <t>訪問看護ステーション　クオーレ</t>
  </si>
  <si>
    <t>849-0932</t>
  </si>
  <si>
    <t>佐賀市鍋島町大字八戸溝１６７１番地１－１０２</t>
  </si>
  <si>
    <t>0952-20-8001</t>
  </si>
  <si>
    <t>株式会社アルソーレ</t>
  </si>
  <si>
    <t>0952-20-8002</t>
  </si>
  <si>
    <t>訪問看護ステーションサニーコート</t>
    <rPh sb="0" eb="2">
      <t>ホウモン</t>
    </rPh>
    <rPh sb="2" eb="4">
      <t>カンゴ</t>
    </rPh>
    <phoneticPr fontId="4"/>
  </si>
  <si>
    <t>849-0036</t>
  </si>
  <si>
    <t>佐賀市西与賀町大字高太郎１８４番地１</t>
    <rPh sb="0" eb="3">
      <t>サガシ</t>
    </rPh>
    <rPh sb="3" eb="6">
      <t>ニシヨカ</t>
    </rPh>
    <rPh sb="6" eb="7">
      <t>マチ</t>
    </rPh>
    <rPh sb="7" eb="9">
      <t>オオアザ</t>
    </rPh>
    <rPh sb="9" eb="10">
      <t>タカ</t>
    </rPh>
    <rPh sb="10" eb="12">
      <t>タロウ</t>
    </rPh>
    <rPh sb="15" eb="17">
      <t>バンチ</t>
    </rPh>
    <phoneticPr fontId="4"/>
  </si>
  <si>
    <t>0952-37-7170</t>
  </si>
  <si>
    <t>有限会社グローバルサービス</t>
    <rPh sb="0" eb="2">
      <t>ユウゲン</t>
    </rPh>
    <rPh sb="2" eb="4">
      <t>カイシャ</t>
    </rPh>
    <phoneticPr fontId="4"/>
  </si>
  <si>
    <t>訪問看護ステーションりんく</t>
    <rPh sb="0" eb="2">
      <t>ホウモン</t>
    </rPh>
    <rPh sb="2" eb="4">
      <t>カンゴ</t>
    </rPh>
    <phoneticPr fontId="4"/>
  </si>
  <si>
    <t>840-0005</t>
  </si>
  <si>
    <t>佐賀市蓮池町大字蓮池３１５番地１</t>
  </si>
  <si>
    <t>0952-97-7434</t>
  </si>
  <si>
    <t>合同会社かがやき</t>
    <rPh sb="0" eb="4">
      <t>ゴウドウカイシャ</t>
    </rPh>
    <phoneticPr fontId="4"/>
  </si>
  <si>
    <t>在宅看護センター　びりーぶ</t>
  </si>
  <si>
    <t>840-2223</t>
  </si>
  <si>
    <t>佐賀市東与賀町大字田中８８１番地２</t>
  </si>
  <si>
    <t>0952-45-8870</t>
    <phoneticPr fontId="4"/>
  </si>
  <si>
    <t>一般社団法人　居笑</t>
  </si>
  <si>
    <t>0952-45-8871</t>
    <phoneticPr fontId="4"/>
  </si>
  <si>
    <t>訪問看護ステーションユリのか</t>
  </si>
  <si>
    <t>849-0923</t>
  </si>
  <si>
    <t>佐賀市日の出１丁目１０番２４号</t>
  </si>
  <si>
    <t>0952-31-7330</t>
  </si>
  <si>
    <t>有限会社グラニオン</t>
  </si>
  <si>
    <t>夢の咲ステーション</t>
  </si>
  <si>
    <t>849-0919</t>
  </si>
  <si>
    <t>佐賀市兵庫北三丁目１２番２０号</t>
  </si>
  <si>
    <t>050-5810-6107</t>
  </si>
  <si>
    <t>合同会社ａｒｓ</t>
  </si>
  <si>
    <t>訪問看護ステーションココリスケア</t>
  </si>
  <si>
    <t>849-0914</t>
  </si>
  <si>
    <t>佐賀市兵庫町大字西渕１７７４番地</t>
  </si>
  <si>
    <t>訪問看護</t>
    <phoneticPr fontId="4"/>
  </si>
  <si>
    <t>0952-32-5122</t>
  </si>
  <si>
    <t>有限会社　グローバルインフォメーション</t>
  </si>
  <si>
    <t>0952-32-5112</t>
  </si>
  <si>
    <t>訪問看護ステーション　ワンフラワー</t>
  </si>
  <si>
    <t>849-0913</t>
  </si>
  <si>
    <t>佐賀市兵庫町大字渕４３１２番地</t>
  </si>
  <si>
    <t>050-5482-5644</t>
  </si>
  <si>
    <t>株式会社　メディカルインプレス</t>
  </si>
  <si>
    <t>訪問看護ステーションきぼう</t>
  </si>
  <si>
    <t>849-0918</t>
  </si>
  <si>
    <t>佐賀市兵庫南二丁目４番２２号</t>
    <rPh sb="6" eb="7">
      <t>ニ</t>
    </rPh>
    <phoneticPr fontId="4"/>
  </si>
  <si>
    <t>訪問看護</t>
    <rPh sb="0" eb="2">
      <t>ホウモン</t>
    </rPh>
    <phoneticPr fontId="4"/>
  </si>
  <si>
    <t>0952-29-2600</t>
  </si>
  <si>
    <t>株式会社Shift</t>
  </si>
  <si>
    <t>セントケア訪問看護ステーション佐賀</t>
  </si>
  <si>
    <t>佐賀市兵庫南三丁目１番１９号</t>
    <rPh sb="0" eb="3">
      <t>サガシ</t>
    </rPh>
    <rPh sb="3" eb="5">
      <t>ヒョウゴ</t>
    </rPh>
    <rPh sb="5" eb="6">
      <t>ミナミ</t>
    </rPh>
    <rPh sb="6" eb="9">
      <t>サンチョウメ</t>
    </rPh>
    <rPh sb="10" eb="11">
      <t>バン</t>
    </rPh>
    <rPh sb="13" eb="14">
      <t>ゴウ</t>
    </rPh>
    <phoneticPr fontId="4"/>
  </si>
  <si>
    <t>0952-41-1960</t>
    <phoneticPr fontId="4"/>
  </si>
  <si>
    <t>セントケア九州株式会社</t>
    <rPh sb="5" eb="7">
      <t>キュウシュウ</t>
    </rPh>
    <rPh sb="7" eb="11">
      <t>カブシキガイシャ</t>
    </rPh>
    <phoneticPr fontId="4"/>
  </si>
  <si>
    <t>0952-73-1132</t>
  </si>
  <si>
    <t>独立行政法人地域医療機能推進機構佐賀中部病院附属訪問看護ステーション</t>
  </si>
  <si>
    <t>849-8522</t>
  </si>
  <si>
    <t>佐賀市兵庫南三丁目８番１号</t>
  </si>
  <si>
    <t>0952-28-5311</t>
  </si>
  <si>
    <t>独立行政法人地域医療機能推進機構</t>
  </si>
  <si>
    <t>0952-29-4009</t>
  </si>
  <si>
    <t>訪問看護ステーションなのはな</t>
    <rPh sb="0" eb="2">
      <t>ホウモン</t>
    </rPh>
    <rPh sb="2" eb="4">
      <t>カンゴ</t>
    </rPh>
    <phoneticPr fontId="4"/>
  </si>
  <si>
    <t>佐賀市兵庫南四丁目１９番２号</t>
    <rPh sb="0" eb="3">
      <t>サガシ</t>
    </rPh>
    <rPh sb="3" eb="5">
      <t>ヒョウゴ</t>
    </rPh>
    <rPh sb="5" eb="6">
      <t>ミナミ</t>
    </rPh>
    <rPh sb="6" eb="7">
      <t>ヨン</t>
    </rPh>
    <rPh sb="7" eb="9">
      <t>チョウメ</t>
    </rPh>
    <rPh sb="11" eb="12">
      <t>バン</t>
    </rPh>
    <rPh sb="13" eb="14">
      <t>ゴウ</t>
    </rPh>
    <phoneticPr fontId="4"/>
  </si>
  <si>
    <t>050-5578-5165</t>
  </si>
  <si>
    <t>株式会社メディカルインプレス</t>
    <rPh sb="0" eb="2">
      <t>カブシキ</t>
    </rPh>
    <rPh sb="2" eb="4">
      <t>カイシャ</t>
    </rPh>
    <phoneticPr fontId="4"/>
  </si>
  <si>
    <t>0952-60-1900</t>
  </si>
  <si>
    <t>訪問看護ステーションふじ</t>
    <phoneticPr fontId="4"/>
  </si>
  <si>
    <t>840-0516</t>
    <phoneticPr fontId="4"/>
  </si>
  <si>
    <t>佐賀市富士町大字梅野１７２１番地１</t>
    <rPh sb="2" eb="3">
      <t>シ</t>
    </rPh>
    <rPh sb="8" eb="10">
      <t>ウメノ</t>
    </rPh>
    <rPh sb="14" eb="16">
      <t>バンチ</t>
    </rPh>
    <phoneticPr fontId="4"/>
  </si>
  <si>
    <t>0952-63-0111</t>
  </si>
  <si>
    <t>佐賀市立富士大和温泉病院</t>
    <rPh sb="0" eb="4">
      <t>サガシリツ</t>
    </rPh>
    <rPh sb="4" eb="6">
      <t>フジ</t>
    </rPh>
    <rPh sb="6" eb="8">
      <t>ヤマト</t>
    </rPh>
    <rPh sb="8" eb="10">
      <t>オンセン</t>
    </rPh>
    <rPh sb="10" eb="12">
      <t>ビョウイン</t>
    </rPh>
    <phoneticPr fontId="4"/>
  </si>
  <si>
    <t>0952-51-0138</t>
    <phoneticPr fontId="4"/>
  </si>
  <si>
    <t>在宅看護センター佐賀ほっこり</t>
    <phoneticPr fontId="4"/>
  </si>
  <si>
    <t>840-0013</t>
  </si>
  <si>
    <t>佐賀市北川副町大字新郷７８１番地</t>
  </si>
  <si>
    <t>0952-23-3370</t>
  </si>
  <si>
    <t>一般社団法人　ライフナビゲート</t>
  </si>
  <si>
    <t>佐賀市</t>
    <phoneticPr fontId="4"/>
  </si>
  <si>
    <t>0952-23-3375</t>
  </si>
  <si>
    <t>訪問看護ステーションこより</t>
  </si>
  <si>
    <t>840-0027</t>
  </si>
  <si>
    <t>佐賀市本庄町大字本庄２６４番地１</t>
  </si>
  <si>
    <t>0952-20-6002</t>
  </si>
  <si>
    <t>医療法人至誠会</t>
  </si>
  <si>
    <t>0952-20-6001</t>
  </si>
  <si>
    <t>訪問看護ステーションぶどうの木</t>
    <rPh sb="0" eb="4">
      <t>ホウモンカンゴ</t>
    </rPh>
    <rPh sb="14" eb="15">
      <t>キ</t>
    </rPh>
    <phoneticPr fontId="4"/>
  </si>
  <si>
    <t>840-0054</t>
    <phoneticPr fontId="4"/>
  </si>
  <si>
    <t>佐賀市水ケ江一丁目２番２１号</t>
    <rPh sb="0" eb="3">
      <t>サガシ</t>
    </rPh>
    <rPh sb="3" eb="6">
      <t>ミズガエ</t>
    </rPh>
    <rPh sb="6" eb="9">
      <t>イッチョウメ</t>
    </rPh>
    <rPh sb="10" eb="11">
      <t>バン</t>
    </rPh>
    <rPh sb="13" eb="14">
      <t>ゴウ</t>
    </rPh>
    <phoneticPr fontId="4"/>
  </si>
  <si>
    <t>0952-20-0852</t>
    <phoneticPr fontId="4"/>
  </si>
  <si>
    <t>医療法人葡萄の木</t>
    <rPh sb="0" eb="2">
      <t>イリョウ</t>
    </rPh>
    <rPh sb="2" eb="4">
      <t>ホウジン</t>
    </rPh>
    <rPh sb="4" eb="6">
      <t>ブドウ</t>
    </rPh>
    <rPh sb="7" eb="8">
      <t>キ</t>
    </rPh>
    <phoneticPr fontId="4"/>
  </si>
  <si>
    <t>0952-20-0792</t>
    <phoneticPr fontId="4"/>
  </si>
  <si>
    <t>訪問看護ステーションもろくま</t>
  </si>
  <si>
    <t>840-0054</t>
  </si>
  <si>
    <t>佐賀市水ヶ江二丁目６番２２号</t>
    <rPh sb="3" eb="6">
      <t>ミズガエ</t>
    </rPh>
    <rPh sb="6" eb="7">
      <t>ニ</t>
    </rPh>
    <phoneticPr fontId="4"/>
  </si>
  <si>
    <t>0952-22-5500</t>
  </si>
  <si>
    <t>医療法人諸隈病院</t>
  </si>
  <si>
    <t>0952-22-5501</t>
  </si>
  <si>
    <t>佐賀県看護協会訪問看護ステーション　</t>
    <phoneticPr fontId="4"/>
  </si>
  <si>
    <t>840-0841</t>
    <phoneticPr fontId="4"/>
  </si>
  <si>
    <t>佐賀市緑小路６番１０号</t>
    <rPh sb="0" eb="3">
      <t>サガシ</t>
    </rPh>
    <rPh sb="3" eb="4">
      <t>ミドリ</t>
    </rPh>
    <rPh sb="4" eb="6">
      <t>コウジ</t>
    </rPh>
    <rPh sb="7" eb="8">
      <t>バン</t>
    </rPh>
    <rPh sb="10" eb="11">
      <t>ゴウ</t>
    </rPh>
    <phoneticPr fontId="4"/>
  </si>
  <si>
    <t>0952-29-7633</t>
    <phoneticPr fontId="4"/>
  </si>
  <si>
    <t>公益社団法人　佐賀県看護協会</t>
    <phoneticPr fontId="4"/>
  </si>
  <si>
    <t>0952-29-7680</t>
    <phoneticPr fontId="4"/>
  </si>
  <si>
    <t>やよい訪問看護ステーション</t>
  </si>
  <si>
    <t>840-2105</t>
  </si>
  <si>
    <t>佐賀市諸富町大字諸富津２０９番地３</t>
  </si>
  <si>
    <t>0952-47-5091</t>
  </si>
  <si>
    <t>社会福祉法人福壽会</t>
  </si>
  <si>
    <t>0952-47-5092</t>
  </si>
  <si>
    <t>訪問看護ステーションみかん畑</t>
  </si>
  <si>
    <t>840-0202</t>
  </si>
  <si>
    <t>佐賀市大和町大字久池井８６０番地１</t>
  </si>
  <si>
    <t>0952-20-1305</t>
  </si>
  <si>
    <t>合同会社　おひさま</t>
  </si>
  <si>
    <t>訪問看護ステーション　ふじの風</t>
  </si>
  <si>
    <t>840-0201</t>
  </si>
  <si>
    <t>佐賀市大和町大字尼寺３１２７番地１</t>
  </si>
  <si>
    <t>0952-64-2231</t>
  </si>
  <si>
    <t>医療法人健心会</t>
  </si>
  <si>
    <t>0952-64-2234</t>
  </si>
  <si>
    <t>医療法人剛友会にこにこ訪問看護ステーション</t>
    <rPh sb="0" eb="2">
      <t>イリョウ</t>
    </rPh>
    <rPh sb="2" eb="4">
      <t>ホウジン</t>
    </rPh>
    <rPh sb="4" eb="5">
      <t>ゴウ</t>
    </rPh>
    <rPh sb="5" eb="6">
      <t>ユウ</t>
    </rPh>
    <rPh sb="6" eb="7">
      <t>カイ</t>
    </rPh>
    <phoneticPr fontId="4"/>
  </si>
  <si>
    <t>846-0003</t>
  </si>
  <si>
    <t>多久市北多久町大字多久原２４１４番地７０</t>
  </si>
  <si>
    <t>0952-74-2166</t>
  </si>
  <si>
    <t>医療法人剛友会</t>
    <phoneticPr fontId="4"/>
  </si>
  <si>
    <t>多久市</t>
  </si>
  <si>
    <t>訪問看護ステーション・ＡＬＴＯＮ</t>
  </si>
  <si>
    <t>多久市北多久町大字多久原２４６３番地１３</t>
  </si>
  <si>
    <t>0952-37-5776</t>
  </si>
  <si>
    <t>訪問看護ステーション・ＡＬＴＯＮ株式会社</t>
  </si>
  <si>
    <t>多久市</t>
    <rPh sb="0" eb="3">
      <t>タクシ</t>
    </rPh>
    <phoneticPr fontId="4"/>
  </si>
  <si>
    <t>訪問看護ステーションなずな</t>
    <rPh sb="0" eb="2">
      <t>ホウモン</t>
    </rPh>
    <rPh sb="2" eb="4">
      <t>カンゴ</t>
    </rPh>
    <phoneticPr fontId="4"/>
  </si>
  <si>
    <t>846-0003</t>
    <phoneticPr fontId="4"/>
  </si>
  <si>
    <t>多久市北多久町大字多久原２５１２番地２４</t>
    <rPh sb="0" eb="3">
      <t>タクシ</t>
    </rPh>
    <rPh sb="3" eb="4">
      <t>キタ</t>
    </rPh>
    <rPh sb="4" eb="6">
      <t>タク</t>
    </rPh>
    <rPh sb="6" eb="7">
      <t>マチ</t>
    </rPh>
    <rPh sb="7" eb="8">
      <t>ダイ</t>
    </rPh>
    <rPh sb="8" eb="9">
      <t>ジ</t>
    </rPh>
    <rPh sb="9" eb="10">
      <t>タ</t>
    </rPh>
    <rPh sb="10" eb="11">
      <t>ヒサシ</t>
    </rPh>
    <rPh sb="11" eb="12">
      <t>ハラ</t>
    </rPh>
    <rPh sb="12" eb="18">
      <t>２５１２バンチ</t>
    </rPh>
    <phoneticPr fontId="4"/>
  </si>
  <si>
    <t>0952-75-3663</t>
    <phoneticPr fontId="4"/>
  </si>
  <si>
    <t>医療法人社団高仁会</t>
    <rPh sb="4" eb="6">
      <t>シャダン</t>
    </rPh>
    <rPh sb="6" eb="7">
      <t>コウ</t>
    </rPh>
    <rPh sb="7" eb="8">
      <t>ジン</t>
    </rPh>
    <rPh sb="8" eb="9">
      <t>カイ</t>
    </rPh>
    <phoneticPr fontId="4"/>
  </si>
  <si>
    <t>多久市</t>
    <rPh sb="0" eb="2">
      <t>タク</t>
    </rPh>
    <rPh sb="2" eb="3">
      <t>シ</t>
    </rPh>
    <phoneticPr fontId="4"/>
  </si>
  <si>
    <t>0952-75-4142</t>
    <phoneticPr fontId="4"/>
  </si>
  <si>
    <t>医療法人ひらまつ病院訪問看護ステーション</t>
    <phoneticPr fontId="4"/>
  </si>
  <si>
    <t>845-0001</t>
  </si>
  <si>
    <t>小城市小城町１０００番地１</t>
    <phoneticPr fontId="4"/>
  </si>
  <si>
    <t>0952-72-8652</t>
    <phoneticPr fontId="4"/>
  </si>
  <si>
    <t>医療法人ひらまつ病院</t>
    <phoneticPr fontId="4"/>
  </si>
  <si>
    <t>小城市</t>
    <rPh sb="0" eb="2">
      <t>オギ</t>
    </rPh>
    <rPh sb="2" eb="3">
      <t>シ</t>
    </rPh>
    <phoneticPr fontId="4"/>
  </si>
  <si>
    <t>0952-72-8405</t>
  </si>
  <si>
    <t>医療法人ひらまつ病院訪問看護ステーション小城支所</t>
    <rPh sb="20" eb="24">
      <t>オギシショ</t>
    </rPh>
    <phoneticPr fontId="4"/>
  </si>
  <si>
    <t>訪問看護（サテライト）</t>
    <rPh sb="0" eb="2">
      <t>ホウモン</t>
    </rPh>
    <rPh sb="2" eb="4">
      <t>カンゴ</t>
    </rPh>
    <phoneticPr fontId="4"/>
  </si>
  <si>
    <t>訪問看護ステーションおぎ</t>
    <phoneticPr fontId="4"/>
  </si>
  <si>
    <t>845-0004</t>
  </si>
  <si>
    <t>小城市小城町松尾４１００番地</t>
  </si>
  <si>
    <t>0952-73-7474</t>
    <phoneticPr fontId="4"/>
  </si>
  <si>
    <t>小城市</t>
    <phoneticPr fontId="4"/>
  </si>
  <si>
    <t>小城市</t>
  </si>
  <si>
    <t>0952-73-2165</t>
  </si>
  <si>
    <t>訪問看護ステーション三日月</t>
    <rPh sb="10" eb="13">
      <t>ミカツキ</t>
    </rPh>
    <phoneticPr fontId="4"/>
  </si>
  <si>
    <t>845-0032</t>
    <phoneticPr fontId="4"/>
  </si>
  <si>
    <t>小城市三日月町金田１１７８番地１</t>
    <rPh sb="2" eb="3">
      <t>シ</t>
    </rPh>
    <phoneticPr fontId="4"/>
  </si>
  <si>
    <t>0952-73-8053</t>
  </si>
  <si>
    <t>医療法人ロコメディカル</t>
    <phoneticPr fontId="4"/>
  </si>
  <si>
    <t>0952-73-8054</t>
  </si>
  <si>
    <t>医療法人孟子会　訪問看護ステーション</t>
  </si>
  <si>
    <t>845-0022</t>
  </si>
  <si>
    <t>小城市三日月町久米１００９番地１セジュールJ１０３号</t>
  </si>
  <si>
    <t>080-9657-7325</t>
  </si>
  <si>
    <t>医療法人孟子会</t>
  </si>
  <si>
    <t>小城市</t>
    <rPh sb="0" eb="3">
      <t>オギシ</t>
    </rPh>
    <phoneticPr fontId="4"/>
  </si>
  <si>
    <t>訪問看護ステーションバルーン</t>
    <rPh sb="0" eb="2">
      <t>ホウモン</t>
    </rPh>
    <rPh sb="2" eb="4">
      <t>カンゴ</t>
    </rPh>
    <phoneticPr fontId="4"/>
  </si>
  <si>
    <t>842-0006</t>
    <phoneticPr fontId="4"/>
  </si>
  <si>
    <t>神埼市神埼町枝ヶ里６１番地１</t>
  </si>
  <si>
    <t>0952-97-9541</t>
    <phoneticPr fontId="4"/>
  </si>
  <si>
    <t>株式会社ルーツ</t>
    <rPh sb="0" eb="4">
      <t>カブシキガイシャ</t>
    </rPh>
    <phoneticPr fontId="4"/>
  </si>
  <si>
    <t>神埼市</t>
    <rPh sb="0" eb="2">
      <t>カンザキ</t>
    </rPh>
    <rPh sb="2" eb="3">
      <t>シ</t>
    </rPh>
    <phoneticPr fontId="4"/>
  </si>
  <si>
    <t>0952-97-9542</t>
    <phoneticPr fontId="4"/>
  </si>
  <si>
    <t>セントケア訪問看護ステーション吉野ヶ里</t>
  </si>
  <si>
    <t>842-0002</t>
  </si>
  <si>
    <t>神埼市神埼町田道ケ里２８９２番地１</t>
  </si>
  <si>
    <t>0952-55-7800</t>
  </si>
  <si>
    <t>神埼市</t>
    <rPh sb="0" eb="3">
      <t>カンザキシ</t>
    </rPh>
    <phoneticPr fontId="4"/>
  </si>
  <si>
    <t>0952-52-8912</t>
  </si>
  <si>
    <t>神埼病院訪問看護ステーションかんざき</t>
  </si>
  <si>
    <t>842-0007</t>
  </si>
  <si>
    <t>神埼市神埼町鶴３１９４番地３</t>
  </si>
  <si>
    <t>0952-52-3145</t>
  </si>
  <si>
    <t>医療法人社団啓祐会</t>
    <rPh sb="0" eb="4">
      <t>イリョウホウジン</t>
    </rPh>
    <rPh sb="4" eb="6">
      <t>シャダン</t>
    </rPh>
    <phoneticPr fontId="4"/>
  </si>
  <si>
    <t>0952-52-3142</t>
  </si>
  <si>
    <t>メルシー訪問看護ステーション</t>
  </si>
  <si>
    <t>842-0013</t>
  </si>
  <si>
    <t>神埼市神埼町本告牟田３０１８番地１</t>
  </si>
  <si>
    <t>0952-60-2744</t>
  </si>
  <si>
    <t>株式会社メルシー</t>
  </si>
  <si>
    <t>0952-60-2077</t>
  </si>
  <si>
    <t>訪問看護ステーションRｅａｆかんざき</t>
  </si>
  <si>
    <t>842-0055</t>
  </si>
  <si>
    <t>神埼市千代田町下西６６２番地１１</t>
  </si>
  <si>
    <t>0952-20-6077</t>
  </si>
  <si>
    <t>株式会社ラポート</t>
  </si>
  <si>
    <t>訪問看護ステーション　コルディアーレ佐賀</t>
  </si>
  <si>
    <t>842-0102</t>
  </si>
  <si>
    <t>神埼郡吉野ヶ里町石動２７７３番地２</t>
  </si>
  <si>
    <t>0952-97-7183</t>
  </si>
  <si>
    <t>株式会社ＪＳＨ</t>
  </si>
  <si>
    <t>吉野ヶ里町</t>
    <rPh sb="0" eb="5">
      <t>ヨシノガリチョウ</t>
    </rPh>
    <phoneticPr fontId="4"/>
  </si>
  <si>
    <t>0952-97-7184</t>
  </si>
  <si>
    <t>訪問看護ステーション　イマジンサポート</t>
  </si>
  <si>
    <t>842-0031</t>
  </si>
  <si>
    <t>神埼郡吉野ヶ里町吉田６２９番地２ファミールハイツＢ１０１</t>
  </si>
  <si>
    <t>0952-97-4910</t>
  </si>
  <si>
    <t>一般社団法人スプレンデント</t>
  </si>
  <si>
    <t>吉野ヶ里町</t>
    <rPh sb="0" eb="5">
      <t>ヨシノガリチョウ</t>
    </rPh>
    <phoneticPr fontId="4"/>
  </si>
  <si>
    <t>アップルハート訪問看護ステーション吉野ヶ里</t>
  </si>
  <si>
    <t>神埼郡吉野ヶ里町吉田２１８０番地１</t>
    <phoneticPr fontId="4"/>
  </si>
  <si>
    <t>0952-55-7701</t>
  </si>
  <si>
    <t>麻生介護サービス株式会社</t>
    <phoneticPr fontId="4"/>
  </si>
  <si>
    <t>0952-55-7702</t>
  </si>
  <si>
    <t>済生会訪問看護ステーションなでしこ唐津</t>
    <rPh sb="0" eb="1">
      <t>ス</t>
    </rPh>
    <rPh sb="1" eb="2">
      <t>セイ</t>
    </rPh>
    <rPh sb="2" eb="3">
      <t>カイ</t>
    </rPh>
    <rPh sb="17" eb="19">
      <t>カラツ</t>
    </rPh>
    <phoneticPr fontId="4"/>
  </si>
  <si>
    <t>847-0853</t>
    <phoneticPr fontId="4"/>
  </si>
  <si>
    <t>唐津市江川町６９４番地１</t>
    <rPh sb="3" eb="5">
      <t>エガワ</t>
    </rPh>
    <rPh sb="5" eb="6">
      <t>マチ</t>
    </rPh>
    <rPh sb="9" eb="10">
      <t>バン</t>
    </rPh>
    <rPh sb="10" eb="11">
      <t>チ</t>
    </rPh>
    <phoneticPr fontId="4"/>
  </si>
  <si>
    <t>0955-73-3178</t>
  </si>
  <si>
    <t>0955-73-1058</t>
    <phoneticPr fontId="4"/>
  </si>
  <si>
    <t>あいず訪問看護ステーション唐津中央</t>
    <rPh sb="3" eb="7">
      <t>ホウモンカンゴ</t>
    </rPh>
    <rPh sb="13" eb="17">
      <t>カラツチュウオウ</t>
    </rPh>
    <phoneticPr fontId="4"/>
  </si>
  <si>
    <t>847-0043</t>
  </si>
  <si>
    <t>唐津市新興町17番地　スカイタワーマンション103</t>
    <rPh sb="0" eb="3">
      <t>カラツシ</t>
    </rPh>
    <rPh sb="3" eb="5">
      <t>シンコウ</t>
    </rPh>
    <rPh sb="5" eb="6">
      <t>マチ</t>
    </rPh>
    <rPh sb="8" eb="10">
      <t>バンチ</t>
    </rPh>
    <phoneticPr fontId="4"/>
  </si>
  <si>
    <t>0955-80-7855</t>
  </si>
  <si>
    <t>株式会社あいず</t>
    <rPh sb="0" eb="4">
      <t>カブシキカイシャ</t>
    </rPh>
    <phoneticPr fontId="4"/>
  </si>
  <si>
    <t>唐津市</t>
    <rPh sb="0" eb="3">
      <t>カラツシ</t>
    </rPh>
    <phoneticPr fontId="4"/>
  </si>
  <si>
    <t>0956-59-9398</t>
  </si>
  <si>
    <t>訪問看護ステーション行かなくっ茶</t>
    <rPh sb="0" eb="2">
      <t>ホウモン</t>
    </rPh>
    <rPh sb="2" eb="4">
      <t>カンゴ</t>
    </rPh>
    <rPh sb="10" eb="11">
      <t>イ</t>
    </rPh>
    <rPh sb="15" eb="16">
      <t>チャ</t>
    </rPh>
    <phoneticPr fontId="4"/>
  </si>
  <si>
    <t>847-0816</t>
    <phoneticPr fontId="4"/>
  </si>
  <si>
    <t>唐津市新興町193</t>
    <rPh sb="0" eb="3">
      <t>カラツシ</t>
    </rPh>
    <rPh sb="3" eb="6">
      <t>シンコウマチ</t>
    </rPh>
    <phoneticPr fontId="4"/>
  </si>
  <si>
    <t>0955-65-8298</t>
    <phoneticPr fontId="4"/>
  </si>
  <si>
    <t>有限会社在宅介護お世話宅配便</t>
    <rPh sb="0" eb="4">
      <t>ユウゲンガイシャ</t>
    </rPh>
    <rPh sb="4" eb="6">
      <t>ザイタク</t>
    </rPh>
    <rPh sb="6" eb="8">
      <t>カイゴ</t>
    </rPh>
    <rPh sb="9" eb="11">
      <t>セワ</t>
    </rPh>
    <rPh sb="11" eb="14">
      <t>タクハイビン</t>
    </rPh>
    <phoneticPr fontId="4"/>
  </si>
  <si>
    <t>唐津市</t>
    <rPh sb="0" eb="1">
      <t>カラ</t>
    </rPh>
    <rPh sb="1" eb="2">
      <t>ツ</t>
    </rPh>
    <rPh sb="2" eb="3">
      <t>シ</t>
    </rPh>
    <phoneticPr fontId="4"/>
  </si>
  <si>
    <t>0955-65-8299</t>
    <phoneticPr fontId="4"/>
  </si>
  <si>
    <t>訪問看護ステーションさいこうね</t>
    <rPh sb="0" eb="4">
      <t>ホウモンカンゴ</t>
    </rPh>
    <phoneticPr fontId="4"/>
  </si>
  <si>
    <t>847-0816</t>
  </si>
  <si>
    <t>唐津市新興町193</t>
    <rPh sb="0" eb="3">
      <t>カラツシ</t>
    </rPh>
    <rPh sb="3" eb="5">
      <t>シンコウ</t>
    </rPh>
    <rPh sb="5" eb="6">
      <t>マチ</t>
    </rPh>
    <phoneticPr fontId="4"/>
  </si>
  <si>
    <t>0955-53-8195</t>
  </si>
  <si>
    <t>株式会社サポートシステム</t>
    <rPh sb="0" eb="4">
      <t>カブシキカイシャ</t>
    </rPh>
    <phoneticPr fontId="4"/>
  </si>
  <si>
    <t>0954-74-3858</t>
  </si>
  <si>
    <t>訪問看護ステーションしょうらい</t>
    <rPh sb="0" eb="2">
      <t>ホウモン</t>
    </rPh>
    <rPh sb="2" eb="4">
      <t>カンゴ</t>
    </rPh>
    <phoneticPr fontId="4"/>
  </si>
  <si>
    <t>847-0022</t>
  </si>
  <si>
    <t>唐津市鏡４３０４番地１</t>
    <rPh sb="0" eb="3">
      <t>カラツシ</t>
    </rPh>
    <rPh sb="3" eb="4">
      <t>カガミ</t>
    </rPh>
    <rPh sb="8" eb="10">
      <t>バンチ</t>
    </rPh>
    <phoneticPr fontId="4"/>
  </si>
  <si>
    <t>0955-77-1011</t>
  </si>
  <si>
    <t>医療法人松籟会</t>
    <rPh sb="0" eb="2">
      <t>イリョウ</t>
    </rPh>
    <rPh sb="2" eb="4">
      <t>ホウジン</t>
    </rPh>
    <rPh sb="4" eb="6">
      <t>ショウライ</t>
    </rPh>
    <rPh sb="6" eb="7">
      <t>カイ</t>
    </rPh>
    <phoneticPr fontId="4"/>
  </si>
  <si>
    <t>唐津・東松浦</t>
    <rPh sb="0" eb="2">
      <t>カラツ</t>
    </rPh>
    <rPh sb="3" eb="6">
      <t>ヒガシマツウラ</t>
    </rPh>
    <phoneticPr fontId="4"/>
  </si>
  <si>
    <t>0955-77-2734</t>
  </si>
  <si>
    <t>訪問看護ステーションのぞみ</t>
    <phoneticPr fontId="4"/>
  </si>
  <si>
    <t>847-0011</t>
  </si>
  <si>
    <t>唐津市栄町２５７８番地１３</t>
  </si>
  <si>
    <t>0955-75-0331</t>
  </si>
  <si>
    <t>まつのみ訪問看護ステーション</t>
    <phoneticPr fontId="4"/>
  </si>
  <si>
    <t>847-0021</t>
    <phoneticPr fontId="4"/>
  </si>
  <si>
    <t>唐津市松南町１１９番地２</t>
    <rPh sb="0" eb="3">
      <t>カラツシ</t>
    </rPh>
    <rPh sb="3" eb="4">
      <t>マツ</t>
    </rPh>
    <rPh sb="4" eb="5">
      <t>ミナミ</t>
    </rPh>
    <phoneticPr fontId="4"/>
  </si>
  <si>
    <t>0955-77-2611</t>
    <phoneticPr fontId="4"/>
  </si>
  <si>
    <t>医療法人松籟会</t>
    <phoneticPr fontId="4"/>
  </si>
  <si>
    <t>0955-77-2722</t>
    <phoneticPr fontId="4"/>
  </si>
  <si>
    <t>訪問看護ステーションしろくま</t>
    <phoneticPr fontId="4"/>
  </si>
  <si>
    <t>847-0881</t>
    <phoneticPr fontId="4"/>
  </si>
  <si>
    <t>唐津市竹木場４９００－２３</t>
    <rPh sb="0" eb="3">
      <t>カラツシ</t>
    </rPh>
    <rPh sb="3" eb="4">
      <t>タケ</t>
    </rPh>
    <rPh sb="4" eb="5">
      <t>ボク</t>
    </rPh>
    <rPh sb="5" eb="6">
      <t>バ</t>
    </rPh>
    <phoneticPr fontId="4"/>
  </si>
  <si>
    <t>0955-53-8499</t>
    <phoneticPr fontId="4"/>
  </si>
  <si>
    <t>株式会社しろくま薬局</t>
    <rPh sb="0" eb="4">
      <t>カブシキカイシャ</t>
    </rPh>
    <rPh sb="8" eb="10">
      <t>ヤッキョク</t>
    </rPh>
    <phoneticPr fontId="4"/>
  </si>
  <si>
    <t>0955-53-8467</t>
    <phoneticPr fontId="4"/>
  </si>
  <si>
    <t>唐津訪問看護ステーション　</t>
    <rPh sb="0" eb="2">
      <t>カラツ</t>
    </rPh>
    <phoneticPr fontId="4"/>
  </si>
  <si>
    <t>847-0875</t>
    <phoneticPr fontId="4"/>
  </si>
  <si>
    <t>唐津市西唐津一丁目６１６７番地</t>
    <rPh sb="3" eb="4">
      <t>ニシ</t>
    </rPh>
    <rPh sb="4" eb="6">
      <t>カラツ</t>
    </rPh>
    <rPh sb="6" eb="7">
      <t>イチ</t>
    </rPh>
    <rPh sb="14" eb="15">
      <t>チ</t>
    </rPh>
    <phoneticPr fontId="4"/>
  </si>
  <si>
    <t>0955-75-0324</t>
  </si>
  <si>
    <t>医療法人社団芳香会</t>
    <phoneticPr fontId="4"/>
  </si>
  <si>
    <t>0955-75-0334</t>
  </si>
  <si>
    <t>訪問看護ステーションむく</t>
    <rPh sb="0" eb="4">
      <t>ホウモンカンゴ</t>
    </rPh>
    <phoneticPr fontId="4"/>
  </si>
  <si>
    <t>849-5103</t>
  </si>
  <si>
    <t>唐津市浜玉町大江４９－１</t>
    <rPh sb="0" eb="3">
      <t>カラツシ</t>
    </rPh>
    <rPh sb="3" eb="6">
      <t>ハマタママチ</t>
    </rPh>
    <rPh sb="6" eb="8">
      <t>オオエ</t>
    </rPh>
    <phoneticPr fontId="4"/>
  </si>
  <si>
    <t>0955-58-8922</t>
  </si>
  <si>
    <t>合同会社MUKU</t>
    <rPh sb="0" eb="4">
      <t>ゴウドウカイシャ</t>
    </rPh>
    <phoneticPr fontId="4"/>
  </si>
  <si>
    <t>0955-58-8925</t>
  </si>
  <si>
    <t>訪問看護ステーションはる</t>
    <phoneticPr fontId="4"/>
  </si>
  <si>
    <t>847-0031</t>
  </si>
  <si>
    <t>唐津市原９９０番地１</t>
    <rPh sb="0" eb="3">
      <t>カラツシ</t>
    </rPh>
    <rPh sb="3" eb="4">
      <t>ハラ</t>
    </rPh>
    <rPh sb="7" eb="9">
      <t>バンチ</t>
    </rPh>
    <phoneticPr fontId="9"/>
  </si>
  <si>
    <t>0955-58-8866</t>
    <phoneticPr fontId="4"/>
  </si>
  <si>
    <t>医療法人唐虹会</t>
    <rPh sb="0" eb="2">
      <t>イリョウ</t>
    </rPh>
    <rPh sb="2" eb="4">
      <t>ホウジン</t>
    </rPh>
    <rPh sb="4" eb="5">
      <t>カラ</t>
    </rPh>
    <rPh sb="5" eb="6">
      <t>ニジ</t>
    </rPh>
    <rPh sb="6" eb="7">
      <t>カイ</t>
    </rPh>
    <phoneticPr fontId="4"/>
  </si>
  <si>
    <t>09555-58-8870</t>
    <phoneticPr fontId="4"/>
  </si>
  <si>
    <t>訪問看護ステーション笑えれば</t>
    <rPh sb="0" eb="4">
      <t>ホウモンカンゴ</t>
    </rPh>
    <rPh sb="10" eb="11">
      <t>ワラ</t>
    </rPh>
    <phoneticPr fontId="4"/>
  </si>
  <si>
    <t>847-0056</t>
    <phoneticPr fontId="4"/>
  </si>
  <si>
    <t>唐津市坊主町５４８－２　１F</t>
    <rPh sb="0" eb="3">
      <t>カラツシ</t>
    </rPh>
    <rPh sb="3" eb="6">
      <t>ボウズマチ</t>
    </rPh>
    <phoneticPr fontId="4"/>
  </si>
  <si>
    <t>0955-58-8892</t>
    <phoneticPr fontId="4"/>
  </si>
  <si>
    <t>K-La vie株式会社</t>
    <rPh sb="8" eb="12">
      <t>カブシキカイシャ</t>
    </rPh>
    <phoneticPr fontId="4"/>
  </si>
  <si>
    <t>0955-58-8895</t>
    <phoneticPr fontId="4"/>
  </si>
  <si>
    <t>カラフルリハ訪問看護ステーション</t>
  </si>
  <si>
    <t>847-0821</t>
  </si>
  <si>
    <t>唐津市町田5丁目4-15</t>
  </si>
  <si>
    <t>0955-58-7950</t>
  </si>
  <si>
    <t>株式会社ＫＡＫＥＲＵ</t>
  </si>
  <si>
    <t>訪問看護ステーションゆうぜん</t>
    <rPh sb="0" eb="4">
      <t>ホウモンカンゴ</t>
    </rPh>
    <phoneticPr fontId="4"/>
  </si>
  <si>
    <t>847-0304</t>
  </si>
  <si>
    <t>唐津市呼子町殿ノ浦911-1</t>
    <rPh sb="0" eb="3">
      <t>カラツシ</t>
    </rPh>
    <rPh sb="3" eb="6">
      <t>ヨブコマチ</t>
    </rPh>
    <rPh sb="6" eb="7">
      <t>トノ</t>
    </rPh>
    <rPh sb="8" eb="9">
      <t>ウラ</t>
    </rPh>
    <phoneticPr fontId="4"/>
  </si>
  <si>
    <t>0955-82-3100</t>
  </si>
  <si>
    <t>株式会社裕善</t>
    <rPh sb="0" eb="4">
      <t>カブシキカイシャ</t>
    </rPh>
    <rPh sb="4" eb="5">
      <t>ユウ</t>
    </rPh>
    <rPh sb="5" eb="6">
      <t>ゼン</t>
    </rPh>
    <phoneticPr fontId="4"/>
  </si>
  <si>
    <t>0955-82-3103</t>
  </si>
  <si>
    <t>ひかり訪問看護ステーション</t>
    <rPh sb="3" eb="7">
      <t>ホウモンカンゴ</t>
    </rPh>
    <phoneticPr fontId="4"/>
  </si>
  <si>
    <t>847-1404</t>
  </si>
  <si>
    <t>東松浦郡玄海町大字長倉1553-1</t>
    <rPh sb="0" eb="11">
      <t>ヒガシマツウラグンゲンカイチョウオオアザナガクラ</t>
    </rPh>
    <phoneticPr fontId="4"/>
  </si>
  <si>
    <t>0955-80-6094</t>
  </si>
  <si>
    <t>株式会社シャンテ</t>
    <rPh sb="0" eb="4">
      <t>カブシキガイシャ</t>
    </rPh>
    <phoneticPr fontId="4"/>
  </si>
  <si>
    <t>玄海町</t>
    <rPh sb="0" eb="3">
      <t>ゲンカイチョウ</t>
    </rPh>
    <phoneticPr fontId="4"/>
  </si>
  <si>
    <t>0955-80-0352</t>
  </si>
  <si>
    <t>医療法人せとじまクリニック訪問看護ステーションセントポーリア</t>
    <rPh sb="0" eb="2">
      <t>イリョウ</t>
    </rPh>
    <rPh sb="2" eb="4">
      <t>ホウジン</t>
    </rPh>
    <rPh sb="13" eb="15">
      <t>ホウモン</t>
    </rPh>
    <rPh sb="15" eb="17">
      <t>カンゴ</t>
    </rPh>
    <phoneticPr fontId="4"/>
  </si>
  <si>
    <t>841-0047</t>
  </si>
  <si>
    <t>鳥栖市今泉町２４３４番地１</t>
    <phoneticPr fontId="4"/>
  </si>
  <si>
    <t>0942-87-5008</t>
    <phoneticPr fontId="4"/>
  </si>
  <si>
    <t>医療法人せとじまクリニック</t>
    <rPh sb="0" eb="2">
      <t>イリョウ</t>
    </rPh>
    <rPh sb="2" eb="4">
      <t>ホウジン</t>
    </rPh>
    <phoneticPr fontId="4"/>
  </si>
  <si>
    <t>鳥栖地区</t>
  </si>
  <si>
    <t>鳥栖市</t>
  </si>
  <si>
    <t>0942-87-3738</t>
    <phoneticPr fontId="4"/>
  </si>
  <si>
    <t>訪問看護ステーションいぬおサポート</t>
    <rPh sb="0" eb="4">
      <t>ホウモンカンゴ</t>
    </rPh>
    <phoneticPr fontId="4"/>
  </si>
  <si>
    <t>841-0081</t>
    <phoneticPr fontId="4"/>
  </si>
  <si>
    <t>鳥栖市萱方町１１０番地1</t>
    <rPh sb="0" eb="3">
      <t>トスシ</t>
    </rPh>
    <rPh sb="3" eb="4">
      <t>カヤ</t>
    </rPh>
    <rPh sb="4" eb="5">
      <t>カタ</t>
    </rPh>
    <rPh sb="5" eb="6">
      <t>マチ</t>
    </rPh>
    <rPh sb="9" eb="11">
      <t>バンチ</t>
    </rPh>
    <phoneticPr fontId="4"/>
  </si>
  <si>
    <t>0942-82-7007</t>
    <phoneticPr fontId="4"/>
  </si>
  <si>
    <t>医療法人いぬお病院</t>
    <rPh sb="0" eb="2">
      <t>イリョウ</t>
    </rPh>
    <rPh sb="2" eb="4">
      <t>ホウジンイ</t>
    </rPh>
    <rPh sb="5" eb="9">
      <t>ン</t>
    </rPh>
    <phoneticPr fontId="4"/>
  </si>
  <si>
    <t>鳥栖市</t>
    <rPh sb="0" eb="3">
      <t>トスシ</t>
    </rPh>
    <phoneticPr fontId="4"/>
  </si>
  <si>
    <t>0942-83-7726</t>
    <phoneticPr fontId="4"/>
  </si>
  <si>
    <t>訪問看護ステーションろしゅう</t>
    <rPh sb="0" eb="4">
      <t>ホウモンカンゴ</t>
    </rPh>
    <phoneticPr fontId="4"/>
  </si>
  <si>
    <t>841-0066</t>
  </si>
  <si>
    <t>鳥栖市儀徳町２９０７番地1</t>
    <rPh sb="0" eb="3">
      <t>トスシ</t>
    </rPh>
    <rPh sb="3" eb="5">
      <t>ギトク</t>
    </rPh>
    <rPh sb="5" eb="6">
      <t>マチ</t>
    </rPh>
    <rPh sb="10" eb="12">
      <t>バンチ</t>
    </rPh>
    <phoneticPr fontId="4"/>
  </si>
  <si>
    <t>0942-82-7133</t>
  </si>
  <si>
    <t>株式会社葦秀</t>
    <rPh sb="0" eb="2">
      <t>カブシキ</t>
    </rPh>
    <rPh sb="2" eb="4">
      <t>カイシャ</t>
    </rPh>
    <rPh sb="4" eb="5">
      <t>アシ</t>
    </rPh>
    <rPh sb="5" eb="6">
      <t>シュウ</t>
    </rPh>
    <phoneticPr fontId="4"/>
  </si>
  <si>
    <t>0942-82-7166</t>
  </si>
  <si>
    <t>あいず訪問看護ステーション鳥栖</t>
    <rPh sb="3" eb="7">
      <t>ホウモンカンゴ</t>
    </rPh>
    <rPh sb="13" eb="15">
      <t>トス</t>
    </rPh>
    <phoneticPr fontId="4"/>
  </si>
  <si>
    <t>841-0034</t>
  </si>
  <si>
    <t>鳥栖市京町723-7</t>
    <rPh sb="0" eb="3">
      <t>トスシ</t>
    </rPh>
    <rPh sb="3" eb="5">
      <t>キョウマチ</t>
    </rPh>
    <phoneticPr fontId="4"/>
  </si>
  <si>
    <t>0942-50-8672</t>
  </si>
  <si>
    <t>0942-50-8682</t>
  </si>
  <si>
    <t>まごころ訪問看護ステーション</t>
    <rPh sb="4" eb="8">
      <t>ホウモンカンゴ</t>
    </rPh>
    <phoneticPr fontId="4"/>
  </si>
  <si>
    <t>841-0056</t>
  </si>
  <si>
    <t>鳥栖市蔵上２丁目221番地　ドリーム蔵上102</t>
    <rPh sb="0" eb="3">
      <t>トスシ</t>
    </rPh>
    <rPh sb="3" eb="5">
      <t>クラノウエ</t>
    </rPh>
    <rPh sb="6" eb="8">
      <t>チョウメ</t>
    </rPh>
    <rPh sb="11" eb="13">
      <t>バンチ</t>
    </rPh>
    <rPh sb="18" eb="20">
      <t>クラノウエ</t>
    </rPh>
    <phoneticPr fontId="4"/>
  </si>
  <si>
    <t>0942-50-9353</t>
  </si>
  <si>
    <t>医療法人まごころ医療館</t>
    <rPh sb="0" eb="4">
      <t>イリョウホウジン</t>
    </rPh>
    <rPh sb="8" eb="11">
      <t>イリョウカン</t>
    </rPh>
    <phoneticPr fontId="4"/>
  </si>
  <si>
    <t>0942-50-9354</t>
  </si>
  <si>
    <t>聖マリア病院　鳥栖訪問看護ステーション</t>
    <rPh sb="0" eb="1">
      <t>セイ</t>
    </rPh>
    <rPh sb="4" eb="6">
      <t>ビョウイン</t>
    </rPh>
    <rPh sb="7" eb="9">
      <t>トス</t>
    </rPh>
    <rPh sb="9" eb="11">
      <t>ホウモン</t>
    </rPh>
    <rPh sb="11" eb="13">
      <t>カンゴ</t>
    </rPh>
    <phoneticPr fontId="4"/>
  </si>
  <si>
    <t>841-0004</t>
    <phoneticPr fontId="4"/>
  </si>
  <si>
    <t>鳥栖市神辺町字合町１５８８番地６</t>
    <rPh sb="0" eb="3">
      <t>トスシ</t>
    </rPh>
    <rPh sb="3" eb="4">
      <t>カミ</t>
    </rPh>
    <rPh sb="4" eb="5">
      <t>ヘン</t>
    </rPh>
    <rPh sb="5" eb="6">
      <t>マチ</t>
    </rPh>
    <rPh sb="6" eb="7">
      <t>アザ</t>
    </rPh>
    <rPh sb="7" eb="8">
      <t>ア</t>
    </rPh>
    <rPh sb="8" eb="9">
      <t>マチ</t>
    </rPh>
    <rPh sb="13" eb="15">
      <t>バンチ</t>
    </rPh>
    <phoneticPr fontId="4"/>
  </si>
  <si>
    <t>0942-81-1134</t>
    <phoneticPr fontId="4"/>
  </si>
  <si>
    <t>社会医療法人雪の聖母会</t>
    <rPh sb="0" eb="2">
      <t>シャカイ</t>
    </rPh>
    <rPh sb="2" eb="4">
      <t>イリョウ</t>
    </rPh>
    <rPh sb="4" eb="6">
      <t>ホウジン</t>
    </rPh>
    <rPh sb="6" eb="7">
      <t>ユキ</t>
    </rPh>
    <rPh sb="8" eb="10">
      <t>セイボ</t>
    </rPh>
    <rPh sb="10" eb="11">
      <t>カイ</t>
    </rPh>
    <phoneticPr fontId="4"/>
  </si>
  <si>
    <t>0942-81-1135</t>
    <phoneticPr fontId="4"/>
  </si>
  <si>
    <t>在宅看護センターホットス</t>
  </si>
  <si>
    <t>841-0083</t>
  </si>
  <si>
    <t>鳥栖市古賀町６２２－３－１０１号</t>
    <phoneticPr fontId="4"/>
  </si>
  <si>
    <t>訪問看護</t>
    <rPh sb="0" eb="2">
      <t>ホウモン</t>
    </rPh>
    <phoneticPr fontId="10"/>
  </si>
  <si>
    <t>0942-85-7011</t>
  </si>
  <si>
    <t>一般社団法人　ホットス</t>
    <rPh sb="0" eb="2">
      <t>イッパン</t>
    </rPh>
    <rPh sb="2" eb="4">
      <t>シャダン</t>
    </rPh>
    <rPh sb="4" eb="6">
      <t>ホウジン</t>
    </rPh>
    <phoneticPr fontId="4"/>
  </si>
  <si>
    <t>0942-85-7012</t>
  </si>
  <si>
    <t>訪問看護ステーションまどか</t>
    <rPh sb="0" eb="4">
      <t>ホウモンカンゴ</t>
    </rPh>
    <phoneticPr fontId="4"/>
  </si>
  <si>
    <t>841-0063</t>
  </si>
  <si>
    <t>鳥栖市下野町1391番地3</t>
    <rPh sb="0" eb="3">
      <t>トスシ</t>
    </rPh>
    <rPh sb="3" eb="5">
      <t>シモノ</t>
    </rPh>
    <rPh sb="5" eb="6">
      <t>チョウ</t>
    </rPh>
    <rPh sb="10" eb="12">
      <t>バンチ</t>
    </rPh>
    <phoneticPr fontId="4"/>
  </si>
  <si>
    <t>0942-50-8579</t>
  </si>
  <si>
    <t>株式会社暦</t>
    <rPh sb="0" eb="4">
      <t>カブシキガイシャ</t>
    </rPh>
    <rPh sb="4" eb="5">
      <t>コヨミ</t>
    </rPh>
    <phoneticPr fontId="4"/>
  </si>
  <si>
    <t>0942-50-9642</t>
  </si>
  <si>
    <t>チャイム訪問看護ステーション</t>
    <rPh sb="4" eb="6">
      <t>ホウモン</t>
    </rPh>
    <rPh sb="6" eb="8">
      <t>カンゴ</t>
    </rPh>
    <phoneticPr fontId="4"/>
  </si>
  <si>
    <t>841-0016</t>
    <phoneticPr fontId="4"/>
  </si>
  <si>
    <t>鳥栖市田代外町６５５番地１５</t>
    <rPh sb="0" eb="3">
      <t>トスシ</t>
    </rPh>
    <rPh sb="3" eb="5">
      <t>タシロ</t>
    </rPh>
    <rPh sb="5" eb="6">
      <t>ソト</t>
    </rPh>
    <rPh sb="6" eb="7">
      <t>マチ</t>
    </rPh>
    <rPh sb="10" eb="12">
      <t>バンチ</t>
    </rPh>
    <phoneticPr fontId="4"/>
  </si>
  <si>
    <t>0942-87-5233</t>
    <phoneticPr fontId="4"/>
  </si>
  <si>
    <t>株式会社チャイムチャイム訪問看護ステーション</t>
    <rPh sb="0" eb="4">
      <t>カブシキガイシャ</t>
    </rPh>
    <rPh sb="12" eb="14">
      <t>ホウモン</t>
    </rPh>
    <rPh sb="14" eb="16">
      <t>カンゴ</t>
    </rPh>
    <phoneticPr fontId="4"/>
  </si>
  <si>
    <t>0942-87-5244</t>
    <phoneticPr fontId="4"/>
  </si>
  <si>
    <t>あいぞら訪問看護ステーション</t>
    <rPh sb="4" eb="6">
      <t>ホウモン</t>
    </rPh>
    <rPh sb="6" eb="8">
      <t>カンゴ</t>
    </rPh>
    <phoneticPr fontId="4"/>
  </si>
  <si>
    <t>841-0005</t>
    <phoneticPr fontId="4"/>
  </si>
  <si>
    <t>鳥栖市田代外町６５５番地２０</t>
    <rPh sb="0" eb="3">
      <t>トスシ</t>
    </rPh>
    <rPh sb="3" eb="5">
      <t>タシロ</t>
    </rPh>
    <rPh sb="5" eb="6">
      <t>ソト</t>
    </rPh>
    <rPh sb="6" eb="7">
      <t>マチ</t>
    </rPh>
    <rPh sb="10" eb="12">
      <t>バンチ</t>
    </rPh>
    <phoneticPr fontId="4"/>
  </si>
  <si>
    <t>0942-84-4332</t>
    <phoneticPr fontId="4"/>
  </si>
  <si>
    <t>株式会社愛空</t>
    <rPh sb="0" eb="2">
      <t>カブシキ</t>
    </rPh>
    <rPh sb="2" eb="4">
      <t>カイシャ</t>
    </rPh>
    <rPh sb="4" eb="5">
      <t>アイ</t>
    </rPh>
    <rPh sb="5" eb="6">
      <t>ソラ</t>
    </rPh>
    <phoneticPr fontId="4"/>
  </si>
  <si>
    <t>0942-50-6003</t>
    <phoneticPr fontId="4"/>
  </si>
  <si>
    <t>訪問看護ステーションライフサポ</t>
    <rPh sb="0" eb="4">
      <t>ホウモンカンゴ</t>
    </rPh>
    <phoneticPr fontId="4"/>
  </si>
  <si>
    <t>841-0018</t>
  </si>
  <si>
    <t>鳥栖市田代本町998-1</t>
    <rPh sb="0" eb="3">
      <t>トスシ</t>
    </rPh>
    <rPh sb="3" eb="7">
      <t>タシロホンマチ</t>
    </rPh>
    <phoneticPr fontId="4"/>
  </si>
  <si>
    <t>0942-84-8087</t>
  </si>
  <si>
    <t>NPO法人アライブ</t>
    <rPh sb="3" eb="5">
      <t>ホウジン</t>
    </rPh>
    <phoneticPr fontId="4"/>
  </si>
  <si>
    <t>0942-48-3770</t>
  </si>
  <si>
    <t>エンジェル訪問看護ステーション</t>
    <rPh sb="5" eb="7">
      <t>ホウモン</t>
    </rPh>
    <rPh sb="7" eb="9">
      <t>カンゴ</t>
    </rPh>
    <phoneticPr fontId="6"/>
  </si>
  <si>
    <t>840-0061</t>
  </si>
  <si>
    <t>鳥栖市轟木町１５２８番地の６</t>
    <rPh sb="0" eb="3">
      <t>トスシ</t>
    </rPh>
    <rPh sb="3" eb="6">
      <t>トドロキマチ</t>
    </rPh>
    <rPh sb="10" eb="12">
      <t>バンチ</t>
    </rPh>
    <phoneticPr fontId="6"/>
  </si>
  <si>
    <t>0942-81-3030</t>
    <phoneticPr fontId="4"/>
  </si>
  <si>
    <t>医療法人社団如水会</t>
    <rPh sb="0" eb="2">
      <t>イリョウ</t>
    </rPh>
    <rPh sb="2" eb="4">
      <t>ホウジン</t>
    </rPh>
    <rPh sb="4" eb="6">
      <t>シャダン</t>
    </rPh>
    <rPh sb="6" eb="7">
      <t>ニョ</t>
    </rPh>
    <rPh sb="7" eb="8">
      <t>スイ</t>
    </rPh>
    <rPh sb="8" eb="9">
      <t>カイ</t>
    </rPh>
    <phoneticPr fontId="6"/>
  </si>
  <si>
    <t>0942-81-3040</t>
    <phoneticPr fontId="4"/>
  </si>
  <si>
    <t>訪問看護ステーションデューン鳥栖</t>
    <rPh sb="0" eb="2">
      <t>ホウモン</t>
    </rPh>
    <rPh sb="2" eb="4">
      <t>カンゴ</t>
    </rPh>
    <rPh sb="14" eb="16">
      <t>トス</t>
    </rPh>
    <phoneticPr fontId="4"/>
  </si>
  <si>
    <t>841-0071</t>
    <phoneticPr fontId="4"/>
  </si>
  <si>
    <t>鳥栖市原古賀町字二本松３０３５ メディカルステージ新鳥栖１階</t>
    <rPh sb="0" eb="3">
      <t>トスシ</t>
    </rPh>
    <rPh sb="3" eb="7">
      <t>ハランコガマチ</t>
    </rPh>
    <rPh sb="7" eb="8">
      <t>ジ</t>
    </rPh>
    <rPh sb="8" eb="11">
      <t>ニホンマツ</t>
    </rPh>
    <rPh sb="25" eb="26">
      <t>シン</t>
    </rPh>
    <rPh sb="26" eb="28">
      <t>トス</t>
    </rPh>
    <rPh sb="29" eb="30">
      <t>カイ</t>
    </rPh>
    <phoneticPr fontId="4"/>
  </si>
  <si>
    <t>訪問看護</t>
    <phoneticPr fontId="4"/>
  </si>
  <si>
    <t>0942-50-8386</t>
    <phoneticPr fontId="4"/>
  </si>
  <si>
    <t>株式会社N・フィールド</t>
    <rPh sb="0" eb="2">
      <t>カブシキ</t>
    </rPh>
    <rPh sb="2" eb="4">
      <t>カイシャ</t>
    </rPh>
    <phoneticPr fontId="11"/>
  </si>
  <si>
    <t>鳥栖地区</t>
    <rPh sb="0" eb="2">
      <t>トス</t>
    </rPh>
    <phoneticPr fontId="4"/>
  </si>
  <si>
    <t>0942-50-8387</t>
    <phoneticPr fontId="4"/>
  </si>
  <si>
    <t>訪問看護ステーションふれあい</t>
    <phoneticPr fontId="4"/>
  </si>
  <si>
    <t>841-0035</t>
  </si>
  <si>
    <t>鳥栖市東町一丁目１０５８</t>
    <rPh sb="5" eb="6">
      <t>イチ</t>
    </rPh>
    <phoneticPr fontId="4"/>
  </si>
  <si>
    <t>0942-85-1441</t>
  </si>
  <si>
    <t>医療法人斎藤内科医院</t>
    <phoneticPr fontId="4"/>
  </si>
  <si>
    <t>0942-85-1445　　</t>
    <phoneticPr fontId="4"/>
  </si>
  <si>
    <t>訪問看護ステーション弥生が丘</t>
    <phoneticPr fontId="4"/>
  </si>
  <si>
    <t>841-0035</t>
    <phoneticPr fontId="4"/>
  </si>
  <si>
    <t>鳥栖市東町二丁目８８５番地７－２０３</t>
    <rPh sb="0" eb="2">
      <t>トス</t>
    </rPh>
    <rPh sb="2" eb="3">
      <t>シ</t>
    </rPh>
    <rPh sb="3" eb="4">
      <t>ヒガシ</t>
    </rPh>
    <rPh sb="4" eb="5">
      <t>マチ</t>
    </rPh>
    <rPh sb="5" eb="8">
      <t>ニチョウメ</t>
    </rPh>
    <rPh sb="11" eb="13">
      <t>バンチ</t>
    </rPh>
    <phoneticPr fontId="12"/>
  </si>
  <si>
    <t>0942-80-7772</t>
    <phoneticPr fontId="4"/>
  </si>
  <si>
    <t>株式会社バイタル</t>
  </si>
  <si>
    <t>つつみクリニック訪問看護ステーション</t>
    <rPh sb="8" eb="12">
      <t>ホウモンカンゴ</t>
    </rPh>
    <phoneticPr fontId="4"/>
  </si>
  <si>
    <t>841-0005</t>
  </si>
  <si>
    <t>鳥栖市弥生が丘６丁目82</t>
    <rPh sb="0" eb="5">
      <t>トスシヤヨイ</t>
    </rPh>
    <rPh sb="6" eb="7">
      <t>オカ</t>
    </rPh>
    <rPh sb="8" eb="10">
      <t>チョウメ</t>
    </rPh>
    <phoneticPr fontId="4"/>
  </si>
  <si>
    <t>0942-82-4400</t>
  </si>
  <si>
    <t>医療法人徳隣会</t>
    <rPh sb="0" eb="4">
      <t>イリョウホウジン</t>
    </rPh>
    <rPh sb="4" eb="7">
      <t>トクトナリカイ</t>
    </rPh>
    <phoneticPr fontId="4"/>
  </si>
  <si>
    <t>0942-82-4455</t>
  </si>
  <si>
    <t>医療法人三樹会みき訪問看護ステーション</t>
    <rPh sb="9" eb="11">
      <t>ホウモン</t>
    </rPh>
    <rPh sb="11" eb="13">
      <t>カンゴ</t>
    </rPh>
    <phoneticPr fontId="4"/>
  </si>
  <si>
    <t>849-0123</t>
    <phoneticPr fontId="4"/>
  </si>
  <si>
    <t>三養基郡上峰町大字坊所２７６番地４</t>
    <rPh sb="0" eb="4">
      <t>ミヤキグン</t>
    </rPh>
    <rPh sb="4" eb="7">
      <t>カミミネチョウ</t>
    </rPh>
    <rPh sb="7" eb="9">
      <t>オオアザ</t>
    </rPh>
    <rPh sb="9" eb="10">
      <t>ボウ</t>
    </rPh>
    <rPh sb="10" eb="11">
      <t>ショ</t>
    </rPh>
    <rPh sb="14" eb="16">
      <t>バンチ</t>
    </rPh>
    <phoneticPr fontId="4"/>
  </si>
  <si>
    <t>0952-52-7282</t>
    <phoneticPr fontId="4"/>
  </si>
  <si>
    <t>医療法人三樹会</t>
    <rPh sb="0" eb="2">
      <t>イリョウ</t>
    </rPh>
    <rPh sb="2" eb="4">
      <t>ホウジン</t>
    </rPh>
    <rPh sb="4" eb="6">
      <t>ミキ</t>
    </rPh>
    <rPh sb="6" eb="7">
      <t>カイ</t>
    </rPh>
    <phoneticPr fontId="4"/>
  </si>
  <si>
    <t>上峰町</t>
    <rPh sb="0" eb="2">
      <t>カミミネ</t>
    </rPh>
    <rPh sb="2" eb="3">
      <t>マチ</t>
    </rPh>
    <phoneticPr fontId="4"/>
  </si>
  <si>
    <t>0952-52-7255</t>
    <phoneticPr fontId="4"/>
  </si>
  <si>
    <t>メディケア訪問看護リハビリステーション佐賀基山</t>
    <phoneticPr fontId="4"/>
  </si>
  <si>
    <t>841-0204</t>
  </si>
  <si>
    <t>三養基郡基山町大字宮浦186番地きやまクリニックモールA-3</t>
    <rPh sb="0" eb="11">
      <t>ミヤキグンキヤマチョウオオアザミヤウラ</t>
    </rPh>
    <rPh sb="14" eb="16">
      <t>バンチ</t>
    </rPh>
    <phoneticPr fontId="4"/>
  </si>
  <si>
    <t>0942-92-6161</t>
    <phoneticPr fontId="4"/>
  </si>
  <si>
    <t>株式会社follow</t>
  </si>
  <si>
    <t>基山町</t>
    <rPh sb="0" eb="3">
      <t>キヤマチョウ</t>
    </rPh>
    <phoneticPr fontId="4"/>
  </si>
  <si>
    <t>0942-92-6171</t>
  </si>
  <si>
    <t>訪問看護ステーションみやき</t>
    <rPh sb="0" eb="4">
      <t>ホウモンカンゴ</t>
    </rPh>
    <phoneticPr fontId="4"/>
  </si>
  <si>
    <t>849-0112</t>
  </si>
  <si>
    <t>三養基郡みやき町江口３１８７－２メゾン原Ⅱ５０５</t>
    <phoneticPr fontId="4"/>
  </si>
  <si>
    <t>050-1448-2074</t>
    <phoneticPr fontId="4"/>
  </si>
  <si>
    <t>株式会社すずらん</t>
    <rPh sb="0" eb="4">
      <t>カブシキガイシャ</t>
    </rPh>
    <phoneticPr fontId="4"/>
  </si>
  <si>
    <t>みやき町</t>
    <rPh sb="3" eb="4">
      <t>チョウ</t>
    </rPh>
    <phoneticPr fontId="4"/>
  </si>
  <si>
    <t>0942-80-6045</t>
    <phoneticPr fontId="4"/>
  </si>
  <si>
    <t>ナーシングスターみやき訪問看護ステーション</t>
    <rPh sb="11" eb="13">
      <t>ホウモン</t>
    </rPh>
    <rPh sb="13" eb="15">
      <t>カンゴ</t>
    </rPh>
    <phoneticPr fontId="4"/>
  </si>
  <si>
    <t>849-0111</t>
  </si>
  <si>
    <t>三養基郡みやき町白壁１０７４－３</t>
    <rPh sb="0" eb="4">
      <t>ミヤキグン</t>
    </rPh>
    <rPh sb="7" eb="8">
      <t>マチ</t>
    </rPh>
    <rPh sb="8" eb="10">
      <t>シラカベ</t>
    </rPh>
    <phoneticPr fontId="4"/>
  </si>
  <si>
    <t>0942-81-6565</t>
    <phoneticPr fontId="4"/>
  </si>
  <si>
    <t>株式会社医療ホールディングス</t>
    <rPh sb="0" eb="2">
      <t>カブシキ</t>
    </rPh>
    <rPh sb="2" eb="4">
      <t>カイシャ</t>
    </rPh>
    <rPh sb="4" eb="6">
      <t>イリョウ</t>
    </rPh>
    <phoneticPr fontId="4"/>
  </si>
  <si>
    <t>0942-81-6566</t>
  </si>
  <si>
    <t>訪問看護ステーションレア</t>
    <phoneticPr fontId="4"/>
  </si>
  <si>
    <t>三養基郡みやき町大字白壁2462番地23バディ館202号</t>
  </si>
  <si>
    <t>0942-89-2200</t>
    <phoneticPr fontId="4"/>
  </si>
  <si>
    <t>合同会社リラクマナ</t>
    <phoneticPr fontId="4"/>
  </si>
  <si>
    <t>0942-89-2210</t>
  </si>
  <si>
    <t>医療法人光風会訪問看護ステーションひかりあ</t>
    <rPh sb="0" eb="2">
      <t>イリョウ</t>
    </rPh>
    <rPh sb="2" eb="4">
      <t>ホウジン</t>
    </rPh>
    <rPh sb="4" eb="6">
      <t>コウフウ</t>
    </rPh>
    <rPh sb="6" eb="7">
      <t>カイ</t>
    </rPh>
    <rPh sb="7" eb="9">
      <t>ホウモン</t>
    </rPh>
    <rPh sb="9" eb="11">
      <t>カンゴ</t>
    </rPh>
    <phoneticPr fontId="4"/>
  </si>
  <si>
    <t>三養基郡みやき町大字白壁２９３１番地1</t>
    <rPh sb="0" eb="3">
      <t>ミヤキ</t>
    </rPh>
    <rPh sb="3" eb="4">
      <t>グン</t>
    </rPh>
    <rPh sb="7" eb="8">
      <t>マチ</t>
    </rPh>
    <rPh sb="8" eb="10">
      <t>オオアザ</t>
    </rPh>
    <rPh sb="10" eb="12">
      <t>シラカベ</t>
    </rPh>
    <rPh sb="16" eb="18">
      <t>バンチ</t>
    </rPh>
    <phoneticPr fontId="4"/>
  </si>
  <si>
    <t>0942-89-2800</t>
  </si>
  <si>
    <t>医療法人光風会</t>
    <rPh sb="0" eb="2">
      <t>イリョウ</t>
    </rPh>
    <rPh sb="2" eb="4">
      <t>ホウジン</t>
    </rPh>
    <rPh sb="4" eb="6">
      <t>コウフウ</t>
    </rPh>
    <rPh sb="6" eb="7">
      <t>カイ</t>
    </rPh>
    <phoneticPr fontId="4"/>
  </si>
  <si>
    <t>みやき町</t>
  </si>
  <si>
    <t>0942-89-5857</t>
  </si>
  <si>
    <t>訪問看護ステーションともに</t>
    <rPh sb="0" eb="4">
      <t>ホウモンカンゴ</t>
    </rPh>
    <phoneticPr fontId="4"/>
  </si>
  <si>
    <t>三養基郡みやき町大字白壁３５１６番地６</t>
  </si>
  <si>
    <t>0942-50-8668</t>
    <phoneticPr fontId="4"/>
  </si>
  <si>
    <t>株式会社ともに</t>
  </si>
  <si>
    <t>みやき町</t>
    <rPh sb="3" eb="4">
      <t>マチ</t>
    </rPh>
    <phoneticPr fontId="4"/>
  </si>
  <si>
    <t>0942-50-9779</t>
    <phoneticPr fontId="4"/>
  </si>
  <si>
    <t>よつば訪問ステーション</t>
    <rPh sb="3" eb="5">
      <t>ホウモン</t>
    </rPh>
    <phoneticPr fontId="4"/>
  </si>
  <si>
    <t>849-0114</t>
    <phoneticPr fontId="4"/>
  </si>
  <si>
    <t>三養基郡みやき町大字中津隈６０１７番地３</t>
    <rPh sb="0" eb="3">
      <t>ミヤキ</t>
    </rPh>
    <rPh sb="3" eb="4">
      <t>グン</t>
    </rPh>
    <rPh sb="7" eb="8">
      <t>チョウ</t>
    </rPh>
    <rPh sb="8" eb="10">
      <t>オオアザ</t>
    </rPh>
    <rPh sb="10" eb="12">
      <t>ナカツ</t>
    </rPh>
    <rPh sb="12" eb="13">
      <t>クマ</t>
    </rPh>
    <rPh sb="17" eb="19">
      <t>バンチ</t>
    </rPh>
    <phoneticPr fontId="4"/>
  </si>
  <si>
    <t>0942-80-1632</t>
  </si>
  <si>
    <t>株式会社よつば会</t>
    <rPh sb="0" eb="2">
      <t>カブシキ</t>
    </rPh>
    <rPh sb="2" eb="4">
      <t>カイシャ</t>
    </rPh>
    <rPh sb="7" eb="8">
      <t>カイ</t>
    </rPh>
    <phoneticPr fontId="4"/>
  </si>
  <si>
    <t>みやき町</t>
    <phoneticPr fontId="4"/>
  </si>
  <si>
    <t>訪問看護ステーションサンフェイス</t>
    <rPh sb="0" eb="4">
      <t>ホウモンカンゴ</t>
    </rPh>
    <phoneticPr fontId="4"/>
  </si>
  <si>
    <t>840-1105</t>
  </si>
  <si>
    <t>三養基郡みやき町大字寄人１９１８－１</t>
    <rPh sb="0" eb="4">
      <t>ミヤキグン</t>
    </rPh>
    <rPh sb="7" eb="12">
      <t>チョウオオアザヨリウド</t>
    </rPh>
    <phoneticPr fontId="4"/>
  </si>
  <si>
    <t>0942-82-9091</t>
  </si>
  <si>
    <t>有限会社太陽</t>
    <rPh sb="0" eb="4">
      <t>ユウゲンガイシャ</t>
    </rPh>
    <rPh sb="4" eb="6">
      <t>タイヨウ</t>
    </rPh>
    <phoneticPr fontId="4"/>
  </si>
  <si>
    <t>0942-81-9092</t>
  </si>
  <si>
    <t>訪問看護ステーション一叶</t>
    <rPh sb="0" eb="4">
      <t>ホウモンカンゴ</t>
    </rPh>
    <rPh sb="10" eb="11">
      <t>イチ</t>
    </rPh>
    <rPh sb="11" eb="12">
      <t>カナウ</t>
    </rPh>
    <phoneticPr fontId="4"/>
  </si>
  <si>
    <t>843-0001</t>
    <phoneticPr fontId="4"/>
  </si>
  <si>
    <t>武雄市朝日町大字甘久320番地1ヤマサキビル２F</t>
    <rPh sb="0" eb="3">
      <t>タケオシ</t>
    </rPh>
    <rPh sb="3" eb="9">
      <t>アサヒマチオオアザアマ</t>
    </rPh>
    <rPh sb="9" eb="10">
      <t>ヒサ</t>
    </rPh>
    <rPh sb="13" eb="15">
      <t>バンチ</t>
    </rPh>
    <phoneticPr fontId="4"/>
  </si>
  <si>
    <t>0954-27-7320</t>
  </si>
  <si>
    <t>株式会社ふれあい</t>
    <rPh sb="0" eb="4">
      <t>カブシキカイシャ</t>
    </rPh>
    <phoneticPr fontId="4"/>
  </si>
  <si>
    <t>杵藤地区</t>
  </si>
  <si>
    <t>武雄市</t>
    <rPh sb="0" eb="3">
      <t>タケオシ</t>
    </rPh>
    <phoneticPr fontId="4"/>
  </si>
  <si>
    <t>0954-27-7321</t>
  </si>
  <si>
    <t>訪問看護ステーションプラス1</t>
    <rPh sb="0" eb="4">
      <t>ホウモンカンゴ</t>
    </rPh>
    <phoneticPr fontId="4"/>
  </si>
  <si>
    <t>843-0002</t>
  </si>
  <si>
    <t>武雄市朝日町大字中野字中ノ館6872</t>
    <rPh sb="0" eb="3">
      <t>タケオシ</t>
    </rPh>
    <rPh sb="3" eb="6">
      <t>アサヒマチ</t>
    </rPh>
    <rPh sb="6" eb="8">
      <t>オオアザ</t>
    </rPh>
    <rPh sb="8" eb="10">
      <t>ナカノ</t>
    </rPh>
    <rPh sb="10" eb="11">
      <t>アザ</t>
    </rPh>
    <rPh sb="11" eb="12">
      <t>ナカ</t>
    </rPh>
    <rPh sb="13" eb="14">
      <t>ヤカタ</t>
    </rPh>
    <phoneticPr fontId="4"/>
  </si>
  <si>
    <t>0954-33-0855</t>
  </si>
  <si>
    <t>株式会社スマイルハートジャパン</t>
    <rPh sb="0" eb="4">
      <t>カブシキカイシャ</t>
    </rPh>
    <phoneticPr fontId="4"/>
  </si>
  <si>
    <t>武雄市</t>
    <rPh sb="0" eb="2">
      <t>タケオ</t>
    </rPh>
    <rPh sb="2" eb="3">
      <t>シ</t>
    </rPh>
    <phoneticPr fontId="4"/>
  </si>
  <si>
    <t>0954-33-0201</t>
  </si>
  <si>
    <t>あいず訪問看護ステーション武雄</t>
    <rPh sb="3" eb="7">
      <t>ホウモンカンゴ</t>
    </rPh>
    <rPh sb="13" eb="15">
      <t>タケオ</t>
    </rPh>
    <phoneticPr fontId="4"/>
  </si>
  <si>
    <t>843-0023</t>
  </si>
  <si>
    <t>武雄市武雄町大字昭和２３―１２</t>
  </si>
  <si>
    <t>0954-24-7444</t>
  </si>
  <si>
    <t>0954-24-7445</t>
  </si>
  <si>
    <t>訪問看護ステーションハートフルまんてん</t>
    <rPh sb="0" eb="2">
      <t>ホウモン</t>
    </rPh>
    <rPh sb="2" eb="4">
      <t>カンゴ</t>
    </rPh>
    <phoneticPr fontId="11"/>
  </si>
  <si>
    <t>843-0023</t>
    <phoneticPr fontId="4"/>
  </si>
  <si>
    <t>武雄市武雄町大字昭和３９番地１１</t>
    <rPh sb="0" eb="3">
      <t>タケオシ</t>
    </rPh>
    <rPh sb="3" eb="5">
      <t>タケオ</t>
    </rPh>
    <rPh sb="5" eb="6">
      <t>チョウ</t>
    </rPh>
    <rPh sb="6" eb="8">
      <t>オオアザ</t>
    </rPh>
    <rPh sb="8" eb="10">
      <t>ショウワ</t>
    </rPh>
    <rPh sb="12" eb="14">
      <t>バンチ</t>
    </rPh>
    <phoneticPr fontId="11"/>
  </si>
  <si>
    <t>0954-33-0808</t>
    <phoneticPr fontId="4"/>
  </si>
  <si>
    <t>株式会社愛まんてん</t>
    <rPh sb="0" eb="2">
      <t>カブシキ</t>
    </rPh>
    <rPh sb="2" eb="4">
      <t>カイシャ</t>
    </rPh>
    <rPh sb="4" eb="5">
      <t>アイ</t>
    </rPh>
    <phoneticPr fontId="4"/>
  </si>
  <si>
    <t>武雄市</t>
  </si>
  <si>
    <t>0954-33-0201</t>
    <phoneticPr fontId="4"/>
  </si>
  <si>
    <t>さくら訪問看護ステーション</t>
    <rPh sb="3" eb="7">
      <t>ホウモンカンゴ</t>
    </rPh>
    <phoneticPr fontId="4"/>
  </si>
  <si>
    <t>武雄市武雄町大字昭和８０１
果林コーポ１０２</t>
    <rPh sb="0" eb="3">
      <t>タケオシ</t>
    </rPh>
    <rPh sb="3" eb="5">
      <t>タケオ</t>
    </rPh>
    <rPh sb="5" eb="6">
      <t>チョウ</t>
    </rPh>
    <rPh sb="6" eb="8">
      <t>オオアザ</t>
    </rPh>
    <rPh sb="8" eb="10">
      <t>ショウワ</t>
    </rPh>
    <rPh sb="14" eb="16">
      <t>カリン</t>
    </rPh>
    <phoneticPr fontId="4"/>
  </si>
  <si>
    <t>0954-28-9942</t>
    <phoneticPr fontId="4"/>
  </si>
  <si>
    <t>株式会社　Hjemme</t>
    <rPh sb="0" eb="4">
      <t>カブシキガイシャ</t>
    </rPh>
    <phoneticPr fontId="4"/>
  </si>
  <si>
    <t>0954-28-9945</t>
    <phoneticPr fontId="4"/>
  </si>
  <si>
    <t>訪問看護ステーションease</t>
    <rPh sb="0" eb="2">
      <t>ホウモン</t>
    </rPh>
    <rPh sb="2" eb="4">
      <t>カンゴ</t>
    </rPh>
    <phoneticPr fontId="4"/>
  </si>
  <si>
    <t>843-0022</t>
    <phoneticPr fontId="4"/>
  </si>
  <si>
    <t>武雄市武雄町武雄５５９８－２０</t>
    <rPh sb="0" eb="2">
      <t>タケオ</t>
    </rPh>
    <rPh sb="1" eb="2">
      <t>サタケ</t>
    </rPh>
    <rPh sb="3" eb="5">
      <t>タケオ</t>
    </rPh>
    <rPh sb="5" eb="6">
      <t>チョウ</t>
    </rPh>
    <rPh sb="6" eb="8">
      <t>タケオ</t>
    </rPh>
    <phoneticPr fontId="4"/>
  </si>
  <si>
    <t>0954-33-0012</t>
    <phoneticPr fontId="4"/>
  </si>
  <si>
    <t>株式会社NursingCarePlus</t>
    <rPh sb="0" eb="2">
      <t>カブシキ</t>
    </rPh>
    <rPh sb="2" eb="4">
      <t>カイシャ</t>
    </rPh>
    <phoneticPr fontId="11"/>
  </si>
  <si>
    <t>訪問看護ステーション　デューン武雄</t>
    <rPh sb="0" eb="4">
      <t>ホウモンカンゴ</t>
    </rPh>
    <rPh sb="15" eb="17">
      <t>タケオ</t>
    </rPh>
    <phoneticPr fontId="4"/>
  </si>
  <si>
    <t>843-0024</t>
    <phoneticPr fontId="4"/>
  </si>
  <si>
    <t>武雄市武雄町大字富岡３２８番地中号</t>
    <phoneticPr fontId="4"/>
  </si>
  <si>
    <t>0954-27-7570</t>
    <phoneticPr fontId="4"/>
  </si>
  <si>
    <t>株式会社　N・フィールド</t>
    <rPh sb="0" eb="4">
      <t>カブシキガイシャ</t>
    </rPh>
    <phoneticPr fontId="4"/>
  </si>
  <si>
    <t>0954-27-7571</t>
    <phoneticPr fontId="4"/>
  </si>
  <si>
    <t>訪問看護ステーション副島整形外科</t>
    <rPh sb="0" eb="2">
      <t>ホウモン</t>
    </rPh>
    <rPh sb="2" eb="4">
      <t>カンゴ</t>
    </rPh>
    <rPh sb="10" eb="16">
      <t>ソエジマセイケイゲカ</t>
    </rPh>
    <phoneticPr fontId="4"/>
  </si>
  <si>
    <t>843-0024</t>
  </si>
  <si>
    <t>武雄市武雄町大字富岡7641番地1</t>
    <rPh sb="0" eb="3">
      <t>タケオシ</t>
    </rPh>
    <rPh sb="3" eb="10">
      <t>タケオチョウオオアザトミオカ</t>
    </rPh>
    <rPh sb="14" eb="16">
      <t>バンチ</t>
    </rPh>
    <phoneticPr fontId="4"/>
  </si>
  <si>
    <t>0954-20-0388</t>
  </si>
  <si>
    <t>医療法人整肢会</t>
    <rPh sb="0" eb="2">
      <t>イリョウ</t>
    </rPh>
    <rPh sb="2" eb="4">
      <t>ホウジン</t>
    </rPh>
    <rPh sb="4" eb="6">
      <t>セイシ</t>
    </rPh>
    <rPh sb="6" eb="7">
      <t>カイ</t>
    </rPh>
    <phoneticPr fontId="4"/>
  </si>
  <si>
    <t>0954-20-0377</t>
  </si>
  <si>
    <t>訪問看護ステーション道の家</t>
    <rPh sb="0" eb="2">
      <t>ホウモン</t>
    </rPh>
    <rPh sb="2" eb="4">
      <t>カンゴ</t>
    </rPh>
    <rPh sb="10" eb="11">
      <t>ミチ</t>
    </rPh>
    <rPh sb="12" eb="13">
      <t>イエ</t>
    </rPh>
    <phoneticPr fontId="4"/>
  </si>
  <si>
    <t>武雄市武雄町大字富岡１１０８３番地</t>
    <rPh sb="0" eb="3">
      <t>タケオシ</t>
    </rPh>
    <phoneticPr fontId="4"/>
  </si>
  <si>
    <t>0954-26-8100</t>
    <phoneticPr fontId="4"/>
  </si>
  <si>
    <t>特定非営利活動法人ゆとり</t>
    <phoneticPr fontId="4"/>
  </si>
  <si>
    <t>武雄市</t>
    <phoneticPr fontId="4"/>
  </si>
  <si>
    <t>0954-26-8120</t>
    <phoneticPr fontId="4"/>
  </si>
  <si>
    <t>訪問看護ステーションつぐみ</t>
    <rPh sb="0" eb="4">
      <t>ホウモンカンゴ</t>
    </rPh>
    <phoneticPr fontId="4"/>
  </si>
  <si>
    <t>武雄市武雄町大字富岡１２５１９番地１
グランベール武雄壱番館３０１号室</t>
    <rPh sb="0" eb="3">
      <t>タケオシ</t>
    </rPh>
    <rPh sb="3" eb="10">
      <t>タケオチョウオオアザトミオカ</t>
    </rPh>
    <rPh sb="15" eb="17">
      <t>バンチ</t>
    </rPh>
    <rPh sb="25" eb="27">
      <t>タケオ</t>
    </rPh>
    <rPh sb="27" eb="29">
      <t>イチバン</t>
    </rPh>
    <rPh sb="29" eb="30">
      <t>カン</t>
    </rPh>
    <rPh sb="33" eb="35">
      <t>ゴウシツ</t>
    </rPh>
    <phoneticPr fontId="4"/>
  </si>
  <si>
    <t>0954-27-8535</t>
  </si>
  <si>
    <t>合同会社Lian</t>
    <rPh sb="0" eb="4">
      <t>ゴウドウカイシャ</t>
    </rPh>
    <phoneticPr fontId="4"/>
  </si>
  <si>
    <t>0954-27-8536</t>
  </si>
  <si>
    <t>訪問看護ステーションお家がいちばん</t>
    <rPh sb="0" eb="4">
      <t>ホウモンカンゴ</t>
    </rPh>
    <rPh sb="11" eb="12">
      <t>ウチ</t>
    </rPh>
    <phoneticPr fontId="4"/>
  </si>
  <si>
    <t>武雄市武雄町大字富岡１２６２４番地４</t>
    <rPh sb="0" eb="3">
      <t>タケオシ</t>
    </rPh>
    <rPh sb="3" eb="5">
      <t>タケオ</t>
    </rPh>
    <rPh sb="5" eb="6">
      <t>チョウ</t>
    </rPh>
    <rPh sb="6" eb="10">
      <t>オオアザトミオカ</t>
    </rPh>
    <phoneticPr fontId="4"/>
  </si>
  <si>
    <t>0954-23-7537</t>
  </si>
  <si>
    <t>医療法人なごみといやし</t>
    <rPh sb="0" eb="2">
      <t>イリョウ</t>
    </rPh>
    <rPh sb="2" eb="4">
      <t>ホウジン</t>
    </rPh>
    <phoneticPr fontId="4"/>
  </si>
  <si>
    <t>0954-23-7456</t>
  </si>
  <si>
    <t>コミナス訪問看護ステーション</t>
    <rPh sb="4" eb="8">
      <t>ホウモンカンゴ</t>
    </rPh>
    <phoneticPr fontId="4"/>
  </si>
  <si>
    <t>843-0151</t>
  </si>
  <si>
    <t>武雄市若木町大字川古７４６０番地1</t>
    <rPh sb="0" eb="3">
      <t>タケオシ</t>
    </rPh>
    <rPh sb="3" eb="6">
      <t>ワカキマチ</t>
    </rPh>
    <rPh sb="6" eb="8">
      <t>オオアザ</t>
    </rPh>
    <rPh sb="8" eb="9">
      <t>カワ</t>
    </rPh>
    <rPh sb="9" eb="10">
      <t>フル</t>
    </rPh>
    <rPh sb="14" eb="16">
      <t>バンチ</t>
    </rPh>
    <phoneticPr fontId="4"/>
  </si>
  <si>
    <t>0954-33-1335</t>
  </si>
  <si>
    <t>有限会社おもてなし</t>
    <rPh sb="0" eb="4">
      <t>ユウゲンカイシャ</t>
    </rPh>
    <phoneticPr fontId="4"/>
  </si>
  <si>
    <t>訪問看護ステーションゆうあい</t>
    <phoneticPr fontId="4"/>
  </si>
  <si>
    <t>849-1311</t>
  </si>
  <si>
    <t>鹿島市大字高津原４３０６番地</t>
    <phoneticPr fontId="4"/>
  </si>
  <si>
    <t>0954-63-6611</t>
    <phoneticPr fontId="4"/>
  </si>
  <si>
    <t>社会医療法人祐愛会</t>
    <rPh sb="0" eb="2">
      <t>シャカイ</t>
    </rPh>
    <phoneticPr fontId="4"/>
  </si>
  <si>
    <t>鹿島市</t>
  </si>
  <si>
    <t>0954-63-3955</t>
    <phoneticPr fontId="4"/>
  </si>
  <si>
    <t>訪問看護ステーションこころ</t>
    <rPh sb="0" eb="4">
      <t>ホウモンカンゴ</t>
    </rPh>
    <phoneticPr fontId="4"/>
  </si>
  <si>
    <t>849-1312</t>
  </si>
  <si>
    <t>鹿島市大字納富分4488番地</t>
    <rPh sb="0" eb="3">
      <t>カシマシ</t>
    </rPh>
    <rPh sb="3" eb="5">
      <t>オオアザ</t>
    </rPh>
    <rPh sb="5" eb="7">
      <t>ノウドミ</t>
    </rPh>
    <rPh sb="7" eb="8">
      <t>ブン</t>
    </rPh>
    <rPh sb="12" eb="14">
      <t>バンチ</t>
    </rPh>
    <phoneticPr fontId="4"/>
  </si>
  <si>
    <t>0954-69-8177</t>
  </si>
  <si>
    <t>福祉サービスこころ株式会社</t>
    <rPh sb="0" eb="2">
      <t>フクシ</t>
    </rPh>
    <rPh sb="9" eb="13">
      <t>カブシキカイシャ</t>
    </rPh>
    <phoneticPr fontId="4"/>
  </si>
  <si>
    <t>鹿島市</t>
    <rPh sb="0" eb="3">
      <t>カシマシ</t>
    </rPh>
    <phoneticPr fontId="4"/>
  </si>
  <si>
    <t>0954-69-8178</t>
  </si>
  <si>
    <t>福田病院訪問看護ステーション</t>
    <rPh sb="0" eb="4">
      <t>フクダビョウイン</t>
    </rPh>
    <rPh sb="4" eb="8">
      <t>ホウモンカンゴ</t>
    </rPh>
    <phoneticPr fontId="4"/>
  </si>
  <si>
    <t>843-0301</t>
  </si>
  <si>
    <t>嬉野市嬉野町大字下宿甲4714番地10</t>
  </si>
  <si>
    <t>0954-42-2221</t>
  </si>
  <si>
    <t>医療法人うれしの</t>
    <rPh sb="0" eb="4">
      <t>イリョウホウジン</t>
    </rPh>
    <phoneticPr fontId="4"/>
  </si>
  <si>
    <t>嬉野市</t>
    <rPh sb="0" eb="3">
      <t>ウレシノシ</t>
    </rPh>
    <phoneticPr fontId="4"/>
  </si>
  <si>
    <t>0954-42-2956</t>
  </si>
  <si>
    <t>訪問看護ステーションまごころ</t>
    <phoneticPr fontId="4"/>
  </si>
  <si>
    <t>嬉野市嬉野町大字下宿乙１９１９番地</t>
    <rPh sb="0" eb="2">
      <t>ウレシノ</t>
    </rPh>
    <rPh sb="2" eb="3">
      <t>シ</t>
    </rPh>
    <phoneticPr fontId="4"/>
  </si>
  <si>
    <t>0954-43-1941</t>
  </si>
  <si>
    <t>医療法人財団友朋会</t>
    <phoneticPr fontId="4"/>
  </si>
  <si>
    <t>嬉野市</t>
    <rPh sb="2" eb="3">
      <t>シ</t>
    </rPh>
    <phoneticPr fontId="4"/>
  </si>
  <si>
    <t>0954-43-3440</t>
  </si>
  <si>
    <t>訪問看護ステーション嬉々</t>
    <rPh sb="0" eb="4">
      <t>ホウモンカンゴ</t>
    </rPh>
    <rPh sb="10" eb="12">
      <t>キキ</t>
    </rPh>
    <phoneticPr fontId="4"/>
  </si>
  <si>
    <t>849-1411</t>
  </si>
  <si>
    <t>嬉野市塩田町馬場下甲1814</t>
    <rPh sb="0" eb="3">
      <t>ウレシノシ</t>
    </rPh>
    <rPh sb="3" eb="6">
      <t>シオタマチ</t>
    </rPh>
    <rPh sb="6" eb="9">
      <t>ババシタ</t>
    </rPh>
    <rPh sb="9" eb="10">
      <t>コウ</t>
    </rPh>
    <phoneticPr fontId="4"/>
  </si>
  <si>
    <t>0954-70-1951</t>
  </si>
  <si>
    <t>合同会社あめのひ</t>
    <rPh sb="0" eb="2">
      <t>ゴウドウ</t>
    </rPh>
    <rPh sb="2" eb="4">
      <t>カイシャ</t>
    </rPh>
    <phoneticPr fontId="4"/>
  </si>
  <si>
    <t>訪問看護ステーションひなた</t>
    <rPh sb="0" eb="4">
      <t>ホウモンカンゴ</t>
    </rPh>
    <phoneticPr fontId="4"/>
  </si>
  <si>
    <t>849-2101</t>
  </si>
  <si>
    <t>杵島郡大町町大字大町5136番地9</t>
    <rPh sb="0" eb="3">
      <t>キシマグン</t>
    </rPh>
    <rPh sb="3" eb="6">
      <t>オオマチマチ</t>
    </rPh>
    <rPh sb="6" eb="8">
      <t>オオアザ</t>
    </rPh>
    <rPh sb="8" eb="10">
      <t>オオマチ</t>
    </rPh>
    <rPh sb="14" eb="16">
      <t>バンチ</t>
    </rPh>
    <phoneticPr fontId="4"/>
  </si>
  <si>
    <t>0952-97-4651</t>
  </si>
  <si>
    <t>合同会社スタート</t>
    <rPh sb="0" eb="4">
      <t>ゴウドウカイシャ</t>
    </rPh>
    <phoneticPr fontId="4"/>
  </si>
  <si>
    <t>大町町</t>
    <rPh sb="0" eb="2">
      <t>オオマチ</t>
    </rPh>
    <rPh sb="2" eb="3">
      <t>マチ</t>
    </rPh>
    <phoneticPr fontId="4"/>
  </si>
  <si>
    <t>訪問看護ステーションスマイル</t>
  </si>
  <si>
    <t>849-0506</t>
  </si>
  <si>
    <t>杵島郡江北町大字上小田２７４－１</t>
    <phoneticPr fontId="4"/>
  </si>
  <si>
    <t>0952-86-2533</t>
  </si>
  <si>
    <t>医療法人社団栄寿会</t>
    <rPh sb="0" eb="6">
      <t>イリョウホウジンシャダン</t>
    </rPh>
    <rPh sb="6" eb="8">
      <t>エイジュ</t>
    </rPh>
    <rPh sb="8" eb="9">
      <t>カイ</t>
    </rPh>
    <phoneticPr fontId="4"/>
  </si>
  <si>
    <t>江北町</t>
    <rPh sb="0" eb="2">
      <t>コウホク</t>
    </rPh>
    <phoneticPr fontId="4"/>
  </si>
  <si>
    <t>0952-86-4184</t>
  </si>
  <si>
    <t>訪問看護ステーションタンポポ</t>
  </si>
  <si>
    <t>杵島郡江北町大字上小田1150番地</t>
    <phoneticPr fontId="4"/>
  </si>
  <si>
    <t>0952-86-2070</t>
  </si>
  <si>
    <t>医療法人敬天堂</t>
    <rPh sb="4" eb="5">
      <t>ケイ</t>
    </rPh>
    <rPh sb="5" eb="6">
      <t>テン</t>
    </rPh>
    <rPh sb="6" eb="7">
      <t>ドウ</t>
    </rPh>
    <phoneticPr fontId="4"/>
  </si>
  <si>
    <t>江北町</t>
  </si>
  <si>
    <t>0952-86-4171</t>
  </si>
  <si>
    <t>のどか訪問看護ステーション</t>
    <rPh sb="3" eb="7">
      <t>ホウモンカンゴ</t>
    </rPh>
    <phoneticPr fontId="4"/>
  </si>
  <si>
    <t>849-0501</t>
  </si>
  <si>
    <t>杵島郡江北町大字山口１４０３番地１　エスティムA105</t>
    <rPh sb="0" eb="3">
      <t>キシマグン</t>
    </rPh>
    <rPh sb="3" eb="6">
      <t>コウホクマチ</t>
    </rPh>
    <rPh sb="6" eb="8">
      <t>オオアザ</t>
    </rPh>
    <rPh sb="8" eb="10">
      <t>ヤマグチ</t>
    </rPh>
    <rPh sb="14" eb="16">
      <t>バンチ</t>
    </rPh>
    <phoneticPr fontId="4"/>
  </si>
  <si>
    <t>0952-20-9002</t>
  </si>
  <si>
    <t>合同会社Grow up</t>
    <rPh sb="0" eb="4">
      <t>ゴウドウカイシャ</t>
    </rPh>
    <phoneticPr fontId="4"/>
  </si>
  <si>
    <t>江北町</t>
    <rPh sb="0" eb="3">
      <t>コウホクマチ</t>
    </rPh>
    <phoneticPr fontId="4"/>
  </si>
  <si>
    <t>0952-20-9013</t>
  </si>
  <si>
    <t>杵藤訪問看護リハビリステーションふみ</t>
    <rPh sb="0" eb="2">
      <t>キトウ</t>
    </rPh>
    <rPh sb="2" eb="4">
      <t>ホウモン</t>
    </rPh>
    <rPh sb="4" eb="6">
      <t>カンゴ</t>
    </rPh>
    <phoneticPr fontId="4"/>
  </si>
  <si>
    <t>849-1203</t>
    <phoneticPr fontId="4"/>
  </si>
  <si>
    <t>杵島郡白石町大字戸ヶ里１８３１－１２</t>
    <rPh sb="0" eb="3">
      <t>キシマグン</t>
    </rPh>
    <rPh sb="3" eb="5">
      <t>シロイシ</t>
    </rPh>
    <rPh sb="5" eb="6">
      <t>マチ</t>
    </rPh>
    <rPh sb="6" eb="8">
      <t>オオアザ</t>
    </rPh>
    <rPh sb="8" eb="9">
      <t>ト</t>
    </rPh>
    <rPh sb="10" eb="11">
      <t>サト</t>
    </rPh>
    <phoneticPr fontId="4"/>
  </si>
  <si>
    <t>0954-68-0205</t>
    <phoneticPr fontId="4"/>
  </si>
  <si>
    <t>ふみ地域ケア株式会社</t>
    <rPh sb="2" eb="4">
      <t>チイキ</t>
    </rPh>
    <rPh sb="6" eb="8">
      <t>カブシキ</t>
    </rPh>
    <rPh sb="8" eb="10">
      <t>カイシャ</t>
    </rPh>
    <phoneticPr fontId="4"/>
  </si>
  <si>
    <t>杵藤地区</t>
    <rPh sb="0" eb="2">
      <t>キトウ</t>
    </rPh>
    <rPh sb="2" eb="4">
      <t>チク</t>
    </rPh>
    <phoneticPr fontId="4"/>
  </si>
  <si>
    <t>白石町</t>
    <rPh sb="0" eb="2">
      <t>シロイシ</t>
    </rPh>
    <rPh sb="2" eb="3">
      <t>マチ</t>
    </rPh>
    <phoneticPr fontId="4"/>
  </si>
  <si>
    <t>0954-68-0206</t>
    <phoneticPr fontId="4"/>
  </si>
  <si>
    <t>訪問看護ステーショングリーンウッド</t>
  </si>
  <si>
    <t>849-1112</t>
  </si>
  <si>
    <t>杵島郡白石町大字福田1514-2</t>
  </si>
  <si>
    <t>0952-65-3057</t>
  </si>
  <si>
    <t>株式会社Eniseeds</t>
  </si>
  <si>
    <t>0952-65-4782</t>
    <phoneticPr fontId="4"/>
  </si>
  <si>
    <t>杵島郡白石町福田2285</t>
    <rPh sb="0" eb="8">
      <t>キシマグンシロイシチョウフクダ</t>
    </rPh>
    <phoneticPr fontId="4"/>
  </si>
  <si>
    <t>080-1742-3975</t>
  </si>
  <si>
    <t>合同会社HIKARI</t>
    <rPh sb="0" eb="4">
      <t>ゴウドウカイシャ</t>
    </rPh>
    <phoneticPr fontId="4"/>
  </si>
  <si>
    <t>白石町</t>
    <rPh sb="0" eb="3">
      <t>シロイシチョウ</t>
    </rPh>
    <phoneticPr fontId="4"/>
  </si>
  <si>
    <t>白石共立病院訪問看護ステーション菜の花</t>
    <rPh sb="0" eb="1">
      <t>シロ</t>
    </rPh>
    <rPh sb="1" eb="2">
      <t>イシ</t>
    </rPh>
    <rPh sb="2" eb="4">
      <t>キョウリツ</t>
    </rPh>
    <rPh sb="4" eb="6">
      <t>ビョウイン</t>
    </rPh>
    <rPh sb="6" eb="8">
      <t>ホウモン</t>
    </rPh>
    <rPh sb="8" eb="10">
      <t>カンゴ</t>
    </rPh>
    <rPh sb="16" eb="19">
      <t>ナノハナ</t>
    </rPh>
    <phoneticPr fontId="4"/>
  </si>
  <si>
    <t>849-1112</t>
    <phoneticPr fontId="4"/>
  </si>
  <si>
    <t>杵島郡白石町大字福田三本榎１２９６番地</t>
    <rPh sb="0" eb="3">
      <t>キシマグン</t>
    </rPh>
    <rPh sb="3" eb="4">
      <t>シロ</t>
    </rPh>
    <rPh sb="4" eb="5">
      <t>イシ</t>
    </rPh>
    <rPh sb="5" eb="6">
      <t>マチ</t>
    </rPh>
    <rPh sb="6" eb="8">
      <t>オオアザ</t>
    </rPh>
    <rPh sb="8" eb="10">
      <t>フクタ</t>
    </rPh>
    <rPh sb="10" eb="12">
      <t>サンボン</t>
    </rPh>
    <rPh sb="12" eb="13">
      <t>エノキ</t>
    </rPh>
    <rPh sb="17" eb="19">
      <t>バンチ</t>
    </rPh>
    <phoneticPr fontId="4"/>
  </si>
  <si>
    <t>0952-84-6060</t>
    <phoneticPr fontId="4"/>
  </si>
  <si>
    <t>医療法人静便堂</t>
    <rPh sb="4" eb="5">
      <t>セイシ</t>
    </rPh>
    <rPh sb="5" eb="6">
      <t>ベン</t>
    </rPh>
    <rPh sb="6" eb="7">
      <t>ドウ</t>
    </rPh>
    <phoneticPr fontId="4"/>
  </si>
  <si>
    <t>白石町</t>
  </si>
  <si>
    <t>0952-84-6711</t>
    <phoneticPr fontId="4"/>
  </si>
  <si>
    <t>訪問看護ステーションかちがら巣</t>
    <phoneticPr fontId="4"/>
  </si>
  <si>
    <t>849-1113</t>
  </si>
  <si>
    <t>杵島郡白石町大字福吉１８０８番地</t>
    <rPh sb="6" eb="8">
      <t>オオアザ</t>
    </rPh>
    <phoneticPr fontId="4"/>
  </si>
  <si>
    <t>0952-84-7001</t>
  </si>
  <si>
    <t>医療法人透現</t>
    <phoneticPr fontId="4"/>
  </si>
  <si>
    <t>0952-71-5070</t>
  </si>
  <si>
    <t>医療法人杏仁会 訪問看護ステーション太陽サテライト白石</t>
    <phoneticPr fontId="4"/>
  </si>
  <si>
    <t>849-1113</t>
    <phoneticPr fontId="4"/>
  </si>
  <si>
    <t>杵島郡白石町大字 福吉２１３９番地１４ハッピー六角１０１号室</t>
    <phoneticPr fontId="4"/>
  </si>
  <si>
    <t>訪問看護（サテライト）</t>
    <phoneticPr fontId="4"/>
  </si>
  <si>
    <t>医療法人杏仁会</t>
    <rPh sb="0" eb="4">
      <t>イリョウホウジン</t>
    </rPh>
    <rPh sb="4" eb="6">
      <t>アンニン</t>
    </rPh>
    <rPh sb="6" eb="7">
      <t>カイ</t>
    </rPh>
    <phoneticPr fontId="4"/>
  </si>
  <si>
    <t>太良町訪問看護ステーション</t>
    <rPh sb="0" eb="3">
      <t>タラチョウ</t>
    </rPh>
    <rPh sb="3" eb="5">
      <t>ホウモン</t>
    </rPh>
    <rPh sb="5" eb="7">
      <t>カンゴ</t>
    </rPh>
    <phoneticPr fontId="4"/>
  </si>
  <si>
    <t>849-1602</t>
    <phoneticPr fontId="4"/>
  </si>
  <si>
    <t>藤津郡太良町大字多良１５２０番地１２</t>
    <rPh sb="0" eb="3">
      <t>フジツグン</t>
    </rPh>
    <rPh sb="3" eb="6">
      <t>タラチョウ</t>
    </rPh>
    <rPh sb="6" eb="7">
      <t>オオ</t>
    </rPh>
    <rPh sb="7" eb="8">
      <t>アザ</t>
    </rPh>
    <rPh sb="8" eb="10">
      <t>タラ</t>
    </rPh>
    <rPh sb="14" eb="16">
      <t>バンチ</t>
    </rPh>
    <phoneticPr fontId="4"/>
  </si>
  <si>
    <t>0954-67-1097</t>
    <phoneticPr fontId="4"/>
  </si>
  <si>
    <t>太良町</t>
    <rPh sb="0" eb="2">
      <t>タラ</t>
    </rPh>
    <phoneticPr fontId="4"/>
  </si>
  <si>
    <t>太良町</t>
  </si>
  <si>
    <t>訪問看護ステーションくらら</t>
    <rPh sb="0" eb="2">
      <t>ホウモン</t>
    </rPh>
    <rPh sb="2" eb="4">
      <t>カンゴ</t>
    </rPh>
    <phoneticPr fontId="4"/>
  </si>
  <si>
    <t>849-5251</t>
  </si>
  <si>
    <t>伊万里市大川町大川野4163-3</t>
    <rPh sb="0" eb="4">
      <t>イマリシ</t>
    </rPh>
    <rPh sb="4" eb="7">
      <t>オオカワマチ</t>
    </rPh>
    <rPh sb="7" eb="10">
      <t>オオカワノ</t>
    </rPh>
    <phoneticPr fontId="4"/>
  </si>
  <si>
    <t>0955-35-4910</t>
  </si>
  <si>
    <t>合同会社Ｆｌａｔｏｒｙ</t>
    <rPh sb="0" eb="4">
      <t>ゴウドウカイシャ</t>
    </rPh>
    <phoneticPr fontId="4"/>
  </si>
  <si>
    <t>伊万里市</t>
    <rPh sb="0" eb="3">
      <t>イマリ</t>
    </rPh>
    <rPh sb="3" eb="4">
      <t>シ</t>
    </rPh>
    <phoneticPr fontId="4"/>
  </si>
  <si>
    <t>陽あたりリハビリ訪問看護ステーション</t>
    <rPh sb="0" eb="1">
      <t>ヨウ</t>
    </rPh>
    <rPh sb="8" eb="10">
      <t>ホウモン</t>
    </rPh>
    <rPh sb="10" eb="12">
      <t>カンゴ</t>
    </rPh>
    <phoneticPr fontId="4"/>
  </si>
  <si>
    <t>848-0027</t>
  </si>
  <si>
    <t>伊万里市立花町２９２７番地９</t>
    <rPh sb="0" eb="4">
      <t>イマリシ</t>
    </rPh>
    <rPh sb="4" eb="7">
      <t>タチバナマチ</t>
    </rPh>
    <rPh sb="11" eb="13">
      <t>バンチ</t>
    </rPh>
    <phoneticPr fontId="4"/>
  </si>
  <si>
    <t>0955-25-8110</t>
  </si>
  <si>
    <t>株式会社HIATARI</t>
    <rPh sb="0" eb="4">
      <t>カブシキガイシャ</t>
    </rPh>
    <phoneticPr fontId="4"/>
  </si>
  <si>
    <t>0955-25-8384</t>
  </si>
  <si>
    <t>訪問看護ステーション　ヒューケア</t>
    <rPh sb="0" eb="2">
      <t>ホウモン</t>
    </rPh>
    <rPh sb="2" eb="4">
      <t>カンゴ</t>
    </rPh>
    <phoneticPr fontId="4"/>
  </si>
  <si>
    <t>伊万里市立花町２９７４番地５</t>
    <rPh sb="0" eb="4">
      <t>イマリシ</t>
    </rPh>
    <rPh sb="4" eb="6">
      <t>タチバナ</t>
    </rPh>
    <rPh sb="6" eb="7">
      <t>マチ</t>
    </rPh>
    <rPh sb="11" eb="13">
      <t>バンチ</t>
    </rPh>
    <phoneticPr fontId="4"/>
  </si>
  <si>
    <t>0955-29-8171</t>
  </si>
  <si>
    <t>医療法人　博友会</t>
    <rPh sb="0" eb="2">
      <t>イリョウ</t>
    </rPh>
    <rPh sb="2" eb="4">
      <t>ホウジン</t>
    </rPh>
    <rPh sb="5" eb="8">
      <t>ハクユウカイ</t>
    </rPh>
    <phoneticPr fontId="4"/>
  </si>
  <si>
    <t>0955-25-8398</t>
    <phoneticPr fontId="4"/>
  </si>
  <si>
    <t>訪問看護ステーションなないろ</t>
  </si>
  <si>
    <t>848-0031</t>
  </si>
  <si>
    <t>伊万里市二里町八谷搦１３番地５</t>
    <phoneticPr fontId="4"/>
  </si>
  <si>
    <t>0955-24-9388</t>
  </si>
  <si>
    <t>社会医療法人謙仁会</t>
    <rPh sb="0" eb="1">
      <t>シャ</t>
    </rPh>
    <rPh sb="1" eb="2">
      <t>カイ</t>
    </rPh>
    <rPh sb="6" eb="7">
      <t>ケン</t>
    </rPh>
    <rPh sb="7" eb="8">
      <t>ジン</t>
    </rPh>
    <rPh sb="8" eb="9">
      <t>カイ</t>
    </rPh>
    <phoneticPr fontId="4"/>
  </si>
  <si>
    <t>0955-22-1120</t>
    <phoneticPr fontId="4"/>
  </si>
  <si>
    <t>訪問看護ステーション願いのなる木</t>
    <rPh sb="10" eb="11">
      <t>ネガ</t>
    </rPh>
    <rPh sb="15" eb="16">
      <t>キ</t>
    </rPh>
    <phoneticPr fontId="4"/>
  </si>
  <si>
    <t>848-0031</t>
    <phoneticPr fontId="4"/>
  </si>
  <si>
    <t>伊万里市二里町八谷搦１１７９番地</t>
    <phoneticPr fontId="4"/>
  </si>
  <si>
    <t>0955-25-9795</t>
    <phoneticPr fontId="4"/>
  </si>
  <si>
    <t>医療法人山のサナーレ・クリニック</t>
    <phoneticPr fontId="4"/>
  </si>
  <si>
    <t>0955-25-9880</t>
    <phoneticPr fontId="4"/>
  </si>
  <si>
    <t>光仁会訪問看護ステーション</t>
    <phoneticPr fontId="4"/>
  </si>
  <si>
    <t>849-4253</t>
  </si>
  <si>
    <t>伊万里市山代町峰６５２２番地４</t>
    <phoneticPr fontId="4"/>
  </si>
  <si>
    <t>0955-28-5335</t>
  </si>
  <si>
    <t>医療法人光仁会</t>
    <phoneticPr fontId="4"/>
  </si>
  <si>
    <t>伊万里市</t>
  </si>
  <si>
    <t>訪問看護ステーションまどか</t>
    <rPh sb="0" eb="2">
      <t>ホウモン</t>
    </rPh>
    <rPh sb="2" eb="4">
      <t>カンゴ</t>
    </rPh>
    <phoneticPr fontId="4"/>
  </si>
  <si>
    <t>849-4165</t>
  </si>
  <si>
    <t>西松浦郡有田町黒川丙６２７番地２０</t>
    <rPh sb="0" eb="4">
      <t>ニシマツウラグン</t>
    </rPh>
    <rPh sb="4" eb="7">
      <t>アリタチョウ</t>
    </rPh>
    <rPh sb="7" eb="9">
      <t>クロカワ</t>
    </rPh>
    <rPh sb="9" eb="10">
      <t>ヘイ</t>
    </rPh>
    <rPh sb="13" eb="15">
      <t>バンチ</t>
    </rPh>
    <phoneticPr fontId="12"/>
  </si>
  <si>
    <t>0955-46-5221</t>
  </si>
  <si>
    <t>有限会社佐賀ステリィサービス</t>
    <rPh sb="0" eb="4">
      <t>ユウゲンガイシャ</t>
    </rPh>
    <rPh sb="4" eb="6">
      <t>サガ</t>
    </rPh>
    <phoneticPr fontId="4"/>
  </si>
  <si>
    <t>有田町</t>
  </si>
  <si>
    <t>0955-46-5223</t>
  </si>
  <si>
    <t>訪問看護ステーションともなが</t>
    <rPh sb="0" eb="2">
      <t>ホウモン</t>
    </rPh>
    <rPh sb="2" eb="4">
      <t>カンゴ</t>
    </rPh>
    <phoneticPr fontId="4"/>
  </si>
  <si>
    <t>844-0017</t>
  </si>
  <si>
    <t>西松浦郡有田町戸杓丙１２４番地３</t>
    <rPh sb="0" eb="4">
      <t>ニシマツウラグン</t>
    </rPh>
    <rPh sb="4" eb="7">
      <t>アリタマチ</t>
    </rPh>
    <rPh sb="7" eb="8">
      <t>ト</t>
    </rPh>
    <rPh sb="8" eb="9">
      <t>シャク</t>
    </rPh>
    <rPh sb="9" eb="10">
      <t>ヘイ</t>
    </rPh>
    <rPh sb="13" eb="15">
      <t>バンチ</t>
    </rPh>
    <phoneticPr fontId="4"/>
  </si>
  <si>
    <t>0955-29-8078</t>
  </si>
  <si>
    <t>特定非営利活動法人居宅介護支援事業所ともなが</t>
    <rPh sb="0" eb="9">
      <t>トクテイ</t>
    </rPh>
    <rPh sb="9" eb="11">
      <t>キョタク</t>
    </rPh>
    <rPh sb="11" eb="13">
      <t>カイゴ</t>
    </rPh>
    <rPh sb="13" eb="15">
      <t>シエン</t>
    </rPh>
    <rPh sb="15" eb="17">
      <t>ジギョウ</t>
    </rPh>
    <rPh sb="17" eb="18">
      <t>ショ</t>
    </rPh>
    <phoneticPr fontId="4"/>
  </si>
  <si>
    <t>0955-29-8384</t>
  </si>
  <si>
    <t>独立行政法人地域医療機能推進機構佐賀中部病院附属介護老人保健施設訪問リハビリテーションセンター</t>
  </si>
  <si>
    <t>佐賀市兵庫南三丁目８番１号</t>
    <phoneticPr fontId="4"/>
  </si>
  <si>
    <t>訪問リハ</t>
    <rPh sb="0" eb="2">
      <t>ホウモン</t>
    </rPh>
    <phoneticPr fontId="4"/>
  </si>
  <si>
    <t>0952-22-3121</t>
    <phoneticPr fontId="4"/>
  </si>
  <si>
    <t>0952-28-5321</t>
    <phoneticPr fontId="4"/>
  </si>
  <si>
    <t>介護老人保健施設しょうぶ苑訪問リハビリテーション</t>
  </si>
  <si>
    <t>840-0201</t>
    <phoneticPr fontId="4"/>
  </si>
  <si>
    <t>佐賀市大和町大字尼寺３２２７番地１</t>
  </si>
  <si>
    <t>0952-62-6511</t>
    <phoneticPr fontId="4"/>
  </si>
  <si>
    <t>医療法人大和正信会</t>
    <rPh sb="0" eb="2">
      <t>イリョウ</t>
    </rPh>
    <rPh sb="2" eb="4">
      <t>ホウジン</t>
    </rPh>
    <rPh sb="4" eb="6">
      <t>ヤマト</t>
    </rPh>
    <rPh sb="6" eb="8">
      <t>マサノブ</t>
    </rPh>
    <rPh sb="8" eb="9">
      <t>カイ</t>
    </rPh>
    <phoneticPr fontId="4"/>
  </si>
  <si>
    <t>0952-62-6512</t>
    <phoneticPr fontId="4"/>
  </si>
  <si>
    <t>済生会介護老人保健施設ユニット型まつら荘</t>
    <rPh sb="0" eb="11">
      <t>サイセイカイカイゴロウジンホケンシセツ</t>
    </rPh>
    <rPh sb="15" eb="16">
      <t>カタ</t>
    </rPh>
    <rPh sb="19" eb="20">
      <t>ソウ</t>
    </rPh>
    <phoneticPr fontId="4"/>
  </si>
  <si>
    <t>847-0853</t>
  </si>
  <si>
    <t>唐津市江川町694番1</t>
    <rPh sb="0" eb="3">
      <t>カラツシ</t>
    </rPh>
    <rPh sb="3" eb="6">
      <t>エガワマチ</t>
    </rPh>
    <rPh sb="9" eb="10">
      <t>バン</t>
    </rPh>
    <phoneticPr fontId="4"/>
  </si>
  <si>
    <t>0955-74-3138</t>
  </si>
  <si>
    <t>社会福祉法人恩賜財団済生会支部佐賀県済生会</t>
    <rPh sb="0" eb="7">
      <t>シャカイフクシホウジンオン</t>
    </rPh>
    <rPh sb="7" eb="8">
      <t>タマワ</t>
    </rPh>
    <rPh sb="8" eb="21">
      <t>ザイダンサイセイカイシブサガケンサイセイカイ</t>
    </rPh>
    <phoneticPr fontId="4"/>
  </si>
  <si>
    <t>0955-75-3174</t>
  </si>
  <si>
    <t>介護老人保健施設セントポーリア訪問リハビリテーション事業所</t>
    <rPh sb="0" eb="8">
      <t>カイゴロウジンホケンシセツ</t>
    </rPh>
    <rPh sb="15" eb="17">
      <t>ホウモン</t>
    </rPh>
    <rPh sb="26" eb="29">
      <t>ジギョウショ</t>
    </rPh>
    <phoneticPr fontId="4"/>
  </si>
  <si>
    <t>847-0111</t>
  </si>
  <si>
    <t>唐津市佐志石ヶ元2119-2</t>
    <rPh sb="0" eb="3">
      <t>カラツシ</t>
    </rPh>
    <rPh sb="3" eb="5">
      <t>サシ</t>
    </rPh>
    <rPh sb="5" eb="8">
      <t>イシガモト</t>
    </rPh>
    <phoneticPr fontId="4"/>
  </si>
  <si>
    <t>0955-74-2622</t>
  </si>
  <si>
    <t>医療法人社団　芳香会</t>
    <rPh sb="0" eb="4">
      <t>イリョウホウジン</t>
    </rPh>
    <rPh sb="4" eb="6">
      <t>シャダン</t>
    </rPh>
    <rPh sb="7" eb="9">
      <t>ホウコウ</t>
    </rPh>
    <rPh sb="9" eb="10">
      <t>カイ</t>
    </rPh>
    <phoneticPr fontId="4"/>
  </si>
  <si>
    <t>唐津市</t>
    <rPh sb="0" eb="2">
      <t>カラツ</t>
    </rPh>
    <rPh sb="2" eb="3">
      <t>シ</t>
    </rPh>
    <phoneticPr fontId="4"/>
  </si>
  <si>
    <t>介護老人保健施設ユートピアしゃくなげ訪問リハビリテーション事業所</t>
    <rPh sb="29" eb="32">
      <t>ジギョウショ</t>
    </rPh>
    <phoneticPr fontId="4"/>
  </si>
  <si>
    <t>849-0503</t>
  </si>
  <si>
    <t>杵島郡江北町大字惣領分２４２０番地１</t>
  </si>
  <si>
    <t>0952-71-6161</t>
  </si>
  <si>
    <t>杵藤地区</t>
    <phoneticPr fontId="4"/>
  </si>
  <si>
    <t>0952-71-6166</t>
  </si>
  <si>
    <t>訪問リハビリテーション　白い石</t>
    <rPh sb="0" eb="2">
      <t>ホウモン</t>
    </rPh>
    <rPh sb="12" eb="13">
      <t>シロ</t>
    </rPh>
    <rPh sb="14" eb="15">
      <t>イシ</t>
    </rPh>
    <phoneticPr fontId="4"/>
  </si>
  <si>
    <t>杵島郡白石町福吉１８０８</t>
    <rPh sb="0" eb="3">
      <t>キシマグン</t>
    </rPh>
    <rPh sb="3" eb="6">
      <t>シロイシチョウ</t>
    </rPh>
    <rPh sb="6" eb="8">
      <t>フクヨシ</t>
    </rPh>
    <phoneticPr fontId="4"/>
  </si>
  <si>
    <t>0952-84-7000</t>
    <phoneticPr fontId="4"/>
  </si>
  <si>
    <t>医療法人　透現</t>
    <rPh sb="0" eb="2">
      <t>イリョウ</t>
    </rPh>
    <rPh sb="2" eb="4">
      <t>ホウジン</t>
    </rPh>
    <rPh sb="5" eb="6">
      <t>トウ</t>
    </rPh>
    <rPh sb="6" eb="7">
      <t>ゲン</t>
    </rPh>
    <phoneticPr fontId="4"/>
  </si>
  <si>
    <t>0952-71-5070</t>
    <phoneticPr fontId="4"/>
  </si>
  <si>
    <t>山津通所リハビリセンター短時間型</t>
    <rPh sb="0" eb="4">
      <t>ヤマツツウショ</t>
    </rPh>
    <rPh sb="12" eb="16">
      <t>タンジカンガタ</t>
    </rPh>
    <phoneticPr fontId="4"/>
  </si>
  <si>
    <t>鳥栖市神辺町１２７３番地８</t>
    <rPh sb="0" eb="3">
      <t>トスシ</t>
    </rPh>
    <rPh sb="3" eb="6">
      <t>コウノエマチ</t>
    </rPh>
    <rPh sb="10" eb="12">
      <t>バンチ</t>
    </rPh>
    <phoneticPr fontId="4"/>
  </si>
  <si>
    <t>通所リハ</t>
    <rPh sb="0" eb="2">
      <t>ツウショ</t>
    </rPh>
    <phoneticPr fontId="4"/>
  </si>
  <si>
    <t>0942-87-3560</t>
    <phoneticPr fontId="4"/>
  </si>
  <si>
    <t>医療法人社団三善会</t>
    <rPh sb="0" eb="2">
      <t>イリョウ</t>
    </rPh>
    <rPh sb="2" eb="4">
      <t>ホウジン</t>
    </rPh>
    <rPh sb="4" eb="6">
      <t>シャダン</t>
    </rPh>
    <rPh sb="6" eb="8">
      <t>サンゼン</t>
    </rPh>
    <rPh sb="8" eb="9">
      <t>カイ</t>
    </rPh>
    <phoneticPr fontId="4"/>
  </si>
  <si>
    <t>0942-84-7292</t>
    <phoneticPr fontId="4"/>
  </si>
  <si>
    <t>通所リハビリテーションふれあい</t>
  </si>
  <si>
    <t>鳥栖市東町１－１０５９－６</t>
  </si>
  <si>
    <t>通所リハ</t>
    <phoneticPr fontId="4"/>
  </si>
  <si>
    <t>0942-85-1446</t>
  </si>
  <si>
    <t>医療法人斎藤内科医院</t>
  </si>
  <si>
    <t>0942-85-1447</t>
  </si>
  <si>
    <t>医療法人社団別府整形外科通所リハビリテーション</t>
  </si>
  <si>
    <t>鹿島市大字高津原３５２５番地９</t>
  </si>
  <si>
    <t>0954-69-7616</t>
  </si>
  <si>
    <t>医療法人社団別府整形外科</t>
  </si>
  <si>
    <t>0954-69-7617</t>
  </si>
  <si>
    <t>扇寿荘短期入所生活介護施設</t>
    <phoneticPr fontId="4"/>
  </si>
  <si>
    <t>佐賀市嘉瀬町大字中原２５８５番地</t>
    <phoneticPr fontId="4"/>
  </si>
  <si>
    <t>短期生活</t>
  </si>
  <si>
    <t>0952-28-6166</t>
  </si>
  <si>
    <t>社会福祉法人扇寿会</t>
    <phoneticPr fontId="4"/>
  </si>
  <si>
    <t>0952-28-6163</t>
  </si>
  <si>
    <t>けやき荘ショートステイサービス</t>
    <phoneticPr fontId="4"/>
  </si>
  <si>
    <t>佐賀市川副町大字福富８６６番地１</t>
    <phoneticPr fontId="4"/>
  </si>
  <si>
    <t>0952-45-5193</t>
  </si>
  <si>
    <t>社会福祉法人こもれび会</t>
    <phoneticPr fontId="4"/>
  </si>
  <si>
    <t>0952-45-2942</t>
  </si>
  <si>
    <t>つぼみ荘ショートステイ　ユニット</t>
    <phoneticPr fontId="4"/>
  </si>
  <si>
    <t>840-0012</t>
    <phoneticPr fontId="4"/>
  </si>
  <si>
    <t>佐賀市北川副町大字光法１４８０番地２</t>
    <rPh sb="0" eb="3">
      <t>サガシ</t>
    </rPh>
    <rPh sb="3" eb="4">
      <t>キタ</t>
    </rPh>
    <rPh sb="4" eb="6">
      <t>カワソエ</t>
    </rPh>
    <rPh sb="6" eb="7">
      <t>マチ</t>
    </rPh>
    <rPh sb="7" eb="9">
      <t>オオアザ</t>
    </rPh>
    <rPh sb="9" eb="11">
      <t>ミツノリ</t>
    </rPh>
    <rPh sb="15" eb="17">
      <t>バンチ</t>
    </rPh>
    <phoneticPr fontId="4"/>
  </si>
  <si>
    <t>短期生活</t>
    <phoneticPr fontId="4"/>
  </si>
  <si>
    <t>0952-25-2803</t>
    <phoneticPr fontId="4"/>
  </si>
  <si>
    <t>社会福祉法人つぼみ会</t>
    <phoneticPr fontId="4"/>
  </si>
  <si>
    <t>0952-29-9311</t>
  </si>
  <si>
    <t>つぼみ荘ショートステイ　</t>
    <phoneticPr fontId="4"/>
  </si>
  <si>
    <t>きんりゅうケアセンター桂寿苑短期入所生活介護</t>
    <phoneticPr fontId="4"/>
  </si>
  <si>
    <t xml:space="preserve">849-0905 </t>
  </si>
  <si>
    <t>佐賀市金立町大字千布４０８８番地１</t>
  </si>
  <si>
    <t>0952-71-8055</t>
  </si>
  <si>
    <t>社会福祉法人凌友会</t>
    <phoneticPr fontId="4"/>
  </si>
  <si>
    <t>0952-98-2863</t>
  </si>
  <si>
    <t>短期入所生活介護桂寿苑</t>
    <phoneticPr fontId="4"/>
  </si>
  <si>
    <t>佐賀市久保泉町大字川久保１９８６番地1</t>
    <phoneticPr fontId="4"/>
  </si>
  <si>
    <t>0952-98-3521</t>
  </si>
  <si>
    <t>0952-98-3513</t>
  </si>
  <si>
    <t>南鷗荘ショートステイサービス</t>
    <rPh sb="1" eb="2">
      <t>オウ</t>
    </rPh>
    <phoneticPr fontId="4"/>
  </si>
  <si>
    <t>849-0202</t>
  </si>
  <si>
    <t>佐賀市久保田町大字久富３４５９番地２</t>
  </si>
  <si>
    <t>0952-68-2136</t>
  </si>
  <si>
    <t>社会福祉法人平成会</t>
    <phoneticPr fontId="4"/>
  </si>
  <si>
    <t>0952-68-2137</t>
  </si>
  <si>
    <t>シオンの園　ショートステイ末広</t>
  </si>
  <si>
    <t>840-0032</t>
  </si>
  <si>
    <t>佐賀市末広一丁目９番２８号</t>
  </si>
  <si>
    <t>0952-20-1392</t>
  </si>
  <si>
    <t>社会福祉法人佐賀キリスト事業団</t>
  </si>
  <si>
    <t>0952-20-1390</t>
  </si>
  <si>
    <t>ショートステイ　ケアポート晴寿</t>
    <phoneticPr fontId="4"/>
  </si>
  <si>
    <t>849-0916</t>
    <phoneticPr fontId="4"/>
  </si>
  <si>
    <t>佐賀市高木瀬町大字東高木１１７０番地</t>
    <phoneticPr fontId="4"/>
  </si>
  <si>
    <t>0952-30-1165</t>
  </si>
  <si>
    <t>社会福祉法人晴寿会</t>
    <phoneticPr fontId="4"/>
  </si>
  <si>
    <t>0952-30-1167</t>
  </si>
  <si>
    <t>社会福祉法人春陽会特別養護老人ホーム春庵</t>
    <rPh sb="0" eb="6">
      <t>シャカイフクシホウジン</t>
    </rPh>
    <rPh sb="6" eb="8">
      <t>シュンヨウ</t>
    </rPh>
    <rPh sb="8" eb="9">
      <t>カイ</t>
    </rPh>
    <rPh sb="9" eb="11">
      <t>トクベツ</t>
    </rPh>
    <rPh sb="11" eb="13">
      <t>ヨウゴ</t>
    </rPh>
    <rPh sb="13" eb="15">
      <t>ロウジン</t>
    </rPh>
    <rPh sb="18" eb="19">
      <t>シュン</t>
    </rPh>
    <rPh sb="19" eb="20">
      <t>アン</t>
    </rPh>
    <phoneticPr fontId="4"/>
  </si>
  <si>
    <t>849-0931</t>
    <phoneticPr fontId="4"/>
  </si>
  <si>
    <t>佐賀市鍋島町大字蛎久１３１３番地</t>
    <rPh sb="0" eb="2">
      <t>サガ</t>
    </rPh>
    <rPh sb="2" eb="3">
      <t>シ</t>
    </rPh>
    <rPh sb="6" eb="8">
      <t>オオアザ</t>
    </rPh>
    <rPh sb="8" eb="9">
      <t>カキ</t>
    </rPh>
    <rPh sb="9" eb="10">
      <t>ヒサ</t>
    </rPh>
    <rPh sb="14" eb="16">
      <t>バンチ</t>
    </rPh>
    <phoneticPr fontId="4"/>
  </si>
  <si>
    <t>0952-31-0711</t>
    <phoneticPr fontId="4"/>
  </si>
  <si>
    <t>社会福祉法人春陽会</t>
    <rPh sb="6" eb="8">
      <t>シュンヨウ</t>
    </rPh>
    <rPh sb="8" eb="9">
      <t>カイ</t>
    </rPh>
    <phoneticPr fontId="4"/>
  </si>
  <si>
    <t>0952-31-0721</t>
    <phoneticPr fontId="4"/>
  </si>
  <si>
    <t>なごみ荘ショートステイサービス</t>
    <phoneticPr fontId="4"/>
  </si>
  <si>
    <t>840-0521</t>
  </si>
  <si>
    <t>佐賀市富士町大字小副川５６２番地</t>
    <rPh sb="2" eb="3">
      <t>シ</t>
    </rPh>
    <phoneticPr fontId="4"/>
  </si>
  <si>
    <t>0952-64-2314</t>
  </si>
  <si>
    <t>社会福祉法人健寿会</t>
    <phoneticPr fontId="4"/>
  </si>
  <si>
    <t>0952-64-2167</t>
  </si>
  <si>
    <t>シルバーケア三瀬短期入所生活介護</t>
    <rPh sb="6" eb="8">
      <t>ミツセ</t>
    </rPh>
    <rPh sb="8" eb="10">
      <t>タンキ</t>
    </rPh>
    <rPh sb="10" eb="12">
      <t>ニュウショ</t>
    </rPh>
    <rPh sb="12" eb="14">
      <t>セイカツ</t>
    </rPh>
    <rPh sb="14" eb="16">
      <t>カイゴ</t>
    </rPh>
    <phoneticPr fontId="8"/>
  </si>
  <si>
    <t>842-0301</t>
    <phoneticPr fontId="4"/>
  </si>
  <si>
    <t>佐賀市三瀬村三瀬３８番地１</t>
    <rPh sb="0" eb="3">
      <t>サガシ</t>
    </rPh>
    <rPh sb="3" eb="6">
      <t>ミツセムラ</t>
    </rPh>
    <rPh sb="6" eb="8">
      <t>ミツセ</t>
    </rPh>
    <rPh sb="10" eb="12">
      <t>バンチ</t>
    </rPh>
    <phoneticPr fontId="4"/>
  </si>
  <si>
    <t>0952-56-2947</t>
    <phoneticPr fontId="4"/>
  </si>
  <si>
    <t>社会福祉法人敬愛会</t>
    <rPh sb="6" eb="8">
      <t>ケイアイ</t>
    </rPh>
    <rPh sb="8" eb="9">
      <t>カイ</t>
    </rPh>
    <phoneticPr fontId="4"/>
  </si>
  <si>
    <t>0952-56-2948</t>
    <phoneticPr fontId="4"/>
  </si>
  <si>
    <t>福壽園ショートステイサービス</t>
  </si>
  <si>
    <t>佐賀市諸富町大字諸富津２０９番地３</t>
    <rPh sb="2" eb="3">
      <t>シ</t>
    </rPh>
    <rPh sb="15" eb="16">
      <t>チ</t>
    </rPh>
    <phoneticPr fontId="4"/>
  </si>
  <si>
    <t>社会福祉法人福壽会</t>
    <phoneticPr fontId="4"/>
  </si>
  <si>
    <t>特別養護老人ホームロザリオの園短期入所事業</t>
    <phoneticPr fontId="4"/>
  </si>
  <si>
    <t>佐賀市大和町大字久池井１３８６番地２</t>
    <rPh sb="2" eb="3">
      <t>シ</t>
    </rPh>
    <phoneticPr fontId="4"/>
  </si>
  <si>
    <t>0952-62-0303</t>
    <phoneticPr fontId="4"/>
  </si>
  <si>
    <t>社会福祉法人聖母の騎士会</t>
    <phoneticPr fontId="4"/>
  </si>
  <si>
    <t>0952-62-0325</t>
    <phoneticPr fontId="4"/>
  </si>
  <si>
    <t>特別養護老人ホームロザリオの園ユニット短期入所生活介護事業所</t>
    <phoneticPr fontId="4"/>
  </si>
  <si>
    <t>佐賀市大和町大字久池井1386番地2</t>
  </si>
  <si>
    <t>0952-62-0303</t>
  </si>
  <si>
    <t>社会福祉法人　聖母の騎士会</t>
  </si>
  <si>
    <t>0952-62-8325</t>
  </si>
  <si>
    <t>シオンの園ショートステイ</t>
    <phoneticPr fontId="4"/>
  </si>
  <si>
    <t>840-0213</t>
  </si>
  <si>
    <t>佐賀市大和町大字久留間３８６５番地１</t>
    <rPh sb="2" eb="3">
      <t>シ</t>
    </rPh>
    <phoneticPr fontId="4"/>
  </si>
  <si>
    <t>0952-62-5566</t>
  </si>
  <si>
    <t>社会福祉法人佐賀キリスト教事業団</t>
    <phoneticPr fontId="4"/>
  </si>
  <si>
    <t>0952-62-5561</t>
  </si>
  <si>
    <t>天寿荘短期入所生活介護</t>
    <phoneticPr fontId="4"/>
  </si>
  <si>
    <t>846-0002</t>
  </si>
  <si>
    <t>多久市北多久町大字小侍６４０番地１</t>
    <phoneticPr fontId="4"/>
  </si>
  <si>
    <t>0952-74-3100</t>
  </si>
  <si>
    <t>社会福祉法人天寿会</t>
    <phoneticPr fontId="4"/>
  </si>
  <si>
    <t>0952-74-3137</t>
  </si>
  <si>
    <t>佐賀整肢学園・かんざき清流苑</t>
  </si>
  <si>
    <t>842-0107</t>
  </si>
  <si>
    <t>神埼市神埼町鶴２９２７番地２</t>
    <rPh sb="2" eb="3">
      <t>シ</t>
    </rPh>
    <phoneticPr fontId="4"/>
  </si>
  <si>
    <t>0952-52-8890</t>
  </si>
  <si>
    <t>社会福祉法人佐賀整肢学園</t>
    <phoneticPr fontId="4"/>
  </si>
  <si>
    <t>神埼市</t>
    <rPh sb="2" eb="3">
      <t>シ</t>
    </rPh>
    <phoneticPr fontId="4"/>
  </si>
  <si>
    <t>0952-52-9977</t>
  </si>
  <si>
    <t>ショートステイサービス昌普久苑</t>
  </si>
  <si>
    <t>842-0202</t>
  </si>
  <si>
    <t>神埼市脊振町鹿路２２９０番６</t>
    <rPh sb="2" eb="3">
      <t>シ</t>
    </rPh>
    <rPh sb="5" eb="6">
      <t>マチ</t>
    </rPh>
    <rPh sb="6" eb="7">
      <t>シカ</t>
    </rPh>
    <phoneticPr fontId="4"/>
  </si>
  <si>
    <t>0952-51-9111</t>
  </si>
  <si>
    <t>社会福祉法人守屋福祉会</t>
    <phoneticPr fontId="4"/>
  </si>
  <si>
    <t>0952-51-9112</t>
  </si>
  <si>
    <t>こすもす苑ショートステイ</t>
    <phoneticPr fontId="4"/>
  </si>
  <si>
    <t>842-0061</t>
  </si>
  <si>
    <t>神埼市千代田町詫田９８３番地</t>
    <rPh sb="2" eb="3">
      <t>シ</t>
    </rPh>
    <phoneticPr fontId="4"/>
  </si>
  <si>
    <t>0952-44-4411</t>
  </si>
  <si>
    <t>社会福祉法人真栄会</t>
    <phoneticPr fontId="4"/>
  </si>
  <si>
    <t>0952-44-4367</t>
  </si>
  <si>
    <t>あしはらの園ショートステイ</t>
    <rPh sb="5" eb="6">
      <t>ソノ</t>
    </rPh>
    <phoneticPr fontId="4"/>
  </si>
  <si>
    <t>849-0314</t>
    <phoneticPr fontId="4"/>
  </si>
  <si>
    <t>小城市芦刈町三王崎１５２３番地</t>
    <rPh sb="2" eb="3">
      <t>シ</t>
    </rPh>
    <phoneticPr fontId="4"/>
  </si>
  <si>
    <t>0952-51-5033</t>
    <phoneticPr fontId="4"/>
  </si>
  <si>
    <t>4171300108</t>
    <phoneticPr fontId="4"/>
  </si>
  <si>
    <t>社会福祉法人六親福祉会</t>
    <rPh sb="6" eb="7">
      <t>ロク</t>
    </rPh>
    <rPh sb="7" eb="8">
      <t>オヤ</t>
    </rPh>
    <rPh sb="8" eb="10">
      <t>フクシ</t>
    </rPh>
    <rPh sb="10" eb="11">
      <t>カイ</t>
    </rPh>
    <phoneticPr fontId="4"/>
  </si>
  <si>
    <t>小城市</t>
    <rPh sb="2" eb="3">
      <t>シ</t>
    </rPh>
    <phoneticPr fontId="4"/>
  </si>
  <si>
    <t>0952-51-5028</t>
  </si>
  <si>
    <t>短期入所生活介護清水園</t>
    <rPh sb="0" eb="2">
      <t>タンキ</t>
    </rPh>
    <rPh sb="2" eb="4">
      <t>ニュウショ</t>
    </rPh>
    <rPh sb="4" eb="6">
      <t>セイカツ</t>
    </rPh>
    <rPh sb="6" eb="8">
      <t>カイゴ</t>
    </rPh>
    <phoneticPr fontId="4"/>
  </si>
  <si>
    <t>小城市小城町７７３番地</t>
    <rPh sb="0" eb="2">
      <t>オギ</t>
    </rPh>
    <rPh sb="2" eb="3">
      <t>シ</t>
    </rPh>
    <rPh sb="3" eb="5">
      <t>オギ</t>
    </rPh>
    <rPh sb="5" eb="6">
      <t>マチ</t>
    </rPh>
    <rPh sb="9" eb="11">
      <t>バンチ</t>
    </rPh>
    <phoneticPr fontId="4"/>
  </si>
  <si>
    <t>0952-72-3165</t>
  </si>
  <si>
    <t>社会福祉法人清水福祉会</t>
    <phoneticPr fontId="4"/>
  </si>
  <si>
    <t>0952-72-4688</t>
  </si>
  <si>
    <t>清水園短期入所生活介護</t>
    <rPh sb="0" eb="2">
      <t>キヨミズ</t>
    </rPh>
    <rPh sb="2" eb="3">
      <t>エン</t>
    </rPh>
    <rPh sb="3" eb="5">
      <t>タンキ</t>
    </rPh>
    <rPh sb="5" eb="7">
      <t>ニュウショ</t>
    </rPh>
    <rPh sb="7" eb="9">
      <t>セイカツ</t>
    </rPh>
    <rPh sb="9" eb="11">
      <t>カイゴ</t>
    </rPh>
    <phoneticPr fontId="8"/>
  </si>
  <si>
    <t>845-0001</t>
    <phoneticPr fontId="4"/>
  </si>
  <si>
    <t>蛍水荘短期入所生活介護</t>
  </si>
  <si>
    <t>小城市小城町８１４番地１</t>
    <rPh sb="0" eb="2">
      <t>オギ</t>
    </rPh>
    <rPh sb="2" eb="3">
      <t>シ</t>
    </rPh>
    <rPh sb="3" eb="5">
      <t>オギ</t>
    </rPh>
    <rPh sb="5" eb="6">
      <t>マチ</t>
    </rPh>
    <rPh sb="9" eb="11">
      <t>バンチ</t>
    </rPh>
    <phoneticPr fontId="4"/>
  </si>
  <si>
    <t>0952-72-1717</t>
  </si>
  <si>
    <t>佐賀中部</t>
    <rPh sb="0" eb="2">
      <t>サガ</t>
    </rPh>
    <rPh sb="2" eb="4">
      <t>チュウブ</t>
    </rPh>
    <phoneticPr fontId="13"/>
  </si>
  <si>
    <t>小城市</t>
    <rPh sb="0" eb="2">
      <t>オギ</t>
    </rPh>
    <rPh sb="2" eb="3">
      <t>シ</t>
    </rPh>
    <phoneticPr fontId="13"/>
  </si>
  <si>
    <t>0952-72-1700</t>
  </si>
  <si>
    <t>地域密着型短期入所生活介護　清水園</t>
    <rPh sb="0" eb="2">
      <t>チイキ</t>
    </rPh>
    <rPh sb="2" eb="5">
      <t>ミッチャクガタ</t>
    </rPh>
    <rPh sb="5" eb="7">
      <t>タンキ</t>
    </rPh>
    <rPh sb="7" eb="9">
      <t>ニュウショ</t>
    </rPh>
    <rPh sb="9" eb="11">
      <t>セイカツ</t>
    </rPh>
    <rPh sb="11" eb="13">
      <t>カイゴ</t>
    </rPh>
    <phoneticPr fontId="4"/>
  </si>
  <si>
    <t>小城市小城町８２６番地１</t>
    <phoneticPr fontId="4"/>
  </si>
  <si>
    <t>0952-72-1365</t>
    <phoneticPr fontId="4"/>
  </si>
  <si>
    <t>0952-72-2267</t>
    <phoneticPr fontId="4"/>
  </si>
  <si>
    <t>短期入所生活介護事業鳳寿苑</t>
    <phoneticPr fontId="4"/>
  </si>
  <si>
    <t>845-0034</t>
  </si>
  <si>
    <t>小城市三日月町甲柳原６８番地１</t>
    <rPh sb="2" eb="3">
      <t>シ</t>
    </rPh>
    <phoneticPr fontId="4"/>
  </si>
  <si>
    <t>0952-72-8616</t>
  </si>
  <si>
    <t>社会福祉法人慈恵会</t>
    <phoneticPr fontId="4"/>
  </si>
  <si>
    <t>0952-72-8010</t>
  </si>
  <si>
    <t>短期入所生活介護事業所シルバーケア吉野ヶ里</t>
    <rPh sb="0" eb="2">
      <t>タンキ</t>
    </rPh>
    <rPh sb="2" eb="4">
      <t>ニュウショ</t>
    </rPh>
    <rPh sb="4" eb="6">
      <t>セイカツ</t>
    </rPh>
    <rPh sb="6" eb="8">
      <t>カイゴ</t>
    </rPh>
    <rPh sb="8" eb="11">
      <t>ジギョウショ</t>
    </rPh>
    <rPh sb="17" eb="21">
      <t>ヨシノガリ</t>
    </rPh>
    <phoneticPr fontId="4"/>
  </si>
  <si>
    <t>842-0031</t>
    <phoneticPr fontId="4"/>
  </si>
  <si>
    <t>神埼郡吉野ヶ里町吉田１４９３番地１</t>
    <rPh sb="0" eb="3">
      <t>カンザキグン</t>
    </rPh>
    <rPh sb="3" eb="7">
      <t>ヨシノガリ</t>
    </rPh>
    <rPh sb="7" eb="8">
      <t>マチ</t>
    </rPh>
    <rPh sb="8" eb="10">
      <t>ヨシダ</t>
    </rPh>
    <rPh sb="14" eb="16">
      <t>バンチ</t>
    </rPh>
    <phoneticPr fontId="4"/>
  </si>
  <si>
    <t>0952-55-6221</t>
    <phoneticPr fontId="4"/>
  </si>
  <si>
    <t>社会福祉法人敬愛会</t>
    <rPh sb="6" eb="8">
      <t>ケイアイ</t>
    </rPh>
    <phoneticPr fontId="4"/>
  </si>
  <si>
    <t>吉野ヶ里町</t>
    <rPh sb="0" eb="4">
      <t>ヨシノガリ</t>
    </rPh>
    <rPh sb="4" eb="5">
      <t>マチ</t>
    </rPh>
    <phoneticPr fontId="4"/>
  </si>
  <si>
    <t>0952-55-6228</t>
    <phoneticPr fontId="4"/>
  </si>
  <si>
    <t>作礼荘ショートステイサービス</t>
    <rPh sb="0" eb="1">
      <t>サク</t>
    </rPh>
    <rPh sb="1" eb="2">
      <t>レイ</t>
    </rPh>
    <rPh sb="2" eb="3">
      <t>ソウ</t>
    </rPh>
    <phoneticPr fontId="4"/>
  </si>
  <si>
    <t>849-3218</t>
  </si>
  <si>
    <t>唐津市相知町中山３５４４番地１</t>
    <rPh sb="0" eb="3">
      <t>カラツシ</t>
    </rPh>
    <phoneticPr fontId="4"/>
  </si>
  <si>
    <t>0955-62-3903</t>
  </si>
  <si>
    <t>社会福祉法人唐津福祉会</t>
    <rPh sb="6" eb="7">
      <t>カラ</t>
    </rPh>
    <rPh sb="7" eb="8">
      <t>ツ</t>
    </rPh>
    <phoneticPr fontId="4"/>
  </si>
  <si>
    <t>0955-62-3900</t>
  </si>
  <si>
    <t>特別養護老人ホームちぐさの</t>
    <rPh sb="0" eb="2">
      <t>トクベツ</t>
    </rPh>
    <rPh sb="2" eb="4">
      <t>ヨウゴ</t>
    </rPh>
    <rPh sb="4" eb="6">
      <t>ロウジン</t>
    </rPh>
    <phoneticPr fontId="4"/>
  </si>
  <si>
    <t>847-1201</t>
    <phoneticPr fontId="4"/>
  </si>
  <si>
    <t>唐津市北波多田徳須恵１２０１番地１</t>
    <rPh sb="0" eb="3">
      <t>カラツシ</t>
    </rPh>
    <rPh sb="3" eb="6">
      <t>キタハタ</t>
    </rPh>
    <rPh sb="6" eb="7">
      <t>タ</t>
    </rPh>
    <rPh sb="7" eb="8">
      <t>トク</t>
    </rPh>
    <rPh sb="8" eb="9">
      <t>ス</t>
    </rPh>
    <rPh sb="9" eb="10">
      <t>エ</t>
    </rPh>
    <rPh sb="14" eb="16">
      <t>バンチ</t>
    </rPh>
    <phoneticPr fontId="4"/>
  </si>
  <si>
    <t>0955-64-2239</t>
    <phoneticPr fontId="4"/>
  </si>
  <si>
    <t>社会福祉法人健寿会</t>
    <rPh sb="0" eb="2">
      <t>シャカイ</t>
    </rPh>
    <rPh sb="2" eb="4">
      <t>フクシ</t>
    </rPh>
    <rPh sb="4" eb="6">
      <t>ホウジン</t>
    </rPh>
    <rPh sb="6" eb="7">
      <t>ケン</t>
    </rPh>
    <phoneticPr fontId="4"/>
  </si>
  <si>
    <t>0955-64-3972</t>
    <phoneticPr fontId="4"/>
  </si>
  <si>
    <t>栄荘ショートステイサービス</t>
    <phoneticPr fontId="4"/>
  </si>
  <si>
    <t>唐津市栄町２５８８番地１９</t>
  </si>
  <si>
    <t>0955-75-2521</t>
  </si>
  <si>
    <t>0955-75-2548</t>
  </si>
  <si>
    <t>潮荘ショートステイサービス</t>
    <phoneticPr fontId="4"/>
  </si>
  <si>
    <t>847-0322</t>
  </si>
  <si>
    <t>唐津市鎮西町打上３０７５番地１</t>
    <rPh sb="0" eb="3">
      <t>カラツシ</t>
    </rPh>
    <phoneticPr fontId="4"/>
  </si>
  <si>
    <t>0955-51-1130</t>
  </si>
  <si>
    <t>0955-82-2552</t>
  </si>
  <si>
    <t>浜玉荘ショートステイサービス</t>
    <phoneticPr fontId="4"/>
  </si>
  <si>
    <t>849-5123</t>
  </si>
  <si>
    <t>唐津市浜玉町東山田２３９９番地</t>
    <rPh sb="0" eb="3">
      <t>カラツシ</t>
    </rPh>
    <phoneticPr fontId="4"/>
  </si>
  <si>
    <t>0955-56-8711</t>
  </si>
  <si>
    <t>0955-56-8779</t>
  </si>
  <si>
    <t>特別養護老人ホームめずら荘指定介護予防短期入所生活介護事業所</t>
    <rPh sb="15" eb="17">
      <t>カイゴ</t>
    </rPh>
    <rPh sb="17" eb="19">
      <t>ヨボウ</t>
    </rPh>
    <phoneticPr fontId="4"/>
  </si>
  <si>
    <t>847-0017</t>
    <phoneticPr fontId="4"/>
  </si>
  <si>
    <t>唐津市東唐津四丁目７番２６号</t>
    <rPh sb="3" eb="6">
      <t>ヒガシカラツ</t>
    </rPh>
    <rPh sb="6" eb="7">
      <t>ヨン</t>
    </rPh>
    <rPh sb="7" eb="9">
      <t>チョウメ</t>
    </rPh>
    <rPh sb="10" eb="11">
      <t>バン</t>
    </rPh>
    <rPh sb="13" eb="14">
      <t>ゴウ</t>
    </rPh>
    <phoneticPr fontId="4"/>
  </si>
  <si>
    <t>0955-73-0988</t>
  </si>
  <si>
    <t>0955-75-0938</t>
  </si>
  <si>
    <t>岬荘ショートステイサービス</t>
    <rPh sb="0" eb="1">
      <t>ミサキ</t>
    </rPh>
    <rPh sb="1" eb="2">
      <t>ソウ</t>
    </rPh>
    <phoneticPr fontId="4"/>
  </si>
  <si>
    <t>847-1527</t>
    <phoneticPr fontId="4"/>
  </si>
  <si>
    <t>唐津市肥前町鶴牧１０６番地１１</t>
    <rPh sb="0" eb="3">
      <t>カラツシ</t>
    </rPh>
    <rPh sb="3" eb="5">
      <t>ヒゼン</t>
    </rPh>
    <rPh sb="5" eb="6">
      <t>マチ</t>
    </rPh>
    <rPh sb="6" eb="7">
      <t>ツル</t>
    </rPh>
    <rPh sb="7" eb="8">
      <t>マキ</t>
    </rPh>
    <phoneticPr fontId="4"/>
  </si>
  <si>
    <t>0955-51-6160</t>
    <phoneticPr fontId="4"/>
  </si>
  <si>
    <t>0955-54-2218</t>
    <phoneticPr fontId="4"/>
  </si>
  <si>
    <t>宝寿荘ショートステイサービス</t>
    <rPh sb="0" eb="1">
      <t>ホウ</t>
    </rPh>
    <rPh sb="1" eb="2">
      <t>ジュ</t>
    </rPh>
    <rPh sb="2" eb="3">
      <t>ソウ</t>
    </rPh>
    <phoneticPr fontId="4"/>
  </si>
  <si>
    <t>847-0304</t>
    <phoneticPr fontId="4"/>
  </si>
  <si>
    <t>唐津市呼子町殿ノ浦７９７番地２３</t>
    <rPh sb="0" eb="3">
      <t>カラツシ</t>
    </rPh>
    <rPh sb="6" eb="7">
      <t>トノ</t>
    </rPh>
    <rPh sb="8" eb="9">
      <t>ウラ</t>
    </rPh>
    <rPh sb="12" eb="14">
      <t>バンチ</t>
    </rPh>
    <phoneticPr fontId="4"/>
  </si>
  <si>
    <t>0955-82-4845</t>
  </si>
  <si>
    <t>社会福祉法人唐津福祉会</t>
    <rPh sb="0" eb="2">
      <t>シャカイ</t>
    </rPh>
    <rPh sb="2" eb="4">
      <t>フクシ</t>
    </rPh>
    <rPh sb="4" eb="6">
      <t>ホウジン</t>
    </rPh>
    <rPh sb="6" eb="8">
      <t>カラツ</t>
    </rPh>
    <rPh sb="8" eb="10">
      <t>フクシ</t>
    </rPh>
    <rPh sb="10" eb="11">
      <t>カイ</t>
    </rPh>
    <phoneticPr fontId="12"/>
  </si>
  <si>
    <t>0955-82-1495</t>
  </si>
  <si>
    <t>特別養護老人ホーム玄海園</t>
    <rPh sb="0" eb="2">
      <t>トクベツ</t>
    </rPh>
    <rPh sb="2" eb="4">
      <t>ヨウゴ</t>
    </rPh>
    <rPh sb="4" eb="6">
      <t>ロウジン</t>
    </rPh>
    <rPh sb="9" eb="11">
      <t>ゲンカイ</t>
    </rPh>
    <rPh sb="11" eb="12">
      <t>エン</t>
    </rPh>
    <phoneticPr fontId="4"/>
  </si>
  <si>
    <t>847-1432</t>
    <phoneticPr fontId="4"/>
  </si>
  <si>
    <t>東松浦郡大字玄海町平尾４３２番地８</t>
    <rPh sb="0" eb="4">
      <t>ヒガシマツウラグン</t>
    </rPh>
    <rPh sb="4" eb="6">
      <t>オオアザ</t>
    </rPh>
    <rPh sb="6" eb="9">
      <t>ゲンカイチョウ</t>
    </rPh>
    <rPh sb="9" eb="11">
      <t>ヒラオ</t>
    </rPh>
    <rPh sb="14" eb="16">
      <t>バンチ</t>
    </rPh>
    <phoneticPr fontId="4"/>
  </si>
  <si>
    <t>0955-51-3600</t>
    <phoneticPr fontId="4"/>
  </si>
  <si>
    <t>社会福祉法人天寿会</t>
    <rPh sb="6" eb="7">
      <t>テン</t>
    </rPh>
    <rPh sb="7" eb="8">
      <t>ジュ</t>
    </rPh>
    <rPh sb="8" eb="9">
      <t>カイ</t>
    </rPh>
    <phoneticPr fontId="4"/>
  </si>
  <si>
    <t>0955-51-3601</t>
    <phoneticPr fontId="4"/>
  </si>
  <si>
    <t>ケア付有料老人ホームショートステイばんざい</t>
    <rPh sb="2" eb="3">
      <t>ツキ</t>
    </rPh>
    <rPh sb="3" eb="5">
      <t>ユウリョウ</t>
    </rPh>
    <rPh sb="5" eb="7">
      <t>ロウジン</t>
    </rPh>
    <phoneticPr fontId="4"/>
  </si>
  <si>
    <t>841-0073</t>
    <phoneticPr fontId="4"/>
  </si>
  <si>
    <t>鳥栖市江島町３３８８番地１</t>
    <rPh sb="0" eb="3">
      <t>トスシ</t>
    </rPh>
    <rPh sb="3" eb="5">
      <t>エジマ</t>
    </rPh>
    <rPh sb="5" eb="6">
      <t>マチ</t>
    </rPh>
    <rPh sb="10" eb="12">
      <t>バンチ</t>
    </rPh>
    <phoneticPr fontId="4"/>
  </si>
  <si>
    <t>0942-83-2286</t>
    <phoneticPr fontId="4"/>
  </si>
  <si>
    <t>株式会社ＬＯＨＡＳ</t>
    <phoneticPr fontId="4"/>
  </si>
  <si>
    <t>0942-84-4506</t>
    <phoneticPr fontId="4"/>
  </si>
  <si>
    <t>鳥栖ショートステイそよ風</t>
  </si>
  <si>
    <t>841-0025</t>
  </si>
  <si>
    <t>鳥栖市曽根崎町2382</t>
  </si>
  <si>
    <t>0942-82-3010</t>
  </si>
  <si>
    <t>株式会社SOYOKAZE</t>
    <rPh sb="0" eb="4">
      <t>カブシキガイシャ</t>
    </rPh>
    <phoneticPr fontId="4"/>
  </si>
  <si>
    <t>0942-82-3011</t>
  </si>
  <si>
    <t>ひまわりの園短期入所サービス</t>
    <rPh sb="5" eb="6">
      <t>ソノ</t>
    </rPh>
    <rPh sb="6" eb="8">
      <t>タンキ</t>
    </rPh>
    <rPh sb="8" eb="10">
      <t>ニュウショ</t>
    </rPh>
    <phoneticPr fontId="4"/>
  </si>
  <si>
    <t>841-0018</t>
    <phoneticPr fontId="4"/>
  </si>
  <si>
    <t>鳥栖市田代本町９２４番地１</t>
    <phoneticPr fontId="4"/>
  </si>
  <si>
    <t>0942-81-5125</t>
    <phoneticPr fontId="4"/>
  </si>
  <si>
    <t>社会福祉法人健翔会</t>
    <rPh sb="6" eb="7">
      <t>ケン</t>
    </rPh>
    <rPh sb="7" eb="8">
      <t>ショウ</t>
    </rPh>
    <rPh sb="8" eb="9">
      <t>カイ</t>
    </rPh>
    <phoneticPr fontId="4"/>
  </si>
  <si>
    <t>0942-81-5158</t>
    <phoneticPr fontId="4"/>
  </si>
  <si>
    <t>真心の園ショートステイ</t>
    <phoneticPr fontId="4"/>
  </si>
  <si>
    <t>841-0072</t>
    <phoneticPr fontId="4"/>
  </si>
  <si>
    <t>鳥栖市村田町１２５０番地１</t>
    <rPh sb="3" eb="5">
      <t>ムラタ</t>
    </rPh>
    <rPh sb="5" eb="6">
      <t>チョウ</t>
    </rPh>
    <rPh sb="10" eb="12">
      <t>バンチ</t>
    </rPh>
    <phoneticPr fontId="4"/>
  </si>
  <si>
    <t>0942-82-2301</t>
    <phoneticPr fontId="4"/>
  </si>
  <si>
    <t>社会福祉法人椎原寿恵会</t>
    <rPh sb="6" eb="8">
      <t>シイハラ</t>
    </rPh>
    <phoneticPr fontId="4"/>
  </si>
  <si>
    <t>0942-83-9239</t>
  </si>
  <si>
    <t>短期入所サービス寿楽園</t>
    <rPh sb="8" eb="10">
      <t>ジュラク</t>
    </rPh>
    <rPh sb="10" eb="11">
      <t>エン</t>
    </rPh>
    <phoneticPr fontId="4"/>
  </si>
  <si>
    <t>鳥栖市弥生が丘二丁目１４６番地１</t>
    <rPh sb="0" eb="3">
      <t>トスシ</t>
    </rPh>
    <rPh sb="3" eb="5">
      <t>ヤヨイ</t>
    </rPh>
    <rPh sb="6" eb="7">
      <t>オカ</t>
    </rPh>
    <rPh sb="7" eb="8">
      <t>ニ</t>
    </rPh>
    <rPh sb="8" eb="10">
      <t>チョウメ</t>
    </rPh>
    <rPh sb="13" eb="15">
      <t>バンチ</t>
    </rPh>
    <phoneticPr fontId="4"/>
  </si>
  <si>
    <t>0942-50-8740</t>
  </si>
  <si>
    <t>社会福祉法人寿楽園</t>
    <phoneticPr fontId="4"/>
  </si>
  <si>
    <t>0942-50-8741</t>
  </si>
  <si>
    <t>ショートステイ花のみね弐番館</t>
    <rPh sb="7" eb="8">
      <t>ハナ</t>
    </rPh>
    <rPh sb="11" eb="12">
      <t>ニ</t>
    </rPh>
    <rPh sb="12" eb="14">
      <t>バンカン</t>
    </rPh>
    <phoneticPr fontId="4"/>
  </si>
  <si>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4"/>
  </si>
  <si>
    <t>短期生活</t>
    <rPh sb="0" eb="2">
      <t>タンキ</t>
    </rPh>
    <rPh sb="2" eb="4">
      <t>セイカツ</t>
    </rPh>
    <phoneticPr fontId="4"/>
  </si>
  <si>
    <t>0942-89-1855</t>
    <phoneticPr fontId="4"/>
  </si>
  <si>
    <t>社会福祉法人未来</t>
    <rPh sb="6" eb="8">
      <t>ミライ</t>
    </rPh>
    <phoneticPr fontId="4"/>
  </si>
  <si>
    <t>0942-89-1856</t>
    <phoneticPr fontId="4"/>
  </si>
  <si>
    <t>ショートステイ花のみね</t>
    <rPh sb="7" eb="8">
      <t>ハナ</t>
    </rPh>
    <phoneticPr fontId="4"/>
  </si>
  <si>
    <t>840-1101</t>
    <phoneticPr fontId="4"/>
  </si>
  <si>
    <t>三養基郡みやき町大字西島２７３０番地１</t>
    <rPh sb="0" eb="4">
      <t>ミヤキグン</t>
    </rPh>
    <rPh sb="7" eb="8">
      <t>マチ</t>
    </rPh>
    <rPh sb="8" eb="10">
      <t>オオアザ</t>
    </rPh>
    <rPh sb="10" eb="12">
      <t>ニシジマ</t>
    </rPh>
    <rPh sb="16" eb="18">
      <t>バンチ</t>
    </rPh>
    <phoneticPr fontId="4"/>
  </si>
  <si>
    <t>0942-96-3377</t>
    <phoneticPr fontId="4"/>
  </si>
  <si>
    <t>4171200209</t>
    <phoneticPr fontId="4"/>
  </si>
  <si>
    <t>0942-96-2773</t>
    <phoneticPr fontId="4"/>
  </si>
  <si>
    <t>ショートステイなかばる紀水苑</t>
    <rPh sb="11" eb="12">
      <t>オサム</t>
    </rPh>
    <rPh sb="12" eb="13">
      <t>ミズ</t>
    </rPh>
    <rPh sb="13" eb="14">
      <t>ソノ</t>
    </rPh>
    <phoneticPr fontId="4"/>
  </si>
  <si>
    <t>849-0102</t>
    <phoneticPr fontId="4"/>
  </si>
  <si>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4"/>
  </si>
  <si>
    <t>0942-94-9211</t>
    <phoneticPr fontId="4"/>
  </si>
  <si>
    <t>社会福祉法人紀水会</t>
    <rPh sb="6" eb="7">
      <t>オサム</t>
    </rPh>
    <rPh sb="7" eb="8">
      <t>ミズ</t>
    </rPh>
    <phoneticPr fontId="4"/>
  </si>
  <si>
    <t>0942-94-9210</t>
    <phoneticPr fontId="4"/>
  </si>
  <si>
    <t>さがケアセンターそよ風</t>
    <rPh sb="10" eb="11">
      <t>カゼ</t>
    </rPh>
    <phoneticPr fontId="4"/>
  </si>
  <si>
    <t>三養基郡上峰町大字坊所字大塚１５２３番地５３</t>
    <rPh sb="0" eb="3">
      <t>ミヤキ</t>
    </rPh>
    <rPh sb="3" eb="4">
      <t>グン</t>
    </rPh>
    <rPh sb="4" eb="7">
      <t>カミミネチョウ</t>
    </rPh>
    <rPh sb="7" eb="9">
      <t>オオアザ</t>
    </rPh>
    <rPh sb="9" eb="10">
      <t>ボウ</t>
    </rPh>
    <rPh sb="10" eb="11">
      <t>ショ</t>
    </rPh>
    <rPh sb="11" eb="12">
      <t>アザ</t>
    </rPh>
    <rPh sb="12" eb="14">
      <t>オオツカ</t>
    </rPh>
    <rPh sb="18" eb="20">
      <t>バンチ</t>
    </rPh>
    <phoneticPr fontId="4"/>
  </si>
  <si>
    <t>0952-55-6050</t>
    <phoneticPr fontId="4"/>
  </si>
  <si>
    <t>上峰町</t>
    <rPh sb="0" eb="3">
      <t>カミミネチョウ</t>
    </rPh>
    <phoneticPr fontId="4"/>
  </si>
  <si>
    <t>0952‐55‐7971</t>
    <phoneticPr fontId="4"/>
  </si>
  <si>
    <t>ショートステイプルメリア</t>
  </si>
  <si>
    <t>849-0122</t>
  </si>
  <si>
    <t>三養基郡上峰町大字前牟田１８９６番地</t>
    <phoneticPr fontId="4"/>
  </si>
  <si>
    <t>0952-52-4655</t>
  </si>
  <si>
    <t>4171200696</t>
    <phoneticPr fontId="4"/>
  </si>
  <si>
    <t>社会福祉法人ガジュマル</t>
  </si>
  <si>
    <t>上峰町</t>
  </si>
  <si>
    <t>0952-52-8461</t>
    <phoneticPr fontId="4"/>
  </si>
  <si>
    <t>ショートステイ杏花苑</t>
    <phoneticPr fontId="4"/>
  </si>
  <si>
    <t>849-2201</t>
  </si>
  <si>
    <t>武雄市北方町大字志久４６４１－２６</t>
    <rPh sb="0" eb="3">
      <t>タケオシ</t>
    </rPh>
    <phoneticPr fontId="4"/>
  </si>
  <si>
    <t>0954-36-5350</t>
  </si>
  <si>
    <t>社会福祉法人ナイスランド北方</t>
    <phoneticPr fontId="4"/>
  </si>
  <si>
    <t>0954-36-5119</t>
  </si>
  <si>
    <t>ショートステイ杏花苑（ユニット空床型）</t>
    <rPh sb="15" eb="16">
      <t>クウ</t>
    </rPh>
    <rPh sb="16" eb="17">
      <t>ショウ</t>
    </rPh>
    <rPh sb="17" eb="18">
      <t>ガタ</t>
    </rPh>
    <phoneticPr fontId="4"/>
  </si>
  <si>
    <t>ショートステイひいらぎ</t>
    <phoneticPr fontId="4"/>
  </si>
  <si>
    <t>849-2342</t>
    <phoneticPr fontId="4"/>
  </si>
  <si>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4"/>
  </si>
  <si>
    <t>0954-20-8001</t>
    <phoneticPr fontId="4"/>
  </si>
  <si>
    <t>社会福祉法人大谷</t>
    <rPh sb="6" eb="8">
      <t>オオタニ</t>
    </rPh>
    <phoneticPr fontId="4"/>
  </si>
  <si>
    <t>0954-20-8085</t>
    <phoneticPr fontId="4"/>
  </si>
  <si>
    <t>御船荘ショートステイサービスセンター</t>
    <phoneticPr fontId="4"/>
  </si>
  <si>
    <t>843-0233</t>
  </si>
  <si>
    <t>武雄市東川登町大字永野４０５８番地の５</t>
  </si>
  <si>
    <t>0954-23-5523</t>
  </si>
  <si>
    <t>社会福祉法人誠和福祉会</t>
    <phoneticPr fontId="4"/>
  </si>
  <si>
    <t>0954-23-4065</t>
  </si>
  <si>
    <t>大野病院ショートステイ</t>
    <rPh sb="0" eb="2">
      <t>オオノ</t>
    </rPh>
    <rPh sb="2" eb="4">
      <t>ビョウイン</t>
    </rPh>
    <phoneticPr fontId="4"/>
  </si>
  <si>
    <t>849-2304</t>
    <phoneticPr fontId="4"/>
  </si>
  <si>
    <t>武雄市山内町大字大野６３５１番地１</t>
    <rPh sb="0" eb="3">
      <t>タケオシ</t>
    </rPh>
    <rPh sb="3" eb="5">
      <t>ヤマウチ</t>
    </rPh>
    <rPh sb="5" eb="6">
      <t>マチ</t>
    </rPh>
    <rPh sb="6" eb="7">
      <t>オオ</t>
    </rPh>
    <rPh sb="7" eb="8">
      <t>アザ</t>
    </rPh>
    <rPh sb="8" eb="10">
      <t>オオノ</t>
    </rPh>
    <rPh sb="14" eb="16">
      <t>バンチ</t>
    </rPh>
    <phoneticPr fontId="4"/>
  </si>
  <si>
    <t>0954-45-2233</t>
    <phoneticPr fontId="4"/>
  </si>
  <si>
    <t>医療法人竜門堂</t>
    <rPh sb="4" eb="5">
      <t>リュウ</t>
    </rPh>
    <rPh sb="5" eb="6">
      <t>モン</t>
    </rPh>
    <rPh sb="6" eb="7">
      <t>ドウ</t>
    </rPh>
    <phoneticPr fontId="4"/>
  </si>
  <si>
    <t>0954-45-4769</t>
    <phoneticPr fontId="4"/>
  </si>
  <si>
    <t>ショートステイサービスそよかぜの杜</t>
    <phoneticPr fontId="4"/>
  </si>
  <si>
    <t>849-2304</t>
  </si>
  <si>
    <t>武雄市山内町大字大野７０４５番地</t>
    <rPh sb="0" eb="3">
      <t>タケオシ</t>
    </rPh>
    <phoneticPr fontId="4"/>
  </si>
  <si>
    <t>0954-45-5155</t>
  </si>
  <si>
    <t>社会福祉法人正和福祉会</t>
    <phoneticPr fontId="4"/>
  </si>
  <si>
    <t>0954-45-4200</t>
  </si>
  <si>
    <t>好日の園短期入所サービス</t>
    <phoneticPr fontId="4"/>
  </si>
  <si>
    <t>849-1321</t>
  </si>
  <si>
    <t>鹿島市古枝乙１０３５番地２</t>
  </si>
  <si>
    <t>0954-62-5201</t>
    <phoneticPr fontId="4"/>
  </si>
  <si>
    <t>社会福祉法人梅生会</t>
    <phoneticPr fontId="4"/>
  </si>
  <si>
    <t>0954-63-0121</t>
    <phoneticPr fontId="4"/>
  </si>
  <si>
    <t>短期入所生活介護事業済昭園・清涼館</t>
    <rPh sb="0" eb="2">
      <t>タンキ</t>
    </rPh>
    <rPh sb="2" eb="4">
      <t>ニュウショ</t>
    </rPh>
    <rPh sb="4" eb="6">
      <t>セイカツ</t>
    </rPh>
    <rPh sb="6" eb="8">
      <t>カイゴ</t>
    </rPh>
    <rPh sb="8" eb="10">
      <t>ジギョウ</t>
    </rPh>
    <phoneticPr fontId="4"/>
  </si>
  <si>
    <t>849-1425</t>
  </si>
  <si>
    <t>嬉野市塩田町大字五町田甲７７番地</t>
    <rPh sb="0" eb="2">
      <t>ウレシノ</t>
    </rPh>
    <rPh sb="2" eb="3">
      <t>シ</t>
    </rPh>
    <rPh sb="6" eb="8">
      <t>オオアザ</t>
    </rPh>
    <phoneticPr fontId="4"/>
  </si>
  <si>
    <t>0954-66-9023</t>
    <phoneticPr fontId="4"/>
  </si>
  <si>
    <t>社会福祉法人済昭園</t>
    <phoneticPr fontId="4"/>
  </si>
  <si>
    <t>0954-66-9054</t>
    <phoneticPr fontId="4"/>
  </si>
  <si>
    <t>短期入所生活介護事業済昭園</t>
    <rPh sb="0" eb="2">
      <t>タンキ</t>
    </rPh>
    <rPh sb="2" eb="4">
      <t>ニュウショ</t>
    </rPh>
    <rPh sb="4" eb="6">
      <t>セイカツ</t>
    </rPh>
    <rPh sb="6" eb="8">
      <t>カイゴ</t>
    </rPh>
    <rPh sb="8" eb="10">
      <t>ジギョウ</t>
    </rPh>
    <phoneticPr fontId="4"/>
  </si>
  <si>
    <t>嬉野市塩田町大字五町田甲３４３２番地３</t>
    <rPh sb="0" eb="2">
      <t>ウレシノ</t>
    </rPh>
    <rPh sb="2" eb="3">
      <t>シ</t>
    </rPh>
    <phoneticPr fontId="4"/>
  </si>
  <si>
    <t>0954-66-4301</t>
    <phoneticPr fontId="4"/>
  </si>
  <si>
    <t>0954-66-4117</t>
    <phoneticPr fontId="4"/>
  </si>
  <si>
    <t>ショートステイうれしの</t>
  </si>
  <si>
    <t>嬉野市嬉野町大字下宿甲２０８８番地</t>
    <rPh sb="0" eb="2">
      <t>ウレシノ</t>
    </rPh>
    <rPh sb="2" eb="3">
      <t>シ</t>
    </rPh>
    <phoneticPr fontId="4"/>
  </si>
  <si>
    <t>0954-43-2511</t>
  </si>
  <si>
    <t>社会福祉法人嬉野町社会事業助成会</t>
    <phoneticPr fontId="4"/>
  </si>
  <si>
    <t>0954-43-2660</t>
  </si>
  <si>
    <t>老人短期入所事業すみれ園</t>
    <phoneticPr fontId="4"/>
  </si>
  <si>
    <t>849-2102</t>
  </si>
  <si>
    <t>杵島郡大町町大字福母３０３１番地１</t>
  </si>
  <si>
    <t>0952-82-3311</t>
  </si>
  <si>
    <t>社会福祉法人聖仁会</t>
    <phoneticPr fontId="4"/>
  </si>
  <si>
    <t>大町町</t>
  </si>
  <si>
    <t>0952-82-3027</t>
  </si>
  <si>
    <t>特別養護老人ホームるんびに園</t>
    <phoneticPr fontId="4"/>
  </si>
  <si>
    <t>杵島郡江北町大字惣領分４１５３番地</t>
  </si>
  <si>
    <t>0952-86-5500</t>
  </si>
  <si>
    <t>社会福祉法人慈山会</t>
    <phoneticPr fontId="4"/>
  </si>
  <si>
    <t>0952-86-5501</t>
  </si>
  <si>
    <t>ショートステイたけおか</t>
  </si>
  <si>
    <t>杵島郡江北町大字山口１２８２番地</t>
    <phoneticPr fontId="4"/>
  </si>
  <si>
    <t>0952-86-3013</t>
  </si>
  <si>
    <t>医療法人武岡病院</t>
  </si>
  <si>
    <t>0952-86-3389</t>
  </si>
  <si>
    <t>特別養護老人ホーム歌垣之園</t>
  </si>
  <si>
    <t>849-1102</t>
    <phoneticPr fontId="4"/>
  </si>
  <si>
    <t>杵島郡白石町大字大渡６００番地１</t>
    <rPh sb="8" eb="10">
      <t>オオワタリ</t>
    </rPh>
    <rPh sb="13" eb="15">
      <t>バンチ</t>
    </rPh>
    <phoneticPr fontId="4"/>
  </si>
  <si>
    <t>0952-84-4000</t>
  </si>
  <si>
    <t>社会福祉法人歌垣福祉会</t>
    <phoneticPr fontId="4"/>
  </si>
  <si>
    <t>0952-84-3114</t>
    <phoneticPr fontId="4"/>
  </si>
  <si>
    <t>ショートステイ桜の園</t>
    <phoneticPr fontId="4"/>
  </si>
  <si>
    <t>849-0402</t>
    <phoneticPr fontId="4"/>
  </si>
  <si>
    <t>杵島郡白石町大字福富下分２３８７番地３</t>
    <rPh sb="3" eb="5">
      <t>シロイシ</t>
    </rPh>
    <rPh sb="10" eb="11">
      <t>シモ</t>
    </rPh>
    <rPh sb="11" eb="12">
      <t>ブン</t>
    </rPh>
    <phoneticPr fontId="4"/>
  </si>
  <si>
    <t>0952-87-3939</t>
  </si>
  <si>
    <t>社会福祉法人麗風会</t>
    <phoneticPr fontId="4"/>
  </si>
  <si>
    <t>0952-87-4110</t>
  </si>
  <si>
    <t>ショートステイ桜の園（ユニット空床型）</t>
    <rPh sb="15" eb="16">
      <t>クウ</t>
    </rPh>
    <rPh sb="16" eb="17">
      <t>ショウ</t>
    </rPh>
    <rPh sb="17" eb="18">
      <t>ガタ</t>
    </rPh>
    <phoneticPr fontId="4"/>
  </si>
  <si>
    <t>特別養護老人ホーム光風荘</t>
    <phoneticPr fontId="4"/>
  </si>
  <si>
    <t>849-1602</t>
  </si>
  <si>
    <t>藤津郡太良町大字多良１８４９番地９</t>
  </si>
  <si>
    <t>0954-67-2023</t>
    <phoneticPr fontId="4"/>
  </si>
  <si>
    <t>社会福祉法人光風会</t>
    <phoneticPr fontId="4"/>
  </si>
  <si>
    <t>0954-67-2393</t>
    <phoneticPr fontId="4"/>
  </si>
  <si>
    <t>ショートステイグランパランいまり</t>
    <phoneticPr fontId="4"/>
  </si>
  <si>
    <t>848-0022</t>
    <phoneticPr fontId="4"/>
  </si>
  <si>
    <t>伊万里市大坪町乙１５７９番地２</t>
    <rPh sb="0" eb="4">
      <t>イマリシ</t>
    </rPh>
    <rPh sb="4" eb="7">
      <t>オオツボマチ</t>
    </rPh>
    <rPh sb="7" eb="8">
      <t>オツ</t>
    </rPh>
    <rPh sb="12" eb="14">
      <t>バンチ</t>
    </rPh>
    <phoneticPr fontId="4"/>
  </si>
  <si>
    <t>0955-23-5267</t>
    <phoneticPr fontId="4"/>
  </si>
  <si>
    <t>社会福祉法人花心会</t>
    <rPh sb="6" eb="7">
      <t>ハナ</t>
    </rPh>
    <rPh sb="7" eb="8">
      <t>シン</t>
    </rPh>
    <phoneticPr fontId="4"/>
  </si>
  <si>
    <t>0955-23-5411</t>
    <phoneticPr fontId="4"/>
  </si>
  <si>
    <t>グランパランモワ</t>
    <phoneticPr fontId="4"/>
  </si>
  <si>
    <t>伊万里市大坪町乙１５７９番地１３</t>
    <rPh sb="0" eb="4">
      <t>イマリシ</t>
    </rPh>
    <rPh sb="4" eb="7">
      <t>オオツボマチ</t>
    </rPh>
    <rPh sb="7" eb="8">
      <t>オツ</t>
    </rPh>
    <rPh sb="12" eb="14">
      <t>バンチ</t>
    </rPh>
    <phoneticPr fontId="4"/>
  </si>
  <si>
    <t>0955-23-4677</t>
    <phoneticPr fontId="4"/>
  </si>
  <si>
    <t>0955‐23‐4680</t>
    <phoneticPr fontId="4"/>
  </si>
  <si>
    <t>グランパラントゥール</t>
    <phoneticPr fontId="4"/>
  </si>
  <si>
    <t>伊万里市大坪町乙１５７９番地１５</t>
    <rPh sb="0" eb="4">
      <t>イマリシ</t>
    </rPh>
    <rPh sb="4" eb="7">
      <t>オオツボマチ</t>
    </rPh>
    <rPh sb="7" eb="8">
      <t>オツ</t>
    </rPh>
    <rPh sb="12" eb="14">
      <t>バンチ</t>
    </rPh>
    <phoneticPr fontId="4"/>
  </si>
  <si>
    <t>0955-20-9310</t>
    <phoneticPr fontId="4"/>
  </si>
  <si>
    <t>0955-23-1844</t>
    <phoneticPr fontId="4"/>
  </si>
  <si>
    <t>ショートステイサービス敬愛園</t>
    <phoneticPr fontId="4"/>
  </si>
  <si>
    <t>848-0123</t>
  </si>
  <si>
    <t>伊万里市黒川町大黒川字土井頭２２０１番地</t>
    <rPh sb="10" eb="11">
      <t>アザ</t>
    </rPh>
    <rPh sb="11" eb="13">
      <t>ドイ</t>
    </rPh>
    <rPh sb="13" eb="14">
      <t>カシラ</t>
    </rPh>
    <phoneticPr fontId="4"/>
  </si>
  <si>
    <t>0955-27-2101</t>
  </si>
  <si>
    <t>社会福祉法人伊万里敬愛会</t>
    <phoneticPr fontId="4"/>
  </si>
  <si>
    <t>0955-27-2088</t>
  </si>
  <si>
    <t>長生園短期入所生活介護事業</t>
    <rPh sb="7" eb="9">
      <t>セイカツ</t>
    </rPh>
    <phoneticPr fontId="4"/>
  </si>
  <si>
    <t>伊万里市立花町字鑵子２７０３番地２</t>
    <rPh sb="7" eb="8">
      <t>アザ</t>
    </rPh>
    <phoneticPr fontId="4"/>
  </si>
  <si>
    <t>0955-22-3115</t>
  </si>
  <si>
    <t>社会福祉法人長生会</t>
    <phoneticPr fontId="4"/>
  </si>
  <si>
    <t>0955-22-6369</t>
  </si>
  <si>
    <t>短期入所生活介護施設ショートステイ伊万里</t>
  </si>
  <si>
    <t>848-0032</t>
    <phoneticPr fontId="4"/>
  </si>
  <si>
    <t>伊万里市二里町大里甲１７０４番地７</t>
  </si>
  <si>
    <t>0955-23-1945</t>
    <phoneticPr fontId="4"/>
  </si>
  <si>
    <t>医療法人社団芳香会</t>
  </si>
  <si>
    <t>地域密着型特別養護老人ホームさくら</t>
    <rPh sb="0" eb="5">
      <t>チイキミッチャクガタ</t>
    </rPh>
    <rPh sb="5" eb="11">
      <t>トクベツヨウゴロウジン</t>
    </rPh>
    <phoneticPr fontId="4"/>
  </si>
  <si>
    <t>849-4251</t>
    <phoneticPr fontId="4"/>
  </si>
  <si>
    <t>伊万里市山代町楠久字鳴石９２９番地８７</t>
    <rPh sb="0" eb="4">
      <t>イマリシ</t>
    </rPh>
    <rPh sb="4" eb="7">
      <t>ヤマシロチョウ</t>
    </rPh>
    <rPh sb="7" eb="9">
      <t>クスク</t>
    </rPh>
    <rPh sb="9" eb="10">
      <t>アザ</t>
    </rPh>
    <rPh sb="10" eb="11">
      <t>ナリ</t>
    </rPh>
    <rPh sb="11" eb="12">
      <t>イシ</t>
    </rPh>
    <rPh sb="15" eb="17">
      <t>バンチ</t>
    </rPh>
    <phoneticPr fontId="4"/>
  </si>
  <si>
    <t>0955-28-2250</t>
  </si>
  <si>
    <t>社会福祉法人博仁会</t>
  </si>
  <si>
    <t>0955-28-1451</t>
  </si>
  <si>
    <t>「くにみ」短期入所生活介護事業所</t>
    <rPh sb="5" eb="7">
      <t>タンキ</t>
    </rPh>
    <rPh sb="7" eb="9">
      <t>ニュウショ</t>
    </rPh>
    <rPh sb="9" eb="11">
      <t>セイカツ</t>
    </rPh>
    <rPh sb="11" eb="13">
      <t>カイゴ</t>
    </rPh>
    <rPh sb="13" eb="16">
      <t>ジギョウショ</t>
    </rPh>
    <phoneticPr fontId="4"/>
  </si>
  <si>
    <t>849-4153</t>
    <phoneticPr fontId="4"/>
  </si>
  <si>
    <t>西松浦郡有田町立部乙２４６０番地</t>
    <phoneticPr fontId="4"/>
  </si>
  <si>
    <t>0955-46-4181</t>
  </si>
  <si>
    <t>伊万里・有田地区医療福祉組合</t>
  </si>
  <si>
    <t>有田町</t>
    <phoneticPr fontId="4"/>
  </si>
  <si>
    <t>0955-46-4180</t>
    <phoneticPr fontId="4"/>
  </si>
  <si>
    <t>特別養護老人施設　りんでんホームズ</t>
    <phoneticPr fontId="4"/>
  </si>
  <si>
    <t>844-0014</t>
    <phoneticPr fontId="4"/>
  </si>
  <si>
    <t>西松浦郡有田町戸矢乙６１４番地１</t>
    <rPh sb="0" eb="4">
      <t>ニシマツウラグン</t>
    </rPh>
    <rPh sb="4" eb="6">
      <t>アリタ</t>
    </rPh>
    <rPh sb="6" eb="7">
      <t>チョウ</t>
    </rPh>
    <rPh sb="7" eb="8">
      <t>ト</t>
    </rPh>
    <rPh sb="8" eb="9">
      <t>ヤ</t>
    </rPh>
    <rPh sb="9" eb="10">
      <t>オツ</t>
    </rPh>
    <rPh sb="13" eb="15">
      <t>バンチ</t>
    </rPh>
    <phoneticPr fontId="4"/>
  </si>
  <si>
    <t>0955-41-0500</t>
    <phoneticPr fontId="4"/>
  </si>
  <si>
    <t>社会福祉法人慈光会</t>
    <rPh sb="6" eb="7">
      <t>ジ</t>
    </rPh>
    <rPh sb="7" eb="8">
      <t>コウ</t>
    </rPh>
    <rPh sb="8" eb="9">
      <t>カイ</t>
    </rPh>
    <phoneticPr fontId="4"/>
  </si>
  <si>
    <t>0955-41-0501</t>
    <phoneticPr fontId="4"/>
  </si>
  <si>
    <t>それいゆホームズ</t>
  </si>
  <si>
    <t>849-4141</t>
    <phoneticPr fontId="4"/>
  </si>
  <si>
    <t>西松浦郡有田町二ノ瀬甲１２５０番地１</t>
    <rPh sb="7" eb="8">
      <t>ニ</t>
    </rPh>
    <rPh sb="9" eb="10">
      <t>セ</t>
    </rPh>
    <rPh sb="10" eb="11">
      <t>コウ</t>
    </rPh>
    <phoneticPr fontId="4"/>
  </si>
  <si>
    <t>0955-41-2150</t>
  </si>
  <si>
    <t>社会福祉法人慈光会</t>
    <phoneticPr fontId="4"/>
  </si>
  <si>
    <t>0955-41-2151</t>
  </si>
  <si>
    <t>介護付複合福祉施設　パークハウス・有田</t>
    <rPh sb="0" eb="2">
      <t>カイゴ</t>
    </rPh>
    <rPh sb="2" eb="3">
      <t>ツキ</t>
    </rPh>
    <rPh sb="3" eb="5">
      <t>フクゴウ</t>
    </rPh>
    <rPh sb="5" eb="7">
      <t>フクシ</t>
    </rPh>
    <rPh sb="7" eb="9">
      <t>シセツ</t>
    </rPh>
    <rPh sb="17" eb="19">
      <t>アリタ</t>
    </rPh>
    <phoneticPr fontId="4"/>
  </si>
  <si>
    <t>849-4176</t>
    <phoneticPr fontId="4"/>
  </si>
  <si>
    <t>西松浦郡有田町原明乙１１４番地１</t>
    <rPh sb="0" eb="4">
      <t>ニシマツウラグン</t>
    </rPh>
    <rPh sb="4" eb="7">
      <t>アリタチョウ</t>
    </rPh>
    <rPh sb="7" eb="8">
      <t>ハラ</t>
    </rPh>
    <rPh sb="8" eb="9">
      <t>アキ</t>
    </rPh>
    <rPh sb="9" eb="10">
      <t>オツ</t>
    </rPh>
    <rPh sb="13" eb="15">
      <t>バンチ</t>
    </rPh>
    <phoneticPr fontId="4"/>
  </si>
  <si>
    <t>0955-41-2160</t>
    <phoneticPr fontId="4"/>
  </si>
  <si>
    <t>社会福祉法人慈光会</t>
    <rPh sb="0" eb="2">
      <t>シャカイ</t>
    </rPh>
    <rPh sb="2" eb="4">
      <t>フクシ</t>
    </rPh>
    <rPh sb="4" eb="6">
      <t>ホウジン</t>
    </rPh>
    <rPh sb="6" eb="7">
      <t>ジ</t>
    </rPh>
    <rPh sb="7" eb="8">
      <t>コウ</t>
    </rPh>
    <rPh sb="8" eb="9">
      <t>カイ</t>
    </rPh>
    <phoneticPr fontId="4"/>
  </si>
  <si>
    <t>0955-41-2161</t>
    <phoneticPr fontId="4"/>
  </si>
  <si>
    <t>医療法人森永整形外科医院</t>
    <rPh sb="0" eb="2">
      <t>イリョウ</t>
    </rPh>
    <rPh sb="2" eb="4">
      <t>ホウジン</t>
    </rPh>
    <rPh sb="4" eb="6">
      <t>モリナガ</t>
    </rPh>
    <rPh sb="6" eb="8">
      <t>セイケイ</t>
    </rPh>
    <rPh sb="8" eb="10">
      <t>ゲカ</t>
    </rPh>
    <rPh sb="10" eb="12">
      <t>イイン</t>
    </rPh>
    <phoneticPr fontId="4"/>
  </si>
  <si>
    <t>849-0934</t>
    <phoneticPr fontId="4"/>
  </si>
  <si>
    <t>佐賀市開成六丁目１４番４８号</t>
    <rPh sb="0" eb="3">
      <t>サガシ</t>
    </rPh>
    <rPh sb="3" eb="5">
      <t>カイセイ</t>
    </rPh>
    <rPh sb="5" eb="8">
      <t>ロクチョウメ</t>
    </rPh>
    <rPh sb="10" eb="11">
      <t>バン</t>
    </rPh>
    <rPh sb="13" eb="14">
      <t>ゴウ</t>
    </rPh>
    <phoneticPr fontId="4"/>
  </si>
  <si>
    <t>短期療養</t>
    <rPh sb="0" eb="2">
      <t>タンキ</t>
    </rPh>
    <rPh sb="2" eb="4">
      <t>リョウヨウ</t>
    </rPh>
    <phoneticPr fontId="4"/>
  </si>
  <si>
    <t>0952-31-5155</t>
    <phoneticPr fontId="4"/>
  </si>
  <si>
    <t>医療法人森永整形外科医院</t>
    <rPh sb="4" eb="6">
      <t>モリナガ</t>
    </rPh>
    <rPh sb="6" eb="8">
      <t>セイケイ</t>
    </rPh>
    <rPh sb="8" eb="10">
      <t>ゲカ</t>
    </rPh>
    <rPh sb="10" eb="12">
      <t>イイン</t>
    </rPh>
    <phoneticPr fontId="4"/>
  </si>
  <si>
    <t>0952-32-3150</t>
    <phoneticPr fontId="4"/>
  </si>
  <si>
    <t>目達原整形外科ショートステイ</t>
  </si>
  <si>
    <t>神埼郡吉野ヶ里町大字吉田２９００番地</t>
  </si>
  <si>
    <t>0952-52-3717</t>
  </si>
  <si>
    <t>医療法人　清香会</t>
    <rPh sb="0" eb="2">
      <t>イリョウ</t>
    </rPh>
    <rPh sb="2" eb="4">
      <t>ホウジン</t>
    </rPh>
    <rPh sb="5" eb="6">
      <t>セイ</t>
    </rPh>
    <rPh sb="6" eb="7">
      <t>コウ</t>
    </rPh>
    <rPh sb="7" eb="8">
      <t>カイ</t>
    </rPh>
    <phoneticPr fontId="4"/>
  </si>
  <si>
    <t>0952-53-5642</t>
  </si>
  <si>
    <t>医療法人至誠堂宇都宮病院</t>
  </si>
  <si>
    <t>849-3133</t>
    <phoneticPr fontId="4"/>
  </si>
  <si>
    <t>唐津市厳木町本山３８６番地１</t>
  </si>
  <si>
    <t>0955-63-2515</t>
    <phoneticPr fontId="4"/>
  </si>
  <si>
    <t>医療法人至誠堂</t>
  </si>
  <si>
    <t>0955-63-2313</t>
    <phoneticPr fontId="4"/>
  </si>
  <si>
    <t>医療法人清心会服巻医院</t>
    <rPh sb="0" eb="2">
      <t>イリョウ</t>
    </rPh>
    <rPh sb="2" eb="4">
      <t>ホウジン</t>
    </rPh>
    <rPh sb="4" eb="6">
      <t>セイシン</t>
    </rPh>
    <rPh sb="6" eb="7">
      <t>カイ</t>
    </rPh>
    <rPh sb="7" eb="8">
      <t>フク</t>
    </rPh>
    <rPh sb="8" eb="9">
      <t>マ</t>
    </rPh>
    <rPh sb="9" eb="11">
      <t>イイン</t>
    </rPh>
    <phoneticPr fontId="4"/>
  </si>
  <si>
    <t>847-0062</t>
    <phoneticPr fontId="4"/>
  </si>
  <si>
    <t>唐津市船宮町２５８８番地３</t>
    <rPh sb="0" eb="1">
      <t>カラ</t>
    </rPh>
    <rPh sb="1" eb="2">
      <t>ツ</t>
    </rPh>
    <rPh sb="2" eb="3">
      <t>シ</t>
    </rPh>
    <rPh sb="3" eb="4">
      <t>フネ</t>
    </rPh>
    <rPh sb="4" eb="5">
      <t>ミヤ</t>
    </rPh>
    <rPh sb="5" eb="6">
      <t>マチ</t>
    </rPh>
    <rPh sb="10" eb="12">
      <t>バンチ</t>
    </rPh>
    <phoneticPr fontId="4"/>
  </si>
  <si>
    <t>0955-72-2360</t>
    <phoneticPr fontId="4"/>
  </si>
  <si>
    <t>医療法人清心会服巻医院</t>
    <rPh sb="4" eb="6">
      <t>セイシン</t>
    </rPh>
    <rPh sb="6" eb="7">
      <t>カイ</t>
    </rPh>
    <rPh sb="7" eb="8">
      <t>フク</t>
    </rPh>
    <rPh sb="8" eb="9">
      <t>マ</t>
    </rPh>
    <rPh sb="9" eb="11">
      <t>イイン</t>
    </rPh>
    <phoneticPr fontId="4"/>
  </si>
  <si>
    <t>0955-72-2359</t>
    <phoneticPr fontId="4"/>
  </si>
  <si>
    <t>うれしのふくだクリニック</t>
    <phoneticPr fontId="4"/>
  </si>
  <si>
    <t>843-0301</t>
    <phoneticPr fontId="4"/>
  </si>
  <si>
    <t>嬉野市嬉野町大字下宿甲４１２９番地１</t>
    <rPh sb="0" eb="1">
      <t>ウレシ</t>
    </rPh>
    <rPh sb="1" eb="2">
      <t>ノ</t>
    </rPh>
    <rPh sb="2" eb="3">
      <t>シ</t>
    </rPh>
    <rPh sb="3" eb="4">
      <t>ウレシ</t>
    </rPh>
    <rPh sb="4" eb="5">
      <t>ノ</t>
    </rPh>
    <rPh sb="5" eb="6">
      <t>マチ</t>
    </rPh>
    <rPh sb="6" eb="8">
      <t>オオアザ</t>
    </rPh>
    <rPh sb="8" eb="10">
      <t>ゲシュク</t>
    </rPh>
    <rPh sb="10" eb="11">
      <t>コウ</t>
    </rPh>
    <rPh sb="15" eb="17">
      <t>バンチ</t>
    </rPh>
    <phoneticPr fontId="4"/>
  </si>
  <si>
    <t>0954-42-1211</t>
    <phoneticPr fontId="4"/>
  </si>
  <si>
    <t>福田貞義</t>
    <rPh sb="0" eb="2">
      <t>フクダ</t>
    </rPh>
    <rPh sb="2" eb="4">
      <t>サダヨシ</t>
    </rPh>
    <phoneticPr fontId="4"/>
  </si>
  <si>
    <t>嬉野市</t>
    <rPh sb="0" eb="1">
      <t>ウレシ</t>
    </rPh>
    <rPh sb="1" eb="2">
      <t>ノ</t>
    </rPh>
    <rPh sb="2" eb="3">
      <t>シ</t>
    </rPh>
    <phoneticPr fontId="4"/>
  </si>
  <si>
    <t>0954-42-2956</t>
    <phoneticPr fontId="4"/>
  </si>
  <si>
    <t>ハウスｏｆクローバー</t>
    <phoneticPr fontId="4"/>
  </si>
  <si>
    <t>840-0811</t>
    <phoneticPr fontId="4"/>
  </si>
  <si>
    <t>佐賀市大財五丁目１番２０号</t>
    <rPh sb="0" eb="3">
      <t>サガシ</t>
    </rPh>
    <rPh sb="3" eb="5">
      <t>オオタカラ</t>
    </rPh>
    <rPh sb="5" eb="6">
      <t>ゴ</t>
    </rPh>
    <rPh sb="6" eb="8">
      <t>チョウメ</t>
    </rPh>
    <rPh sb="9" eb="10">
      <t>バン</t>
    </rPh>
    <rPh sb="12" eb="13">
      <t>ゴウ</t>
    </rPh>
    <phoneticPr fontId="4"/>
  </si>
  <si>
    <t>特定施設</t>
    <rPh sb="0" eb="2">
      <t>トクテイ</t>
    </rPh>
    <rPh sb="2" eb="4">
      <t>シセツ</t>
    </rPh>
    <phoneticPr fontId="4"/>
  </si>
  <si>
    <t>0952-27-8311</t>
    <phoneticPr fontId="4"/>
  </si>
  <si>
    <t>有限会社Ｇ‐ｐｌｕｓ</t>
    <phoneticPr fontId="4"/>
  </si>
  <si>
    <t>0952-27-8170</t>
    <phoneticPr fontId="4"/>
  </si>
  <si>
    <t>ケアハイツ田園</t>
    <rPh sb="5" eb="7">
      <t>デンエン</t>
    </rPh>
    <phoneticPr fontId="4"/>
  </si>
  <si>
    <t>840-0861</t>
    <phoneticPr fontId="4"/>
  </si>
  <si>
    <t>佐賀市嘉瀬町大字中原２０５０番地１２</t>
    <rPh sb="0" eb="3">
      <t>サガシ</t>
    </rPh>
    <rPh sb="3" eb="5">
      <t>カセ</t>
    </rPh>
    <rPh sb="5" eb="6">
      <t>マチ</t>
    </rPh>
    <rPh sb="6" eb="8">
      <t>オオアザ</t>
    </rPh>
    <rPh sb="8" eb="10">
      <t>ナカハラ</t>
    </rPh>
    <rPh sb="14" eb="16">
      <t>バンチ</t>
    </rPh>
    <phoneticPr fontId="4"/>
  </si>
  <si>
    <t>0952-20-1165</t>
    <phoneticPr fontId="4"/>
  </si>
  <si>
    <t>医療法人長生会</t>
    <rPh sb="0" eb="2">
      <t>イリョウ</t>
    </rPh>
    <rPh sb="2" eb="4">
      <t>ホウジン</t>
    </rPh>
    <rPh sb="4" eb="6">
      <t>チョウセイ</t>
    </rPh>
    <rPh sb="6" eb="7">
      <t>カイ</t>
    </rPh>
    <phoneticPr fontId="4"/>
  </si>
  <si>
    <t>0952-23-0535</t>
    <phoneticPr fontId="4"/>
  </si>
  <si>
    <t>ナーシングホーム華</t>
    <rPh sb="8" eb="9">
      <t>ハナ</t>
    </rPh>
    <phoneticPr fontId="4"/>
  </si>
  <si>
    <t>849-0901</t>
    <phoneticPr fontId="4"/>
  </si>
  <si>
    <t>佐賀市久保泉町大字川久保２１２０番地７</t>
    <rPh sb="0" eb="3">
      <t>サガシ</t>
    </rPh>
    <rPh sb="3" eb="6">
      <t>クボイズミ</t>
    </rPh>
    <rPh sb="6" eb="7">
      <t>マチ</t>
    </rPh>
    <rPh sb="7" eb="9">
      <t>オオアザ</t>
    </rPh>
    <rPh sb="9" eb="12">
      <t>カワクボ</t>
    </rPh>
    <rPh sb="16" eb="18">
      <t>バンチ</t>
    </rPh>
    <phoneticPr fontId="4"/>
  </si>
  <si>
    <t>0952-71-8370</t>
    <phoneticPr fontId="4"/>
  </si>
  <si>
    <t>有限会社フレンドリー</t>
    <phoneticPr fontId="4"/>
  </si>
  <si>
    <t>0952-98-0015</t>
    <phoneticPr fontId="4"/>
  </si>
  <si>
    <t>シルバーホーム幸</t>
    <rPh sb="7" eb="8">
      <t>サチ</t>
    </rPh>
    <phoneticPr fontId="4"/>
  </si>
  <si>
    <t>840-0805</t>
    <phoneticPr fontId="4"/>
  </si>
  <si>
    <t>佐賀市神野西一丁目４番１８号</t>
    <rPh sb="0" eb="3">
      <t>サガシ</t>
    </rPh>
    <rPh sb="3" eb="5">
      <t>コウノ</t>
    </rPh>
    <rPh sb="5" eb="6">
      <t>ニシ</t>
    </rPh>
    <rPh sb="6" eb="7">
      <t>イチ</t>
    </rPh>
    <rPh sb="7" eb="9">
      <t>チョウメ</t>
    </rPh>
    <rPh sb="10" eb="11">
      <t>バン</t>
    </rPh>
    <rPh sb="13" eb="14">
      <t>ゴウ</t>
    </rPh>
    <phoneticPr fontId="4"/>
  </si>
  <si>
    <t>0952-33-4108</t>
    <phoneticPr fontId="4"/>
  </si>
  <si>
    <t>有限会社アミチデラムジカ</t>
    <phoneticPr fontId="4"/>
  </si>
  <si>
    <t>介護付有料老人ホームシニアライフ佐賀３号館</t>
  </si>
  <si>
    <t>849-0917</t>
  </si>
  <si>
    <t>佐賀市高木瀬町大字長瀬１２９４番地1</t>
  </si>
  <si>
    <t>特定施設</t>
    <phoneticPr fontId="4"/>
  </si>
  <si>
    <t>0952-20-0767</t>
  </si>
  <si>
    <t>ジンフィールド株式会社</t>
  </si>
  <si>
    <t>介護付き有料老人ホーム　カーサ・デ佐賀</t>
  </si>
  <si>
    <t>佐賀市高木瀬町長瀬１２９４番地４</t>
    <rPh sb="0" eb="3">
      <t>サガシ</t>
    </rPh>
    <rPh sb="3" eb="5">
      <t>タカキ</t>
    </rPh>
    <rPh sb="5" eb="6">
      <t>セ</t>
    </rPh>
    <rPh sb="6" eb="7">
      <t>マチ</t>
    </rPh>
    <rPh sb="7" eb="9">
      <t>ナガセ</t>
    </rPh>
    <rPh sb="13" eb="15">
      <t>バンチ</t>
    </rPh>
    <phoneticPr fontId="14"/>
  </si>
  <si>
    <t>0952-37-7293</t>
  </si>
  <si>
    <t>社会福祉法人敬愛会</t>
  </si>
  <si>
    <t>0952-37-7294</t>
  </si>
  <si>
    <t>介護付き有料老人ホームケアポート晴寿</t>
  </si>
  <si>
    <t>849-0916</t>
  </si>
  <si>
    <t>佐賀市高木瀬町大字東高木１１７０番地</t>
    <rPh sb="16" eb="18">
      <t>バンチ</t>
    </rPh>
    <phoneticPr fontId="4"/>
  </si>
  <si>
    <t>0952-20-6511</t>
  </si>
  <si>
    <t>社会福祉法人晴寿会</t>
    <rPh sb="0" eb="6">
      <t>シャカイフクシホウジン</t>
    </rPh>
    <phoneticPr fontId="4"/>
  </si>
  <si>
    <t>0952-20-6517</t>
  </si>
  <si>
    <t>介護付き有料老人ホームうち（家）</t>
    <rPh sb="0" eb="2">
      <t>カイゴ</t>
    </rPh>
    <rPh sb="2" eb="3">
      <t>ツキ</t>
    </rPh>
    <rPh sb="4" eb="6">
      <t>ユウリョウ</t>
    </rPh>
    <rPh sb="6" eb="8">
      <t>ロウジン</t>
    </rPh>
    <rPh sb="14" eb="15">
      <t>イエ</t>
    </rPh>
    <phoneticPr fontId="4"/>
  </si>
  <si>
    <t>佐賀市鍋島町大字森田５８３番地１</t>
    <rPh sb="13" eb="15">
      <t>バンチ</t>
    </rPh>
    <phoneticPr fontId="4"/>
  </si>
  <si>
    <t>0952-60-8822</t>
    <phoneticPr fontId="4"/>
  </si>
  <si>
    <t>社会福祉法人あんず鍋島</t>
    <rPh sb="0" eb="6">
      <t>シャカイ</t>
    </rPh>
    <rPh sb="9" eb="11">
      <t>ナベシマ</t>
    </rPh>
    <phoneticPr fontId="4"/>
  </si>
  <si>
    <t>0952-60-8801</t>
    <phoneticPr fontId="4"/>
  </si>
  <si>
    <t>ディーフェスタリリーフ東与賀</t>
    <rPh sb="11" eb="14">
      <t>ヒガシヨカ</t>
    </rPh>
    <phoneticPr fontId="4"/>
  </si>
  <si>
    <t>840-2222</t>
  </si>
  <si>
    <t>佐賀市東与賀町田中１９１番地１</t>
    <rPh sb="0" eb="3">
      <t>サガシ</t>
    </rPh>
    <rPh sb="3" eb="4">
      <t>ヒガシ</t>
    </rPh>
    <rPh sb="4" eb="7">
      <t>ヨカマチ</t>
    </rPh>
    <rPh sb="7" eb="9">
      <t>タナカ</t>
    </rPh>
    <rPh sb="12" eb="14">
      <t>バンチ</t>
    </rPh>
    <phoneticPr fontId="4"/>
  </si>
  <si>
    <t>0952-37-6611</t>
  </si>
  <si>
    <t>大和リビングケア株式会社</t>
    <rPh sb="0" eb="2">
      <t>ヤマト</t>
    </rPh>
    <rPh sb="8" eb="10">
      <t>カブシキ</t>
    </rPh>
    <rPh sb="10" eb="12">
      <t>カイシャ</t>
    </rPh>
    <phoneticPr fontId="4"/>
  </si>
  <si>
    <t>0952-37-6622</t>
  </si>
  <si>
    <t>ディーフェスタリリーフ東与賀Ⅱ</t>
    <rPh sb="11" eb="14">
      <t>ヒガシヨカ</t>
    </rPh>
    <phoneticPr fontId="4"/>
  </si>
  <si>
    <t>0952-34-7758</t>
  </si>
  <si>
    <t>介護付有料老人ホームクローヴィオ兵庫北</t>
  </si>
  <si>
    <t>佐賀市兵庫北五丁目１２番１２号</t>
  </si>
  <si>
    <t>0952-60-2745</t>
  </si>
  <si>
    <t>株式会社ライフサポートＮＥＯ</t>
  </si>
  <si>
    <t>介護付き有料老人ホーム兵庫の郷</t>
  </si>
  <si>
    <t>佐賀市兵庫町大字渕４６０４番地１</t>
  </si>
  <si>
    <t>0952-97-6300</t>
  </si>
  <si>
    <t>医療法人春陽会</t>
  </si>
  <si>
    <t>0952-97-6388</t>
  </si>
  <si>
    <t>介護付有料老人ホームまどい</t>
    <phoneticPr fontId="4"/>
  </si>
  <si>
    <t>佐賀市本庄町大字本庄２６４番地１</t>
    <rPh sb="0" eb="3">
      <t>サガシ</t>
    </rPh>
    <rPh sb="3" eb="5">
      <t>ホンジョウ</t>
    </rPh>
    <rPh sb="5" eb="6">
      <t>マチ</t>
    </rPh>
    <rPh sb="6" eb="8">
      <t>オオアザ</t>
    </rPh>
    <rPh sb="8" eb="10">
      <t>ホンジョウ</t>
    </rPh>
    <rPh sb="13" eb="15">
      <t>バンチ</t>
    </rPh>
    <phoneticPr fontId="4"/>
  </si>
  <si>
    <t>0952-37-3012</t>
    <phoneticPr fontId="4"/>
  </si>
  <si>
    <t>医療法人至誠会</t>
    <rPh sb="0" eb="3">
      <t>イリョウホウ</t>
    </rPh>
    <rPh sb="3" eb="4">
      <t>ジン</t>
    </rPh>
    <rPh sb="4" eb="6">
      <t>シセイ</t>
    </rPh>
    <rPh sb="6" eb="7">
      <t>カイ</t>
    </rPh>
    <phoneticPr fontId="4"/>
  </si>
  <si>
    <t>0952-20-6632</t>
    <phoneticPr fontId="4"/>
  </si>
  <si>
    <t>介護付有料老人ホーム木の香</t>
    <rPh sb="0" eb="2">
      <t>カイゴ</t>
    </rPh>
    <rPh sb="2" eb="3">
      <t>ツ</t>
    </rPh>
    <rPh sb="3" eb="5">
      <t>ユウリョウ</t>
    </rPh>
    <rPh sb="5" eb="7">
      <t>ロウジン</t>
    </rPh>
    <rPh sb="10" eb="11">
      <t>キ</t>
    </rPh>
    <rPh sb="12" eb="13">
      <t>カオ</t>
    </rPh>
    <phoneticPr fontId="4"/>
  </si>
  <si>
    <t>0952-20-6050</t>
  </si>
  <si>
    <t>医療法人至誠会</t>
    <rPh sb="0" eb="2">
      <t>イリョウ</t>
    </rPh>
    <rPh sb="2" eb="4">
      <t>ホウジン</t>
    </rPh>
    <rPh sb="4" eb="5">
      <t>イタ</t>
    </rPh>
    <rPh sb="5" eb="6">
      <t>マコト</t>
    </rPh>
    <rPh sb="6" eb="7">
      <t>カイ</t>
    </rPh>
    <phoneticPr fontId="4"/>
  </si>
  <si>
    <t>0952-206051</t>
  </si>
  <si>
    <t>ケアハウス大地</t>
    <rPh sb="5" eb="7">
      <t>ダイチ</t>
    </rPh>
    <phoneticPr fontId="4"/>
  </si>
  <si>
    <t>846-0002</t>
    <phoneticPr fontId="4"/>
  </si>
  <si>
    <t>多久市北多久町大字小侍１３２番地６ケアハウス大地</t>
    <rPh sb="0" eb="3">
      <t>タクシ</t>
    </rPh>
    <rPh sb="3" eb="7">
      <t>キタタクマチ</t>
    </rPh>
    <rPh sb="7" eb="9">
      <t>オオアザ</t>
    </rPh>
    <rPh sb="9" eb="10">
      <t>ショウ</t>
    </rPh>
    <rPh sb="10" eb="11">
      <t>サムライ</t>
    </rPh>
    <rPh sb="14" eb="16">
      <t>バンチ</t>
    </rPh>
    <rPh sb="22" eb="24">
      <t>ダイチ</t>
    </rPh>
    <phoneticPr fontId="4"/>
  </si>
  <si>
    <t>0952-71-9611</t>
    <phoneticPr fontId="4"/>
  </si>
  <si>
    <t>4170400057</t>
    <phoneticPr fontId="4"/>
  </si>
  <si>
    <t>0952-71-9622</t>
    <phoneticPr fontId="4"/>
  </si>
  <si>
    <t>介護付き高齢者住宅虹のわ多久</t>
  </si>
  <si>
    <t>846-0012</t>
  </si>
  <si>
    <t>多久市東多久町大字別府４６７７番地1</t>
  </si>
  <si>
    <t>0952-76-5580</t>
  </si>
  <si>
    <t>佐賀県医療生活協同組合</t>
  </si>
  <si>
    <t>けいこう園特定施設入居者生活介護事業所</t>
    <rPh sb="4" eb="5">
      <t>エン</t>
    </rPh>
    <rPh sb="5" eb="7">
      <t>トクテイ</t>
    </rPh>
    <rPh sb="7" eb="9">
      <t>シセツ</t>
    </rPh>
    <rPh sb="9" eb="12">
      <t>ニュウキョシャ</t>
    </rPh>
    <rPh sb="12" eb="14">
      <t>セイカツ</t>
    </rPh>
    <rPh sb="14" eb="16">
      <t>カイゴ</t>
    </rPh>
    <rPh sb="16" eb="19">
      <t>ジギョウショ</t>
    </rPh>
    <phoneticPr fontId="4"/>
  </si>
  <si>
    <t>846-0012</t>
    <phoneticPr fontId="4"/>
  </si>
  <si>
    <t>多久市東多久町大字別府５２２２番地２</t>
    <rPh sb="0" eb="3">
      <t>タクシ</t>
    </rPh>
    <rPh sb="3" eb="4">
      <t>ヒガシ</t>
    </rPh>
    <rPh sb="4" eb="6">
      <t>タク</t>
    </rPh>
    <rPh sb="6" eb="7">
      <t>マチ</t>
    </rPh>
    <rPh sb="7" eb="8">
      <t>ダイ</t>
    </rPh>
    <rPh sb="8" eb="9">
      <t>ジ</t>
    </rPh>
    <rPh sb="9" eb="11">
      <t>ベフ</t>
    </rPh>
    <rPh sb="15" eb="17">
      <t>バンチ</t>
    </rPh>
    <phoneticPr fontId="4"/>
  </si>
  <si>
    <t>0952-76-2443</t>
  </si>
  <si>
    <t>社会福祉法人清水福祉会</t>
    <rPh sb="0" eb="6">
      <t>シャカイ</t>
    </rPh>
    <rPh sb="6" eb="8">
      <t>シミズ</t>
    </rPh>
    <rPh sb="8" eb="10">
      <t>フクシ</t>
    </rPh>
    <rPh sb="10" eb="11">
      <t>カイ</t>
    </rPh>
    <phoneticPr fontId="4"/>
  </si>
  <si>
    <t>0952-76-2551</t>
  </si>
  <si>
    <t>介護付有料老人ホームヨツハートきぼう壱番館</t>
  </si>
  <si>
    <t>842-0011</t>
  </si>
  <si>
    <t>神埼市神埼町竹字利田１０４２番地１</t>
    <rPh sb="0" eb="2">
      <t>カンザキ</t>
    </rPh>
    <rPh sb="2" eb="3">
      <t>シ</t>
    </rPh>
    <rPh sb="3" eb="5">
      <t>カンザキ</t>
    </rPh>
    <rPh sb="5" eb="6">
      <t>マチ</t>
    </rPh>
    <rPh sb="6" eb="7">
      <t>タケ</t>
    </rPh>
    <rPh sb="7" eb="8">
      <t>アザ</t>
    </rPh>
    <rPh sb="8" eb="9">
      <t>トシ</t>
    </rPh>
    <rPh sb="9" eb="10">
      <t>タ</t>
    </rPh>
    <rPh sb="14" eb="16">
      <t>バンチ</t>
    </rPh>
    <phoneticPr fontId="14"/>
  </si>
  <si>
    <t>0952-97-7430</t>
    <phoneticPr fontId="4"/>
  </si>
  <si>
    <t>4172000236</t>
    <phoneticPr fontId="4"/>
  </si>
  <si>
    <t>株式会社ライフサポートＮＥＯ</t>
    <phoneticPr fontId="4"/>
  </si>
  <si>
    <t>0952-53-7055</t>
    <phoneticPr fontId="4"/>
  </si>
  <si>
    <t>介護付有料老人ホーム愛夢かんざき</t>
    <rPh sb="0" eb="2">
      <t>カイゴ</t>
    </rPh>
    <rPh sb="2" eb="3">
      <t>ツ</t>
    </rPh>
    <rPh sb="3" eb="5">
      <t>ユウリョウ</t>
    </rPh>
    <rPh sb="5" eb="7">
      <t>ロウジン</t>
    </rPh>
    <rPh sb="10" eb="11">
      <t>アイ</t>
    </rPh>
    <rPh sb="11" eb="12">
      <t>ユメ</t>
    </rPh>
    <phoneticPr fontId="4"/>
  </si>
  <si>
    <t>神埼市神埼町田道ヶ里２２２０番地の１</t>
    <rPh sb="0" eb="2">
      <t>カンザキ</t>
    </rPh>
    <rPh sb="2" eb="3">
      <t>シ</t>
    </rPh>
    <rPh sb="3" eb="6">
      <t>カンザキマチ</t>
    </rPh>
    <rPh sb="6" eb="7">
      <t>タ</t>
    </rPh>
    <rPh sb="7" eb="8">
      <t>ミチ</t>
    </rPh>
    <rPh sb="9" eb="10">
      <t>リ</t>
    </rPh>
    <rPh sb="14" eb="16">
      <t>バンチ</t>
    </rPh>
    <phoneticPr fontId="4"/>
  </si>
  <si>
    <t>0952-55-7711</t>
  </si>
  <si>
    <t>有限会社しょうほう</t>
    <rPh sb="0" eb="4">
      <t>ユウゲンガイシャ</t>
    </rPh>
    <phoneticPr fontId="4"/>
  </si>
  <si>
    <t>0952-55-7707</t>
  </si>
  <si>
    <t>介護付有料老人ホームケアホームロイヤル神埼</t>
    <rPh sb="0" eb="2">
      <t>カイゴ</t>
    </rPh>
    <rPh sb="2" eb="3">
      <t>ツ</t>
    </rPh>
    <rPh sb="3" eb="5">
      <t>ユウリョウ</t>
    </rPh>
    <rPh sb="5" eb="7">
      <t>ロウジン</t>
    </rPh>
    <rPh sb="19" eb="21">
      <t>カンザキ</t>
    </rPh>
    <phoneticPr fontId="4"/>
  </si>
  <si>
    <t>842-0003</t>
    <phoneticPr fontId="4"/>
  </si>
  <si>
    <t>神埼市神埼町本堀１６２０番地</t>
    <rPh sb="0" eb="2">
      <t>カンザキ</t>
    </rPh>
    <rPh sb="2" eb="3">
      <t>シ</t>
    </rPh>
    <rPh sb="3" eb="6">
      <t>カンザキマチ</t>
    </rPh>
    <rPh sb="6" eb="7">
      <t>ボン</t>
    </rPh>
    <rPh sb="7" eb="8">
      <t>ホリ</t>
    </rPh>
    <rPh sb="12" eb="14">
      <t>バンチ</t>
    </rPh>
    <phoneticPr fontId="4"/>
  </si>
  <si>
    <t>0952-53-8540</t>
    <phoneticPr fontId="4"/>
  </si>
  <si>
    <t>株式会社みのり</t>
    <phoneticPr fontId="4"/>
  </si>
  <si>
    <t>0952-52-5600</t>
    <phoneticPr fontId="4"/>
  </si>
  <si>
    <t>介護付有料老人ホーム　スリールひらまつ</t>
    <rPh sb="0" eb="2">
      <t>カイゴ</t>
    </rPh>
    <rPh sb="2" eb="3">
      <t>ツ</t>
    </rPh>
    <rPh sb="3" eb="5">
      <t>ユウリョウ</t>
    </rPh>
    <rPh sb="5" eb="7">
      <t>ロウジン</t>
    </rPh>
    <phoneticPr fontId="8"/>
  </si>
  <si>
    <t>小城市小城町８１５番地１</t>
    <rPh sb="3" eb="5">
      <t>オギ</t>
    </rPh>
    <rPh sb="5" eb="6">
      <t>マチ</t>
    </rPh>
    <rPh sb="9" eb="11">
      <t>バンチ</t>
    </rPh>
    <phoneticPr fontId="8"/>
  </si>
  <si>
    <t>0952-20-7015</t>
  </si>
  <si>
    <t>医療法人　ひらまつ病院</t>
    <rPh sb="9" eb="11">
      <t>ビョウイン</t>
    </rPh>
    <phoneticPr fontId="8"/>
  </si>
  <si>
    <t>小城市</t>
    <rPh sb="0" eb="2">
      <t>オギ</t>
    </rPh>
    <rPh sb="2" eb="3">
      <t>シ</t>
    </rPh>
    <phoneticPr fontId="8"/>
  </si>
  <si>
    <t>介護付有料老人ホームライフステイからつ</t>
    <rPh sb="0" eb="2">
      <t>カイゴ</t>
    </rPh>
    <rPh sb="2" eb="3">
      <t>ツキ</t>
    </rPh>
    <rPh sb="3" eb="5">
      <t>ユウリョウ</t>
    </rPh>
    <rPh sb="5" eb="7">
      <t>ロウジン</t>
    </rPh>
    <phoneticPr fontId="4"/>
  </si>
  <si>
    <t>847-0022</t>
    <phoneticPr fontId="4"/>
  </si>
  <si>
    <t>唐津市鏡３０７６番地</t>
    <rPh sb="0" eb="3">
      <t>カラツシ</t>
    </rPh>
    <rPh sb="3" eb="4">
      <t>カガミ</t>
    </rPh>
    <rPh sb="8" eb="10">
      <t>バンチ</t>
    </rPh>
    <phoneticPr fontId="4"/>
  </si>
  <si>
    <t>0955-77-3501</t>
    <phoneticPr fontId="4"/>
  </si>
  <si>
    <t>サンコーケアライフ株式会社</t>
    <rPh sb="9" eb="13">
      <t>カブシキガイシャ</t>
    </rPh>
    <phoneticPr fontId="4"/>
  </si>
  <si>
    <t>0955-77-3502</t>
    <phoneticPr fontId="4"/>
  </si>
  <si>
    <t>介護付有料老人ホームサンハウス唐津</t>
    <rPh sb="0" eb="2">
      <t>カイゴ</t>
    </rPh>
    <rPh sb="2" eb="3">
      <t>ツキ</t>
    </rPh>
    <rPh sb="3" eb="5">
      <t>ユウリョウ</t>
    </rPh>
    <rPh sb="5" eb="6">
      <t>ロウ</t>
    </rPh>
    <rPh sb="6" eb="7">
      <t>ジン</t>
    </rPh>
    <rPh sb="15" eb="17">
      <t>カラツ</t>
    </rPh>
    <phoneticPr fontId="4"/>
  </si>
  <si>
    <t>唐津市北波多徳須恵１１７８番地４</t>
    <rPh sb="0" eb="3">
      <t>カラツシ</t>
    </rPh>
    <rPh sb="3" eb="4">
      <t>キタ</t>
    </rPh>
    <rPh sb="4" eb="6">
      <t>ハタ</t>
    </rPh>
    <rPh sb="6" eb="7">
      <t>トク</t>
    </rPh>
    <rPh sb="7" eb="9">
      <t>スエ</t>
    </rPh>
    <rPh sb="13" eb="15">
      <t>バンチ</t>
    </rPh>
    <phoneticPr fontId="4"/>
  </si>
  <si>
    <t>0955-51-2281</t>
    <phoneticPr fontId="4"/>
  </si>
  <si>
    <t>社会福祉法人健寿会</t>
    <rPh sb="0" eb="2">
      <t>シャカイ</t>
    </rPh>
    <rPh sb="2" eb="4">
      <t>フクシ</t>
    </rPh>
    <rPh sb="4" eb="6">
      <t>ホウジン</t>
    </rPh>
    <rPh sb="6" eb="7">
      <t>ケン</t>
    </rPh>
    <rPh sb="7" eb="8">
      <t>ジュ</t>
    </rPh>
    <rPh sb="8" eb="9">
      <t>カイ</t>
    </rPh>
    <phoneticPr fontId="4"/>
  </si>
  <si>
    <t>0955-51-2283</t>
    <phoneticPr fontId="4"/>
  </si>
  <si>
    <t>アイケア東唐津</t>
    <phoneticPr fontId="4"/>
  </si>
  <si>
    <t>847-0021</t>
  </si>
  <si>
    <t>唐津市松南町３番５５号</t>
    <phoneticPr fontId="4"/>
  </si>
  <si>
    <t>特定施設</t>
  </si>
  <si>
    <t>050-3803-8138</t>
  </si>
  <si>
    <t>アイケア株式会社</t>
  </si>
  <si>
    <t>0955-77-5033</t>
  </si>
  <si>
    <t>介護付有料老人ホーム小春日和</t>
    <rPh sb="0" eb="2">
      <t>カイゴ</t>
    </rPh>
    <rPh sb="2" eb="3">
      <t>ツ</t>
    </rPh>
    <rPh sb="3" eb="5">
      <t>ユウリョウ</t>
    </rPh>
    <rPh sb="5" eb="7">
      <t>ロウジン</t>
    </rPh>
    <rPh sb="10" eb="12">
      <t>コハル</t>
    </rPh>
    <rPh sb="12" eb="14">
      <t>ビヨリ</t>
    </rPh>
    <phoneticPr fontId="4"/>
  </si>
  <si>
    <t>847-0821</t>
    <phoneticPr fontId="4"/>
  </si>
  <si>
    <t>唐津市町田一丁目２３５４番地</t>
    <rPh sb="0" eb="1">
      <t>カラ</t>
    </rPh>
    <rPh sb="1" eb="2">
      <t>ツ</t>
    </rPh>
    <rPh sb="2" eb="3">
      <t>シ</t>
    </rPh>
    <rPh sb="3" eb="5">
      <t>チョウダ</t>
    </rPh>
    <rPh sb="5" eb="8">
      <t>イッチョウメ</t>
    </rPh>
    <rPh sb="12" eb="14">
      <t>バンチ</t>
    </rPh>
    <phoneticPr fontId="4"/>
  </si>
  <si>
    <t>0955-70-1770</t>
    <phoneticPr fontId="4"/>
  </si>
  <si>
    <t>医療法人元生會</t>
    <rPh sb="0" eb="2">
      <t>イリョウ</t>
    </rPh>
    <rPh sb="2" eb="4">
      <t>ホウジン</t>
    </rPh>
    <rPh sb="4" eb="5">
      <t>ゲン</t>
    </rPh>
    <rPh sb="5" eb="6">
      <t>セイ</t>
    </rPh>
    <rPh sb="6" eb="7">
      <t>アイ</t>
    </rPh>
    <phoneticPr fontId="4"/>
  </si>
  <si>
    <t>0955-70-1780</t>
    <phoneticPr fontId="4"/>
  </si>
  <si>
    <t>介護付有料老人ホーム桜</t>
    <rPh sb="0" eb="2">
      <t>カイゴ</t>
    </rPh>
    <rPh sb="2" eb="3">
      <t>ツキ</t>
    </rPh>
    <rPh sb="3" eb="5">
      <t>ユウリョウ</t>
    </rPh>
    <rPh sb="5" eb="7">
      <t>ロウジン</t>
    </rPh>
    <rPh sb="10" eb="11">
      <t>サクラ</t>
    </rPh>
    <phoneticPr fontId="4"/>
  </si>
  <si>
    <t>唐津市船宮町２５８７番地１３</t>
    <rPh sb="0" eb="1">
      <t>カラ</t>
    </rPh>
    <rPh sb="1" eb="2">
      <t>ツ</t>
    </rPh>
    <rPh sb="2" eb="3">
      <t>シ</t>
    </rPh>
    <rPh sb="10" eb="12">
      <t>バンチ</t>
    </rPh>
    <phoneticPr fontId="4"/>
  </si>
  <si>
    <t>0955-70-0888</t>
    <phoneticPr fontId="4"/>
  </si>
  <si>
    <t>有限会社ハートランド</t>
    <phoneticPr fontId="4"/>
  </si>
  <si>
    <t>0955-70-0800</t>
    <phoneticPr fontId="4"/>
  </si>
  <si>
    <t>介護付有料老人ホーム南風Ⅱ番館</t>
    <rPh sb="0" eb="2">
      <t>カイゴ</t>
    </rPh>
    <rPh sb="2" eb="3">
      <t>ツ</t>
    </rPh>
    <rPh sb="3" eb="5">
      <t>ユウリョウ</t>
    </rPh>
    <rPh sb="5" eb="7">
      <t>ロウジン</t>
    </rPh>
    <rPh sb="10" eb="11">
      <t>ミナミ</t>
    </rPh>
    <rPh sb="11" eb="12">
      <t>カゼ</t>
    </rPh>
    <rPh sb="13" eb="15">
      <t>バンダテ</t>
    </rPh>
    <phoneticPr fontId="4"/>
  </si>
  <si>
    <t>841-0047</t>
    <phoneticPr fontId="4"/>
  </si>
  <si>
    <t>鳥栖市今泉町２３９５番地１</t>
    <rPh sb="0" eb="3">
      <t>トスシ</t>
    </rPh>
    <rPh sb="3" eb="5">
      <t>イマイズミ</t>
    </rPh>
    <rPh sb="5" eb="6">
      <t>マチ</t>
    </rPh>
    <rPh sb="10" eb="12">
      <t>バンチ</t>
    </rPh>
    <phoneticPr fontId="4"/>
  </si>
  <si>
    <t>0942-80-0022</t>
    <phoneticPr fontId="4"/>
  </si>
  <si>
    <t>有限会社弘正</t>
    <rPh sb="0" eb="4">
      <t>ユウゲンガイシャ</t>
    </rPh>
    <rPh sb="4" eb="5">
      <t>コウ</t>
    </rPh>
    <rPh sb="5" eb="6">
      <t>セイ</t>
    </rPh>
    <phoneticPr fontId="4"/>
  </si>
  <si>
    <t>0942-84-6021</t>
    <phoneticPr fontId="4"/>
  </si>
  <si>
    <t>ケア付有料老人ホームばんざい</t>
    <rPh sb="2" eb="3">
      <t>ツキ</t>
    </rPh>
    <rPh sb="3" eb="5">
      <t>ユウリョウ</t>
    </rPh>
    <rPh sb="5" eb="7">
      <t>ロウジン</t>
    </rPh>
    <phoneticPr fontId="4"/>
  </si>
  <si>
    <t>0942-83-4506</t>
    <phoneticPr fontId="4"/>
  </si>
  <si>
    <t>介護付有料老人ホーム南風</t>
    <rPh sb="0" eb="2">
      <t>カイゴ</t>
    </rPh>
    <rPh sb="2" eb="3">
      <t>ツキ</t>
    </rPh>
    <rPh sb="3" eb="5">
      <t>ユウリョウ</t>
    </rPh>
    <rPh sb="5" eb="7">
      <t>ロウジン</t>
    </rPh>
    <rPh sb="10" eb="12">
      <t>ミナミカゼ</t>
    </rPh>
    <phoneticPr fontId="4"/>
  </si>
  <si>
    <t>841-0066</t>
    <phoneticPr fontId="4"/>
  </si>
  <si>
    <t>鳥栖市儀徳町２２３８番地１</t>
    <rPh sb="0" eb="3">
      <t>トスシ</t>
    </rPh>
    <rPh sb="3" eb="6">
      <t>ギトクマチ</t>
    </rPh>
    <rPh sb="10" eb="12">
      <t>バンチ</t>
    </rPh>
    <phoneticPr fontId="4"/>
  </si>
  <si>
    <t>0942-84-6020</t>
    <phoneticPr fontId="4"/>
  </si>
  <si>
    <t>有限会社弘正</t>
    <rPh sb="4" eb="5">
      <t>ヒロ</t>
    </rPh>
    <rPh sb="5" eb="6">
      <t>セイ</t>
    </rPh>
    <phoneticPr fontId="4"/>
  </si>
  <si>
    <t>介護付有料老人ホーム百楽仙</t>
    <rPh sb="0" eb="2">
      <t>カイゴ</t>
    </rPh>
    <rPh sb="2" eb="3">
      <t>ツ</t>
    </rPh>
    <rPh sb="3" eb="5">
      <t>ユウリョウ</t>
    </rPh>
    <rPh sb="5" eb="7">
      <t>ロウジン</t>
    </rPh>
    <rPh sb="10" eb="11">
      <t>ヒャク</t>
    </rPh>
    <rPh sb="11" eb="12">
      <t>ラク</t>
    </rPh>
    <rPh sb="12" eb="13">
      <t>セン</t>
    </rPh>
    <phoneticPr fontId="4"/>
  </si>
  <si>
    <t>841-0056</t>
    <phoneticPr fontId="4"/>
  </si>
  <si>
    <t>鳥栖市蔵上四丁目２９２番地</t>
    <rPh sb="5" eb="6">
      <t>ヨン</t>
    </rPh>
    <rPh sb="6" eb="8">
      <t>チョウメ</t>
    </rPh>
    <rPh sb="11" eb="13">
      <t>バンチ</t>
    </rPh>
    <phoneticPr fontId="4"/>
  </si>
  <si>
    <t>0942-87-5557</t>
    <phoneticPr fontId="4"/>
  </si>
  <si>
    <t>九州メディカル・サービス株式会社</t>
    <rPh sb="12" eb="14">
      <t>カブシキ</t>
    </rPh>
    <rPh sb="14" eb="16">
      <t>カイシャ</t>
    </rPh>
    <phoneticPr fontId="4"/>
  </si>
  <si>
    <t>0942-83-1207</t>
    <phoneticPr fontId="4"/>
  </si>
  <si>
    <t>介護付有料老人ホーム百楽仙　別館</t>
    <rPh sb="0" eb="2">
      <t>カイゴ</t>
    </rPh>
    <rPh sb="2" eb="3">
      <t>ツ</t>
    </rPh>
    <rPh sb="3" eb="5">
      <t>ユウリョウ</t>
    </rPh>
    <rPh sb="5" eb="7">
      <t>ロウジン</t>
    </rPh>
    <rPh sb="10" eb="11">
      <t>ヒャク</t>
    </rPh>
    <rPh sb="11" eb="12">
      <t>ラク</t>
    </rPh>
    <rPh sb="12" eb="13">
      <t>セン</t>
    </rPh>
    <phoneticPr fontId="4"/>
  </si>
  <si>
    <t>鳥栖市蔵上四丁目２９３番地</t>
    <rPh sb="11" eb="13">
      <t>バンチ</t>
    </rPh>
    <phoneticPr fontId="4"/>
  </si>
  <si>
    <t>0942-85-9926</t>
    <phoneticPr fontId="4"/>
  </si>
  <si>
    <t>0942-85-1207</t>
  </si>
  <si>
    <t>シニアライフSORA</t>
    <phoneticPr fontId="4"/>
  </si>
  <si>
    <t>841-0084</t>
  </si>
  <si>
    <t>鳥栖市山浦町２９６３番地</t>
    <rPh sb="0" eb="3">
      <t>トスシ</t>
    </rPh>
    <rPh sb="3" eb="5">
      <t>ヤマウラ</t>
    </rPh>
    <rPh sb="5" eb="6">
      <t>マチ</t>
    </rPh>
    <rPh sb="10" eb="12">
      <t>バンチ</t>
    </rPh>
    <phoneticPr fontId="4"/>
  </si>
  <si>
    <t>0942-81-5050</t>
    <phoneticPr fontId="4"/>
  </si>
  <si>
    <t>社会福祉法人洞庵の園</t>
    <rPh sb="0" eb="2">
      <t>シャカイ</t>
    </rPh>
    <rPh sb="2" eb="4">
      <t>フクシ</t>
    </rPh>
    <rPh sb="4" eb="6">
      <t>ホウジン</t>
    </rPh>
    <rPh sb="6" eb="7">
      <t>ドウ</t>
    </rPh>
    <rPh sb="7" eb="8">
      <t>アン</t>
    </rPh>
    <rPh sb="9" eb="10">
      <t>ソノ</t>
    </rPh>
    <phoneticPr fontId="4"/>
  </si>
  <si>
    <t>0942-81-5020</t>
    <phoneticPr fontId="4"/>
  </si>
  <si>
    <t>ケアハウスあおぞら</t>
    <phoneticPr fontId="4"/>
  </si>
  <si>
    <t>841-0203</t>
    <phoneticPr fontId="4"/>
  </si>
  <si>
    <t>三養基郡基山町大字園部２３０７番地</t>
    <phoneticPr fontId="4"/>
  </si>
  <si>
    <t>0942-92-7411</t>
    <phoneticPr fontId="4"/>
  </si>
  <si>
    <t>社会福祉法人寿楽園</t>
    <rPh sb="6" eb="7">
      <t>ジュ</t>
    </rPh>
    <rPh sb="7" eb="8">
      <t>ラク</t>
    </rPh>
    <rPh sb="8" eb="9">
      <t>エン</t>
    </rPh>
    <phoneticPr fontId="4"/>
  </si>
  <si>
    <t>基山町</t>
  </si>
  <si>
    <t>0942-92-0194</t>
    <phoneticPr fontId="4"/>
  </si>
  <si>
    <t>介護付有料老人ホーム　ケアライフ　花の里</t>
    <rPh sb="0" eb="2">
      <t>カイゴ</t>
    </rPh>
    <rPh sb="2" eb="3">
      <t>ツキ</t>
    </rPh>
    <rPh sb="3" eb="5">
      <t>ユウリョウ</t>
    </rPh>
    <rPh sb="5" eb="7">
      <t>ロウジン</t>
    </rPh>
    <rPh sb="17" eb="18">
      <t>ハナ</t>
    </rPh>
    <rPh sb="19" eb="20">
      <t>サト</t>
    </rPh>
    <phoneticPr fontId="4"/>
  </si>
  <si>
    <t>三養基郡みやき町大字西島３１５４番地１</t>
    <rPh sb="0" eb="3">
      <t>ミヤキ</t>
    </rPh>
    <rPh sb="3" eb="4">
      <t>グン</t>
    </rPh>
    <rPh sb="7" eb="8">
      <t>チョウ</t>
    </rPh>
    <rPh sb="8" eb="10">
      <t>オオアザ</t>
    </rPh>
    <rPh sb="10" eb="12">
      <t>ニシジマ</t>
    </rPh>
    <rPh sb="16" eb="18">
      <t>バンチ</t>
    </rPh>
    <phoneticPr fontId="4"/>
  </si>
  <si>
    <t>0942-96-3877</t>
    <phoneticPr fontId="4"/>
  </si>
  <si>
    <t>有限会社ライフパートナー</t>
    <phoneticPr fontId="4"/>
  </si>
  <si>
    <t>0942-96-3878</t>
    <phoneticPr fontId="4"/>
  </si>
  <si>
    <t>介護付き有料老人ホーム紀水苑別館</t>
    <rPh sb="0" eb="2">
      <t>カイゴ</t>
    </rPh>
    <rPh sb="2" eb="3">
      <t>ツキ</t>
    </rPh>
    <rPh sb="4" eb="6">
      <t>ユウリョウ</t>
    </rPh>
    <rPh sb="6" eb="8">
      <t>ロウジン</t>
    </rPh>
    <rPh sb="11" eb="12">
      <t>キ</t>
    </rPh>
    <rPh sb="12" eb="13">
      <t>スイ</t>
    </rPh>
    <rPh sb="13" eb="14">
      <t>エン</t>
    </rPh>
    <rPh sb="14" eb="16">
      <t>ベッカン</t>
    </rPh>
    <phoneticPr fontId="4"/>
  </si>
  <si>
    <t>三養基郡みやき町大字簑原字目明谷４２３９番地３</t>
    <rPh sb="0" eb="4">
      <t>ミヤキグン</t>
    </rPh>
    <rPh sb="7" eb="8">
      <t>チョウ</t>
    </rPh>
    <rPh sb="8" eb="10">
      <t>オオアザ</t>
    </rPh>
    <rPh sb="10" eb="12">
      <t>ミノバル</t>
    </rPh>
    <rPh sb="12" eb="13">
      <t>アザ</t>
    </rPh>
    <rPh sb="13" eb="15">
      <t>メアカ</t>
    </rPh>
    <rPh sb="15" eb="16">
      <t>ダニ</t>
    </rPh>
    <rPh sb="20" eb="22">
      <t>バンチ</t>
    </rPh>
    <phoneticPr fontId="4"/>
  </si>
  <si>
    <t>社会福祉法人紀水会</t>
    <rPh sb="0" eb="2">
      <t>シャカイ</t>
    </rPh>
    <rPh sb="2" eb="4">
      <t>フクシ</t>
    </rPh>
    <rPh sb="4" eb="6">
      <t>ホウジン</t>
    </rPh>
    <rPh sb="6" eb="7">
      <t>キ</t>
    </rPh>
    <rPh sb="7" eb="8">
      <t>スイ</t>
    </rPh>
    <rPh sb="8" eb="9">
      <t>カイ</t>
    </rPh>
    <phoneticPr fontId="4"/>
  </si>
  <si>
    <t>社会福祉法人敬愛会介護付有料老人ホームシニアケアたけお</t>
    <rPh sb="0" eb="1">
      <t>シャ</t>
    </rPh>
    <rPh sb="1" eb="2">
      <t>カイ</t>
    </rPh>
    <rPh sb="2" eb="4">
      <t>フクシ</t>
    </rPh>
    <rPh sb="4" eb="6">
      <t>ホウジン</t>
    </rPh>
    <rPh sb="6" eb="7">
      <t>ケイ</t>
    </rPh>
    <rPh sb="7" eb="8">
      <t>アイ</t>
    </rPh>
    <rPh sb="8" eb="9">
      <t>カイ</t>
    </rPh>
    <rPh sb="9" eb="11">
      <t>カイゴ</t>
    </rPh>
    <rPh sb="11" eb="12">
      <t>ツ</t>
    </rPh>
    <rPh sb="12" eb="14">
      <t>ユウリョウ</t>
    </rPh>
    <rPh sb="14" eb="16">
      <t>ロウジン</t>
    </rPh>
    <phoneticPr fontId="4"/>
  </si>
  <si>
    <t>武雄市朝日町大字甘久４２６９番地２８</t>
    <rPh sb="0" eb="2">
      <t>タケオ</t>
    </rPh>
    <rPh sb="2" eb="3">
      <t>シ</t>
    </rPh>
    <rPh sb="3" eb="5">
      <t>アサヒ</t>
    </rPh>
    <rPh sb="5" eb="6">
      <t>マチ</t>
    </rPh>
    <rPh sb="6" eb="8">
      <t>オオアザ</t>
    </rPh>
    <rPh sb="8" eb="9">
      <t>アマ</t>
    </rPh>
    <rPh sb="9" eb="10">
      <t>ヒサ</t>
    </rPh>
    <rPh sb="14" eb="16">
      <t>バンチ</t>
    </rPh>
    <phoneticPr fontId="4"/>
  </si>
  <si>
    <t>0954-26-8071</t>
    <phoneticPr fontId="4"/>
  </si>
  <si>
    <t>社会福祉法人敬愛会</t>
    <rPh sb="0" eb="1">
      <t>シャ</t>
    </rPh>
    <rPh sb="1" eb="2">
      <t>カイ</t>
    </rPh>
    <rPh sb="2" eb="4">
      <t>フクシ</t>
    </rPh>
    <rPh sb="4" eb="6">
      <t>ホウジン</t>
    </rPh>
    <rPh sb="6" eb="7">
      <t>ケイ</t>
    </rPh>
    <rPh sb="7" eb="8">
      <t>アイ</t>
    </rPh>
    <rPh sb="8" eb="9">
      <t>カイ</t>
    </rPh>
    <phoneticPr fontId="4"/>
  </si>
  <si>
    <t>0954-23-0716</t>
    <phoneticPr fontId="4"/>
  </si>
  <si>
    <t>養護老人ホーム　シルバーケア武雄</t>
    <rPh sb="0" eb="2">
      <t>ヨウゴ</t>
    </rPh>
    <rPh sb="2" eb="4">
      <t>ロウジン</t>
    </rPh>
    <rPh sb="14" eb="16">
      <t>タケオ</t>
    </rPh>
    <phoneticPr fontId="4"/>
  </si>
  <si>
    <t>0954-23-0717</t>
  </si>
  <si>
    <t>介護付有料老人ホーム太陽</t>
    <rPh sb="0" eb="2">
      <t>カイゴ</t>
    </rPh>
    <rPh sb="2" eb="3">
      <t>ツキ</t>
    </rPh>
    <rPh sb="3" eb="5">
      <t>ユウリョウ</t>
    </rPh>
    <rPh sb="5" eb="7">
      <t>ロウジン</t>
    </rPh>
    <rPh sb="10" eb="12">
      <t>タイヨウ</t>
    </rPh>
    <phoneticPr fontId="4"/>
  </si>
  <si>
    <t>849-1311</t>
    <phoneticPr fontId="4"/>
  </si>
  <si>
    <t>鹿島市大字高津原６６７番地１</t>
    <rPh sb="0" eb="3">
      <t>カシマシ</t>
    </rPh>
    <rPh sb="3" eb="5">
      <t>オオアザ</t>
    </rPh>
    <rPh sb="5" eb="7">
      <t>タカツ</t>
    </rPh>
    <rPh sb="7" eb="8">
      <t>ハラ</t>
    </rPh>
    <rPh sb="11" eb="13">
      <t>バンチ</t>
    </rPh>
    <phoneticPr fontId="4"/>
  </si>
  <si>
    <t>0954-69-8228</t>
    <phoneticPr fontId="4"/>
  </si>
  <si>
    <t>社会福祉法人梅生会</t>
    <rPh sb="6" eb="7">
      <t>ウメ</t>
    </rPh>
    <rPh sb="7" eb="8">
      <t>イ</t>
    </rPh>
    <rPh sb="8" eb="9">
      <t>カイ</t>
    </rPh>
    <phoneticPr fontId="4"/>
  </si>
  <si>
    <t>鹿島市</t>
    <phoneticPr fontId="4"/>
  </si>
  <si>
    <t>0954-63-0123</t>
    <phoneticPr fontId="4"/>
  </si>
  <si>
    <t>特定施設入居者生活介護済昭園</t>
    <rPh sb="0" eb="2">
      <t>トクテイ</t>
    </rPh>
    <rPh sb="2" eb="4">
      <t>シセツ</t>
    </rPh>
    <rPh sb="4" eb="7">
      <t>ニュウキョシャ</t>
    </rPh>
    <rPh sb="7" eb="9">
      <t>セイカツ</t>
    </rPh>
    <rPh sb="9" eb="11">
      <t>カイゴ</t>
    </rPh>
    <rPh sb="11" eb="12">
      <t>サイ</t>
    </rPh>
    <rPh sb="12" eb="13">
      <t>ショウ</t>
    </rPh>
    <rPh sb="13" eb="14">
      <t>エン</t>
    </rPh>
    <phoneticPr fontId="4"/>
  </si>
  <si>
    <t>849-1425</t>
    <phoneticPr fontId="4"/>
  </si>
  <si>
    <t>嬉野市塩田町大字五町田甲３４４３番地</t>
    <rPh sb="0" eb="1">
      <t>ウレシ</t>
    </rPh>
    <rPh sb="1" eb="2">
      <t>ノ</t>
    </rPh>
    <rPh sb="2" eb="3">
      <t>シ</t>
    </rPh>
    <rPh sb="3" eb="6">
      <t>シオタチョウ</t>
    </rPh>
    <rPh sb="6" eb="8">
      <t>オオアザ</t>
    </rPh>
    <rPh sb="8" eb="9">
      <t>ゴ</t>
    </rPh>
    <rPh sb="9" eb="10">
      <t>マチ</t>
    </rPh>
    <rPh sb="10" eb="11">
      <t>タ</t>
    </rPh>
    <rPh sb="11" eb="12">
      <t>コウ</t>
    </rPh>
    <rPh sb="16" eb="18">
      <t>バンチ</t>
    </rPh>
    <phoneticPr fontId="4"/>
  </si>
  <si>
    <t>0954-66-2509</t>
    <phoneticPr fontId="4"/>
  </si>
  <si>
    <t>社会福祉法人済昭園</t>
    <rPh sb="6" eb="7">
      <t>ス</t>
    </rPh>
    <rPh sb="7" eb="8">
      <t>ショウ</t>
    </rPh>
    <rPh sb="8" eb="9">
      <t>エン</t>
    </rPh>
    <phoneticPr fontId="4"/>
  </si>
  <si>
    <t>0954-66-2848</t>
    <phoneticPr fontId="4"/>
  </si>
  <si>
    <t>介護付有料老人ホームほのぼの</t>
    <rPh sb="0" eb="2">
      <t>カイゴ</t>
    </rPh>
    <rPh sb="2" eb="3">
      <t>ツキ</t>
    </rPh>
    <rPh sb="3" eb="5">
      <t>ユウリョウ</t>
    </rPh>
    <rPh sb="5" eb="6">
      <t>ロウ</t>
    </rPh>
    <rPh sb="6" eb="7">
      <t>ジン</t>
    </rPh>
    <phoneticPr fontId="4"/>
  </si>
  <si>
    <t>848-0121</t>
    <phoneticPr fontId="4"/>
  </si>
  <si>
    <t>伊万里市黒川町塩屋５１１番地１</t>
    <rPh sb="0" eb="4">
      <t>イマリシ</t>
    </rPh>
    <rPh sb="4" eb="6">
      <t>クロカワ</t>
    </rPh>
    <rPh sb="6" eb="7">
      <t>マチ</t>
    </rPh>
    <rPh sb="7" eb="8">
      <t>シオ</t>
    </rPh>
    <rPh sb="8" eb="9">
      <t>ヤ</t>
    </rPh>
    <rPh sb="12" eb="14">
      <t>バンチ</t>
    </rPh>
    <phoneticPr fontId="4"/>
  </si>
  <si>
    <t>0955-27-0022</t>
    <phoneticPr fontId="4"/>
  </si>
  <si>
    <t>株式会社ほのぼの</t>
    <rPh sb="0" eb="4">
      <t>カブシキガイシャ</t>
    </rPh>
    <phoneticPr fontId="4"/>
  </si>
  <si>
    <t>0955-27-2405</t>
    <phoneticPr fontId="4"/>
  </si>
  <si>
    <t>介護付有料老人ホームいまり</t>
    <rPh sb="0" eb="2">
      <t>カイゴ</t>
    </rPh>
    <rPh sb="2" eb="3">
      <t>ツ</t>
    </rPh>
    <rPh sb="3" eb="5">
      <t>ユウリョウ</t>
    </rPh>
    <rPh sb="5" eb="7">
      <t>ロウジン</t>
    </rPh>
    <phoneticPr fontId="4"/>
  </si>
  <si>
    <t>848-0041</t>
    <phoneticPr fontId="4"/>
  </si>
  <si>
    <t>伊万里市新天町６２０番地５</t>
    <rPh sb="0" eb="4">
      <t>イマリシ</t>
    </rPh>
    <rPh sb="4" eb="7">
      <t>シンテンチョウ</t>
    </rPh>
    <rPh sb="10" eb="12">
      <t>バンチ</t>
    </rPh>
    <phoneticPr fontId="4"/>
  </si>
  <si>
    <t>0955-22-5737</t>
    <phoneticPr fontId="4"/>
  </si>
  <si>
    <t>有限会社精祥</t>
    <phoneticPr fontId="4"/>
  </si>
  <si>
    <t>0955-22-3000</t>
    <phoneticPr fontId="4"/>
  </si>
  <si>
    <t>ベストケア佐賀</t>
    <rPh sb="5" eb="7">
      <t>サガ</t>
    </rPh>
    <phoneticPr fontId="4"/>
  </si>
  <si>
    <t>849-0933</t>
  </si>
  <si>
    <t>佐賀市卸本町５番１３号</t>
    <rPh sb="0" eb="3">
      <t>サガシ</t>
    </rPh>
    <rPh sb="3" eb="6">
      <t>オロシホンマチ</t>
    </rPh>
    <rPh sb="7" eb="8">
      <t>バン</t>
    </rPh>
    <rPh sb="10" eb="11">
      <t>ゴウ</t>
    </rPh>
    <phoneticPr fontId="4"/>
  </si>
  <si>
    <t>福祉用具</t>
    <rPh sb="0" eb="2">
      <t>フクシ</t>
    </rPh>
    <rPh sb="2" eb="4">
      <t>ヨウグ</t>
    </rPh>
    <phoneticPr fontId="4"/>
  </si>
  <si>
    <t>0952-36-8301</t>
  </si>
  <si>
    <t>株式会社エヴァ</t>
    <rPh sb="0" eb="2">
      <t>カブシキ</t>
    </rPh>
    <rPh sb="2" eb="4">
      <t>カイシャ</t>
    </rPh>
    <phoneticPr fontId="4"/>
  </si>
  <si>
    <t>0952-36-8302</t>
  </si>
  <si>
    <t>エヴァ佐賀</t>
    <rPh sb="3" eb="5">
      <t>サガ</t>
    </rPh>
    <phoneticPr fontId="4"/>
  </si>
  <si>
    <t>840-2205</t>
    <phoneticPr fontId="4"/>
  </si>
  <si>
    <t>佐賀市川副町大字南里３４８番地１</t>
  </si>
  <si>
    <t>0952-37-6656</t>
    <phoneticPr fontId="4"/>
  </si>
  <si>
    <t>0952-27-7300</t>
  </si>
  <si>
    <t>福祉用具貸与事業所　ＣＬＡＩＲ</t>
  </si>
  <si>
    <t>840-0015</t>
  </si>
  <si>
    <t>佐賀市木原三丁目２番１１号</t>
  </si>
  <si>
    <t>0952-29-6141</t>
  </si>
  <si>
    <t>有限会社エス・ワイ商事</t>
  </si>
  <si>
    <t>虹の薬局</t>
  </si>
  <si>
    <t>840-0804</t>
  </si>
  <si>
    <t>佐賀市神野東四丁目９番２１号</t>
  </si>
  <si>
    <t>0952-32-2077</t>
  </si>
  <si>
    <t>有限会社佐賀保健企画</t>
  </si>
  <si>
    <t>0952-32-2088</t>
  </si>
  <si>
    <t>ケアサポート九州</t>
    <rPh sb="6" eb="8">
      <t>キュウシュウ</t>
    </rPh>
    <phoneticPr fontId="4"/>
  </si>
  <si>
    <t>佐賀市神野東四丁目１２番２９号</t>
  </si>
  <si>
    <t>福祉用具</t>
  </si>
  <si>
    <t>0952-34-4453</t>
    <phoneticPr fontId="4"/>
  </si>
  <si>
    <t>4170100863</t>
    <phoneticPr fontId="4"/>
  </si>
  <si>
    <t>有限会社ケアサポート九州</t>
    <rPh sb="10" eb="12">
      <t>キュウシュウ</t>
    </rPh>
    <phoneticPr fontId="4"/>
  </si>
  <si>
    <t>0952-32-0119</t>
    <phoneticPr fontId="4"/>
  </si>
  <si>
    <t>株式会社スズキ自販佐賀</t>
    <rPh sb="0" eb="2">
      <t>カブシキ</t>
    </rPh>
    <rPh sb="2" eb="4">
      <t>カイシャ</t>
    </rPh>
    <rPh sb="7" eb="9">
      <t>ジハン</t>
    </rPh>
    <rPh sb="9" eb="11">
      <t>サガ</t>
    </rPh>
    <phoneticPr fontId="4"/>
  </si>
  <si>
    <t>840-0008</t>
    <phoneticPr fontId="4"/>
  </si>
  <si>
    <t>佐賀市巨勢町大字牛島５８１番地１</t>
    <rPh sb="0" eb="3">
      <t>サガシ</t>
    </rPh>
    <rPh sb="3" eb="4">
      <t>キョ</t>
    </rPh>
    <rPh sb="4" eb="5">
      <t>ゼイ</t>
    </rPh>
    <rPh sb="5" eb="6">
      <t>マチ</t>
    </rPh>
    <rPh sb="6" eb="8">
      <t>オオアザ</t>
    </rPh>
    <rPh sb="8" eb="10">
      <t>ウシジマ</t>
    </rPh>
    <rPh sb="13" eb="15">
      <t>バンチ</t>
    </rPh>
    <phoneticPr fontId="4"/>
  </si>
  <si>
    <t>0952-24-3261</t>
    <phoneticPr fontId="4"/>
  </si>
  <si>
    <t>株式会社スズキ自販佐賀</t>
    <rPh sb="7" eb="9">
      <t>ジハン</t>
    </rPh>
    <rPh sb="9" eb="11">
      <t>サガ</t>
    </rPh>
    <phoneticPr fontId="4"/>
  </si>
  <si>
    <t>0952-24-7376</t>
    <phoneticPr fontId="4"/>
  </si>
  <si>
    <t>太陽シルバーサービス株式会社佐賀営業所</t>
    <rPh sb="14" eb="16">
      <t>サガ</t>
    </rPh>
    <rPh sb="16" eb="19">
      <t>エイギョウショ</t>
    </rPh>
    <phoneticPr fontId="4"/>
  </si>
  <si>
    <t>佐賀市鍋島五丁目４番１５号</t>
    <rPh sb="0" eb="3">
      <t>サガシ</t>
    </rPh>
    <rPh sb="3" eb="5">
      <t>ナベシマ</t>
    </rPh>
    <rPh sb="5" eb="6">
      <t>ゴ</t>
    </rPh>
    <rPh sb="6" eb="8">
      <t>チョウメ</t>
    </rPh>
    <rPh sb="9" eb="10">
      <t>ゴウ</t>
    </rPh>
    <phoneticPr fontId="4"/>
  </si>
  <si>
    <t>0952-34-1224</t>
    <phoneticPr fontId="4"/>
  </si>
  <si>
    <t>太陽シルバーサービス株式会社</t>
    <rPh sb="0" eb="2">
      <t>タイヨウ</t>
    </rPh>
    <rPh sb="10" eb="14">
      <t>カブシキガイシャ</t>
    </rPh>
    <phoneticPr fontId="4"/>
  </si>
  <si>
    <t>株式会社リップ</t>
    <rPh sb="0" eb="2">
      <t>カブシキ</t>
    </rPh>
    <rPh sb="2" eb="4">
      <t>カイシャ</t>
    </rPh>
    <phoneticPr fontId="4"/>
  </si>
  <si>
    <t>849-0936</t>
    <phoneticPr fontId="4"/>
  </si>
  <si>
    <t>佐賀市鍋島町大字森田２４３９番地１</t>
    <phoneticPr fontId="4"/>
  </si>
  <si>
    <t>0952-36-5671</t>
    <phoneticPr fontId="4"/>
  </si>
  <si>
    <t>株式会社リップ</t>
    <phoneticPr fontId="4"/>
  </si>
  <si>
    <t>0952-36-5672</t>
    <phoneticPr fontId="4"/>
  </si>
  <si>
    <t>株式会社ハート工夢店</t>
    <rPh sb="0" eb="2">
      <t>カブシキ</t>
    </rPh>
    <rPh sb="2" eb="4">
      <t>カイシャ</t>
    </rPh>
    <rPh sb="7" eb="8">
      <t>コウ</t>
    </rPh>
    <rPh sb="8" eb="9">
      <t>ユメ</t>
    </rPh>
    <rPh sb="9" eb="10">
      <t>テン</t>
    </rPh>
    <phoneticPr fontId="4"/>
  </si>
  <si>
    <t>840-0857</t>
    <phoneticPr fontId="4"/>
  </si>
  <si>
    <t>佐賀市鍋島町大字八戸３１３６番地１</t>
    <rPh sb="0" eb="3">
      <t>サガシ</t>
    </rPh>
    <rPh sb="3" eb="5">
      <t>ナベシマ</t>
    </rPh>
    <rPh sb="5" eb="6">
      <t>マチ</t>
    </rPh>
    <rPh sb="6" eb="8">
      <t>オオアザ</t>
    </rPh>
    <rPh sb="8" eb="10">
      <t>ヤエ</t>
    </rPh>
    <rPh sb="14" eb="16">
      <t>バンチ</t>
    </rPh>
    <phoneticPr fontId="4"/>
  </si>
  <si>
    <t>0952-37-8010</t>
    <phoneticPr fontId="4"/>
  </si>
  <si>
    <t>0952-37-8011</t>
    <phoneticPr fontId="4"/>
  </si>
  <si>
    <t>サンケアー</t>
    <phoneticPr fontId="4"/>
  </si>
  <si>
    <t>840-2223</t>
    <phoneticPr fontId="4"/>
  </si>
  <si>
    <t>佐賀市東与賀町大字飯盛１７８番地</t>
    <rPh sb="9" eb="10">
      <t>メシ</t>
    </rPh>
    <rPh sb="10" eb="11">
      <t>モ</t>
    </rPh>
    <phoneticPr fontId="4"/>
  </si>
  <si>
    <t>0952-34-7610</t>
    <phoneticPr fontId="4"/>
  </si>
  <si>
    <t>サンリース株式会社</t>
    <rPh sb="5" eb="7">
      <t>カブシキ</t>
    </rPh>
    <rPh sb="7" eb="9">
      <t>カイシャ</t>
    </rPh>
    <phoneticPr fontId="4"/>
  </si>
  <si>
    <t>0952-34-7612</t>
    <phoneticPr fontId="4"/>
  </si>
  <si>
    <t>株式会社エッグ</t>
    <rPh sb="0" eb="4">
      <t>カブシキガイシャ</t>
    </rPh>
    <phoneticPr fontId="4"/>
  </si>
  <si>
    <t>840-0025</t>
    <phoneticPr fontId="4"/>
  </si>
  <si>
    <t>佐賀市本庄町大字鹿子２９５番地１</t>
    <rPh sb="0" eb="3">
      <t>サガシ</t>
    </rPh>
    <rPh sb="3" eb="5">
      <t>ホンジョウ</t>
    </rPh>
    <rPh sb="5" eb="6">
      <t>マチ</t>
    </rPh>
    <rPh sb="6" eb="8">
      <t>オオアザ</t>
    </rPh>
    <rPh sb="8" eb="9">
      <t>シカ</t>
    </rPh>
    <rPh sb="9" eb="10">
      <t>コ</t>
    </rPh>
    <rPh sb="13" eb="15">
      <t>バンチ</t>
    </rPh>
    <phoneticPr fontId="4"/>
  </si>
  <si>
    <t>0952-97-9248</t>
    <phoneticPr fontId="4"/>
  </si>
  <si>
    <t>0952-97-9249</t>
    <phoneticPr fontId="4"/>
  </si>
  <si>
    <t>ニチイケアセンター佐賀みなみ</t>
    <rPh sb="9" eb="11">
      <t>サガ</t>
    </rPh>
    <phoneticPr fontId="4"/>
  </si>
  <si>
    <t>840-0023</t>
    <phoneticPr fontId="4"/>
  </si>
  <si>
    <t>佐賀市本庄町大字袋１４２番地１</t>
    <rPh sb="0" eb="3">
      <t>サガシ</t>
    </rPh>
    <rPh sb="3" eb="6">
      <t>ホンジョウチョウ</t>
    </rPh>
    <rPh sb="6" eb="8">
      <t>オオアザ</t>
    </rPh>
    <rPh sb="8" eb="9">
      <t>フクロ</t>
    </rPh>
    <rPh sb="12" eb="14">
      <t>バンチ</t>
    </rPh>
    <phoneticPr fontId="4"/>
  </si>
  <si>
    <t>0952-27-7736</t>
    <phoneticPr fontId="4"/>
  </si>
  <si>
    <t>株式会社ニチイ学館</t>
    <phoneticPr fontId="4"/>
  </si>
  <si>
    <t>0952-26-9950</t>
    <phoneticPr fontId="4"/>
  </si>
  <si>
    <t>介護用品花みずき</t>
    <rPh sb="0" eb="2">
      <t>カイゴ</t>
    </rPh>
    <rPh sb="2" eb="4">
      <t>ヨウヒン</t>
    </rPh>
    <rPh sb="4" eb="5">
      <t>ハナ</t>
    </rPh>
    <phoneticPr fontId="4"/>
  </si>
  <si>
    <t>佐賀市本庄町大字本庄３番地１</t>
  </si>
  <si>
    <t>0952-23-3323</t>
  </si>
  <si>
    <t>株式会社NAKAO予防医学研究所</t>
    <rPh sb="0" eb="2">
      <t>カブシキ</t>
    </rPh>
    <rPh sb="2" eb="4">
      <t>カイシャ</t>
    </rPh>
    <rPh sb="9" eb="11">
      <t>ヨボウ</t>
    </rPh>
    <rPh sb="11" eb="13">
      <t>イガク</t>
    </rPh>
    <rPh sb="13" eb="16">
      <t>ケンキュウショ</t>
    </rPh>
    <phoneticPr fontId="4"/>
  </si>
  <si>
    <t>0952-23-3310</t>
  </si>
  <si>
    <t>人生どうぐ　コグ</t>
    <rPh sb="0" eb="2">
      <t>ジンセイ</t>
    </rPh>
    <phoneticPr fontId="4"/>
  </si>
  <si>
    <t>佐賀市本庄町大字本庄２６１番地１</t>
    <rPh sb="0" eb="3">
      <t>サガシ</t>
    </rPh>
    <rPh sb="3" eb="5">
      <t>ホンジョウ</t>
    </rPh>
    <rPh sb="5" eb="6">
      <t>マチ</t>
    </rPh>
    <rPh sb="6" eb="8">
      <t>オオアザ</t>
    </rPh>
    <rPh sb="8" eb="10">
      <t>ホンジョウ</t>
    </rPh>
    <rPh sb="13" eb="15">
      <t>バンチ</t>
    </rPh>
    <phoneticPr fontId="4"/>
  </si>
  <si>
    <t>福祉用具</t>
    <rPh sb="0" eb="2">
      <t>フクシ</t>
    </rPh>
    <phoneticPr fontId="4"/>
  </si>
  <si>
    <t>0952-22-7979</t>
  </si>
  <si>
    <t>株式会社ブルーモーメント</t>
    <rPh sb="0" eb="2">
      <t>カブシキ</t>
    </rPh>
    <rPh sb="2" eb="4">
      <t>カイシャ</t>
    </rPh>
    <phoneticPr fontId="4"/>
  </si>
  <si>
    <t>株式会社佐賀シルバー商事</t>
    <rPh sb="0" eb="2">
      <t>カブシキ</t>
    </rPh>
    <rPh sb="2" eb="4">
      <t>カイ</t>
    </rPh>
    <rPh sb="4" eb="6">
      <t>サガ</t>
    </rPh>
    <rPh sb="10" eb="12">
      <t>ショウジ</t>
    </rPh>
    <phoneticPr fontId="4"/>
  </si>
  <si>
    <t>佐賀市水ケ江二丁目５番２３号</t>
    <rPh sb="0" eb="3">
      <t>サガシ</t>
    </rPh>
    <rPh sb="3" eb="6">
      <t>ミズガエ</t>
    </rPh>
    <rPh sb="6" eb="7">
      <t>ニ</t>
    </rPh>
    <rPh sb="7" eb="9">
      <t>チョウメ</t>
    </rPh>
    <rPh sb="10" eb="11">
      <t>バン</t>
    </rPh>
    <rPh sb="13" eb="14">
      <t>ゴウ</t>
    </rPh>
    <phoneticPr fontId="4"/>
  </si>
  <si>
    <t>0952-29-0580</t>
  </si>
  <si>
    <t>株式会社佐賀シルバー</t>
    <rPh sb="0" eb="2">
      <t>カブシキ</t>
    </rPh>
    <rPh sb="2" eb="4">
      <t>カイシャ</t>
    </rPh>
    <rPh sb="4" eb="6">
      <t>サガ</t>
    </rPh>
    <phoneticPr fontId="4"/>
  </si>
  <si>
    <t>0952-29-0495</t>
  </si>
  <si>
    <t>おさるのかごや</t>
  </si>
  <si>
    <t>多久市北多久町大字小侍５４番地３７</t>
  </si>
  <si>
    <t>福祉用具</t>
    <rPh sb="2" eb="4">
      <t>ヨウグ</t>
    </rPh>
    <phoneticPr fontId="4"/>
  </si>
  <si>
    <t>0952-37-9671</t>
  </si>
  <si>
    <t>合同会社クリーンネット</t>
  </si>
  <si>
    <t>ケアサポート　サンライフ</t>
  </si>
  <si>
    <t>846-0023</t>
    <phoneticPr fontId="4"/>
  </si>
  <si>
    <t>多久市南多久町大字長尾４１３１番地４</t>
    <rPh sb="0" eb="3">
      <t>タクシ</t>
    </rPh>
    <rPh sb="3" eb="7">
      <t>ミナミタクマチ</t>
    </rPh>
    <rPh sb="7" eb="9">
      <t>オオアザ</t>
    </rPh>
    <rPh sb="9" eb="11">
      <t>ナガオ</t>
    </rPh>
    <rPh sb="15" eb="17">
      <t>バンチ</t>
    </rPh>
    <phoneticPr fontId="4"/>
  </si>
  <si>
    <t>0952-75-8425</t>
    <phoneticPr fontId="4"/>
  </si>
  <si>
    <t>株式会社サンライフ</t>
  </si>
  <si>
    <t>0952-75-8426</t>
    <phoneticPr fontId="4"/>
  </si>
  <si>
    <t>有限会社睦商事</t>
    <rPh sb="0" eb="2">
      <t>ユウゲン</t>
    </rPh>
    <rPh sb="2" eb="4">
      <t>カイシャ</t>
    </rPh>
    <rPh sb="4" eb="5">
      <t>ムツ</t>
    </rPh>
    <rPh sb="5" eb="7">
      <t>ショウジ</t>
    </rPh>
    <phoneticPr fontId="4"/>
  </si>
  <si>
    <t>小城市小城町７４５番地１</t>
    <rPh sb="0" eb="2">
      <t>オギ</t>
    </rPh>
    <rPh sb="2" eb="3">
      <t>シ</t>
    </rPh>
    <rPh sb="3" eb="6">
      <t>オギマチ</t>
    </rPh>
    <rPh sb="9" eb="11">
      <t>バンチ</t>
    </rPh>
    <phoneticPr fontId="4"/>
  </si>
  <si>
    <t>0952-72-8210</t>
    <phoneticPr fontId="4"/>
  </si>
  <si>
    <t>有限会社睦商事</t>
    <rPh sb="4" eb="5">
      <t>ムツ</t>
    </rPh>
    <rPh sb="5" eb="6">
      <t>ショウ</t>
    </rPh>
    <rPh sb="6" eb="7">
      <t>ゴト</t>
    </rPh>
    <phoneticPr fontId="4"/>
  </si>
  <si>
    <t>0952-72-8211</t>
    <phoneticPr fontId="4"/>
  </si>
  <si>
    <t>大平総研</t>
  </si>
  <si>
    <t>845-0021</t>
  </si>
  <si>
    <t>小城市三日月町長神田２２３２番地１</t>
  </si>
  <si>
    <t>福祉用具</t>
    <phoneticPr fontId="4"/>
  </si>
  <si>
    <t>090-5944-6015</t>
  </si>
  <si>
    <t>株式会社大平総研</t>
    <rPh sb="6" eb="8">
      <t>ソウケン</t>
    </rPh>
    <phoneticPr fontId="4"/>
  </si>
  <si>
    <t>0952-72-1606</t>
  </si>
  <si>
    <t>株式会社大平タイヘイM＆C</t>
    <rPh sb="0" eb="4">
      <t>カブシキガイシャ</t>
    </rPh>
    <rPh sb="4" eb="6">
      <t>オオヒラ</t>
    </rPh>
    <phoneticPr fontId="4"/>
  </si>
  <si>
    <t>845-0021</t>
    <phoneticPr fontId="4"/>
  </si>
  <si>
    <t>小城市三日月町長神田２２３４番地</t>
    <rPh sb="0" eb="2">
      <t>オギ</t>
    </rPh>
    <rPh sb="2" eb="3">
      <t>シ</t>
    </rPh>
    <rPh sb="3" eb="6">
      <t>ミカヅキ</t>
    </rPh>
    <rPh sb="6" eb="7">
      <t>マチ</t>
    </rPh>
    <rPh sb="7" eb="8">
      <t>ナガ</t>
    </rPh>
    <rPh sb="8" eb="10">
      <t>カンダ</t>
    </rPh>
    <rPh sb="14" eb="16">
      <t>バンチ</t>
    </rPh>
    <phoneticPr fontId="4"/>
  </si>
  <si>
    <t>0952-72-2225</t>
    <phoneticPr fontId="4"/>
  </si>
  <si>
    <t>株式会社大平</t>
    <rPh sb="0" eb="4">
      <t>カブシキガイシャ</t>
    </rPh>
    <rPh sb="4" eb="6">
      <t>オオヒラ</t>
    </rPh>
    <phoneticPr fontId="4"/>
  </si>
  <si>
    <t>0952-72-3049</t>
    <phoneticPr fontId="4"/>
  </si>
  <si>
    <t>有限会社ライフケア</t>
    <rPh sb="0" eb="2">
      <t>ユウゲン</t>
    </rPh>
    <rPh sb="2" eb="4">
      <t>カイシャ</t>
    </rPh>
    <phoneticPr fontId="4"/>
  </si>
  <si>
    <t>849-3211</t>
    <phoneticPr fontId="4"/>
  </si>
  <si>
    <t>唐津市相知町千束１６５４番地１</t>
    <rPh sb="0" eb="3">
      <t>カラツシ</t>
    </rPh>
    <rPh sb="3" eb="6">
      <t>オウチチョウ</t>
    </rPh>
    <rPh sb="6" eb="7">
      <t>セン</t>
    </rPh>
    <rPh sb="7" eb="8">
      <t>ソク</t>
    </rPh>
    <rPh sb="12" eb="14">
      <t>バンチ</t>
    </rPh>
    <phoneticPr fontId="4"/>
  </si>
  <si>
    <t>0955-51-8660</t>
    <phoneticPr fontId="4"/>
  </si>
  <si>
    <t>有限会社ライフケア</t>
    <phoneticPr fontId="4"/>
  </si>
  <si>
    <t>0955-51-8670</t>
    <phoneticPr fontId="4"/>
  </si>
  <si>
    <t>株式会社クローバー唐津営業所</t>
    <rPh sb="0" eb="2">
      <t>カブシキ</t>
    </rPh>
    <rPh sb="2" eb="4">
      <t>カイシャ</t>
    </rPh>
    <rPh sb="9" eb="11">
      <t>カラツ</t>
    </rPh>
    <rPh sb="11" eb="14">
      <t>エイギョウショ</t>
    </rPh>
    <phoneticPr fontId="4"/>
  </si>
  <si>
    <t>847-0824</t>
    <phoneticPr fontId="4"/>
  </si>
  <si>
    <t>唐津市神田２０２９－２　隆成ホーム神田本村B棟１号室</t>
    <rPh sb="0" eb="3">
      <t>カラツシ</t>
    </rPh>
    <rPh sb="3" eb="5">
      <t>カンダ</t>
    </rPh>
    <rPh sb="12" eb="13">
      <t>リュウ</t>
    </rPh>
    <rPh sb="13" eb="14">
      <t>セイ</t>
    </rPh>
    <rPh sb="17" eb="19">
      <t>カンダ</t>
    </rPh>
    <rPh sb="19" eb="21">
      <t>モトムラ</t>
    </rPh>
    <rPh sb="22" eb="23">
      <t>トウ</t>
    </rPh>
    <rPh sb="24" eb="26">
      <t>ゴウシツ</t>
    </rPh>
    <phoneticPr fontId="4"/>
  </si>
  <si>
    <t>0955-70-2390</t>
  </si>
  <si>
    <t>株式会社クローバー</t>
    <rPh sb="0" eb="2">
      <t>カブシキ</t>
    </rPh>
    <rPh sb="2" eb="4">
      <t>カイシャ</t>
    </rPh>
    <phoneticPr fontId="4"/>
  </si>
  <si>
    <t>0955-70-2391</t>
    <phoneticPr fontId="4"/>
  </si>
  <si>
    <t>唐津ガス福祉事業部</t>
    <rPh sb="0" eb="2">
      <t>カラツ</t>
    </rPh>
    <rPh sb="4" eb="6">
      <t>フクシ</t>
    </rPh>
    <rPh sb="6" eb="8">
      <t>ジギョウ</t>
    </rPh>
    <rPh sb="8" eb="9">
      <t>ブ</t>
    </rPh>
    <phoneticPr fontId="4"/>
  </si>
  <si>
    <t>唐津市神田２３２９番地</t>
    <rPh sb="0" eb="3">
      <t>カラツシ</t>
    </rPh>
    <rPh sb="3" eb="5">
      <t>カンダ</t>
    </rPh>
    <rPh sb="9" eb="11">
      <t>バンチ</t>
    </rPh>
    <phoneticPr fontId="4"/>
  </si>
  <si>
    <t>0955-72-3121</t>
  </si>
  <si>
    <t>唐津瓦斯株式会社</t>
    <rPh sb="0" eb="2">
      <t>カラツ</t>
    </rPh>
    <rPh sb="2" eb="4">
      <t>ガス</t>
    </rPh>
    <rPh sb="4" eb="8">
      <t>カブシキガイシャ</t>
    </rPh>
    <phoneticPr fontId="4"/>
  </si>
  <si>
    <t>0955-74-3144</t>
  </si>
  <si>
    <t>有限会社トゥーワンケア唐津支社</t>
    <rPh sb="0" eb="4">
      <t>ユウゲンガイシャ</t>
    </rPh>
    <rPh sb="11" eb="13">
      <t>カラツ</t>
    </rPh>
    <rPh sb="13" eb="15">
      <t>シシャ</t>
    </rPh>
    <phoneticPr fontId="4"/>
  </si>
  <si>
    <t>847-0005</t>
  </si>
  <si>
    <t>唐津市養母田鬼塚3番22号</t>
    <rPh sb="0" eb="3">
      <t>カラツシ</t>
    </rPh>
    <rPh sb="3" eb="5">
      <t>ヨウボ</t>
    </rPh>
    <rPh sb="5" eb="6">
      <t>タ</t>
    </rPh>
    <rPh sb="6" eb="8">
      <t>オニヅカ</t>
    </rPh>
    <rPh sb="9" eb="10">
      <t>バン</t>
    </rPh>
    <rPh sb="12" eb="13">
      <t>ゴウ</t>
    </rPh>
    <phoneticPr fontId="4"/>
  </si>
  <si>
    <t>0955-58-9221</t>
  </si>
  <si>
    <t>有限会社トゥーワンケア</t>
    <rPh sb="0" eb="4">
      <t>ユウゲンガイシャ</t>
    </rPh>
    <phoneticPr fontId="4"/>
  </si>
  <si>
    <t>0955-58-9331</t>
  </si>
  <si>
    <t>株式会社　クローバー　鳥栖営業所</t>
    <rPh sb="0" eb="4">
      <t>カブシキカイシャ</t>
    </rPh>
    <rPh sb="11" eb="13">
      <t>トス</t>
    </rPh>
    <rPh sb="13" eb="16">
      <t>エイギョウショ</t>
    </rPh>
    <phoneticPr fontId="4"/>
  </si>
  <si>
    <t>鳥栖市今泉町2248-1</t>
    <rPh sb="0" eb="2">
      <t>トス</t>
    </rPh>
    <rPh sb="2" eb="3">
      <t>シ</t>
    </rPh>
    <rPh sb="3" eb="6">
      <t>イマイズミチョウ</t>
    </rPh>
    <phoneticPr fontId="4"/>
  </si>
  <si>
    <t>0942-81-1700</t>
  </si>
  <si>
    <t>株式会社　クローバー</t>
    <rPh sb="0" eb="4">
      <t>カブシキカイシャ</t>
    </rPh>
    <phoneticPr fontId="4"/>
  </si>
  <si>
    <t>0942-81-1710</t>
  </si>
  <si>
    <t>株式会社介助　鳥栖営業所</t>
    <rPh sb="0" eb="4">
      <t>カブシキガイシャ</t>
    </rPh>
    <rPh sb="4" eb="5">
      <t>カイ</t>
    </rPh>
    <rPh sb="5" eb="6">
      <t>スケ</t>
    </rPh>
    <rPh sb="7" eb="9">
      <t>トス</t>
    </rPh>
    <rPh sb="9" eb="12">
      <t>エイギョウショ</t>
    </rPh>
    <phoneticPr fontId="6"/>
  </si>
  <si>
    <t>841-0052</t>
  </si>
  <si>
    <t>鳥栖市宿町１１５７番地１</t>
    <rPh sb="0" eb="3">
      <t>トスシ</t>
    </rPh>
    <rPh sb="3" eb="4">
      <t>ヤド</t>
    </rPh>
    <rPh sb="4" eb="5">
      <t>マチ</t>
    </rPh>
    <rPh sb="9" eb="11">
      <t>バンチ</t>
    </rPh>
    <phoneticPr fontId="6"/>
  </si>
  <si>
    <t>0942-84-8282</t>
  </si>
  <si>
    <t>株式会社介助</t>
    <rPh sb="0" eb="4">
      <t>カブシキガイシャ</t>
    </rPh>
    <rPh sb="4" eb="5">
      <t>カイ</t>
    </rPh>
    <rPh sb="5" eb="6">
      <t>スケ</t>
    </rPh>
    <phoneticPr fontId="6"/>
  </si>
  <si>
    <t>0942-84-8281</t>
  </si>
  <si>
    <t>株式会社　エール</t>
    <rPh sb="0" eb="4">
      <t>カブシキカイシャ</t>
    </rPh>
    <phoneticPr fontId="4"/>
  </si>
  <si>
    <t>鳥栖市曽根崎町1154-3</t>
    <rPh sb="0" eb="2">
      <t>トス</t>
    </rPh>
    <rPh sb="2" eb="3">
      <t>シ</t>
    </rPh>
    <rPh sb="3" eb="6">
      <t>ソネザキ</t>
    </rPh>
    <rPh sb="6" eb="7">
      <t>マチ</t>
    </rPh>
    <phoneticPr fontId="4"/>
  </si>
  <si>
    <t>0942-85-9977</t>
  </si>
  <si>
    <t>0942-85-9988</t>
  </si>
  <si>
    <t>フランスベッド株式会社メディカル鳥栖営業所</t>
    <rPh sb="7" eb="11">
      <t>カブシキガイシャ</t>
    </rPh>
    <rPh sb="16" eb="18">
      <t>トス</t>
    </rPh>
    <rPh sb="18" eb="21">
      <t>エイギョウショ</t>
    </rPh>
    <phoneticPr fontId="4"/>
  </si>
  <si>
    <t>841-0061</t>
    <phoneticPr fontId="4"/>
  </si>
  <si>
    <t>鳥栖市轟木町１７００番地</t>
    <rPh sb="0" eb="3">
      <t>トスシ</t>
    </rPh>
    <rPh sb="3" eb="6">
      <t>トドロキマチ</t>
    </rPh>
    <rPh sb="10" eb="12">
      <t>バンチ</t>
    </rPh>
    <phoneticPr fontId="4"/>
  </si>
  <si>
    <t>0942-83-4821</t>
  </si>
  <si>
    <t>フランスベッド株式会社</t>
  </si>
  <si>
    <t>0942-83-5070</t>
  </si>
  <si>
    <t>株式会社フロンティア　佐賀営業所</t>
    <rPh sb="0" eb="2">
      <t>カブシキ</t>
    </rPh>
    <rPh sb="2" eb="4">
      <t>カイシャ</t>
    </rPh>
    <rPh sb="11" eb="13">
      <t>サガ</t>
    </rPh>
    <rPh sb="13" eb="16">
      <t>エイギョウショ</t>
    </rPh>
    <phoneticPr fontId="4"/>
  </si>
  <si>
    <t>鳥栖市西新町１４２２－２０９</t>
    <rPh sb="0" eb="3">
      <t>トスシ</t>
    </rPh>
    <phoneticPr fontId="4"/>
  </si>
  <si>
    <t>0942-81-5767</t>
    <phoneticPr fontId="4"/>
  </si>
  <si>
    <t>株式会社フロンティア</t>
    <rPh sb="0" eb="2">
      <t>カブシキ</t>
    </rPh>
    <rPh sb="2" eb="4">
      <t>カイシャ</t>
    </rPh>
    <phoneticPr fontId="4"/>
  </si>
  <si>
    <t>0942-81-5787</t>
    <phoneticPr fontId="4"/>
  </si>
  <si>
    <t>株式会社　SUN</t>
    <rPh sb="0" eb="4">
      <t>カブシキカイシャ</t>
    </rPh>
    <phoneticPr fontId="4"/>
  </si>
  <si>
    <t>841-0024</t>
  </si>
  <si>
    <t>鳥栖市原町1296番地2</t>
    <rPh sb="0" eb="2">
      <t>トス</t>
    </rPh>
    <rPh sb="2" eb="3">
      <t>シ</t>
    </rPh>
    <rPh sb="3" eb="5">
      <t>ハラマチ</t>
    </rPh>
    <rPh sb="9" eb="11">
      <t>バンチ</t>
    </rPh>
    <phoneticPr fontId="4"/>
  </si>
  <si>
    <t>0942-50-9524</t>
  </si>
  <si>
    <t>0942-50-9525</t>
  </si>
  <si>
    <t>サポート中九州</t>
    <rPh sb="4" eb="5">
      <t>ナカ</t>
    </rPh>
    <rPh sb="5" eb="7">
      <t>キュウシュウ</t>
    </rPh>
    <phoneticPr fontId="4"/>
  </si>
  <si>
    <t>841-0026</t>
    <phoneticPr fontId="4"/>
  </si>
  <si>
    <t>鳥栖市本鳥栖町字上鳥栖８３４番地３</t>
    <rPh sb="0" eb="3">
      <t>トスシ</t>
    </rPh>
    <rPh sb="3" eb="4">
      <t>ホン</t>
    </rPh>
    <rPh sb="4" eb="7">
      <t>トスマチ</t>
    </rPh>
    <rPh sb="7" eb="8">
      <t>アザ</t>
    </rPh>
    <rPh sb="8" eb="9">
      <t>ウエ</t>
    </rPh>
    <rPh sb="9" eb="11">
      <t>トス</t>
    </rPh>
    <rPh sb="14" eb="16">
      <t>バンチ</t>
    </rPh>
    <phoneticPr fontId="4"/>
  </si>
  <si>
    <t>0942-84-7765</t>
    <phoneticPr fontId="4"/>
  </si>
  <si>
    <t>合同会社サポート中九州</t>
    <rPh sb="0" eb="2">
      <t>ゴウドウ</t>
    </rPh>
    <rPh sb="2" eb="3">
      <t>カイ</t>
    </rPh>
    <rPh sb="3" eb="4">
      <t>シャ</t>
    </rPh>
    <rPh sb="8" eb="9">
      <t>ナカ</t>
    </rPh>
    <rPh sb="9" eb="11">
      <t>キュウシュウ</t>
    </rPh>
    <phoneticPr fontId="4"/>
  </si>
  <si>
    <t>0942-84-7769</t>
    <phoneticPr fontId="4"/>
  </si>
  <si>
    <t>株式会社　新和メディカル　武雄営業所</t>
  </si>
  <si>
    <t>武雄市武雄町大字昭和１０９番地</t>
    <rPh sb="13" eb="15">
      <t>バンチ</t>
    </rPh>
    <phoneticPr fontId="4"/>
  </si>
  <si>
    <t>0954-23-3605</t>
  </si>
  <si>
    <t>株式会社新和メディカル</t>
    <phoneticPr fontId="4"/>
  </si>
  <si>
    <t>0954-22-2247</t>
  </si>
  <si>
    <t>プラスケア武雄</t>
  </si>
  <si>
    <t>武雄市武雄町大字武雄８０３７番地</t>
  </si>
  <si>
    <t>0954-26-0255</t>
    <phoneticPr fontId="4"/>
  </si>
  <si>
    <t>有限会社プラスケア</t>
  </si>
  <si>
    <t>0954-26-0256</t>
    <phoneticPr fontId="4"/>
  </si>
  <si>
    <t>ベストケア鹿島</t>
  </si>
  <si>
    <t>849-1304</t>
  </si>
  <si>
    <t>鹿島市大字中村字乙丸２０５１番地１</t>
  </si>
  <si>
    <t>0954-63-5200</t>
  </si>
  <si>
    <t>株式会社エヴァ・ライフ</t>
  </si>
  <si>
    <t>0954-63-5201</t>
  </si>
  <si>
    <t>849-1402</t>
    <phoneticPr fontId="4"/>
  </si>
  <si>
    <t>嬉野市塩田町大字久間乙３０３１番地</t>
    <rPh sb="0" eb="2">
      <t>ウレシノ</t>
    </rPh>
    <rPh sb="2" eb="3">
      <t>シ</t>
    </rPh>
    <rPh sb="3" eb="5">
      <t>シオタ</t>
    </rPh>
    <rPh sb="5" eb="6">
      <t>マチ</t>
    </rPh>
    <rPh sb="6" eb="8">
      <t>オオアザ</t>
    </rPh>
    <rPh sb="8" eb="10">
      <t>ヒサマ</t>
    </rPh>
    <rPh sb="10" eb="11">
      <t>オツ</t>
    </rPh>
    <rPh sb="15" eb="17">
      <t>バンチ</t>
    </rPh>
    <phoneticPr fontId="4"/>
  </si>
  <si>
    <t>0954-66-9037</t>
    <phoneticPr fontId="4"/>
  </si>
  <si>
    <t>有限会社トゥーワンケア</t>
    <phoneticPr fontId="4"/>
  </si>
  <si>
    <t>0954-66-9036</t>
    <phoneticPr fontId="4"/>
  </si>
  <si>
    <t>介護ショップイルカ</t>
    <rPh sb="0" eb="2">
      <t>カイゴ</t>
    </rPh>
    <phoneticPr fontId="4"/>
  </si>
  <si>
    <t>849-0506</t>
    <phoneticPr fontId="4"/>
  </si>
  <si>
    <t>杵島郡江北町大字上小田４８２９番地</t>
    <rPh sb="0" eb="3">
      <t>キシマグン</t>
    </rPh>
    <rPh sb="3" eb="5">
      <t>コウホク</t>
    </rPh>
    <rPh sb="5" eb="6">
      <t>チョウ</t>
    </rPh>
    <rPh sb="6" eb="8">
      <t>オオアザ</t>
    </rPh>
    <rPh sb="8" eb="9">
      <t>カミ</t>
    </rPh>
    <rPh sb="9" eb="11">
      <t>オダ</t>
    </rPh>
    <rPh sb="15" eb="17">
      <t>バンチ</t>
    </rPh>
    <phoneticPr fontId="4"/>
  </si>
  <si>
    <t>0952-86-3410</t>
    <phoneticPr fontId="4"/>
  </si>
  <si>
    <t>溝上建設株式会社　</t>
    <rPh sb="0" eb="2">
      <t>ミゾカミ</t>
    </rPh>
    <rPh sb="2" eb="4">
      <t>ケンセツ</t>
    </rPh>
    <phoneticPr fontId="4"/>
  </si>
  <si>
    <t>江北町</t>
    <phoneticPr fontId="4"/>
  </si>
  <si>
    <t>0952-86-4023</t>
    <phoneticPr fontId="4"/>
  </si>
  <si>
    <t>株式会社クローバー　佐賀営業所</t>
    <rPh sb="0" eb="2">
      <t>カブシキ</t>
    </rPh>
    <rPh sb="2" eb="4">
      <t>カイシャ</t>
    </rPh>
    <rPh sb="10" eb="12">
      <t>サガ</t>
    </rPh>
    <rPh sb="12" eb="15">
      <t>エイギョウショ</t>
    </rPh>
    <phoneticPr fontId="4"/>
  </si>
  <si>
    <t>849-0501</t>
    <phoneticPr fontId="4"/>
  </si>
  <si>
    <t>杵島郡江北町大字山口1355-1</t>
    <rPh sb="0" eb="2">
      <t>キシマ</t>
    </rPh>
    <rPh sb="2" eb="3">
      <t>グン</t>
    </rPh>
    <rPh sb="3" eb="5">
      <t>コウホク</t>
    </rPh>
    <rPh sb="5" eb="6">
      <t>マチ</t>
    </rPh>
    <rPh sb="6" eb="8">
      <t>オオアザ</t>
    </rPh>
    <rPh sb="8" eb="10">
      <t>ヤマグチ</t>
    </rPh>
    <phoneticPr fontId="4"/>
  </si>
  <si>
    <t>0952-97-4801</t>
    <phoneticPr fontId="4"/>
  </si>
  <si>
    <t>0952-97-4826</t>
  </si>
  <si>
    <t>株式会社スマイルサポート</t>
    <rPh sb="0" eb="4">
      <t>カブシキガイシャ</t>
    </rPh>
    <phoneticPr fontId="4"/>
  </si>
  <si>
    <t>849-1207</t>
    <phoneticPr fontId="4"/>
  </si>
  <si>
    <t>杵島郡白石町大字深浦９０５番地４</t>
    <rPh sb="0" eb="3">
      <t>キシマグン</t>
    </rPh>
    <rPh sb="3" eb="6">
      <t>シロイシチョウ</t>
    </rPh>
    <rPh sb="6" eb="8">
      <t>オオアザ</t>
    </rPh>
    <rPh sb="8" eb="10">
      <t>フカウラ</t>
    </rPh>
    <rPh sb="13" eb="15">
      <t>バンチ</t>
    </rPh>
    <phoneticPr fontId="4"/>
  </si>
  <si>
    <t>0954-65-2625</t>
    <phoneticPr fontId="4"/>
  </si>
  <si>
    <t>白石町</t>
    <rPh sb="0" eb="2">
      <t>シロイシ</t>
    </rPh>
    <rPh sb="2" eb="3">
      <t>チョウ</t>
    </rPh>
    <phoneticPr fontId="4"/>
  </si>
  <si>
    <t>0954-65-2630</t>
    <phoneticPr fontId="4"/>
  </si>
  <si>
    <t>株式会社メディカルクリエイト</t>
    <rPh sb="0" eb="2">
      <t>カブシキ</t>
    </rPh>
    <phoneticPr fontId="4"/>
  </si>
  <si>
    <t>849-0401</t>
  </si>
  <si>
    <t>杵島郡白石町福富３４６４番地１</t>
    <phoneticPr fontId="4"/>
  </si>
  <si>
    <t>0952-87-2226</t>
  </si>
  <si>
    <t>0952-87-2228</t>
  </si>
  <si>
    <t>エヴァ西九州</t>
    <rPh sb="3" eb="4">
      <t>ニシ</t>
    </rPh>
    <rPh sb="4" eb="6">
      <t>キュウシュウ</t>
    </rPh>
    <phoneticPr fontId="4"/>
  </si>
  <si>
    <t>848-0007</t>
  </si>
  <si>
    <t>伊万里市南波多町井手野３８４２番地１</t>
    <rPh sb="0" eb="4">
      <t>イマリシ</t>
    </rPh>
    <rPh sb="4" eb="7">
      <t>ミナミハタ</t>
    </rPh>
    <rPh sb="7" eb="8">
      <t>マチ</t>
    </rPh>
    <rPh sb="8" eb="11">
      <t>イデノ</t>
    </rPh>
    <rPh sb="15" eb="17">
      <t>バンチ</t>
    </rPh>
    <phoneticPr fontId="4"/>
  </si>
  <si>
    <t>0955-20-3030</t>
  </si>
  <si>
    <t>株式会社エヴァ</t>
    <phoneticPr fontId="4"/>
  </si>
  <si>
    <t>伊万里市</t>
    <rPh sb="0" eb="3">
      <t>イマリ</t>
    </rPh>
    <phoneticPr fontId="4"/>
  </si>
  <si>
    <t>0955-20-3033</t>
  </si>
  <si>
    <t>としとランド西九州店</t>
    <rPh sb="6" eb="7">
      <t>ニシ</t>
    </rPh>
    <rPh sb="7" eb="9">
      <t>キュウシュウ</t>
    </rPh>
    <rPh sb="9" eb="10">
      <t>テン</t>
    </rPh>
    <phoneticPr fontId="4"/>
  </si>
  <si>
    <t>844-0027</t>
    <phoneticPr fontId="4"/>
  </si>
  <si>
    <t>西松浦郡有田町南原甲７６３－２</t>
    <rPh sb="0" eb="4">
      <t>ニシマツウラグン</t>
    </rPh>
    <rPh sb="4" eb="7">
      <t>アリタチョウ</t>
    </rPh>
    <rPh sb="7" eb="9">
      <t>ミナミハラ</t>
    </rPh>
    <rPh sb="9" eb="10">
      <t>コウ</t>
    </rPh>
    <phoneticPr fontId="4"/>
  </si>
  <si>
    <t>0955-41-1535</t>
    <phoneticPr fontId="4"/>
  </si>
  <si>
    <t>株式会社グリット</t>
    <rPh sb="0" eb="4">
      <t>カブシキガイシャ</t>
    </rPh>
    <phoneticPr fontId="4"/>
  </si>
  <si>
    <t>伊万里・西松浦</t>
    <rPh sb="0" eb="3">
      <t>イマリ</t>
    </rPh>
    <rPh sb="4" eb="5">
      <t>ニシ</t>
    </rPh>
    <rPh sb="5" eb="7">
      <t>マツウラ</t>
    </rPh>
    <phoneticPr fontId="4"/>
  </si>
  <si>
    <t>有田町</t>
    <rPh sb="0" eb="3">
      <t>アリタチョウ</t>
    </rPh>
    <phoneticPr fontId="4"/>
  </si>
  <si>
    <t>0955-41-1536</t>
    <phoneticPr fontId="4"/>
  </si>
  <si>
    <t>用具販売</t>
    <rPh sb="0" eb="2">
      <t>ヨウグ</t>
    </rPh>
    <rPh sb="2" eb="4">
      <t>ハンバイ</t>
    </rPh>
    <phoneticPr fontId="4"/>
  </si>
  <si>
    <t>用具販売</t>
    <rPh sb="2" eb="4">
      <t>ハンバイ</t>
    </rPh>
    <phoneticPr fontId="4"/>
  </si>
  <si>
    <t>佐賀市鍋島五丁目４番１５号</t>
    <rPh sb="0" eb="3">
      <t>サガシ</t>
    </rPh>
    <rPh sb="3" eb="5">
      <t>ナベシマ</t>
    </rPh>
    <rPh sb="5" eb="6">
      <t>ゴ</t>
    </rPh>
    <rPh sb="6" eb="8">
      <t>チョウメ</t>
    </rPh>
    <rPh sb="9" eb="10">
      <t>バン</t>
    </rPh>
    <rPh sb="12" eb="13">
      <t>ゴウ</t>
    </rPh>
    <phoneticPr fontId="4"/>
  </si>
  <si>
    <t>佐賀市鍋島町大字森田２４３９番地１</t>
    <rPh sb="0" eb="3">
      <t>サガシ</t>
    </rPh>
    <rPh sb="3" eb="5">
      <t>ナベシマ</t>
    </rPh>
    <rPh sb="5" eb="6">
      <t>マチ</t>
    </rPh>
    <rPh sb="6" eb="8">
      <t>ダイジ</t>
    </rPh>
    <rPh sb="8" eb="10">
      <t>モリタ</t>
    </rPh>
    <rPh sb="14" eb="16">
      <t>バンチ</t>
    </rPh>
    <phoneticPr fontId="4"/>
  </si>
  <si>
    <t>佐賀市鍋島町大字八戸３１３６番地１</t>
  </si>
  <si>
    <t>株式会社ニチイ学館</t>
    <rPh sb="7" eb="9">
      <t>ガッカン</t>
    </rPh>
    <phoneticPr fontId="4"/>
  </si>
  <si>
    <t>佐賀市水ケ江２丁目５番２３号</t>
    <rPh sb="0" eb="3">
      <t>サガシ</t>
    </rPh>
    <rPh sb="3" eb="6">
      <t>ミズガエ</t>
    </rPh>
    <rPh sb="7" eb="9">
      <t>チョウメ</t>
    </rPh>
    <rPh sb="10" eb="11">
      <t>バン</t>
    </rPh>
    <rPh sb="13" eb="14">
      <t>ゴウ</t>
    </rPh>
    <phoneticPr fontId="4"/>
  </si>
  <si>
    <t>ケアサポート　サンライフ</t>
    <phoneticPr fontId="4"/>
  </si>
  <si>
    <t>用具販売</t>
    <phoneticPr fontId="4"/>
  </si>
  <si>
    <t>唐津市相知町千束１６５４番地１</t>
    <rPh sb="0" eb="3">
      <t>カラツシ</t>
    </rPh>
    <rPh sb="3" eb="6">
      <t>オウチチョウ</t>
    </rPh>
    <rPh sb="6" eb="8">
      <t>センゾク</t>
    </rPh>
    <rPh sb="12" eb="14">
      <t>バンチ</t>
    </rPh>
    <phoneticPr fontId="4"/>
  </si>
  <si>
    <t>唐津市</t>
    <phoneticPr fontId="4"/>
  </si>
  <si>
    <t>武雄市武雄町大字昭和１０９番地</t>
    <rPh sb="0" eb="2">
      <t>タケオ</t>
    </rPh>
    <rPh sb="2" eb="3">
      <t>シ</t>
    </rPh>
    <rPh sb="3" eb="5">
      <t>タケオ</t>
    </rPh>
    <rPh sb="5" eb="6">
      <t>マチ</t>
    </rPh>
    <rPh sb="6" eb="8">
      <t>オオアザ</t>
    </rPh>
    <rPh sb="8" eb="10">
      <t>ショウワ</t>
    </rPh>
    <rPh sb="13" eb="15">
      <t>バンチ</t>
    </rPh>
    <phoneticPr fontId="4"/>
  </si>
  <si>
    <t>0954-23-3605</t>
    <phoneticPr fontId="4"/>
  </si>
  <si>
    <t>株式会社新和メディカル</t>
    <rPh sb="4" eb="5">
      <t>シン</t>
    </rPh>
    <rPh sb="5" eb="6">
      <t>ワ</t>
    </rPh>
    <phoneticPr fontId="4"/>
  </si>
  <si>
    <t>0954-22-2247</t>
    <phoneticPr fontId="4"/>
  </si>
  <si>
    <t>嬉野市塩田町大字久間乙３０３１番地</t>
    <rPh sb="0" eb="2">
      <t>ウレシノ</t>
    </rPh>
    <rPh sb="2" eb="3">
      <t>シ</t>
    </rPh>
    <rPh sb="3" eb="6">
      <t>シオタチョウ</t>
    </rPh>
    <rPh sb="6" eb="8">
      <t>オオアザ</t>
    </rPh>
    <rPh sb="8" eb="9">
      <t>ク</t>
    </rPh>
    <rPh sb="9" eb="10">
      <t>マ</t>
    </rPh>
    <rPh sb="10" eb="11">
      <t>オツ</t>
    </rPh>
    <rPh sb="15" eb="17">
      <t>バンチ</t>
    </rPh>
    <phoneticPr fontId="4"/>
  </si>
  <si>
    <t>嬉野市</t>
    <rPh sb="0" eb="2">
      <t>ウレシノ</t>
    </rPh>
    <rPh sb="2" eb="3">
      <t>シ</t>
    </rPh>
    <phoneticPr fontId="4"/>
  </si>
  <si>
    <t>杵島郡江北町大字山口1355-1</t>
    <rPh sb="0" eb="16">
      <t>キシマグンコウホクマチオオアザヤマグチ</t>
    </rPh>
    <phoneticPr fontId="4"/>
  </si>
  <si>
    <t>0955-20-3030</t>
    <phoneticPr fontId="4"/>
  </si>
  <si>
    <t>伊万里市</t>
    <phoneticPr fontId="4"/>
  </si>
  <si>
    <t>0955-20-3033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</si>
</sst>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x14ac:knownFonts="1">
    <font>
      <sz val="11"/>
      <name val="ＭＳ Ｐゴシック"/>
      <family val="3"/>
      <charset val="128"/>
    </font>
    <font>
      <sz val="11"/>
      <color indexed="8"/>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9"/>
      <name val="ＭＳ Ｐゴシック"/>
      <family val="3"/>
      <charset val="128"/>
    </font>
    <font>
      <sz val="9"/>
      <name val="游ゴシック"/>
      <family val="3"/>
      <charset val="128"/>
      <scheme val="minor"/>
    </font>
    <font>
      <sz val="10"/>
      <name val="ＭＳ Ｐゴシック"/>
      <family val="3"/>
      <charset val="128"/>
    </font>
    <font>
      <b/>
      <sz val="11"/>
      <color indexed="52"/>
      <name val="ＭＳ Ｐゴシック"/>
      <family val="3"/>
      <charset val="128"/>
    </font>
    <font>
      <b/>
      <sz val="11"/>
      <color indexed="8"/>
      <name val="ＭＳ Ｐゴシック"/>
      <family val="3"/>
      <charset val="128"/>
    </font>
    <font>
      <sz val="11"/>
      <color indexed="10"/>
      <name val="ＭＳ Ｐゴシック"/>
      <family val="3"/>
      <charset val="128"/>
    </font>
    <font>
      <sz val="10"/>
      <color indexed="8"/>
      <name val="Arial"/>
      <family val="2"/>
    </font>
    <font>
      <b/>
      <sz val="9"/>
      <color indexed="8"/>
      <name val="ＭＳ Ｐゴシック"/>
      <family val="3"/>
      <charset val="128"/>
    </font>
    <font>
      <u/>
      <sz val="11"/>
      <color indexed="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rgb="FFFFFF9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xf numFmtId="0" fontId="1" fillId="0" borderId="0"/>
    <xf numFmtId="0" fontId="5" fillId="0" borderId="0" applyNumberFormat="0">
      <alignment vertical="center"/>
    </xf>
    <xf numFmtId="0" fontId="1" fillId="0" borderId="0"/>
    <xf numFmtId="0" fontId="1" fillId="0" borderId="0"/>
    <xf numFmtId="0" fontId="5" fillId="0" borderId="0"/>
    <xf numFmtId="0" fontId="5" fillId="0" borderId="0">
      <alignment vertical="center"/>
    </xf>
  </cellStyleXfs>
  <cellXfs count="67">
    <xf numFmtId="0" fontId="0" fillId="0" borderId="0" xfId="0"/>
    <xf numFmtId="0" fontId="2" fillId="0" borderId="0" xfId="1" applyFont="1" applyAlignme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6" fillId="0" borderId="1" xfId="1" applyFont="1" applyBorder="1" applyAlignment="1">
      <alignment horizontal="center" vertical="center" wrapText="1"/>
    </xf>
    <xf numFmtId="49" fontId="6" fillId="0" borderId="1" xfId="1" applyNumberFormat="1" applyFont="1" applyBorder="1" applyAlignment="1">
      <alignment horizontal="center" vertical="center" wrapText="1"/>
    </xf>
    <xf numFmtId="0" fontId="6" fillId="0" borderId="1" xfId="1" applyFont="1" applyBorder="1" applyAlignment="1">
      <alignment vertical="center" wrapText="1"/>
    </xf>
    <xf numFmtId="0" fontId="6" fillId="2" borderId="0" xfId="0" applyFont="1" applyFill="1" applyAlignment="1">
      <alignment vertical="center" wrapText="1"/>
    </xf>
    <xf numFmtId="0" fontId="6" fillId="3" borderId="2" xfId="1" applyFont="1" applyFill="1" applyBorder="1" applyAlignment="1">
      <alignment horizontal="center" vertical="center" wrapText="1"/>
    </xf>
    <xf numFmtId="0" fontId="6" fillId="4" borderId="2" xfId="1" applyFont="1" applyFill="1" applyBorder="1" applyAlignment="1">
      <alignment horizontal="center" vertical="center" wrapText="1"/>
    </xf>
    <xf numFmtId="49" fontId="6" fillId="4" borderId="2" xfId="1" applyNumberFormat="1" applyFont="1" applyFill="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57" fontId="6" fillId="0" borderId="2" xfId="0" applyNumberFormat="1" applyFont="1" applyBorder="1" applyAlignment="1">
      <alignment horizontal="center" vertical="center" wrapText="1"/>
    </xf>
    <xf numFmtId="176" fontId="6" fillId="0" borderId="2" xfId="2" applyNumberFormat="1" applyFont="1" applyBorder="1" applyAlignment="1">
      <alignment horizontal="center" vertical="center" wrapText="1"/>
    </xf>
    <xf numFmtId="0" fontId="6" fillId="0" borderId="0" xfId="0" applyFont="1" applyAlignment="1">
      <alignmen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shrinkToFit="1"/>
    </xf>
    <xf numFmtId="57" fontId="6" fillId="0" borderId="2" xfId="0" applyNumberFormat="1" applyFont="1" applyBorder="1" applyAlignment="1">
      <alignment horizontal="center" vertical="center"/>
    </xf>
    <xf numFmtId="0" fontId="6" fillId="0" borderId="2" xfId="0" applyFont="1" applyBorder="1" applyAlignment="1">
      <alignment vertical="center" wrapText="1" shrinkToFit="1"/>
    </xf>
    <xf numFmtId="57" fontId="6" fillId="0" borderId="2" xfId="1"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2" xfId="2" applyFont="1" applyBorder="1" applyAlignment="1">
      <alignment horizontal="center" vertical="center" wrapText="1"/>
    </xf>
    <xf numFmtId="176" fontId="6" fillId="0" borderId="2" xfId="0" applyNumberFormat="1" applyFont="1" applyBorder="1" applyAlignment="1">
      <alignment horizontal="center" vertical="center"/>
    </xf>
    <xf numFmtId="0" fontId="6" fillId="0" borderId="2" xfId="1" applyFont="1" applyBorder="1" applyAlignment="1">
      <alignment vertical="center" wrapText="1" shrinkToFit="1"/>
    </xf>
    <xf numFmtId="0" fontId="6" fillId="0" borderId="2" xfId="0" applyFont="1" applyBorder="1" applyAlignment="1">
      <alignment horizontal="left" vertical="center" wrapText="1" shrinkToFit="1"/>
    </xf>
    <xf numFmtId="0" fontId="6" fillId="0" borderId="2" xfId="1" applyFont="1" applyBorder="1" applyAlignment="1">
      <alignment horizontal="center" vertical="center" wrapText="1"/>
    </xf>
    <xf numFmtId="176" fontId="6" fillId="0" borderId="2" xfId="0" applyNumberFormat="1" applyFont="1" applyBorder="1" applyAlignment="1">
      <alignment horizontal="center" vertical="center" shrinkToFit="1"/>
    </xf>
    <xf numFmtId="57" fontId="6" fillId="0" borderId="2" xfId="3" applyNumberFormat="1" applyFont="1" applyBorder="1" applyAlignment="1">
      <alignment horizontal="center" vertical="center"/>
    </xf>
    <xf numFmtId="0" fontId="6" fillId="0" borderId="0" xfId="0" applyFont="1" applyAlignment="1">
      <alignment vertical="center"/>
    </xf>
    <xf numFmtId="0" fontId="6" fillId="0" borderId="2" xfId="1" applyFont="1" applyBorder="1" applyAlignment="1">
      <alignment vertical="center" wrapText="1"/>
    </xf>
    <xf numFmtId="0" fontId="6" fillId="0" borderId="2" xfId="3" applyFont="1" applyBorder="1" applyAlignment="1">
      <alignment horizontal="center" vertical="center" wrapText="1"/>
    </xf>
    <xf numFmtId="0" fontId="6" fillId="0" borderId="2" xfId="3" applyFont="1" applyBorder="1" applyAlignment="1">
      <alignment horizontal="center" vertical="center"/>
    </xf>
    <xf numFmtId="0" fontId="6" fillId="0" borderId="2" xfId="3" applyFont="1" applyBorder="1" applyAlignment="1">
      <alignment vertical="center" wrapText="1"/>
    </xf>
    <xf numFmtId="0" fontId="6" fillId="0" borderId="2" xfId="3" applyFont="1" applyBorder="1" applyAlignment="1">
      <alignment horizontal="center" vertical="center" shrinkToFit="1"/>
    </xf>
    <xf numFmtId="0" fontId="6" fillId="0" borderId="2" xfId="0" applyFont="1" applyBorder="1" applyAlignment="1">
      <alignment vertical="center"/>
    </xf>
    <xf numFmtId="0" fontId="6" fillId="0" borderId="2" xfId="3" applyFont="1" applyBorder="1" applyAlignment="1">
      <alignment vertical="center" wrapText="1" shrinkToFit="1"/>
    </xf>
    <xf numFmtId="0" fontId="6" fillId="0" borderId="2" xfId="2" applyFont="1" applyBorder="1" applyAlignment="1">
      <alignment vertical="center" wrapText="1"/>
    </xf>
    <xf numFmtId="0" fontId="6" fillId="0" borderId="2" xfId="0" applyFont="1" applyBorder="1" applyAlignment="1">
      <alignment horizontal="left" vertical="center" wrapText="1"/>
    </xf>
    <xf numFmtId="0" fontId="6" fillId="0" borderId="2" xfId="2" applyFont="1" applyBorder="1" applyAlignment="1">
      <alignment horizontal="left" vertical="center" wrapText="1"/>
    </xf>
    <xf numFmtId="49" fontId="6" fillId="0" borderId="2" xfId="2" applyNumberFormat="1" applyFont="1" applyBorder="1" applyAlignment="1">
      <alignment horizontal="center" vertical="center" wrapText="1"/>
    </xf>
    <xf numFmtId="0" fontId="6" fillId="0" borderId="2" xfId="4" applyFont="1" applyBorder="1" applyAlignment="1">
      <alignment horizontal="center" vertical="center" wrapText="1"/>
    </xf>
    <xf numFmtId="0" fontId="6" fillId="0" borderId="2" xfId="5" applyFont="1" applyBorder="1" applyAlignment="1">
      <alignment horizontal="center" vertical="center" wrapText="1"/>
    </xf>
    <xf numFmtId="49" fontId="6" fillId="0" borderId="2" xfId="1" applyNumberFormat="1"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vertical="center" wrapText="1"/>
    </xf>
    <xf numFmtId="0" fontId="8" fillId="0" borderId="2" xfId="0" applyFont="1" applyBorder="1" applyAlignment="1">
      <alignment horizontal="center" vertical="center"/>
    </xf>
    <xf numFmtId="176" fontId="6" fillId="0" borderId="2" xfId="0" applyNumberFormat="1" applyFont="1" applyBorder="1" applyAlignment="1">
      <alignment horizontal="center" vertical="center" wrapText="1"/>
    </xf>
    <xf numFmtId="0" fontId="6" fillId="0" borderId="2" xfId="1" applyFont="1" applyBorder="1" applyAlignment="1">
      <alignment horizontal="left" vertical="center" wrapText="1"/>
    </xf>
    <xf numFmtId="57" fontId="7" fillId="0" borderId="2" xfId="0" applyNumberFormat="1" applyFont="1" applyBorder="1" applyAlignment="1">
      <alignment horizontal="center" vertical="center"/>
    </xf>
    <xf numFmtId="0" fontId="0" fillId="0" borderId="0" xfId="0" applyAlignment="1">
      <alignment wrapText="1"/>
    </xf>
    <xf numFmtId="0" fontId="6" fillId="0" borderId="2" xfId="2" applyFont="1" applyBorder="1" applyAlignment="1">
      <alignment horizontal="left" vertical="center" wrapText="1" shrinkToFit="1"/>
    </xf>
    <xf numFmtId="57" fontId="6" fillId="0" borderId="2" xfId="3" applyNumberFormat="1" applyFont="1" applyBorder="1" applyAlignment="1">
      <alignment horizontal="center" vertical="center" wrapText="1"/>
    </xf>
    <xf numFmtId="0" fontId="6" fillId="0" borderId="2" xfId="6" applyFont="1" applyBorder="1" applyAlignment="1">
      <alignment horizontal="center" vertical="center" wrapText="1"/>
    </xf>
    <xf numFmtId="57" fontId="6" fillId="0" borderId="2" xfId="4" applyNumberFormat="1" applyFont="1" applyBorder="1" applyAlignment="1">
      <alignment horizontal="center" vertical="center" wrapText="1"/>
    </xf>
    <xf numFmtId="49" fontId="6" fillId="0" borderId="2" xfId="0" applyNumberFormat="1" applyFont="1" applyBorder="1" applyAlignment="1">
      <alignment horizontal="center" vertical="center" shrinkToFit="1"/>
    </xf>
    <xf numFmtId="0" fontId="6" fillId="0" borderId="0" xfId="0" applyFont="1" applyAlignment="1">
      <alignment horizontal="left" vertical="center" wrapText="1"/>
    </xf>
    <xf numFmtId="0" fontId="6" fillId="0" borderId="2" xfId="7" applyFont="1" applyBorder="1" applyAlignment="1">
      <alignment vertical="center" wrapText="1"/>
    </xf>
    <xf numFmtId="0" fontId="6" fillId="0" borderId="2" xfId="7" applyFont="1" applyBorder="1" applyAlignment="1">
      <alignment horizontal="center" vertical="center" wrapText="1"/>
    </xf>
    <xf numFmtId="0" fontId="6" fillId="0" borderId="2" xfId="2" applyFont="1" applyBorder="1" applyAlignment="1">
      <alignment vertical="center" wrapText="1" shrinkToFit="1"/>
    </xf>
    <xf numFmtId="0" fontId="0" fillId="0" borderId="2" xfId="0" applyBorder="1" applyAlignment="1">
      <alignment horizontal="center" wrapText="1"/>
    </xf>
    <xf numFmtId="0" fontId="0" fillId="0" borderId="0" xfId="0" applyAlignment="1">
      <alignment vertical="center"/>
    </xf>
    <xf numFmtId="0" fontId="6" fillId="0" borderId="2" xfId="4" applyFont="1" applyBorder="1" applyAlignment="1">
      <alignment horizontal="left" vertical="center" wrapText="1"/>
    </xf>
    <xf numFmtId="57" fontId="6" fillId="0" borderId="2" xfId="2" applyNumberFormat="1" applyFont="1" applyBorder="1" applyAlignment="1">
      <alignment horizontal="center" vertical="center" wrapText="1"/>
    </xf>
    <xf numFmtId="0" fontId="8" fillId="0" borderId="2" xfId="0" applyFont="1" applyBorder="1" applyAlignment="1">
      <alignment horizontal="center" vertical="center" wrapText="1"/>
    </xf>
    <xf numFmtId="0" fontId="6" fillId="0" borderId="0" xfId="0" applyFont="1" applyAlignment="1">
      <alignment horizontal="center" vertical="center" wrapText="1"/>
    </xf>
    <xf numFmtId="49" fontId="6" fillId="0" borderId="0" xfId="0" applyNumberFormat="1" applyFont="1" applyAlignment="1">
      <alignment horizontal="center" vertical="center" wrapText="1"/>
    </xf>
  </cellXfs>
  <cellStyles count="8">
    <cellStyle name="標準" xfId="0" builtinId="0"/>
    <cellStyle name="標準 2 2" xfId="3" xr:uid="{BDC136F8-8C77-4B1F-8599-6F8C14A3B8CA}"/>
    <cellStyle name="標準 4" xfId="7" xr:uid="{16267367-543D-4481-85E7-FCD7AA0EA057}"/>
    <cellStyle name="標準_Sheet1" xfId="2" xr:uid="{66DC3A94-3B40-41E1-81A0-419F065D0DBE}"/>
    <cellStyle name="標準_Sheet1_Sheet2" xfId="4" xr:uid="{A2F01C1C-00A8-4784-9CF5-37030A54297C}"/>
    <cellStyle name="標準_Sheet2" xfId="1" xr:uid="{8FAE16D7-3ED9-4A36-BFD5-7E9072CB4202}"/>
    <cellStyle name="標準_Sheet2 2" xfId="6" xr:uid="{45F177FD-9130-48DF-896D-224FB75028EF}"/>
    <cellStyle name="標準_Sheet2_1" xfId="5" xr:uid="{2FD41A00-52C0-4FC9-BEE6-BAF5B2EDE5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1C27C-E0C2-470A-BF01-D668B94E4155}">
  <sheetPr>
    <pageSetUpPr fitToPage="1"/>
  </sheetPr>
  <dimension ref="A1:M354"/>
  <sheetViews>
    <sheetView tabSelected="1" workbookViewId="0">
      <pane xSplit="1" ySplit="2" topLeftCell="B3" activePane="bottomRight" state="frozen"/>
      <selection pane="topRight" activeCell="B1" sqref="B1"/>
      <selection pane="bottomLeft" activeCell="A3" sqref="A3"/>
      <selection pane="bottomRight"/>
    </sheetView>
  </sheetViews>
  <sheetFormatPr defaultColWidth="9" defaultRowHeight="30" customHeight="1" x14ac:dyDescent="0.2"/>
  <cols>
    <col min="1" max="1" width="34" style="15" customWidth="1"/>
    <col min="2" max="2" width="9" style="65"/>
    <col min="3" max="3" width="28.44140625" style="15" customWidth="1"/>
    <col min="4" max="4" width="11" style="65" customWidth="1"/>
    <col min="5" max="5" width="5" style="65" customWidth="1"/>
    <col min="6" max="6" width="12.88671875" style="65" customWidth="1"/>
    <col min="7" max="7" width="11.109375" style="65" customWidth="1"/>
    <col min="8" max="8" width="9.88671875" style="65" customWidth="1"/>
    <col min="9" max="9" width="10.44140625" style="66" customWidth="1"/>
    <col min="10" max="10" width="18.44140625" style="15" customWidth="1"/>
    <col min="11" max="11" width="11" style="65" customWidth="1"/>
    <col min="12" max="12" width="10" style="65" customWidth="1"/>
    <col min="13" max="13" width="11.77734375" style="65" customWidth="1"/>
    <col min="14" max="256" width="9" style="15"/>
    <col min="257" max="257" width="34" style="15" customWidth="1"/>
    <col min="258" max="258" width="9" style="15"/>
    <col min="259" max="259" width="28.44140625" style="15" customWidth="1"/>
    <col min="260" max="260" width="11" style="15" customWidth="1"/>
    <col min="261" max="261" width="5" style="15" customWidth="1"/>
    <col min="262" max="262" width="12.88671875" style="15" customWidth="1"/>
    <col min="263" max="263" width="11.109375" style="15" customWidth="1"/>
    <col min="264" max="264" width="9.88671875" style="15" customWidth="1"/>
    <col min="265" max="265" width="10.44140625" style="15" customWidth="1"/>
    <col min="266" max="266" width="18.44140625" style="15" customWidth="1"/>
    <col min="267" max="267" width="11" style="15" customWidth="1"/>
    <col min="268" max="268" width="10" style="15" customWidth="1"/>
    <col min="269" max="269" width="11.77734375" style="15" customWidth="1"/>
    <col min="270" max="512" width="9" style="15"/>
    <col min="513" max="513" width="34" style="15" customWidth="1"/>
    <col min="514" max="514" width="9" style="15"/>
    <col min="515" max="515" width="28.44140625" style="15" customWidth="1"/>
    <col min="516" max="516" width="11" style="15" customWidth="1"/>
    <col min="517" max="517" width="5" style="15" customWidth="1"/>
    <col min="518" max="518" width="12.88671875" style="15" customWidth="1"/>
    <col min="519" max="519" width="11.109375" style="15" customWidth="1"/>
    <col min="520" max="520" width="9.88671875" style="15" customWidth="1"/>
    <col min="521" max="521" width="10.44140625" style="15" customWidth="1"/>
    <col min="522" max="522" width="18.44140625" style="15" customWidth="1"/>
    <col min="523" max="523" width="11" style="15" customWidth="1"/>
    <col min="524" max="524" width="10" style="15" customWidth="1"/>
    <col min="525" max="525" width="11.77734375" style="15" customWidth="1"/>
    <col min="526" max="768" width="9" style="15"/>
    <col min="769" max="769" width="34" style="15" customWidth="1"/>
    <col min="770" max="770" width="9" style="15"/>
    <col min="771" max="771" width="28.44140625" style="15" customWidth="1"/>
    <col min="772" max="772" width="11" style="15" customWidth="1"/>
    <col min="773" max="773" width="5" style="15" customWidth="1"/>
    <col min="774" max="774" width="12.88671875" style="15" customWidth="1"/>
    <col min="775" max="775" width="11.109375" style="15" customWidth="1"/>
    <col min="776" max="776" width="9.88671875" style="15" customWidth="1"/>
    <col min="777" max="777" width="10.44140625" style="15" customWidth="1"/>
    <col min="778" max="778" width="18.44140625" style="15" customWidth="1"/>
    <col min="779" max="779" width="11" style="15" customWidth="1"/>
    <col min="780" max="780" width="10" style="15" customWidth="1"/>
    <col min="781" max="781" width="11.77734375" style="15" customWidth="1"/>
    <col min="782" max="1024" width="9" style="15"/>
    <col min="1025" max="1025" width="34" style="15" customWidth="1"/>
    <col min="1026" max="1026" width="9" style="15"/>
    <col min="1027" max="1027" width="28.44140625" style="15" customWidth="1"/>
    <col min="1028" max="1028" width="11" style="15" customWidth="1"/>
    <col min="1029" max="1029" width="5" style="15" customWidth="1"/>
    <col min="1030" max="1030" width="12.88671875" style="15" customWidth="1"/>
    <col min="1031" max="1031" width="11.109375" style="15" customWidth="1"/>
    <col min="1032" max="1032" width="9.88671875" style="15" customWidth="1"/>
    <col min="1033" max="1033" width="10.44140625" style="15" customWidth="1"/>
    <col min="1034" max="1034" width="18.44140625" style="15" customWidth="1"/>
    <col min="1035" max="1035" width="11" style="15" customWidth="1"/>
    <col min="1036" max="1036" width="10" style="15" customWidth="1"/>
    <col min="1037" max="1037" width="11.77734375" style="15" customWidth="1"/>
    <col min="1038" max="1280" width="9" style="15"/>
    <col min="1281" max="1281" width="34" style="15" customWidth="1"/>
    <col min="1282" max="1282" width="9" style="15"/>
    <col min="1283" max="1283" width="28.44140625" style="15" customWidth="1"/>
    <col min="1284" max="1284" width="11" style="15" customWidth="1"/>
    <col min="1285" max="1285" width="5" style="15" customWidth="1"/>
    <col min="1286" max="1286" width="12.88671875" style="15" customWidth="1"/>
    <col min="1287" max="1287" width="11.109375" style="15" customWidth="1"/>
    <col min="1288" max="1288" width="9.88671875" style="15" customWidth="1"/>
    <col min="1289" max="1289" width="10.44140625" style="15" customWidth="1"/>
    <col min="1290" max="1290" width="18.44140625" style="15" customWidth="1"/>
    <col min="1291" max="1291" width="11" style="15" customWidth="1"/>
    <col min="1292" max="1292" width="10" style="15" customWidth="1"/>
    <col min="1293" max="1293" width="11.77734375" style="15" customWidth="1"/>
    <col min="1294" max="1536" width="9" style="15"/>
    <col min="1537" max="1537" width="34" style="15" customWidth="1"/>
    <col min="1538" max="1538" width="9" style="15"/>
    <col min="1539" max="1539" width="28.44140625" style="15" customWidth="1"/>
    <col min="1540" max="1540" width="11" style="15" customWidth="1"/>
    <col min="1541" max="1541" width="5" style="15" customWidth="1"/>
    <col min="1542" max="1542" width="12.88671875" style="15" customWidth="1"/>
    <col min="1543" max="1543" width="11.109375" style="15" customWidth="1"/>
    <col min="1544" max="1544" width="9.88671875" style="15" customWidth="1"/>
    <col min="1545" max="1545" width="10.44140625" style="15" customWidth="1"/>
    <col min="1546" max="1546" width="18.44140625" style="15" customWidth="1"/>
    <col min="1547" max="1547" width="11" style="15" customWidth="1"/>
    <col min="1548" max="1548" width="10" style="15" customWidth="1"/>
    <col min="1549" max="1549" width="11.77734375" style="15" customWidth="1"/>
    <col min="1550" max="1792" width="9" style="15"/>
    <col min="1793" max="1793" width="34" style="15" customWidth="1"/>
    <col min="1794" max="1794" width="9" style="15"/>
    <col min="1795" max="1795" width="28.44140625" style="15" customWidth="1"/>
    <col min="1796" max="1796" width="11" style="15" customWidth="1"/>
    <col min="1797" max="1797" width="5" style="15" customWidth="1"/>
    <col min="1798" max="1798" width="12.88671875" style="15" customWidth="1"/>
    <col min="1799" max="1799" width="11.109375" style="15" customWidth="1"/>
    <col min="1800" max="1800" width="9.88671875" style="15" customWidth="1"/>
    <col min="1801" max="1801" width="10.44140625" style="15" customWidth="1"/>
    <col min="1802" max="1802" width="18.44140625" style="15" customWidth="1"/>
    <col min="1803" max="1803" width="11" style="15" customWidth="1"/>
    <col min="1804" max="1804" width="10" style="15" customWidth="1"/>
    <col min="1805" max="1805" width="11.77734375" style="15" customWidth="1"/>
    <col min="1806" max="2048" width="9" style="15"/>
    <col min="2049" max="2049" width="34" style="15" customWidth="1"/>
    <col min="2050" max="2050" width="9" style="15"/>
    <col min="2051" max="2051" width="28.44140625" style="15" customWidth="1"/>
    <col min="2052" max="2052" width="11" style="15" customWidth="1"/>
    <col min="2053" max="2053" width="5" style="15" customWidth="1"/>
    <col min="2054" max="2054" width="12.88671875" style="15" customWidth="1"/>
    <col min="2055" max="2055" width="11.109375" style="15" customWidth="1"/>
    <col min="2056" max="2056" width="9.88671875" style="15" customWidth="1"/>
    <col min="2057" max="2057" width="10.44140625" style="15" customWidth="1"/>
    <col min="2058" max="2058" width="18.44140625" style="15" customWidth="1"/>
    <col min="2059" max="2059" width="11" style="15" customWidth="1"/>
    <col min="2060" max="2060" width="10" style="15" customWidth="1"/>
    <col min="2061" max="2061" width="11.77734375" style="15" customWidth="1"/>
    <col min="2062" max="2304" width="9" style="15"/>
    <col min="2305" max="2305" width="34" style="15" customWidth="1"/>
    <col min="2306" max="2306" width="9" style="15"/>
    <col min="2307" max="2307" width="28.44140625" style="15" customWidth="1"/>
    <col min="2308" max="2308" width="11" style="15" customWidth="1"/>
    <col min="2309" max="2309" width="5" style="15" customWidth="1"/>
    <col min="2310" max="2310" width="12.88671875" style="15" customWidth="1"/>
    <col min="2311" max="2311" width="11.109375" style="15" customWidth="1"/>
    <col min="2312" max="2312" width="9.88671875" style="15" customWidth="1"/>
    <col min="2313" max="2313" width="10.44140625" style="15" customWidth="1"/>
    <col min="2314" max="2314" width="18.44140625" style="15" customWidth="1"/>
    <col min="2315" max="2315" width="11" style="15" customWidth="1"/>
    <col min="2316" max="2316" width="10" style="15" customWidth="1"/>
    <col min="2317" max="2317" width="11.77734375" style="15" customWidth="1"/>
    <col min="2318" max="2560" width="9" style="15"/>
    <col min="2561" max="2561" width="34" style="15" customWidth="1"/>
    <col min="2562" max="2562" width="9" style="15"/>
    <col min="2563" max="2563" width="28.44140625" style="15" customWidth="1"/>
    <col min="2564" max="2564" width="11" style="15" customWidth="1"/>
    <col min="2565" max="2565" width="5" style="15" customWidth="1"/>
    <col min="2566" max="2566" width="12.88671875" style="15" customWidth="1"/>
    <col min="2567" max="2567" width="11.109375" style="15" customWidth="1"/>
    <col min="2568" max="2568" width="9.88671875" style="15" customWidth="1"/>
    <col min="2569" max="2569" width="10.44140625" style="15" customWidth="1"/>
    <col min="2570" max="2570" width="18.44140625" style="15" customWidth="1"/>
    <col min="2571" max="2571" width="11" style="15" customWidth="1"/>
    <col min="2572" max="2572" width="10" style="15" customWidth="1"/>
    <col min="2573" max="2573" width="11.77734375" style="15" customWidth="1"/>
    <col min="2574" max="2816" width="9" style="15"/>
    <col min="2817" max="2817" width="34" style="15" customWidth="1"/>
    <col min="2818" max="2818" width="9" style="15"/>
    <col min="2819" max="2819" width="28.44140625" style="15" customWidth="1"/>
    <col min="2820" max="2820" width="11" style="15" customWidth="1"/>
    <col min="2821" max="2821" width="5" style="15" customWidth="1"/>
    <col min="2822" max="2822" width="12.88671875" style="15" customWidth="1"/>
    <col min="2823" max="2823" width="11.109375" style="15" customWidth="1"/>
    <col min="2824" max="2824" width="9.88671875" style="15" customWidth="1"/>
    <col min="2825" max="2825" width="10.44140625" style="15" customWidth="1"/>
    <col min="2826" max="2826" width="18.44140625" style="15" customWidth="1"/>
    <col min="2827" max="2827" width="11" style="15" customWidth="1"/>
    <col min="2828" max="2828" width="10" style="15" customWidth="1"/>
    <col min="2829" max="2829" width="11.77734375" style="15" customWidth="1"/>
    <col min="2830" max="3072" width="9" style="15"/>
    <col min="3073" max="3073" width="34" style="15" customWidth="1"/>
    <col min="3074" max="3074" width="9" style="15"/>
    <col min="3075" max="3075" width="28.44140625" style="15" customWidth="1"/>
    <col min="3076" max="3076" width="11" style="15" customWidth="1"/>
    <col min="3077" max="3077" width="5" style="15" customWidth="1"/>
    <col min="3078" max="3078" width="12.88671875" style="15" customWidth="1"/>
    <col min="3079" max="3079" width="11.109375" style="15" customWidth="1"/>
    <col min="3080" max="3080" width="9.88671875" style="15" customWidth="1"/>
    <col min="3081" max="3081" width="10.44140625" style="15" customWidth="1"/>
    <col min="3082" max="3082" width="18.44140625" style="15" customWidth="1"/>
    <col min="3083" max="3083" width="11" style="15" customWidth="1"/>
    <col min="3084" max="3084" width="10" style="15" customWidth="1"/>
    <col min="3085" max="3085" width="11.77734375" style="15" customWidth="1"/>
    <col min="3086" max="3328" width="9" style="15"/>
    <col min="3329" max="3329" width="34" style="15" customWidth="1"/>
    <col min="3330" max="3330" width="9" style="15"/>
    <col min="3331" max="3331" width="28.44140625" style="15" customWidth="1"/>
    <col min="3332" max="3332" width="11" style="15" customWidth="1"/>
    <col min="3333" max="3333" width="5" style="15" customWidth="1"/>
    <col min="3334" max="3334" width="12.88671875" style="15" customWidth="1"/>
    <col min="3335" max="3335" width="11.109375" style="15" customWidth="1"/>
    <col min="3336" max="3336" width="9.88671875" style="15" customWidth="1"/>
    <col min="3337" max="3337" width="10.44140625" style="15" customWidth="1"/>
    <col min="3338" max="3338" width="18.44140625" style="15" customWidth="1"/>
    <col min="3339" max="3339" width="11" style="15" customWidth="1"/>
    <col min="3340" max="3340" width="10" style="15" customWidth="1"/>
    <col min="3341" max="3341" width="11.77734375" style="15" customWidth="1"/>
    <col min="3342" max="3584" width="9" style="15"/>
    <col min="3585" max="3585" width="34" style="15" customWidth="1"/>
    <col min="3586" max="3586" width="9" style="15"/>
    <col min="3587" max="3587" width="28.44140625" style="15" customWidth="1"/>
    <col min="3588" max="3588" width="11" style="15" customWidth="1"/>
    <col min="3589" max="3589" width="5" style="15" customWidth="1"/>
    <col min="3590" max="3590" width="12.88671875" style="15" customWidth="1"/>
    <col min="3591" max="3591" width="11.109375" style="15" customWidth="1"/>
    <col min="3592" max="3592" width="9.88671875" style="15" customWidth="1"/>
    <col min="3593" max="3593" width="10.44140625" style="15" customWidth="1"/>
    <col min="3594" max="3594" width="18.44140625" style="15" customWidth="1"/>
    <col min="3595" max="3595" width="11" style="15" customWidth="1"/>
    <col min="3596" max="3596" width="10" style="15" customWidth="1"/>
    <col min="3597" max="3597" width="11.77734375" style="15" customWidth="1"/>
    <col min="3598" max="3840" width="9" style="15"/>
    <col min="3841" max="3841" width="34" style="15" customWidth="1"/>
    <col min="3842" max="3842" width="9" style="15"/>
    <col min="3843" max="3843" width="28.44140625" style="15" customWidth="1"/>
    <col min="3844" max="3844" width="11" style="15" customWidth="1"/>
    <col min="3845" max="3845" width="5" style="15" customWidth="1"/>
    <col min="3846" max="3846" width="12.88671875" style="15" customWidth="1"/>
    <col min="3847" max="3847" width="11.109375" style="15" customWidth="1"/>
    <col min="3848" max="3848" width="9.88671875" style="15" customWidth="1"/>
    <col min="3849" max="3849" width="10.44140625" style="15" customWidth="1"/>
    <col min="3850" max="3850" width="18.44140625" style="15" customWidth="1"/>
    <col min="3851" max="3851" width="11" style="15" customWidth="1"/>
    <col min="3852" max="3852" width="10" style="15" customWidth="1"/>
    <col min="3853" max="3853" width="11.77734375" style="15" customWidth="1"/>
    <col min="3854" max="4096" width="9" style="15"/>
    <col min="4097" max="4097" width="34" style="15" customWidth="1"/>
    <col min="4098" max="4098" width="9" style="15"/>
    <col min="4099" max="4099" width="28.44140625" style="15" customWidth="1"/>
    <col min="4100" max="4100" width="11" style="15" customWidth="1"/>
    <col min="4101" max="4101" width="5" style="15" customWidth="1"/>
    <col min="4102" max="4102" width="12.88671875" style="15" customWidth="1"/>
    <col min="4103" max="4103" width="11.109375" style="15" customWidth="1"/>
    <col min="4104" max="4104" width="9.88671875" style="15" customWidth="1"/>
    <col min="4105" max="4105" width="10.44140625" style="15" customWidth="1"/>
    <col min="4106" max="4106" width="18.44140625" style="15" customWidth="1"/>
    <col min="4107" max="4107" width="11" style="15" customWidth="1"/>
    <col min="4108" max="4108" width="10" style="15" customWidth="1"/>
    <col min="4109" max="4109" width="11.77734375" style="15" customWidth="1"/>
    <col min="4110" max="4352" width="9" style="15"/>
    <col min="4353" max="4353" width="34" style="15" customWidth="1"/>
    <col min="4354" max="4354" width="9" style="15"/>
    <col min="4355" max="4355" width="28.44140625" style="15" customWidth="1"/>
    <col min="4356" max="4356" width="11" style="15" customWidth="1"/>
    <col min="4357" max="4357" width="5" style="15" customWidth="1"/>
    <col min="4358" max="4358" width="12.88671875" style="15" customWidth="1"/>
    <col min="4359" max="4359" width="11.109375" style="15" customWidth="1"/>
    <col min="4360" max="4360" width="9.88671875" style="15" customWidth="1"/>
    <col min="4361" max="4361" width="10.44140625" style="15" customWidth="1"/>
    <col min="4362" max="4362" width="18.44140625" style="15" customWidth="1"/>
    <col min="4363" max="4363" width="11" style="15" customWidth="1"/>
    <col min="4364" max="4364" width="10" style="15" customWidth="1"/>
    <col min="4365" max="4365" width="11.77734375" style="15" customWidth="1"/>
    <col min="4366" max="4608" width="9" style="15"/>
    <col min="4609" max="4609" width="34" style="15" customWidth="1"/>
    <col min="4610" max="4610" width="9" style="15"/>
    <col min="4611" max="4611" width="28.44140625" style="15" customWidth="1"/>
    <col min="4612" max="4612" width="11" style="15" customWidth="1"/>
    <col min="4613" max="4613" width="5" style="15" customWidth="1"/>
    <col min="4614" max="4614" width="12.88671875" style="15" customWidth="1"/>
    <col min="4615" max="4615" width="11.109375" style="15" customWidth="1"/>
    <col min="4616" max="4616" width="9.88671875" style="15" customWidth="1"/>
    <col min="4617" max="4617" width="10.44140625" style="15" customWidth="1"/>
    <col min="4618" max="4618" width="18.44140625" style="15" customWidth="1"/>
    <col min="4619" max="4619" width="11" style="15" customWidth="1"/>
    <col min="4620" max="4620" width="10" style="15" customWidth="1"/>
    <col min="4621" max="4621" width="11.77734375" style="15" customWidth="1"/>
    <col min="4622" max="4864" width="9" style="15"/>
    <col min="4865" max="4865" width="34" style="15" customWidth="1"/>
    <col min="4866" max="4866" width="9" style="15"/>
    <col min="4867" max="4867" width="28.44140625" style="15" customWidth="1"/>
    <col min="4868" max="4868" width="11" style="15" customWidth="1"/>
    <col min="4869" max="4869" width="5" style="15" customWidth="1"/>
    <col min="4870" max="4870" width="12.88671875" style="15" customWidth="1"/>
    <col min="4871" max="4871" width="11.109375" style="15" customWidth="1"/>
    <col min="4872" max="4872" width="9.88671875" style="15" customWidth="1"/>
    <col min="4873" max="4873" width="10.44140625" style="15" customWidth="1"/>
    <col min="4874" max="4874" width="18.44140625" style="15" customWidth="1"/>
    <col min="4875" max="4875" width="11" style="15" customWidth="1"/>
    <col min="4876" max="4876" width="10" style="15" customWidth="1"/>
    <col min="4877" max="4877" width="11.77734375" style="15" customWidth="1"/>
    <col min="4878" max="5120" width="9" style="15"/>
    <col min="5121" max="5121" width="34" style="15" customWidth="1"/>
    <col min="5122" max="5122" width="9" style="15"/>
    <col min="5123" max="5123" width="28.44140625" style="15" customWidth="1"/>
    <col min="5124" max="5124" width="11" style="15" customWidth="1"/>
    <col min="5125" max="5125" width="5" style="15" customWidth="1"/>
    <col min="5126" max="5126" width="12.88671875" style="15" customWidth="1"/>
    <col min="5127" max="5127" width="11.109375" style="15" customWidth="1"/>
    <col min="5128" max="5128" width="9.88671875" style="15" customWidth="1"/>
    <col min="5129" max="5129" width="10.44140625" style="15" customWidth="1"/>
    <col min="5130" max="5130" width="18.44140625" style="15" customWidth="1"/>
    <col min="5131" max="5131" width="11" style="15" customWidth="1"/>
    <col min="5132" max="5132" width="10" style="15" customWidth="1"/>
    <col min="5133" max="5133" width="11.77734375" style="15" customWidth="1"/>
    <col min="5134" max="5376" width="9" style="15"/>
    <col min="5377" max="5377" width="34" style="15" customWidth="1"/>
    <col min="5378" max="5378" width="9" style="15"/>
    <col min="5379" max="5379" width="28.44140625" style="15" customWidth="1"/>
    <col min="5380" max="5380" width="11" style="15" customWidth="1"/>
    <col min="5381" max="5381" width="5" style="15" customWidth="1"/>
    <col min="5382" max="5382" width="12.88671875" style="15" customWidth="1"/>
    <col min="5383" max="5383" width="11.109375" style="15" customWidth="1"/>
    <col min="5384" max="5384" width="9.88671875" style="15" customWidth="1"/>
    <col min="5385" max="5385" width="10.44140625" style="15" customWidth="1"/>
    <col min="5386" max="5386" width="18.44140625" style="15" customWidth="1"/>
    <col min="5387" max="5387" width="11" style="15" customWidth="1"/>
    <col min="5388" max="5388" width="10" style="15" customWidth="1"/>
    <col min="5389" max="5389" width="11.77734375" style="15" customWidth="1"/>
    <col min="5390" max="5632" width="9" style="15"/>
    <col min="5633" max="5633" width="34" style="15" customWidth="1"/>
    <col min="5634" max="5634" width="9" style="15"/>
    <col min="5635" max="5635" width="28.44140625" style="15" customWidth="1"/>
    <col min="5636" max="5636" width="11" style="15" customWidth="1"/>
    <col min="5637" max="5637" width="5" style="15" customWidth="1"/>
    <col min="5638" max="5638" width="12.88671875" style="15" customWidth="1"/>
    <col min="5639" max="5639" width="11.109375" style="15" customWidth="1"/>
    <col min="5640" max="5640" width="9.88671875" style="15" customWidth="1"/>
    <col min="5641" max="5641" width="10.44140625" style="15" customWidth="1"/>
    <col min="5642" max="5642" width="18.44140625" style="15" customWidth="1"/>
    <col min="5643" max="5643" width="11" style="15" customWidth="1"/>
    <col min="5644" max="5644" width="10" style="15" customWidth="1"/>
    <col min="5645" max="5645" width="11.77734375" style="15" customWidth="1"/>
    <col min="5646" max="5888" width="9" style="15"/>
    <col min="5889" max="5889" width="34" style="15" customWidth="1"/>
    <col min="5890" max="5890" width="9" style="15"/>
    <col min="5891" max="5891" width="28.44140625" style="15" customWidth="1"/>
    <col min="5892" max="5892" width="11" style="15" customWidth="1"/>
    <col min="5893" max="5893" width="5" style="15" customWidth="1"/>
    <col min="5894" max="5894" width="12.88671875" style="15" customWidth="1"/>
    <col min="5895" max="5895" width="11.109375" style="15" customWidth="1"/>
    <col min="5896" max="5896" width="9.88671875" style="15" customWidth="1"/>
    <col min="5897" max="5897" width="10.44140625" style="15" customWidth="1"/>
    <col min="5898" max="5898" width="18.44140625" style="15" customWidth="1"/>
    <col min="5899" max="5899" width="11" style="15" customWidth="1"/>
    <col min="5900" max="5900" width="10" style="15" customWidth="1"/>
    <col min="5901" max="5901" width="11.77734375" style="15" customWidth="1"/>
    <col min="5902" max="6144" width="9" style="15"/>
    <col min="6145" max="6145" width="34" style="15" customWidth="1"/>
    <col min="6146" max="6146" width="9" style="15"/>
    <col min="6147" max="6147" width="28.44140625" style="15" customWidth="1"/>
    <col min="6148" max="6148" width="11" style="15" customWidth="1"/>
    <col min="6149" max="6149" width="5" style="15" customWidth="1"/>
    <col min="6150" max="6150" width="12.88671875" style="15" customWidth="1"/>
    <col min="6151" max="6151" width="11.109375" style="15" customWidth="1"/>
    <col min="6152" max="6152" width="9.88671875" style="15" customWidth="1"/>
    <col min="6153" max="6153" width="10.44140625" style="15" customWidth="1"/>
    <col min="6154" max="6154" width="18.44140625" style="15" customWidth="1"/>
    <col min="6155" max="6155" width="11" style="15" customWidth="1"/>
    <col min="6156" max="6156" width="10" style="15" customWidth="1"/>
    <col min="6157" max="6157" width="11.77734375" style="15" customWidth="1"/>
    <col min="6158" max="6400" width="9" style="15"/>
    <col min="6401" max="6401" width="34" style="15" customWidth="1"/>
    <col min="6402" max="6402" width="9" style="15"/>
    <col min="6403" max="6403" width="28.44140625" style="15" customWidth="1"/>
    <col min="6404" max="6404" width="11" style="15" customWidth="1"/>
    <col min="6405" max="6405" width="5" style="15" customWidth="1"/>
    <col min="6406" max="6406" width="12.88671875" style="15" customWidth="1"/>
    <col min="6407" max="6407" width="11.109375" style="15" customWidth="1"/>
    <col min="6408" max="6408" width="9.88671875" style="15" customWidth="1"/>
    <col min="6409" max="6409" width="10.44140625" style="15" customWidth="1"/>
    <col min="6410" max="6410" width="18.44140625" style="15" customWidth="1"/>
    <col min="6411" max="6411" width="11" style="15" customWidth="1"/>
    <col min="6412" max="6412" width="10" style="15" customWidth="1"/>
    <col min="6413" max="6413" width="11.77734375" style="15" customWidth="1"/>
    <col min="6414" max="6656" width="9" style="15"/>
    <col min="6657" max="6657" width="34" style="15" customWidth="1"/>
    <col min="6658" max="6658" width="9" style="15"/>
    <col min="6659" max="6659" width="28.44140625" style="15" customWidth="1"/>
    <col min="6660" max="6660" width="11" style="15" customWidth="1"/>
    <col min="6661" max="6661" width="5" style="15" customWidth="1"/>
    <col min="6662" max="6662" width="12.88671875" style="15" customWidth="1"/>
    <col min="6663" max="6663" width="11.109375" style="15" customWidth="1"/>
    <col min="6664" max="6664" width="9.88671875" style="15" customWidth="1"/>
    <col min="6665" max="6665" width="10.44140625" style="15" customWidth="1"/>
    <col min="6666" max="6666" width="18.44140625" style="15" customWidth="1"/>
    <col min="6667" max="6667" width="11" style="15" customWidth="1"/>
    <col min="6668" max="6668" width="10" style="15" customWidth="1"/>
    <col min="6669" max="6669" width="11.77734375" style="15" customWidth="1"/>
    <col min="6670" max="6912" width="9" style="15"/>
    <col min="6913" max="6913" width="34" style="15" customWidth="1"/>
    <col min="6914" max="6914" width="9" style="15"/>
    <col min="6915" max="6915" width="28.44140625" style="15" customWidth="1"/>
    <col min="6916" max="6916" width="11" style="15" customWidth="1"/>
    <col min="6917" max="6917" width="5" style="15" customWidth="1"/>
    <col min="6918" max="6918" width="12.88671875" style="15" customWidth="1"/>
    <col min="6919" max="6919" width="11.109375" style="15" customWidth="1"/>
    <col min="6920" max="6920" width="9.88671875" style="15" customWidth="1"/>
    <col min="6921" max="6921" width="10.44140625" style="15" customWidth="1"/>
    <col min="6922" max="6922" width="18.44140625" style="15" customWidth="1"/>
    <col min="6923" max="6923" width="11" style="15" customWidth="1"/>
    <col min="6924" max="6924" width="10" style="15" customWidth="1"/>
    <col min="6925" max="6925" width="11.77734375" style="15" customWidth="1"/>
    <col min="6926" max="7168" width="9" style="15"/>
    <col min="7169" max="7169" width="34" style="15" customWidth="1"/>
    <col min="7170" max="7170" width="9" style="15"/>
    <col min="7171" max="7171" width="28.44140625" style="15" customWidth="1"/>
    <col min="7172" max="7172" width="11" style="15" customWidth="1"/>
    <col min="7173" max="7173" width="5" style="15" customWidth="1"/>
    <col min="7174" max="7174" width="12.88671875" style="15" customWidth="1"/>
    <col min="7175" max="7175" width="11.109375" style="15" customWidth="1"/>
    <col min="7176" max="7176" width="9.88671875" style="15" customWidth="1"/>
    <col min="7177" max="7177" width="10.44140625" style="15" customWidth="1"/>
    <col min="7178" max="7178" width="18.44140625" style="15" customWidth="1"/>
    <col min="7179" max="7179" width="11" style="15" customWidth="1"/>
    <col min="7180" max="7180" width="10" style="15" customWidth="1"/>
    <col min="7181" max="7181" width="11.77734375" style="15" customWidth="1"/>
    <col min="7182" max="7424" width="9" style="15"/>
    <col min="7425" max="7425" width="34" style="15" customWidth="1"/>
    <col min="7426" max="7426" width="9" style="15"/>
    <col min="7427" max="7427" width="28.44140625" style="15" customWidth="1"/>
    <col min="7428" max="7428" width="11" style="15" customWidth="1"/>
    <col min="7429" max="7429" width="5" style="15" customWidth="1"/>
    <col min="7430" max="7430" width="12.88671875" style="15" customWidth="1"/>
    <col min="7431" max="7431" width="11.109375" style="15" customWidth="1"/>
    <col min="7432" max="7432" width="9.88671875" style="15" customWidth="1"/>
    <col min="7433" max="7433" width="10.44140625" style="15" customWidth="1"/>
    <col min="7434" max="7434" width="18.44140625" style="15" customWidth="1"/>
    <col min="7435" max="7435" width="11" style="15" customWidth="1"/>
    <col min="7436" max="7436" width="10" style="15" customWidth="1"/>
    <col min="7437" max="7437" width="11.77734375" style="15" customWidth="1"/>
    <col min="7438" max="7680" width="9" style="15"/>
    <col min="7681" max="7681" width="34" style="15" customWidth="1"/>
    <col min="7682" max="7682" width="9" style="15"/>
    <col min="7683" max="7683" width="28.44140625" style="15" customWidth="1"/>
    <col min="7684" max="7684" width="11" style="15" customWidth="1"/>
    <col min="7685" max="7685" width="5" style="15" customWidth="1"/>
    <col min="7686" max="7686" width="12.88671875" style="15" customWidth="1"/>
    <col min="7687" max="7687" width="11.109375" style="15" customWidth="1"/>
    <col min="7688" max="7688" width="9.88671875" style="15" customWidth="1"/>
    <col min="7689" max="7689" width="10.44140625" style="15" customWidth="1"/>
    <col min="7690" max="7690" width="18.44140625" style="15" customWidth="1"/>
    <col min="7691" max="7691" width="11" style="15" customWidth="1"/>
    <col min="7692" max="7692" width="10" style="15" customWidth="1"/>
    <col min="7693" max="7693" width="11.77734375" style="15" customWidth="1"/>
    <col min="7694" max="7936" width="9" style="15"/>
    <col min="7937" max="7937" width="34" style="15" customWidth="1"/>
    <col min="7938" max="7938" width="9" style="15"/>
    <col min="7939" max="7939" width="28.44140625" style="15" customWidth="1"/>
    <col min="7940" max="7940" width="11" style="15" customWidth="1"/>
    <col min="7941" max="7941" width="5" style="15" customWidth="1"/>
    <col min="7942" max="7942" width="12.88671875" style="15" customWidth="1"/>
    <col min="7943" max="7943" width="11.109375" style="15" customWidth="1"/>
    <col min="7944" max="7944" width="9.88671875" style="15" customWidth="1"/>
    <col min="7945" max="7945" width="10.44140625" style="15" customWidth="1"/>
    <col min="7946" max="7946" width="18.44140625" style="15" customWidth="1"/>
    <col min="7947" max="7947" width="11" style="15" customWidth="1"/>
    <col min="7948" max="7948" width="10" style="15" customWidth="1"/>
    <col min="7949" max="7949" width="11.77734375" style="15" customWidth="1"/>
    <col min="7950" max="8192" width="9" style="15"/>
    <col min="8193" max="8193" width="34" style="15" customWidth="1"/>
    <col min="8194" max="8194" width="9" style="15"/>
    <col min="8195" max="8195" width="28.44140625" style="15" customWidth="1"/>
    <col min="8196" max="8196" width="11" style="15" customWidth="1"/>
    <col min="8197" max="8197" width="5" style="15" customWidth="1"/>
    <col min="8198" max="8198" width="12.88671875" style="15" customWidth="1"/>
    <col min="8199" max="8199" width="11.109375" style="15" customWidth="1"/>
    <col min="8200" max="8200" width="9.88671875" style="15" customWidth="1"/>
    <col min="8201" max="8201" width="10.44140625" style="15" customWidth="1"/>
    <col min="8202" max="8202" width="18.44140625" style="15" customWidth="1"/>
    <col min="8203" max="8203" width="11" style="15" customWidth="1"/>
    <col min="8204" max="8204" width="10" style="15" customWidth="1"/>
    <col min="8205" max="8205" width="11.77734375" style="15" customWidth="1"/>
    <col min="8206" max="8448" width="9" style="15"/>
    <col min="8449" max="8449" width="34" style="15" customWidth="1"/>
    <col min="8450" max="8450" width="9" style="15"/>
    <col min="8451" max="8451" width="28.44140625" style="15" customWidth="1"/>
    <col min="8452" max="8452" width="11" style="15" customWidth="1"/>
    <col min="8453" max="8453" width="5" style="15" customWidth="1"/>
    <col min="8454" max="8454" width="12.88671875" style="15" customWidth="1"/>
    <col min="8455" max="8455" width="11.109375" style="15" customWidth="1"/>
    <col min="8456" max="8456" width="9.88671875" style="15" customWidth="1"/>
    <col min="8457" max="8457" width="10.44140625" style="15" customWidth="1"/>
    <col min="8458" max="8458" width="18.44140625" style="15" customWidth="1"/>
    <col min="8459" max="8459" width="11" style="15" customWidth="1"/>
    <col min="8460" max="8460" width="10" style="15" customWidth="1"/>
    <col min="8461" max="8461" width="11.77734375" style="15" customWidth="1"/>
    <col min="8462" max="8704" width="9" style="15"/>
    <col min="8705" max="8705" width="34" style="15" customWidth="1"/>
    <col min="8706" max="8706" width="9" style="15"/>
    <col min="8707" max="8707" width="28.44140625" style="15" customWidth="1"/>
    <col min="8708" max="8708" width="11" style="15" customWidth="1"/>
    <col min="8709" max="8709" width="5" style="15" customWidth="1"/>
    <col min="8710" max="8710" width="12.88671875" style="15" customWidth="1"/>
    <col min="8711" max="8711" width="11.109375" style="15" customWidth="1"/>
    <col min="8712" max="8712" width="9.88671875" style="15" customWidth="1"/>
    <col min="8713" max="8713" width="10.44140625" style="15" customWidth="1"/>
    <col min="8714" max="8714" width="18.44140625" style="15" customWidth="1"/>
    <col min="8715" max="8715" width="11" style="15" customWidth="1"/>
    <col min="8716" max="8716" width="10" style="15" customWidth="1"/>
    <col min="8717" max="8717" width="11.77734375" style="15" customWidth="1"/>
    <col min="8718" max="8960" width="9" style="15"/>
    <col min="8961" max="8961" width="34" style="15" customWidth="1"/>
    <col min="8962" max="8962" width="9" style="15"/>
    <col min="8963" max="8963" width="28.44140625" style="15" customWidth="1"/>
    <col min="8964" max="8964" width="11" style="15" customWidth="1"/>
    <col min="8965" max="8965" width="5" style="15" customWidth="1"/>
    <col min="8966" max="8966" width="12.88671875" style="15" customWidth="1"/>
    <col min="8967" max="8967" width="11.109375" style="15" customWidth="1"/>
    <col min="8968" max="8968" width="9.88671875" style="15" customWidth="1"/>
    <col min="8969" max="8969" width="10.44140625" style="15" customWidth="1"/>
    <col min="8970" max="8970" width="18.44140625" style="15" customWidth="1"/>
    <col min="8971" max="8971" width="11" style="15" customWidth="1"/>
    <col min="8972" max="8972" width="10" style="15" customWidth="1"/>
    <col min="8973" max="8973" width="11.77734375" style="15" customWidth="1"/>
    <col min="8974" max="9216" width="9" style="15"/>
    <col min="9217" max="9217" width="34" style="15" customWidth="1"/>
    <col min="9218" max="9218" width="9" style="15"/>
    <col min="9219" max="9219" width="28.44140625" style="15" customWidth="1"/>
    <col min="9220" max="9220" width="11" style="15" customWidth="1"/>
    <col min="9221" max="9221" width="5" style="15" customWidth="1"/>
    <col min="9222" max="9222" width="12.88671875" style="15" customWidth="1"/>
    <col min="9223" max="9223" width="11.109375" style="15" customWidth="1"/>
    <col min="9224" max="9224" width="9.88671875" style="15" customWidth="1"/>
    <col min="9225" max="9225" width="10.44140625" style="15" customWidth="1"/>
    <col min="9226" max="9226" width="18.44140625" style="15" customWidth="1"/>
    <col min="9227" max="9227" width="11" style="15" customWidth="1"/>
    <col min="9228" max="9228" width="10" style="15" customWidth="1"/>
    <col min="9229" max="9229" width="11.77734375" style="15" customWidth="1"/>
    <col min="9230" max="9472" width="9" style="15"/>
    <col min="9473" max="9473" width="34" style="15" customWidth="1"/>
    <col min="9474" max="9474" width="9" style="15"/>
    <col min="9475" max="9475" width="28.44140625" style="15" customWidth="1"/>
    <col min="9476" max="9476" width="11" style="15" customWidth="1"/>
    <col min="9477" max="9477" width="5" style="15" customWidth="1"/>
    <col min="9478" max="9478" width="12.88671875" style="15" customWidth="1"/>
    <col min="9479" max="9479" width="11.109375" style="15" customWidth="1"/>
    <col min="9480" max="9480" width="9.88671875" style="15" customWidth="1"/>
    <col min="9481" max="9481" width="10.44140625" style="15" customWidth="1"/>
    <col min="9482" max="9482" width="18.44140625" style="15" customWidth="1"/>
    <col min="9483" max="9483" width="11" style="15" customWidth="1"/>
    <col min="9484" max="9484" width="10" style="15" customWidth="1"/>
    <col min="9485" max="9485" width="11.77734375" style="15" customWidth="1"/>
    <col min="9486" max="9728" width="9" style="15"/>
    <col min="9729" max="9729" width="34" style="15" customWidth="1"/>
    <col min="9730" max="9730" width="9" style="15"/>
    <col min="9731" max="9731" width="28.44140625" style="15" customWidth="1"/>
    <col min="9732" max="9732" width="11" style="15" customWidth="1"/>
    <col min="9733" max="9733" width="5" style="15" customWidth="1"/>
    <col min="9734" max="9734" width="12.88671875" style="15" customWidth="1"/>
    <col min="9735" max="9735" width="11.109375" style="15" customWidth="1"/>
    <col min="9736" max="9736" width="9.88671875" style="15" customWidth="1"/>
    <col min="9737" max="9737" width="10.44140625" style="15" customWidth="1"/>
    <col min="9738" max="9738" width="18.44140625" style="15" customWidth="1"/>
    <col min="9739" max="9739" width="11" style="15" customWidth="1"/>
    <col min="9740" max="9740" width="10" style="15" customWidth="1"/>
    <col min="9741" max="9741" width="11.77734375" style="15" customWidth="1"/>
    <col min="9742" max="9984" width="9" style="15"/>
    <col min="9985" max="9985" width="34" style="15" customWidth="1"/>
    <col min="9986" max="9986" width="9" style="15"/>
    <col min="9987" max="9987" width="28.44140625" style="15" customWidth="1"/>
    <col min="9988" max="9988" width="11" style="15" customWidth="1"/>
    <col min="9989" max="9989" width="5" style="15" customWidth="1"/>
    <col min="9990" max="9990" width="12.88671875" style="15" customWidth="1"/>
    <col min="9991" max="9991" width="11.109375" style="15" customWidth="1"/>
    <col min="9992" max="9992" width="9.88671875" style="15" customWidth="1"/>
    <col min="9993" max="9993" width="10.44140625" style="15" customWidth="1"/>
    <col min="9994" max="9994" width="18.44140625" style="15" customWidth="1"/>
    <col min="9995" max="9995" width="11" style="15" customWidth="1"/>
    <col min="9996" max="9996" width="10" style="15" customWidth="1"/>
    <col min="9997" max="9997" width="11.77734375" style="15" customWidth="1"/>
    <col min="9998" max="10240" width="9" style="15"/>
    <col min="10241" max="10241" width="34" style="15" customWidth="1"/>
    <col min="10242" max="10242" width="9" style="15"/>
    <col min="10243" max="10243" width="28.44140625" style="15" customWidth="1"/>
    <col min="10244" max="10244" width="11" style="15" customWidth="1"/>
    <col min="10245" max="10245" width="5" style="15" customWidth="1"/>
    <col min="10246" max="10246" width="12.88671875" style="15" customWidth="1"/>
    <col min="10247" max="10247" width="11.109375" style="15" customWidth="1"/>
    <col min="10248" max="10248" width="9.88671875" style="15" customWidth="1"/>
    <col min="10249" max="10249" width="10.44140625" style="15" customWidth="1"/>
    <col min="10250" max="10250" width="18.44140625" style="15" customWidth="1"/>
    <col min="10251" max="10251" width="11" style="15" customWidth="1"/>
    <col min="10252" max="10252" width="10" style="15" customWidth="1"/>
    <col min="10253" max="10253" width="11.77734375" style="15" customWidth="1"/>
    <col min="10254" max="10496" width="9" style="15"/>
    <col min="10497" max="10497" width="34" style="15" customWidth="1"/>
    <col min="10498" max="10498" width="9" style="15"/>
    <col min="10499" max="10499" width="28.44140625" style="15" customWidth="1"/>
    <col min="10500" max="10500" width="11" style="15" customWidth="1"/>
    <col min="10501" max="10501" width="5" style="15" customWidth="1"/>
    <col min="10502" max="10502" width="12.88671875" style="15" customWidth="1"/>
    <col min="10503" max="10503" width="11.109375" style="15" customWidth="1"/>
    <col min="10504" max="10504" width="9.88671875" style="15" customWidth="1"/>
    <col min="10505" max="10505" width="10.44140625" style="15" customWidth="1"/>
    <col min="10506" max="10506" width="18.44140625" style="15" customWidth="1"/>
    <col min="10507" max="10507" width="11" style="15" customWidth="1"/>
    <col min="10508" max="10508" width="10" style="15" customWidth="1"/>
    <col min="10509" max="10509" width="11.77734375" style="15" customWidth="1"/>
    <col min="10510" max="10752" width="9" style="15"/>
    <col min="10753" max="10753" width="34" style="15" customWidth="1"/>
    <col min="10754" max="10754" width="9" style="15"/>
    <col min="10755" max="10755" width="28.44140625" style="15" customWidth="1"/>
    <col min="10756" max="10756" width="11" style="15" customWidth="1"/>
    <col min="10757" max="10757" width="5" style="15" customWidth="1"/>
    <col min="10758" max="10758" width="12.88671875" style="15" customWidth="1"/>
    <col min="10759" max="10759" width="11.109375" style="15" customWidth="1"/>
    <col min="10760" max="10760" width="9.88671875" style="15" customWidth="1"/>
    <col min="10761" max="10761" width="10.44140625" style="15" customWidth="1"/>
    <col min="10762" max="10762" width="18.44140625" style="15" customWidth="1"/>
    <col min="10763" max="10763" width="11" style="15" customWidth="1"/>
    <col min="10764" max="10764" width="10" style="15" customWidth="1"/>
    <col min="10765" max="10765" width="11.77734375" style="15" customWidth="1"/>
    <col min="10766" max="11008" width="9" style="15"/>
    <col min="11009" max="11009" width="34" style="15" customWidth="1"/>
    <col min="11010" max="11010" width="9" style="15"/>
    <col min="11011" max="11011" width="28.44140625" style="15" customWidth="1"/>
    <col min="11012" max="11012" width="11" style="15" customWidth="1"/>
    <col min="11013" max="11013" width="5" style="15" customWidth="1"/>
    <col min="11014" max="11014" width="12.88671875" style="15" customWidth="1"/>
    <col min="11015" max="11015" width="11.109375" style="15" customWidth="1"/>
    <col min="11016" max="11016" width="9.88671875" style="15" customWidth="1"/>
    <col min="11017" max="11017" width="10.44140625" style="15" customWidth="1"/>
    <col min="11018" max="11018" width="18.44140625" style="15" customWidth="1"/>
    <col min="11019" max="11019" width="11" style="15" customWidth="1"/>
    <col min="11020" max="11020" width="10" style="15" customWidth="1"/>
    <col min="11021" max="11021" width="11.77734375" style="15" customWidth="1"/>
    <col min="11022" max="11264" width="9" style="15"/>
    <col min="11265" max="11265" width="34" style="15" customWidth="1"/>
    <col min="11266" max="11266" width="9" style="15"/>
    <col min="11267" max="11267" width="28.44140625" style="15" customWidth="1"/>
    <col min="11268" max="11268" width="11" style="15" customWidth="1"/>
    <col min="11269" max="11269" width="5" style="15" customWidth="1"/>
    <col min="11270" max="11270" width="12.88671875" style="15" customWidth="1"/>
    <col min="11271" max="11271" width="11.109375" style="15" customWidth="1"/>
    <col min="11272" max="11272" width="9.88671875" style="15" customWidth="1"/>
    <col min="11273" max="11273" width="10.44140625" style="15" customWidth="1"/>
    <col min="11274" max="11274" width="18.44140625" style="15" customWidth="1"/>
    <col min="11275" max="11275" width="11" style="15" customWidth="1"/>
    <col min="11276" max="11276" width="10" style="15" customWidth="1"/>
    <col min="11277" max="11277" width="11.77734375" style="15" customWidth="1"/>
    <col min="11278" max="11520" width="9" style="15"/>
    <col min="11521" max="11521" width="34" style="15" customWidth="1"/>
    <col min="11522" max="11522" width="9" style="15"/>
    <col min="11523" max="11523" width="28.44140625" style="15" customWidth="1"/>
    <col min="11524" max="11524" width="11" style="15" customWidth="1"/>
    <col min="11525" max="11525" width="5" style="15" customWidth="1"/>
    <col min="11526" max="11526" width="12.88671875" style="15" customWidth="1"/>
    <col min="11527" max="11527" width="11.109375" style="15" customWidth="1"/>
    <col min="11528" max="11528" width="9.88671875" style="15" customWidth="1"/>
    <col min="11529" max="11529" width="10.44140625" style="15" customWidth="1"/>
    <col min="11530" max="11530" width="18.44140625" style="15" customWidth="1"/>
    <col min="11531" max="11531" width="11" style="15" customWidth="1"/>
    <col min="11532" max="11532" width="10" style="15" customWidth="1"/>
    <col min="11533" max="11533" width="11.77734375" style="15" customWidth="1"/>
    <col min="11534" max="11776" width="9" style="15"/>
    <col min="11777" max="11777" width="34" style="15" customWidth="1"/>
    <col min="11778" max="11778" width="9" style="15"/>
    <col min="11779" max="11779" width="28.44140625" style="15" customWidth="1"/>
    <col min="11780" max="11780" width="11" style="15" customWidth="1"/>
    <col min="11781" max="11781" width="5" style="15" customWidth="1"/>
    <col min="11782" max="11782" width="12.88671875" style="15" customWidth="1"/>
    <col min="11783" max="11783" width="11.109375" style="15" customWidth="1"/>
    <col min="11784" max="11784" width="9.88671875" style="15" customWidth="1"/>
    <col min="11785" max="11785" width="10.44140625" style="15" customWidth="1"/>
    <col min="11786" max="11786" width="18.44140625" style="15" customWidth="1"/>
    <col min="11787" max="11787" width="11" style="15" customWidth="1"/>
    <col min="11788" max="11788" width="10" style="15" customWidth="1"/>
    <col min="11789" max="11789" width="11.77734375" style="15" customWidth="1"/>
    <col min="11790" max="12032" width="9" style="15"/>
    <col min="12033" max="12033" width="34" style="15" customWidth="1"/>
    <col min="12034" max="12034" width="9" style="15"/>
    <col min="12035" max="12035" width="28.44140625" style="15" customWidth="1"/>
    <col min="12036" max="12036" width="11" style="15" customWidth="1"/>
    <col min="12037" max="12037" width="5" style="15" customWidth="1"/>
    <col min="12038" max="12038" width="12.88671875" style="15" customWidth="1"/>
    <col min="12039" max="12039" width="11.109375" style="15" customWidth="1"/>
    <col min="12040" max="12040" width="9.88671875" style="15" customWidth="1"/>
    <col min="12041" max="12041" width="10.44140625" style="15" customWidth="1"/>
    <col min="12042" max="12042" width="18.44140625" style="15" customWidth="1"/>
    <col min="12043" max="12043" width="11" style="15" customWidth="1"/>
    <col min="12044" max="12044" width="10" style="15" customWidth="1"/>
    <col min="12045" max="12045" width="11.77734375" style="15" customWidth="1"/>
    <col min="12046" max="12288" width="9" style="15"/>
    <col min="12289" max="12289" width="34" style="15" customWidth="1"/>
    <col min="12290" max="12290" width="9" style="15"/>
    <col min="12291" max="12291" width="28.44140625" style="15" customWidth="1"/>
    <col min="12292" max="12292" width="11" style="15" customWidth="1"/>
    <col min="12293" max="12293" width="5" style="15" customWidth="1"/>
    <col min="12294" max="12294" width="12.88671875" style="15" customWidth="1"/>
    <col min="12295" max="12295" width="11.109375" style="15" customWidth="1"/>
    <col min="12296" max="12296" width="9.88671875" style="15" customWidth="1"/>
    <col min="12297" max="12297" width="10.44140625" style="15" customWidth="1"/>
    <col min="12298" max="12298" width="18.44140625" style="15" customWidth="1"/>
    <col min="12299" max="12299" width="11" style="15" customWidth="1"/>
    <col min="12300" max="12300" width="10" style="15" customWidth="1"/>
    <col min="12301" max="12301" width="11.77734375" style="15" customWidth="1"/>
    <col min="12302" max="12544" width="9" style="15"/>
    <col min="12545" max="12545" width="34" style="15" customWidth="1"/>
    <col min="12546" max="12546" width="9" style="15"/>
    <col min="12547" max="12547" width="28.44140625" style="15" customWidth="1"/>
    <col min="12548" max="12548" width="11" style="15" customWidth="1"/>
    <col min="12549" max="12549" width="5" style="15" customWidth="1"/>
    <col min="12550" max="12550" width="12.88671875" style="15" customWidth="1"/>
    <col min="12551" max="12551" width="11.109375" style="15" customWidth="1"/>
    <col min="12552" max="12552" width="9.88671875" style="15" customWidth="1"/>
    <col min="12553" max="12553" width="10.44140625" style="15" customWidth="1"/>
    <col min="12554" max="12554" width="18.44140625" style="15" customWidth="1"/>
    <col min="12555" max="12555" width="11" style="15" customWidth="1"/>
    <col min="12556" max="12556" width="10" style="15" customWidth="1"/>
    <col min="12557" max="12557" width="11.77734375" style="15" customWidth="1"/>
    <col min="12558" max="12800" width="9" style="15"/>
    <col min="12801" max="12801" width="34" style="15" customWidth="1"/>
    <col min="12802" max="12802" width="9" style="15"/>
    <col min="12803" max="12803" width="28.44140625" style="15" customWidth="1"/>
    <col min="12804" max="12804" width="11" style="15" customWidth="1"/>
    <col min="12805" max="12805" width="5" style="15" customWidth="1"/>
    <col min="12806" max="12806" width="12.88671875" style="15" customWidth="1"/>
    <col min="12807" max="12807" width="11.109375" style="15" customWidth="1"/>
    <col min="12808" max="12808" width="9.88671875" style="15" customWidth="1"/>
    <col min="12809" max="12809" width="10.44140625" style="15" customWidth="1"/>
    <col min="12810" max="12810" width="18.44140625" style="15" customWidth="1"/>
    <col min="12811" max="12811" width="11" style="15" customWidth="1"/>
    <col min="12812" max="12812" width="10" style="15" customWidth="1"/>
    <col min="12813" max="12813" width="11.77734375" style="15" customWidth="1"/>
    <col min="12814" max="13056" width="9" style="15"/>
    <col min="13057" max="13057" width="34" style="15" customWidth="1"/>
    <col min="13058" max="13058" width="9" style="15"/>
    <col min="13059" max="13059" width="28.44140625" style="15" customWidth="1"/>
    <col min="13060" max="13060" width="11" style="15" customWidth="1"/>
    <col min="13061" max="13061" width="5" style="15" customWidth="1"/>
    <col min="13062" max="13062" width="12.88671875" style="15" customWidth="1"/>
    <col min="13063" max="13063" width="11.109375" style="15" customWidth="1"/>
    <col min="13064" max="13064" width="9.88671875" style="15" customWidth="1"/>
    <col min="13065" max="13065" width="10.44140625" style="15" customWidth="1"/>
    <col min="13066" max="13066" width="18.44140625" style="15" customWidth="1"/>
    <col min="13067" max="13067" width="11" style="15" customWidth="1"/>
    <col min="13068" max="13068" width="10" style="15" customWidth="1"/>
    <col min="13069" max="13069" width="11.77734375" style="15" customWidth="1"/>
    <col min="13070" max="13312" width="9" style="15"/>
    <col min="13313" max="13313" width="34" style="15" customWidth="1"/>
    <col min="13314" max="13314" width="9" style="15"/>
    <col min="13315" max="13315" width="28.44140625" style="15" customWidth="1"/>
    <col min="13316" max="13316" width="11" style="15" customWidth="1"/>
    <col min="13317" max="13317" width="5" style="15" customWidth="1"/>
    <col min="13318" max="13318" width="12.88671875" style="15" customWidth="1"/>
    <col min="13319" max="13319" width="11.109375" style="15" customWidth="1"/>
    <col min="13320" max="13320" width="9.88671875" style="15" customWidth="1"/>
    <col min="13321" max="13321" width="10.44140625" style="15" customWidth="1"/>
    <col min="13322" max="13322" width="18.44140625" style="15" customWidth="1"/>
    <col min="13323" max="13323" width="11" style="15" customWidth="1"/>
    <col min="13324" max="13324" width="10" style="15" customWidth="1"/>
    <col min="13325" max="13325" width="11.77734375" style="15" customWidth="1"/>
    <col min="13326" max="13568" width="9" style="15"/>
    <col min="13569" max="13569" width="34" style="15" customWidth="1"/>
    <col min="13570" max="13570" width="9" style="15"/>
    <col min="13571" max="13571" width="28.44140625" style="15" customWidth="1"/>
    <col min="13572" max="13572" width="11" style="15" customWidth="1"/>
    <col min="13573" max="13573" width="5" style="15" customWidth="1"/>
    <col min="13574" max="13574" width="12.88671875" style="15" customWidth="1"/>
    <col min="13575" max="13575" width="11.109375" style="15" customWidth="1"/>
    <col min="13576" max="13576" width="9.88671875" style="15" customWidth="1"/>
    <col min="13577" max="13577" width="10.44140625" style="15" customWidth="1"/>
    <col min="13578" max="13578" width="18.44140625" style="15" customWidth="1"/>
    <col min="13579" max="13579" width="11" style="15" customWidth="1"/>
    <col min="13580" max="13580" width="10" style="15" customWidth="1"/>
    <col min="13581" max="13581" width="11.77734375" style="15" customWidth="1"/>
    <col min="13582" max="13824" width="9" style="15"/>
    <col min="13825" max="13825" width="34" style="15" customWidth="1"/>
    <col min="13826" max="13826" width="9" style="15"/>
    <col min="13827" max="13827" width="28.44140625" style="15" customWidth="1"/>
    <col min="13828" max="13828" width="11" style="15" customWidth="1"/>
    <col min="13829" max="13829" width="5" style="15" customWidth="1"/>
    <col min="13830" max="13830" width="12.88671875" style="15" customWidth="1"/>
    <col min="13831" max="13831" width="11.109375" style="15" customWidth="1"/>
    <col min="13832" max="13832" width="9.88671875" style="15" customWidth="1"/>
    <col min="13833" max="13833" width="10.44140625" style="15" customWidth="1"/>
    <col min="13834" max="13834" width="18.44140625" style="15" customWidth="1"/>
    <col min="13835" max="13835" width="11" style="15" customWidth="1"/>
    <col min="13836" max="13836" width="10" style="15" customWidth="1"/>
    <col min="13837" max="13837" width="11.77734375" style="15" customWidth="1"/>
    <col min="13838" max="14080" width="9" style="15"/>
    <col min="14081" max="14081" width="34" style="15" customWidth="1"/>
    <col min="14082" max="14082" width="9" style="15"/>
    <col min="14083" max="14083" width="28.44140625" style="15" customWidth="1"/>
    <col min="14084" max="14084" width="11" style="15" customWidth="1"/>
    <col min="14085" max="14085" width="5" style="15" customWidth="1"/>
    <col min="14086" max="14086" width="12.88671875" style="15" customWidth="1"/>
    <col min="14087" max="14087" width="11.109375" style="15" customWidth="1"/>
    <col min="14088" max="14088" width="9.88671875" style="15" customWidth="1"/>
    <col min="14089" max="14089" width="10.44140625" style="15" customWidth="1"/>
    <col min="14090" max="14090" width="18.44140625" style="15" customWidth="1"/>
    <col min="14091" max="14091" width="11" style="15" customWidth="1"/>
    <col min="14092" max="14092" width="10" style="15" customWidth="1"/>
    <col min="14093" max="14093" width="11.77734375" style="15" customWidth="1"/>
    <col min="14094" max="14336" width="9" style="15"/>
    <col min="14337" max="14337" width="34" style="15" customWidth="1"/>
    <col min="14338" max="14338" width="9" style="15"/>
    <col min="14339" max="14339" width="28.44140625" style="15" customWidth="1"/>
    <col min="14340" max="14340" width="11" style="15" customWidth="1"/>
    <col min="14341" max="14341" width="5" style="15" customWidth="1"/>
    <col min="14342" max="14342" width="12.88671875" style="15" customWidth="1"/>
    <col min="14343" max="14343" width="11.109375" style="15" customWidth="1"/>
    <col min="14344" max="14344" width="9.88671875" style="15" customWidth="1"/>
    <col min="14345" max="14345" width="10.44140625" style="15" customWidth="1"/>
    <col min="14346" max="14346" width="18.44140625" style="15" customWidth="1"/>
    <col min="14347" max="14347" width="11" style="15" customWidth="1"/>
    <col min="14348" max="14348" width="10" style="15" customWidth="1"/>
    <col min="14349" max="14349" width="11.77734375" style="15" customWidth="1"/>
    <col min="14350" max="14592" width="9" style="15"/>
    <col min="14593" max="14593" width="34" style="15" customWidth="1"/>
    <col min="14594" max="14594" width="9" style="15"/>
    <col min="14595" max="14595" width="28.44140625" style="15" customWidth="1"/>
    <col min="14596" max="14596" width="11" style="15" customWidth="1"/>
    <col min="14597" max="14597" width="5" style="15" customWidth="1"/>
    <col min="14598" max="14598" width="12.88671875" style="15" customWidth="1"/>
    <col min="14599" max="14599" width="11.109375" style="15" customWidth="1"/>
    <col min="14600" max="14600" width="9.88671875" style="15" customWidth="1"/>
    <col min="14601" max="14601" width="10.44140625" style="15" customWidth="1"/>
    <col min="14602" max="14602" width="18.44140625" style="15" customWidth="1"/>
    <col min="14603" max="14603" width="11" style="15" customWidth="1"/>
    <col min="14604" max="14604" width="10" style="15" customWidth="1"/>
    <col min="14605" max="14605" width="11.77734375" style="15" customWidth="1"/>
    <col min="14606" max="14848" width="9" style="15"/>
    <col min="14849" max="14849" width="34" style="15" customWidth="1"/>
    <col min="14850" max="14850" width="9" style="15"/>
    <col min="14851" max="14851" width="28.44140625" style="15" customWidth="1"/>
    <col min="14852" max="14852" width="11" style="15" customWidth="1"/>
    <col min="14853" max="14853" width="5" style="15" customWidth="1"/>
    <col min="14854" max="14854" width="12.88671875" style="15" customWidth="1"/>
    <col min="14855" max="14855" width="11.109375" style="15" customWidth="1"/>
    <col min="14856" max="14856" width="9.88671875" style="15" customWidth="1"/>
    <col min="14857" max="14857" width="10.44140625" style="15" customWidth="1"/>
    <col min="14858" max="14858" width="18.44140625" style="15" customWidth="1"/>
    <col min="14859" max="14859" width="11" style="15" customWidth="1"/>
    <col min="14860" max="14860" width="10" style="15" customWidth="1"/>
    <col min="14861" max="14861" width="11.77734375" style="15" customWidth="1"/>
    <col min="14862" max="15104" width="9" style="15"/>
    <col min="15105" max="15105" width="34" style="15" customWidth="1"/>
    <col min="15106" max="15106" width="9" style="15"/>
    <col min="15107" max="15107" width="28.44140625" style="15" customWidth="1"/>
    <col min="15108" max="15108" width="11" style="15" customWidth="1"/>
    <col min="15109" max="15109" width="5" style="15" customWidth="1"/>
    <col min="15110" max="15110" width="12.88671875" style="15" customWidth="1"/>
    <col min="15111" max="15111" width="11.109375" style="15" customWidth="1"/>
    <col min="15112" max="15112" width="9.88671875" style="15" customWidth="1"/>
    <col min="15113" max="15113" width="10.44140625" style="15" customWidth="1"/>
    <col min="15114" max="15114" width="18.44140625" style="15" customWidth="1"/>
    <col min="15115" max="15115" width="11" style="15" customWidth="1"/>
    <col min="15116" max="15116" width="10" style="15" customWidth="1"/>
    <col min="15117" max="15117" width="11.77734375" style="15" customWidth="1"/>
    <col min="15118" max="15360" width="9" style="15"/>
    <col min="15361" max="15361" width="34" style="15" customWidth="1"/>
    <col min="15362" max="15362" width="9" style="15"/>
    <col min="15363" max="15363" width="28.44140625" style="15" customWidth="1"/>
    <col min="15364" max="15364" width="11" style="15" customWidth="1"/>
    <col min="15365" max="15365" width="5" style="15" customWidth="1"/>
    <col min="15366" max="15366" width="12.88671875" style="15" customWidth="1"/>
    <col min="15367" max="15367" width="11.109375" style="15" customWidth="1"/>
    <col min="15368" max="15368" width="9.88671875" style="15" customWidth="1"/>
    <col min="15369" max="15369" width="10.44140625" style="15" customWidth="1"/>
    <col min="15370" max="15370" width="18.44140625" style="15" customWidth="1"/>
    <col min="15371" max="15371" width="11" style="15" customWidth="1"/>
    <col min="15372" max="15372" width="10" style="15" customWidth="1"/>
    <col min="15373" max="15373" width="11.77734375" style="15" customWidth="1"/>
    <col min="15374" max="15616" width="9" style="15"/>
    <col min="15617" max="15617" width="34" style="15" customWidth="1"/>
    <col min="15618" max="15618" width="9" style="15"/>
    <col min="15619" max="15619" width="28.44140625" style="15" customWidth="1"/>
    <col min="15620" max="15620" width="11" style="15" customWidth="1"/>
    <col min="15621" max="15621" width="5" style="15" customWidth="1"/>
    <col min="15622" max="15622" width="12.88671875" style="15" customWidth="1"/>
    <col min="15623" max="15623" width="11.109375" style="15" customWidth="1"/>
    <col min="15624" max="15624" width="9.88671875" style="15" customWidth="1"/>
    <col min="15625" max="15625" width="10.44140625" style="15" customWidth="1"/>
    <col min="15626" max="15626" width="18.44140625" style="15" customWidth="1"/>
    <col min="15627" max="15627" width="11" style="15" customWidth="1"/>
    <col min="15628" max="15628" width="10" style="15" customWidth="1"/>
    <col min="15629" max="15629" width="11.77734375" style="15" customWidth="1"/>
    <col min="15630" max="15872" width="9" style="15"/>
    <col min="15873" max="15873" width="34" style="15" customWidth="1"/>
    <col min="15874" max="15874" width="9" style="15"/>
    <col min="15875" max="15875" width="28.44140625" style="15" customWidth="1"/>
    <col min="15876" max="15876" width="11" style="15" customWidth="1"/>
    <col min="15877" max="15877" width="5" style="15" customWidth="1"/>
    <col min="15878" max="15878" width="12.88671875" style="15" customWidth="1"/>
    <col min="15879" max="15879" width="11.109375" style="15" customWidth="1"/>
    <col min="15880" max="15880" width="9.88671875" style="15" customWidth="1"/>
    <col min="15881" max="15881" width="10.44140625" style="15" customWidth="1"/>
    <col min="15882" max="15882" width="18.44140625" style="15" customWidth="1"/>
    <col min="15883" max="15883" width="11" style="15" customWidth="1"/>
    <col min="15884" max="15884" width="10" style="15" customWidth="1"/>
    <col min="15885" max="15885" width="11.77734375" style="15" customWidth="1"/>
    <col min="15886" max="16128" width="9" style="15"/>
    <col min="16129" max="16129" width="34" style="15" customWidth="1"/>
    <col min="16130" max="16130" width="9" style="15"/>
    <col min="16131" max="16131" width="28.44140625" style="15" customWidth="1"/>
    <col min="16132" max="16132" width="11" style="15" customWidth="1"/>
    <col min="16133" max="16133" width="5" style="15" customWidth="1"/>
    <col min="16134" max="16134" width="12.88671875" style="15" customWidth="1"/>
    <col min="16135" max="16135" width="11.109375" style="15" customWidth="1"/>
    <col min="16136" max="16136" width="9.88671875" style="15" customWidth="1"/>
    <col min="16137" max="16137" width="10.44140625" style="15" customWidth="1"/>
    <col min="16138" max="16138" width="18.44140625" style="15" customWidth="1"/>
    <col min="16139" max="16139" width="11" style="15" customWidth="1"/>
    <col min="16140" max="16140" width="10" style="15" customWidth="1"/>
    <col min="16141" max="16141" width="11.77734375" style="15" customWidth="1"/>
    <col min="16142" max="16384" width="9" style="15"/>
  </cols>
  <sheetData>
    <row r="1" spans="1:13" s="7" customFormat="1" ht="30" customHeight="1" x14ac:dyDescent="0.2">
      <c r="A1" s="1" t="s">
        <v>0</v>
      </c>
      <c r="B1" s="2"/>
      <c r="C1" s="3"/>
      <c r="D1" s="4"/>
      <c r="E1" s="4"/>
      <c r="F1" s="4"/>
      <c r="G1" s="4"/>
      <c r="H1" s="4"/>
      <c r="I1" s="5"/>
      <c r="J1" s="6"/>
      <c r="K1" s="4"/>
      <c r="L1" s="4"/>
      <c r="M1" s="4"/>
    </row>
    <row r="2" spans="1:13" s="7" customFormat="1" ht="21.6" x14ac:dyDescent="0.2">
      <c r="A2" s="8" t="s">
        <v>1</v>
      </c>
      <c r="B2" s="8" t="s">
        <v>2</v>
      </c>
      <c r="C2" s="8" t="s">
        <v>3</v>
      </c>
      <c r="D2" s="8" t="s">
        <v>4</v>
      </c>
      <c r="E2" s="8" t="s">
        <v>5</v>
      </c>
      <c r="F2" s="8" t="s">
        <v>6</v>
      </c>
      <c r="G2" s="8" t="s">
        <v>7</v>
      </c>
      <c r="H2" s="9" t="s">
        <v>8</v>
      </c>
      <c r="I2" s="10" t="s">
        <v>9</v>
      </c>
      <c r="J2" s="8" t="s">
        <v>10</v>
      </c>
      <c r="K2" s="8" t="s">
        <v>11</v>
      </c>
      <c r="L2" s="8" t="s">
        <v>12</v>
      </c>
      <c r="M2" s="8" t="s">
        <v>13</v>
      </c>
    </row>
    <row r="3" spans="1:13" ht="30" customHeight="1" x14ac:dyDescent="0.2">
      <c r="A3" s="11" t="s">
        <v>14</v>
      </c>
      <c r="B3" s="12" t="s">
        <v>15</v>
      </c>
      <c r="C3" s="11" t="s">
        <v>16</v>
      </c>
      <c r="D3" s="12" t="s">
        <v>17</v>
      </c>
      <c r="E3" s="12"/>
      <c r="F3" s="12" t="s">
        <v>18</v>
      </c>
      <c r="G3" s="13">
        <v>40695</v>
      </c>
      <c r="H3" s="14">
        <v>47269</v>
      </c>
      <c r="I3" s="12">
        <v>4170101861</v>
      </c>
      <c r="J3" s="11" t="s">
        <v>19</v>
      </c>
      <c r="K3" s="12" t="s">
        <v>20</v>
      </c>
      <c r="L3" s="12" t="s">
        <v>21</v>
      </c>
      <c r="M3" s="12" t="s">
        <v>22</v>
      </c>
    </row>
    <row r="4" spans="1:13" ht="30" customHeight="1" x14ac:dyDescent="0.2">
      <c r="A4" s="11" t="s">
        <v>23</v>
      </c>
      <c r="B4" s="16" t="s">
        <v>24</v>
      </c>
      <c r="C4" s="11" t="s">
        <v>25</v>
      </c>
      <c r="D4" s="17" t="s">
        <v>26</v>
      </c>
      <c r="E4" s="16"/>
      <c r="F4" s="16" t="s">
        <v>27</v>
      </c>
      <c r="G4" s="18">
        <v>42948</v>
      </c>
      <c r="H4" s="18">
        <v>47330</v>
      </c>
      <c r="I4" s="16">
        <v>4170103057</v>
      </c>
      <c r="J4" s="19" t="s">
        <v>28</v>
      </c>
      <c r="K4" s="16" t="s">
        <v>29</v>
      </c>
      <c r="L4" s="16" t="s">
        <v>30</v>
      </c>
      <c r="M4" s="16" t="s">
        <v>31</v>
      </c>
    </row>
    <row r="5" spans="1:13" ht="30" customHeight="1" x14ac:dyDescent="0.2">
      <c r="A5" s="11" t="s">
        <v>32</v>
      </c>
      <c r="B5" s="12" t="s">
        <v>33</v>
      </c>
      <c r="C5" s="11" t="s">
        <v>34</v>
      </c>
      <c r="D5" s="12" t="s">
        <v>17</v>
      </c>
      <c r="E5" s="12"/>
      <c r="F5" s="12" t="s">
        <v>35</v>
      </c>
      <c r="G5" s="13">
        <v>38808</v>
      </c>
      <c r="H5" s="20">
        <v>46112</v>
      </c>
      <c r="I5" s="21" t="s">
        <v>36</v>
      </c>
      <c r="J5" s="19" t="s">
        <v>37</v>
      </c>
      <c r="K5" s="12" t="s">
        <v>38</v>
      </c>
      <c r="L5" s="12" t="s">
        <v>39</v>
      </c>
      <c r="M5" s="12" t="s">
        <v>40</v>
      </c>
    </row>
    <row r="6" spans="1:13" ht="30" customHeight="1" x14ac:dyDescent="0.2">
      <c r="A6" s="11" t="s">
        <v>41</v>
      </c>
      <c r="B6" s="12" t="s">
        <v>42</v>
      </c>
      <c r="C6" s="11" t="s">
        <v>43</v>
      </c>
      <c r="D6" s="12" t="s">
        <v>17</v>
      </c>
      <c r="E6" s="12"/>
      <c r="F6" s="12" t="s">
        <v>44</v>
      </c>
      <c r="G6" s="13">
        <v>38808</v>
      </c>
      <c r="H6" s="20">
        <v>47573</v>
      </c>
      <c r="I6" s="21">
        <v>4150280032</v>
      </c>
      <c r="J6" s="19" t="s">
        <v>45</v>
      </c>
      <c r="K6" s="12" t="s">
        <v>38</v>
      </c>
      <c r="L6" s="12" t="s">
        <v>39</v>
      </c>
      <c r="M6" s="12" t="s">
        <v>46</v>
      </c>
    </row>
    <row r="7" spans="1:13" ht="30" customHeight="1" x14ac:dyDescent="0.2">
      <c r="A7" s="11" t="s">
        <v>47</v>
      </c>
      <c r="B7" s="12" t="s">
        <v>48</v>
      </c>
      <c r="C7" s="11" t="s">
        <v>49</v>
      </c>
      <c r="D7" s="12" t="s">
        <v>17</v>
      </c>
      <c r="E7" s="12"/>
      <c r="F7" s="12" t="s">
        <v>50</v>
      </c>
      <c r="G7" s="13">
        <v>45047</v>
      </c>
      <c r="H7" s="20">
        <v>47238</v>
      </c>
      <c r="I7" s="12">
        <v>4170501029</v>
      </c>
      <c r="J7" s="19" t="s">
        <v>47</v>
      </c>
      <c r="K7" s="12" t="s">
        <v>51</v>
      </c>
      <c r="L7" s="12" t="s">
        <v>52</v>
      </c>
      <c r="M7" s="12" t="s">
        <v>53</v>
      </c>
    </row>
    <row r="8" spans="1:13" ht="30" customHeight="1" x14ac:dyDescent="0.2">
      <c r="A8" s="11" t="s">
        <v>54</v>
      </c>
      <c r="B8" s="12" t="s">
        <v>55</v>
      </c>
      <c r="C8" s="11" t="s">
        <v>56</v>
      </c>
      <c r="D8" s="12" t="s">
        <v>57</v>
      </c>
      <c r="E8" s="12"/>
      <c r="F8" s="12" t="s">
        <v>58</v>
      </c>
      <c r="G8" s="13">
        <v>45689</v>
      </c>
      <c r="H8" s="20">
        <v>47879</v>
      </c>
      <c r="I8" s="12">
        <v>4160190593</v>
      </c>
      <c r="J8" s="19" t="s">
        <v>59</v>
      </c>
      <c r="K8" s="12" t="s">
        <v>20</v>
      </c>
      <c r="L8" s="12" t="s">
        <v>60</v>
      </c>
      <c r="M8" s="12"/>
    </row>
    <row r="9" spans="1:13" ht="30" customHeight="1" x14ac:dyDescent="0.2">
      <c r="A9" s="11" t="s">
        <v>61</v>
      </c>
      <c r="B9" s="12" t="s">
        <v>62</v>
      </c>
      <c r="C9" s="11" t="s">
        <v>63</v>
      </c>
      <c r="D9" s="12" t="s">
        <v>64</v>
      </c>
      <c r="E9" s="12"/>
      <c r="F9" s="12" t="s">
        <v>65</v>
      </c>
      <c r="G9" s="13">
        <v>45444</v>
      </c>
      <c r="H9" s="20">
        <v>47634</v>
      </c>
      <c r="I9" s="12">
        <v>4160190544</v>
      </c>
      <c r="J9" s="19" t="s">
        <v>66</v>
      </c>
      <c r="K9" s="12" t="s">
        <v>20</v>
      </c>
      <c r="L9" s="12" t="s">
        <v>60</v>
      </c>
      <c r="M9" s="12"/>
    </row>
    <row r="10" spans="1:13" ht="30" customHeight="1" x14ac:dyDescent="0.2">
      <c r="A10" s="11" t="s">
        <v>67</v>
      </c>
      <c r="B10" s="12" t="s">
        <v>68</v>
      </c>
      <c r="C10" s="11" t="s">
        <v>69</v>
      </c>
      <c r="D10" s="12" t="s">
        <v>70</v>
      </c>
      <c r="E10" s="12"/>
      <c r="F10" s="12" t="s">
        <v>71</v>
      </c>
      <c r="G10" s="13">
        <v>45474</v>
      </c>
      <c r="H10" s="20">
        <v>47664</v>
      </c>
      <c r="I10" s="12">
        <v>4160190569</v>
      </c>
      <c r="J10" s="19" t="s">
        <v>72</v>
      </c>
      <c r="K10" s="12" t="s">
        <v>20</v>
      </c>
      <c r="L10" s="12" t="s">
        <v>60</v>
      </c>
      <c r="M10" s="12"/>
    </row>
    <row r="11" spans="1:13" ht="30" customHeight="1" x14ac:dyDescent="0.2">
      <c r="A11" s="11" t="s">
        <v>73</v>
      </c>
      <c r="B11" s="12" t="s">
        <v>74</v>
      </c>
      <c r="C11" s="11" t="s">
        <v>75</v>
      </c>
      <c r="D11" s="12" t="s">
        <v>64</v>
      </c>
      <c r="E11" s="12"/>
      <c r="F11" s="12" t="s">
        <v>76</v>
      </c>
      <c r="G11" s="20">
        <v>38808</v>
      </c>
      <c r="H11" s="20">
        <v>47573</v>
      </c>
      <c r="I11" s="12">
        <v>4160190056</v>
      </c>
      <c r="J11" s="11" t="s">
        <v>77</v>
      </c>
      <c r="K11" s="12" t="s">
        <v>20</v>
      </c>
      <c r="L11" s="12" t="s">
        <v>21</v>
      </c>
      <c r="M11" s="12" t="s">
        <v>78</v>
      </c>
    </row>
    <row r="12" spans="1:13" ht="30" customHeight="1" x14ac:dyDescent="0.2">
      <c r="A12" s="11" t="s">
        <v>79</v>
      </c>
      <c r="B12" s="12" t="s">
        <v>80</v>
      </c>
      <c r="C12" s="11" t="s">
        <v>81</v>
      </c>
      <c r="D12" s="22" t="s">
        <v>64</v>
      </c>
      <c r="E12" s="12"/>
      <c r="F12" s="12" t="s">
        <v>82</v>
      </c>
      <c r="G12" s="20">
        <v>38808</v>
      </c>
      <c r="H12" s="20">
        <v>47026</v>
      </c>
      <c r="I12" s="21">
        <v>4160190114</v>
      </c>
      <c r="J12" s="11" t="s">
        <v>83</v>
      </c>
      <c r="K12" s="12" t="s">
        <v>20</v>
      </c>
      <c r="L12" s="12" t="s">
        <v>21</v>
      </c>
      <c r="M12" s="12" t="s">
        <v>84</v>
      </c>
    </row>
    <row r="13" spans="1:13" ht="30" customHeight="1" x14ac:dyDescent="0.2">
      <c r="A13" s="11" t="s">
        <v>85</v>
      </c>
      <c r="B13" s="12" t="s">
        <v>86</v>
      </c>
      <c r="C13" s="11" t="s">
        <v>87</v>
      </c>
      <c r="D13" s="22" t="s">
        <v>57</v>
      </c>
      <c r="E13" s="12"/>
      <c r="F13" s="12" t="s">
        <v>88</v>
      </c>
      <c r="G13" s="20">
        <v>44805</v>
      </c>
      <c r="H13" s="20">
        <v>46996</v>
      </c>
      <c r="I13" s="21">
        <v>4160190445</v>
      </c>
      <c r="J13" s="11" t="s">
        <v>89</v>
      </c>
      <c r="K13" s="12" t="s">
        <v>20</v>
      </c>
      <c r="L13" s="12" t="s">
        <v>60</v>
      </c>
      <c r="M13" s="12" t="s">
        <v>88</v>
      </c>
    </row>
    <row r="14" spans="1:13" ht="30" customHeight="1" x14ac:dyDescent="0.2">
      <c r="A14" s="11" t="s">
        <v>90</v>
      </c>
      <c r="B14" s="16" t="s">
        <v>91</v>
      </c>
      <c r="C14" s="11" t="s">
        <v>92</v>
      </c>
      <c r="D14" s="22" t="s">
        <v>64</v>
      </c>
      <c r="E14" s="16"/>
      <c r="F14" s="16" t="s">
        <v>93</v>
      </c>
      <c r="G14" s="23">
        <v>43800</v>
      </c>
      <c r="H14" s="18">
        <v>45991</v>
      </c>
      <c r="I14" s="16">
        <v>4160190353</v>
      </c>
      <c r="J14" s="24" t="s">
        <v>94</v>
      </c>
      <c r="K14" s="12" t="s">
        <v>20</v>
      </c>
      <c r="L14" s="12" t="s">
        <v>60</v>
      </c>
      <c r="M14" s="16"/>
    </row>
    <row r="15" spans="1:13" ht="30" customHeight="1" x14ac:dyDescent="0.2">
      <c r="A15" s="11" t="s">
        <v>95</v>
      </c>
      <c r="B15" s="16" t="s">
        <v>96</v>
      </c>
      <c r="C15" s="11" t="s">
        <v>97</v>
      </c>
      <c r="D15" s="22" t="s">
        <v>57</v>
      </c>
      <c r="E15" s="16"/>
      <c r="F15" s="16" t="s">
        <v>98</v>
      </c>
      <c r="G15" s="23">
        <v>43009</v>
      </c>
      <c r="H15" s="18">
        <v>47391</v>
      </c>
      <c r="I15" s="16">
        <v>4160190254</v>
      </c>
      <c r="J15" s="24" t="s">
        <v>99</v>
      </c>
      <c r="K15" s="12" t="s">
        <v>20</v>
      </c>
      <c r="L15" s="12" t="s">
        <v>21</v>
      </c>
      <c r="M15" s="16" t="s">
        <v>100</v>
      </c>
    </row>
    <row r="16" spans="1:13" ht="30" customHeight="1" x14ac:dyDescent="0.2">
      <c r="A16" s="11" t="s">
        <v>101</v>
      </c>
      <c r="B16" s="12" t="s">
        <v>102</v>
      </c>
      <c r="C16" s="11" t="s">
        <v>103</v>
      </c>
      <c r="D16" s="12" t="s">
        <v>64</v>
      </c>
      <c r="E16" s="12"/>
      <c r="F16" s="12" t="s">
        <v>104</v>
      </c>
      <c r="G16" s="20">
        <v>38808</v>
      </c>
      <c r="H16" s="13">
        <v>46112</v>
      </c>
      <c r="I16" s="12">
        <v>4160190064</v>
      </c>
      <c r="J16" s="11" t="s">
        <v>105</v>
      </c>
      <c r="K16" s="12" t="s">
        <v>20</v>
      </c>
      <c r="L16" s="12" t="s">
        <v>21</v>
      </c>
      <c r="M16" s="12" t="s">
        <v>106</v>
      </c>
    </row>
    <row r="17" spans="1:13" ht="30" customHeight="1" x14ac:dyDescent="0.2">
      <c r="A17" s="11" t="s">
        <v>107</v>
      </c>
      <c r="B17" s="12" t="s">
        <v>108</v>
      </c>
      <c r="C17" s="11" t="s">
        <v>109</v>
      </c>
      <c r="D17" s="12" t="s">
        <v>70</v>
      </c>
      <c r="E17" s="12"/>
      <c r="F17" s="12" t="s">
        <v>110</v>
      </c>
      <c r="G17" s="20">
        <v>43678</v>
      </c>
      <c r="H17" s="20">
        <v>45869</v>
      </c>
      <c r="I17" s="12">
        <v>4160190296</v>
      </c>
      <c r="J17" s="11" t="s">
        <v>111</v>
      </c>
      <c r="K17" s="12" t="s">
        <v>20</v>
      </c>
      <c r="L17" s="12" t="s">
        <v>60</v>
      </c>
      <c r="M17" s="12" t="s">
        <v>112</v>
      </c>
    </row>
    <row r="18" spans="1:13" ht="30" customHeight="1" x14ac:dyDescent="0.2">
      <c r="A18" s="11" t="s">
        <v>113</v>
      </c>
      <c r="B18" s="12" t="s">
        <v>114</v>
      </c>
      <c r="C18" s="11" t="s">
        <v>115</v>
      </c>
      <c r="D18" s="12" t="s">
        <v>70</v>
      </c>
      <c r="E18" s="12"/>
      <c r="F18" s="12" t="s">
        <v>116</v>
      </c>
      <c r="G18" s="20">
        <v>44986</v>
      </c>
      <c r="H18" s="20">
        <v>47177</v>
      </c>
      <c r="I18" s="12">
        <v>4160190478</v>
      </c>
      <c r="J18" s="11" t="s">
        <v>117</v>
      </c>
      <c r="K18" s="12" t="s">
        <v>20</v>
      </c>
      <c r="L18" s="12" t="s">
        <v>60</v>
      </c>
      <c r="M18" s="12" t="s">
        <v>118</v>
      </c>
    </row>
    <row r="19" spans="1:13" ht="30" customHeight="1" x14ac:dyDescent="0.2">
      <c r="A19" s="11" t="s">
        <v>119</v>
      </c>
      <c r="B19" s="16" t="s">
        <v>120</v>
      </c>
      <c r="C19" s="11" t="s">
        <v>121</v>
      </c>
      <c r="D19" s="22" t="s">
        <v>64</v>
      </c>
      <c r="E19" s="16"/>
      <c r="F19" s="16" t="s">
        <v>122</v>
      </c>
      <c r="G19" s="23">
        <v>44105</v>
      </c>
      <c r="H19" s="18">
        <v>46295</v>
      </c>
      <c r="I19" s="16">
        <v>4160190387</v>
      </c>
      <c r="J19" s="24" t="s">
        <v>123</v>
      </c>
      <c r="K19" s="12" t="s">
        <v>20</v>
      </c>
      <c r="L19" s="12" t="s">
        <v>60</v>
      </c>
      <c r="M19" s="16" t="s">
        <v>124</v>
      </c>
    </row>
    <row r="20" spans="1:13" ht="30" customHeight="1" x14ac:dyDescent="0.2">
      <c r="A20" s="11" t="s">
        <v>125</v>
      </c>
      <c r="B20" s="16" t="s">
        <v>126</v>
      </c>
      <c r="C20" s="11" t="s">
        <v>127</v>
      </c>
      <c r="D20" s="22" t="s">
        <v>57</v>
      </c>
      <c r="E20" s="16"/>
      <c r="F20" s="16" t="s">
        <v>128</v>
      </c>
      <c r="G20" s="23">
        <v>45505</v>
      </c>
      <c r="H20" s="18">
        <v>47695</v>
      </c>
      <c r="I20" s="16">
        <v>4160190577</v>
      </c>
      <c r="J20" s="24" t="s">
        <v>129</v>
      </c>
      <c r="K20" s="12" t="s">
        <v>20</v>
      </c>
      <c r="L20" s="12" t="s">
        <v>60</v>
      </c>
      <c r="M20" s="16" t="s">
        <v>130</v>
      </c>
    </row>
    <row r="21" spans="1:13" s="29" customFormat="1" ht="30" customHeight="1" x14ac:dyDescent="0.2">
      <c r="A21" s="19" t="s">
        <v>131</v>
      </c>
      <c r="B21" s="17" t="s">
        <v>132</v>
      </c>
      <c r="C21" s="25" t="s">
        <v>133</v>
      </c>
      <c r="D21" s="12" t="s">
        <v>64</v>
      </c>
      <c r="E21" s="26"/>
      <c r="F21" s="27" t="s">
        <v>134</v>
      </c>
      <c r="G21" s="27">
        <v>42644</v>
      </c>
      <c r="H21" s="28">
        <v>47026</v>
      </c>
      <c r="I21" s="17">
        <v>4160190221</v>
      </c>
      <c r="J21" s="19" t="s">
        <v>135</v>
      </c>
      <c r="K21" s="12" t="s">
        <v>20</v>
      </c>
      <c r="L21" s="12" t="s">
        <v>60</v>
      </c>
      <c r="M21" s="17" t="s">
        <v>136</v>
      </c>
    </row>
    <row r="22" spans="1:13" ht="30" customHeight="1" x14ac:dyDescent="0.2">
      <c r="A22" s="30" t="s">
        <v>137</v>
      </c>
      <c r="B22" s="26" t="s">
        <v>138</v>
      </c>
      <c r="C22" s="30" t="s">
        <v>139</v>
      </c>
      <c r="D22" s="16" t="s">
        <v>64</v>
      </c>
      <c r="E22" s="12"/>
      <c r="F22" s="31" t="s">
        <v>140</v>
      </c>
      <c r="G22" s="28">
        <v>41365</v>
      </c>
      <c r="H22" s="28">
        <v>45747</v>
      </c>
      <c r="I22" s="16">
        <v>4160190155</v>
      </c>
      <c r="J22" s="11" t="s">
        <v>141</v>
      </c>
      <c r="K22" s="12" t="s">
        <v>20</v>
      </c>
      <c r="L22" s="32" t="s">
        <v>60</v>
      </c>
      <c r="M22" s="31" t="s">
        <v>142</v>
      </c>
    </row>
    <row r="23" spans="1:13" ht="30" customHeight="1" x14ac:dyDescent="0.2">
      <c r="A23" s="30" t="s">
        <v>143</v>
      </c>
      <c r="B23" s="26" t="s">
        <v>144</v>
      </c>
      <c r="C23" s="30" t="s">
        <v>145</v>
      </c>
      <c r="D23" s="16" t="s">
        <v>70</v>
      </c>
      <c r="E23" s="12"/>
      <c r="F23" s="31" t="s">
        <v>146</v>
      </c>
      <c r="G23" s="28">
        <v>45383</v>
      </c>
      <c r="H23" s="28">
        <v>47573</v>
      </c>
      <c r="I23" s="16">
        <v>4160190510</v>
      </c>
      <c r="J23" s="11" t="s">
        <v>147</v>
      </c>
      <c r="K23" s="12" t="s">
        <v>20</v>
      </c>
      <c r="L23" s="32" t="s">
        <v>60</v>
      </c>
      <c r="M23" s="31" t="s">
        <v>146</v>
      </c>
    </row>
    <row r="24" spans="1:13" ht="30" customHeight="1" x14ac:dyDescent="0.2">
      <c r="A24" s="30" t="s">
        <v>148</v>
      </c>
      <c r="B24" s="12" t="s">
        <v>149</v>
      </c>
      <c r="C24" s="11" t="s">
        <v>150</v>
      </c>
      <c r="D24" s="16" t="s">
        <v>64</v>
      </c>
      <c r="E24" s="12"/>
      <c r="F24" s="12" t="s">
        <v>151</v>
      </c>
      <c r="G24" s="13">
        <v>41671</v>
      </c>
      <c r="H24" s="20">
        <v>46053</v>
      </c>
      <c r="I24" s="12">
        <v>4160190163</v>
      </c>
      <c r="J24" s="11" t="s">
        <v>152</v>
      </c>
      <c r="K24" s="12" t="s">
        <v>20</v>
      </c>
      <c r="L24" s="32" t="s">
        <v>60</v>
      </c>
      <c r="M24" s="31" t="s">
        <v>153</v>
      </c>
    </row>
    <row r="25" spans="1:13" ht="30" customHeight="1" x14ac:dyDescent="0.2">
      <c r="A25" s="33" t="s">
        <v>154</v>
      </c>
      <c r="B25" s="32" t="s">
        <v>155</v>
      </c>
      <c r="C25" s="33" t="s">
        <v>156</v>
      </c>
      <c r="D25" s="34" t="s">
        <v>70</v>
      </c>
      <c r="E25" s="35"/>
      <c r="F25" s="32" t="s">
        <v>157</v>
      </c>
      <c r="G25" s="18">
        <v>43556</v>
      </c>
      <c r="H25" s="18">
        <v>45747</v>
      </c>
      <c r="I25" s="16">
        <v>4160190288</v>
      </c>
      <c r="J25" s="36" t="s">
        <v>158</v>
      </c>
      <c r="K25" s="16" t="s">
        <v>20</v>
      </c>
      <c r="L25" s="16" t="s">
        <v>60</v>
      </c>
      <c r="M25" s="32" t="s">
        <v>159</v>
      </c>
    </row>
    <row r="26" spans="1:13" ht="30" customHeight="1" x14ac:dyDescent="0.2">
      <c r="A26" s="11" t="s">
        <v>160</v>
      </c>
      <c r="B26" s="16" t="s">
        <v>161</v>
      </c>
      <c r="C26" s="11" t="s">
        <v>162</v>
      </c>
      <c r="D26" s="22" t="s">
        <v>57</v>
      </c>
      <c r="E26" s="16"/>
      <c r="F26" s="16" t="s">
        <v>163</v>
      </c>
      <c r="G26" s="23">
        <v>43344</v>
      </c>
      <c r="H26" s="18">
        <v>47726</v>
      </c>
      <c r="I26" s="16">
        <v>4160190270</v>
      </c>
      <c r="J26" s="36" t="s">
        <v>164</v>
      </c>
      <c r="K26" s="12" t="s">
        <v>20</v>
      </c>
      <c r="L26" s="12" t="s">
        <v>21</v>
      </c>
      <c r="M26" s="16" t="s">
        <v>163</v>
      </c>
    </row>
    <row r="27" spans="1:13" ht="30" customHeight="1" x14ac:dyDescent="0.2">
      <c r="A27" s="33" t="s">
        <v>165</v>
      </c>
      <c r="B27" s="32" t="s">
        <v>166</v>
      </c>
      <c r="C27" s="33" t="s">
        <v>167</v>
      </c>
      <c r="D27" s="34" t="s">
        <v>70</v>
      </c>
      <c r="E27" s="35"/>
      <c r="F27" s="32" t="s">
        <v>168</v>
      </c>
      <c r="G27" s="18">
        <v>44986</v>
      </c>
      <c r="H27" s="18">
        <v>47177</v>
      </c>
      <c r="I27" s="16">
        <v>4160190460</v>
      </c>
      <c r="J27" s="36" t="s">
        <v>169</v>
      </c>
      <c r="K27" s="16" t="s">
        <v>20</v>
      </c>
      <c r="L27" s="16" t="s">
        <v>60</v>
      </c>
      <c r="M27" s="32" t="s">
        <v>170</v>
      </c>
    </row>
    <row r="28" spans="1:13" ht="30" customHeight="1" x14ac:dyDescent="0.2">
      <c r="A28" s="11" t="s">
        <v>171</v>
      </c>
      <c r="B28" s="12" t="s">
        <v>161</v>
      </c>
      <c r="C28" s="11" t="s">
        <v>172</v>
      </c>
      <c r="D28" s="12" t="s">
        <v>64</v>
      </c>
      <c r="E28" s="12"/>
      <c r="F28" s="12" t="s">
        <v>173</v>
      </c>
      <c r="G28" s="20">
        <v>38808</v>
      </c>
      <c r="H28" s="20">
        <v>46112</v>
      </c>
      <c r="I28" s="12">
        <v>4160190015</v>
      </c>
      <c r="J28" s="11" t="s">
        <v>174</v>
      </c>
      <c r="K28" s="12" t="s">
        <v>20</v>
      </c>
      <c r="L28" s="12" t="s">
        <v>21</v>
      </c>
      <c r="M28" s="12" t="s">
        <v>175</v>
      </c>
    </row>
    <row r="29" spans="1:13" ht="30" customHeight="1" x14ac:dyDescent="0.2">
      <c r="A29" s="11" t="s">
        <v>176</v>
      </c>
      <c r="B29" s="12" t="s">
        <v>161</v>
      </c>
      <c r="C29" s="11" t="s">
        <v>177</v>
      </c>
      <c r="D29" s="22" t="s">
        <v>64</v>
      </c>
      <c r="E29" s="26"/>
      <c r="F29" s="12" t="s">
        <v>178</v>
      </c>
      <c r="G29" s="13">
        <v>40725</v>
      </c>
      <c r="H29" s="20">
        <v>47299</v>
      </c>
      <c r="I29" s="12">
        <v>4170100319</v>
      </c>
      <c r="J29" s="37" t="s">
        <v>179</v>
      </c>
      <c r="K29" s="12" t="s">
        <v>20</v>
      </c>
      <c r="L29" s="12" t="s">
        <v>21</v>
      </c>
      <c r="M29" s="12" t="s">
        <v>180</v>
      </c>
    </row>
    <row r="30" spans="1:13" s="29" customFormat="1" ht="30" customHeight="1" x14ac:dyDescent="0.2">
      <c r="A30" s="19" t="s">
        <v>181</v>
      </c>
      <c r="B30" s="17" t="s">
        <v>182</v>
      </c>
      <c r="C30" s="25" t="s">
        <v>183</v>
      </c>
      <c r="D30" s="22" t="s">
        <v>70</v>
      </c>
      <c r="E30" s="26"/>
      <c r="F30" s="27" t="s">
        <v>184</v>
      </c>
      <c r="G30" s="27">
        <v>43678</v>
      </c>
      <c r="H30" s="28">
        <v>45869</v>
      </c>
      <c r="I30" s="17">
        <v>4160190312</v>
      </c>
      <c r="J30" s="19" t="s">
        <v>185</v>
      </c>
      <c r="K30" s="12" t="s">
        <v>20</v>
      </c>
      <c r="L30" s="12" t="s">
        <v>60</v>
      </c>
      <c r="M30" s="17"/>
    </row>
    <row r="31" spans="1:13" s="29" customFormat="1" ht="30" customHeight="1" x14ac:dyDescent="0.2">
      <c r="A31" s="19" t="s">
        <v>186</v>
      </c>
      <c r="B31" s="17" t="s">
        <v>187</v>
      </c>
      <c r="C31" s="25" t="s">
        <v>188</v>
      </c>
      <c r="D31" s="22" t="s">
        <v>57</v>
      </c>
      <c r="E31" s="26"/>
      <c r="F31" s="27" t="s">
        <v>189</v>
      </c>
      <c r="G31" s="27">
        <v>45627</v>
      </c>
      <c r="H31" s="28">
        <v>47817</v>
      </c>
      <c r="I31" s="17">
        <v>4160190585</v>
      </c>
      <c r="J31" s="19" t="s">
        <v>190</v>
      </c>
      <c r="K31" s="12" t="s">
        <v>20</v>
      </c>
      <c r="L31" s="12" t="s">
        <v>60</v>
      </c>
      <c r="M31" s="17" t="s">
        <v>191</v>
      </c>
    </row>
    <row r="32" spans="1:13" ht="30" customHeight="1" x14ac:dyDescent="0.2">
      <c r="A32" s="33" t="s">
        <v>192</v>
      </c>
      <c r="B32" s="32" t="s">
        <v>193</v>
      </c>
      <c r="C32" s="33" t="s">
        <v>194</v>
      </c>
      <c r="D32" s="34" t="s">
        <v>70</v>
      </c>
      <c r="E32" s="35"/>
      <c r="F32" s="32" t="s">
        <v>195</v>
      </c>
      <c r="G32" s="18">
        <v>43678</v>
      </c>
      <c r="H32" s="18">
        <v>45869</v>
      </c>
      <c r="I32" s="16">
        <v>4160190338</v>
      </c>
      <c r="J32" s="36" t="s">
        <v>196</v>
      </c>
      <c r="K32" s="16" t="s">
        <v>20</v>
      </c>
      <c r="L32" s="16" t="s">
        <v>60</v>
      </c>
      <c r="M32" s="32"/>
    </row>
    <row r="33" spans="1:13" ht="30" customHeight="1" x14ac:dyDescent="0.2">
      <c r="A33" s="11" t="s">
        <v>197</v>
      </c>
      <c r="B33" s="16" t="s">
        <v>198</v>
      </c>
      <c r="C33" s="11" t="s">
        <v>199</v>
      </c>
      <c r="D33" s="22" t="s">
        <v>70</v>
      </c>
      <c r="E33" s="16"/>
      <c r="F33" s="16" t="s">
        <v>200</v>
      </c>
      <c r="G33" s="23">
        <v>43678</v>
      </c>
      <c r="H33" s="18">
        <v>45869</v>
      </c>
      <c r="I33" s="16">
        <v>4160190304</v>
      </c>
      <c r="J33" s="24" t="s">
        <v>201</v>
      </c>
      <c r="K33" s="12" t="s">
        <v>20</v>
      </c>
      <c r="L33" s="12" t="s">
        <v>60</v>
      </c>
      <c r="M33" s="16"/>
    </row>
    <row r="34" spans="1:13" ht="30" customHeight="1" x14ac:dyDescent="0.2">
      <c r="A34" s="33" t="s">
        <v>202</v>
      </c>
      <c r="B34" s="32" t="s">
        <v>203</v>
      </c>
      <c r="C34" s="33" t="s">
        <v>204</v>
      </c>
      <c r="D34" s="34" t="s">
        <v>64</v>
      </c>
      <c r="E34" s="35"/>
      <c r="F34" s="32" t="s">
        <v>205</v>
      </c>
      <c r="G34" s="18">
        <v>44256</v>
      </c>
      <c r="H34" s="18">
        <v>46446</v>
      </c>
      <c r="I34" s="16">
        <v>4160190395</v>
      </c>
      <c r="J34" s="36" t="s">
        <v>206</v>
      </c>
      <c r="K34" s="16" t="s">
        <v>20</v>
      </c>
      <c r="L34" s="16" t="s">
        <v>60</v>
      </c>
      <c r="M34" s="32" t="s">
        <v>207</v>
      </c>
    </row>
    <row r="35" spans="1:13" ht="30" customHeight="1" x14ac:dyDescent="0.2">
      <c r="A35" s="33" t="s">
        <v>208</v>
      </c>
      <c r="B35" s="32" t="s">
        <v>209</v>
      </c>
      <c r="C35" s="33" t="s">
        <v>210</v>
      </c>
      <c r="D35" s="34" t="s">
        <v>64</v>
      </c>
      <c r="E35" s="35"/>
      <c r="F35" s="32" t="s">
        <v>211</v>
      </c>
      <c r="G35" s="18">
        <v>44682</v>
      </c>
      <c r="H35" s="18">
        <v>46873</v>
      </c>
      <c r="I35" s="16">
        <v>4160190437</v>
      </c>
      <c r="J35" s="36" t="s">
        <v>212</v>
      </c>
      <c r="K35" s="16" t="s">
        <v>20</v>
      </c>
      <c r="L35" s="16" t="s">
        <v>60</v>
      </c>
      <c r="M35" s="32"/>
    </row>
    <row r="36" spans="1:13" ht="30" customHeight="1" x14ac:dyDescent="0.2">
      <c r="A36" s="33" t="s">
        <v>213</v>
      </c>
      <c r="B36" s="32" t="s">
        <v>214</v>
      </c>
      <c r="C36" s="33" t="s">
        <v>215</v>
      </c>
      <c r="D36" s="34" t="s">
        <v>70</v>
      </c>
      <c r="E36" s="35"/>
      <c r="F36" s="32" t="s">
        <v>216</v>
      </c>
      <c r="G36" s="18">
        <v>45474</v>
      </c>
      <c r="H36" s="18">
        <v>47664</v>
      </c>
      <c r="I36" s="16">
        <v>4160190551</v>
      </c>
      <c r="J36" s="36" t="s">
        <v>217</v>
      </c>
      <c r="K36" s="16" t="s">
        <v>20</v>
      </c>
      <c r="L36" s="16" t="s">
        <v>60</v>
      </c>
      <c r="M36" s="32"/>
    </row>
    <row r="37" spans="1:13" ht="30" customHeight="1" x14ac:dyDescent="0.2">
      <c r="A37" s="11" t="s">
        <v>218</v>
      </c>
      <c r="B37" s="12" t="s">
        <v>219</v>
      </c>
      <c r="C37" s="11" t="s">
        <v>220</v>
      </c>
      <c r="D37" s="12" t="s">
        <v>221</v>
      </c>
      <c r="E37" s="12"/>
      <c r="F37" s="12" t="s">
        <v>222</v>
      </c>
      <c r="G37" s="20">
        <v>43983</v>
      </c>
      <c r="H37" s="13">
        <v>46173</v>
      </c>
      <c r="I37" s="12">
        <v>4160190361</v>
      </c>
      <c r="J37" s="11" t="s">
        <v>223</v>
      </c>
      <c r="K37" s="12" t="s">
        <v>20</v>
      </c>
      <c r="L37" s="12" t="s">
        <v>60</v>
      </c>
      <c r="M37" s="12" t="s">
        <v>224</v>
      </c>
    </row>
    <row r="38" spans="1:13" ht="30" customHeight="1" x14ac:dyDescent="0.2">
      <c r="A38" s="11" t="s">
        <v>225</v>
      </c>
      <c r="B38" s="12" t="s">
        <v>226</v>
      </c>
      <c r="C38" s="11" t="s">
        <v>227</v>
      </c>
      <c r="D38" s="12" t="s">
        <v>57</v>
      </c>
      <c r="E38" s="12"/>
      <c r="F38" s="12" t="s">
        <v>228</v>
      </c>
      <c r="G38" s="20">
        <v>45444</v>
      </c>
      <c r="H38" s="13">
        <v>47634</v>
      </c>
      <c r="I38" s="12">
        <v>4160190536</v>
      </c>
      <c r="J38" s="11" t="s">
        <v>229</v>
      </c>
      <c r="K38" s="12" t="s">
        <v>20</v>
      </c>
      <c r="L38" s="12" t="s">
        <v>60</v>
      </c>
      <c r="M38" s="12"/>
    </row>
    <row r="39" spans="1:13" ht="30" customHeight="1" x14ac:dyDescent="0.2">
      <c r="A39" s="11" t="s">
        <v>230</v>
      </c>
      <c r="B39" s="12" t="s">
        <v>231</v>
      </c>
      <c r="C39" s="11" t="s">
        <v>232</v>
      </c>
      <c r="D39" s="12" t="s">
        <v>233</v>
      </c>
      <c r="E39" s="12"/>
      <c r="F39" s="12" t="s">
        <v>234</v>
      </c>
      <c r="G39" s="20">
        <v>44531</v>
      </c>
      <c r="H39" s="13">
        <v>46721</v>
      </c>
      <c r="I39" s="12">
        <v>4160190429</v>
      </c>
      <c r="J39" s="11" t="s">
        <v>235</v>
      </c>
      <c r="K39" s="12" t="s">
        <v>20</v>
      </c>
      <c r="L39" s="12" t="s">
        <v>60</v>
      </c>
      <c r="M39" s="12"/>
    </row>
    <row r="40" spans="1:13" ht="30" customHeight="1" x14ac:dyDescent="0.2">
      <c r="A40" s="11" t="s">
        <v>236</v>
      </c>
      <c r="B40" s="12" t="s">
        <v>24</v>
      </c>
      <c r="C40" s="11" t="s">
        <v>237</v>
      </c>
      <c r="D40" s="22" t="s">
        <v>64</v>
      </c>
      <c r="E40" s="26"/>
      <c r="F40" s="12" t="s">
        <v>238</v>
      </c>
      <c r="G40" s="13">
        <v>40817</v>
      </c>
      <c r="H40" s="20">
        <v>47391</v>
      </c>
      <c r="I40" s="12">
        <v>4160190148</v>
      </c>
      <c r="J40" s="37" t="s">
        <v>239</v>
      </c>
      <c r="K40" s="12" t="s">
        <v>20</v>
      </c>
      <c r="L40" s="26" t="s">
        <v>60</v>
      </c>
      <c r="M40" s="12" t="s">
        <v>240</v>
      </c>
    </row>
    <row r="41" spans="1:13" ht="30" customHeight="1" x14ac:dyDescent="0.2">
      <c r="A41" s="11" t="s">
        <v>241</v>
      </c>
      <c r="B41" s="12" t="s">
        <v>242</v>
      </c>
      <c r="C41" s="11" t="s">
        <v>243</v>
      </c>
      <c r="D41" s="22" t="s">
        <v>70</v>
      </c>
      <c r="E41" s="26"/>
      <c r="F41" s="12" t="s">
        <v>244</v>
      </c>
      <c r="G41" s="13">
        <v>44958</v>
      </c>
      <c r="H41" s="20">
        <v>47149</v>
      </c>
      <c r="I41" s="12">
        <v>4160190452</v>
      </c>
      <c r="J41" s="37" t="s">
        <v>245</v>
      </c>
      <c r="K41" s="12" t="s">
        <v>20</v>
      </c>
      <c r="L41" s="26" t="s">
        <v>60</v>
      </c>
      <c r="M41" s="12" t="s">
        <v>246</v>
      </c>
    </row>
    <row r="42" spans="1:13" ht="30" customHeight="1" x14ac:dyDescent="0.2">
      <c r="A42" s="11" t="s">
        <v>247</v>
      </c>
      <c r="B42" s="12" t="s">
        <v>24</v>
      </c>
      <c r="C42" s="11" t="s">
        <v>248</v>
      </c>
      <c r="D42" s="22" t="s">
        <v>64</v>
      </c>
      <c r="E42" s="26"/>
      <c r="F42" s="12" t="s">
        <v>249</v>
      </c>
      <c r="G42" s="13">
        <v>42461</v>
      </c>
      <c r="H42" s="20">
        <v>46843</v>
      </c>
      <c r="I42" s="12">
        <v>4160190205</v>
      </c>
      <c r="J42" s="37" t="s">
        <v>250</v>
      </c>
      <c r="K42" s="12" t="s">
        <v>29</v>
      </c>
      <c r="L42" s="26" t="s">
        <v>60</v>
      </c>
      <c r="M42" s="12" t="s">
        <v>251</v>
      </c>
    </row>
    <row r="43" spans="1:13" ht="30" customHeight="1" x14ac:dyDescent="0.2">
      <c r="A43" s="11" t="s">
        <v>252</v>
      </c>
      <c r="B43" s="12" t="s">
        <v>253</v>
      </c>
      <c r="C43" s="11" t="s">
        <v>254</v>
      </c>
      <c r="D43" s="12" t="s">
        <v>64</v>
      </c>
      <c r="E43" s="12"/>
      <c r="F43" s="12" t="s">
        <v>255</v>
      </c>
      <c r="G43" s="20">
        <v>38808</v>
      </c>
      <c r="H43" s="20">
        <v>47391</v>
      </c>
      <c r="I43" s="12">
        <v>4161090024</v>
      </c>
      <c r="J43" s="11" t="s">
        <v>256</v>
      </c>
      <c r="K43" s="12" t="s">
        <v>20</v>
      </c>
      <c r="L43" s="12" t="s">
        <v>21</v>
      </c>
      <c r="M43" s="12" t="s">
        <v>257</v>
      </c>
    </row>
    <row r="44" spans="1:13" ht="30" customHeight="1" x14ac:dyDescent="0.2">
      <c r="A44" s="11" t="s">
        <v>258</v>
      </c>
      <c r="B44" s="16" t="s">
        <v>259</v>
      </c>
      <c r="C44" s="38" t="s">
        <v>260</v>
      </c>
      <c r="D44" s="26" t="s">
        <v>221</v>
      </c>
      <c r="E44" s="26"/>
      <c r="F44" s="16" t="s">
        <v>261</v>
      </c>
      <c r="G44" s="18">
        <v>43191</v>
      </c>
      <c r="H44" s="18">
        <v>47573</v>
      </c>
      <c r="I44" s="16">
        <v>4160190262</v>
      </c>
      <c r="J44" s="11" t="s">
        <v>262</v>
      </c>
      <c r="K44" s="12" t="s">
        <v>20</v>
      </c>
      <c r="L44" s="26" t="s">
        <v>263</v>
      </c>
      <c r="M44" s="16" t="s">
        <v>264</v>
      </c>
    </row>
    <row r="45" spans="1:13" ht="30" customHeight="1" x14ac:dyDescent="0.2">
      <c r="A45" s="11" t="s">
        <v>265</v>
      </c>
      <c r="B45" s="12" t="s">
        <v>266</v>
      </c>
      <c r="C45" s="11" t="s">
        <v>267</v>
      </c>
      <c r="D45" s="12" t="s">
        <v>64</v>
      </c>
      <c r="E45" s="12"/>
      <c r="F45" s="12" t="s">
        <v>268</v>
      </c>
      <c r="G45" s="20">
        <v>42522</v>
      </c>
      <c r="H45" s="20">
        <v>46904</v>
      </c>
      <c r="I45" s="12">
        <v>4160190213</v>
      </c>
      <c r="J45" s="11" t="s">
        <v>269</v>
      </c>
      <c r="K45" s="12" t="s">
        <v>20</v>
      </c>
      <c r="L45" s="12" t="s">
        <v>21</v>
      </c>
      <c r="M45" s="12" t="s">
        <v>270</v>
      </c>
    </row>
    <row r="46" spans="1:13" ht="30" customHeight="1" x14ac:dyDescent="0.2">
      <c r="A46" s="33" t="s">
        <v>271</v>
      </c>
      <c r="B46" s="32" t="s">
        <v>272</v>
      </c>
      <c r="C46" s="33" t="s">
        <v>273</v>
      </c>
      <c r="D46" s="34" t="s">
        <v>64</v>
      </c>
      <c r="E46" s="35"/>
      <c r="F46" s="32" t="s">
        <v>274</v>
      </c>
      <c r="G46" s="18">
        <v>43709</v>
      </c>
      <c r="H46" s="18">
        <v>45900</v>
      </c>
      <c r="I46" s="16">
        <v>4160190346</v>
      </c>
      <c r="J46" s="36" t="s">
        <v>275</v>
      </c>
      <c r="K46" s="16" t="s">
        <v>20</v>
      </c>
      <c r="L46" s="16" t="s">
        <v>60</v>
      </c>
      <c r="M46" s="32" t="s">
        <v>276</v>
      </c>
    </row>
    <row r="47" spans="1:13" ht="30" customHeight="1" x14ac:dyDescent="0.2">
      <c r="A47" s="33" t="s">
        <v>277</v>
      </c>
      <c r="B47" s="32" t="s">
        <v>278</v>
      </c>
      <c r="C47" s="33" t="s">
        <v>279</v>
      </c>
      <c r="D47" s="34" t="s">
        <v>233</v>
      </c>
      <c r="E47" s="35"/>
      <c r="F47" s="32" t="s">
        <v>280</v>
      </c>
      <c r="G47" s="18">
        <v>44409</v>
      </c>
      <c r="H47" s="18">
        <v>46599</v>
      </c>
      <c r="I47" s="16">
        <v>4160190403</v>
      </c>
      <c r="J47" s="36" t="s">
        <v>281</v>
      </c>
      <c r="K47" s="16" t="s">
        <v>20</v>
      </c>
      <c r="L47" s="16" t="s">
        <v>60</v>
      </c>
      <c r="M47" s="32" t="s">
        <v>282</v>
      </c>
    </row>
    <row r="48" spans="1:13" ht="30" customHeight="1" x14ac:dyDescent="0.2">
      <c r="A48" s="11" t="s">
        <v>283</v>
      </c>
      <c r="B48" s="22" t="s">
        <v>284</v>
      </c>
      <c r="C48" s="37" t="s">
        <v>285</v>
      </c>
      <c r="D48" s="12" t="s">
        <v>64</v>
      </c>
      <c r="E48" s="12"/>
      <c r="F48" s="12" t="s">
        <v>286</v>
      </c>
      <c r="G48" s="20">
        <v>38808</v>
      </c>
      <c r="H48" s="20">
        <v>47573</v>
      </c>
      <c r="I48" s="12">
        <v>4160190031</v>
      </c>
      <c r="J48" s="11" t="s">
        <v>287</v>
      </c>
      <c r="K48" s="12" t="s">
        <v>20</v>
      </c>
      <c r="L48" s="12" t="s">
        <v>21</v>
      </c>
      <c r="M48" s="12" t="s">
        <v>288</v>
      </c>
    </row>
    <row r="49" spans="1:13" ht="30" customHeight="1" x14ac:dyDescent="0.2">
      <c r="A49" s="11" t="s">
        <v>289</v>
      </c>
      <c r="B49" s="12" t="s">
        <v>290</v>
      </c>
      <c r="C49" s="11" t="s">
        <v>291</v>
      </c>
      <c r="D49" s="12" t="s">
        <v>57</v>
      </c>
      <c r="E49" s="12"/>
      <c r="F49" s="12" t="s">
        <v>292</v>
      </c>
      <c r="G49" s="20">
        <v>42095</v>
      </c>
      <c r="H49" s="20">
        <v>46477</v>
      </c>
      <c r="I49" s="12">
        <v>4160190197</v>
      </c>
      <c r="J49" s="11" t="s">
        <v>293</v>
      </c>
      <c r="K49" s="12" t="s">
        <v>20</v>
      </c>
      <c r="L49" s="12" t="s">
        <v>21</v>
      </c>
      <c r="M49" s="12" t="s">
        <v>294</v>
      </c>
    </row>
    <row r="50" spans="1:13" ht="30" customHeight="1" x14ac:dyDescent="0.2">
      <c r="A50" s="11" t="s">
        <v>295</v>
      </c>
      <c r="B50" s="12" t="s">
        <v>296</v>
      </c>
      <c r="C50" s="11" t="s">
        <v>297</v>
      </c>
      <c r="D50" s="12" t="s">
        <v>57</v>
      </c>
      <c r="E50" s="12"/>
      <c r="F50" s="12" t="s">
        <v>298</v>
      </c>
      <c r="G50" s="20">
        <v>45444</v>
      </c>
      <c r="H50" s="20">
        <v>47634</v>
      </c>
      <c r="I50" s="12">
        <v>4160190528</v>
      </c>
      <c r="J50" s="11" t="s">
        <v>299</v>
      </c>
      <c r="K50" s="12" t="s">
        <v>20</v>
      </c>
      <c r="L50" s="12" t="s">
        <v>60</v>
      </c>
      <c r="M50" s="12"/>
    </row>
    <row r="51" spans="1:13" ht="30" customHeight="1" x14ac:dyDescent="0.2">
      <c r="A51" s="11" t="s">
        <v>300</v>
      </c>
      <c r="B51" s="12" t="s">
        <v>301</v>
      </c>
      <c r="C51" s="11" t="s">
        <v>302</v>
      </c>
      <c r="D51" s="12" t="s">
        <v>57</v>
      </c>
      <c r="E51" s="12"/>
      <c r="F51" s="12" t="s">
        <v>303</v>
      </c>
      <c r="G51" s="20">
        <v>44470</v>
      </c>
      <c r="H51" s="20">
        <v>46660</v>
      </c>
      <c r="I51" s="12">
        <v>4160190411</v>
      </c>
      <c r="J51" s="11" t="s">
        <v>304</v>
      </c>
      <c r="K51" s="12" t="s">
        <v>20</v>
      </c>
      <c r="L51" s="12" t="s">
        <v>60</v>
      </c>
      <c r="M51" s="12" t="s">
        <v>305</v>
      </c>
    </row>
    <row r="52" spans="1:13" ht="30" customHeight="1" x14ac:dyDescent="0.2">
      <c r="A52" s="11" t="s">
        <v>306</v>
      </c>
      <c r="B52" s="12" t="s">
        <v>307</v>
      </c>
      <c r="C52" s="11" t="s">
        <v>308</v>
      </c>
      <c r="D52" s="12" t="s">
        <v>64</v>
      </c>
      <c r="E52" s="12"/>
      <c r="F52" s="12" t="s">
        <v>309</v>
      </c>
      <c r="G52" s="20">
        <v>38808</v>
      </c>
      <c r="H52" s="13">
        <v>46112</v>
      </c>
      <c r="I52" s="12">
        <v>4160490019</v>
      </c>
      <c r="J52" s="11" t="s">
        <v>310</v>
      </c>
      <c r="K52" s="12" t="s">
        <v>20</v>
      </c>
      <c r="L52" s="12" t="s">
        <v>311</v>
      </c>
      <c r="M52" s="12" t="s">
        <v>309</v>
      </c>
    </row>
    <row r="53" spans="1:13" ht="30" customHeight="1" x14ac:dyDescent="0.2">
      <c r="A53" s="11" t="s">
        <v>312</v>
      </c>
      <c r="B53" s="12" t="s">
        <v>307</v>
      </c>
      <c r="C53" s="11" t="s">
        <v>313</v>
      </c>
      <c r="D53" s="12" t="s">
        <v>221</v>
      </c>
      <c r="E53" s="12"/>
      <c r="F53" s="12" t="s">
        <v>314</v>
      </c>
      <c r="G53" s="20">
        <v>44013</v>
      </c>
      <c r="H53" s="13">
        <v>46203</v>
      </c>
      <c r="I53" s="12">
        <v>4160490035</v>
      </c>
      <c r="J53" s="11" t="s">
        <v>315</v>
      </c>
      <c r="K53" s="12" t="s">
        <v>20</v>
      </c>
      <c r="L53" s="12" t="s">
        <v>316</v>
      </c>
      <c r="M53" s="12"/>
    </row>
    <row r="54" spans="1:13" ht="30" customHeight="1" x14ac:dyDescent="0.2">
      <c r="A54" s="39" t="s">
        <v>317</v>
      </c>
      <c r="B54" s="22" t="s">
        <v>318</v>
      </c>
      <c r="C54" s="39" t="s">
        <v>319</v>
      </c>
      <c r="D54" s="22" t="s">
        <v>64</v>
      </c>
      <c r="E54" s="12"/>
      <c r="F54" s="22" t="s">
        <v>320</v>
      </c>
      <c r="G54" s="20">
        <v>38808</v>
      </c>
      <c r="H54" s="20">
        <v>46295</v>
      </c>
      <c r="I54" s="40">
        <v>4160490027</v>
      </c>
      <c r="J54" s="39" t="s">
        <v>321</v>
      </c>
      <c r="K54" s="12" t="s">
        <v>20</v>
      </c>
      <c r="L54" s="22" t="s">
        <v>322</v>
      </c>
      <c r="M54" s="22" t="s">
        <v>323</v>
      </c>
    </row>
    <row r="55" spans="1:13" ht="30" customHeight="1" x14ac:dyDescent="0.2">
      <c r="A55" s="30" t="s">
        <v>324</v>
      </c>
      <c r="B55" s="26" t="s">
        <v>325</v>
      </c>
      <c r="C55" s="30" t="s">
        <v>326</v>
      </c>
      <c r="D55" s="41" t="s">
        <v>64</v>
      </c>
      <c r="E55" s="42"/>
      <c r="F55" s="26" t="s">
        <v>327</v>
      </c>
      <c r="G55" s="20">
        <v>40026</v>
      </c>
      <c r="H55" s="20">
        <v>46599</v>
      </c>
      <c r="I55" s="26">
        <v>4171300298</v>
      </c>
      <c r="J55" s="11" t="s">
        <v>328</v>
      </c>
      <c r="K55" s="12" t="s">
        <v>20</v>
      </c>
      <c r="L55" s="26" t="s">
        <v>329</v>
      </c>
      <c r="M55" s="26" t="s">
        <v>330</v>
      </c>
    </row>
    <row r="56" spans="1:13" ht="30" customHeight="1" x14ac:dyDescent="0.2">
      <c r="A56" s="30" t="s">
        <v>331</v>
      </c>
      <c r="B56" s="26" t="s">
        <v>325</v>
      </c>
      <c r="C56" s="30" t="s">
        <v>326</v>
      </c>
      <c r="D56" s="41" t="s">
        <v>332</v>
      </c>
      <c r="E56" s="42"/>
      <c r="F56" s="26"/>
      <c r="G56" s="20"/>
      <c r="H56" s="20"/>
      <c r="I56" s="26">
        <v>4171300298</v>
      </c>
      <c r="J56" s="11" t="s">
        <v>328</v>
      </c>
      <c r="K56" s="12" t="s">
        <v>20</v>
      </c>
      <c r="L56" s="26" t="s">
        <v>329</v>
      </c>
      <c r="M56" s="26"/>
    </row>
    <row r="57" spans="1:13" ht="30" customHeight="1" x14ac:dyDescent="0.2">
      <c r="A57" s="11" t="s">
        <v>333</v>
      </c>
      <c r="B57" s="12" t="s">
        <v>334</v>
      </c>
      <c r="C57" s="11" t="s">
        <v>335</v>
      </c>
      <c r="D57" s="22" t="s">
        <v>57</v>
      </c>
      <c r="E57" s="26"/>
      <c r="F57" s="12" t="s">
        <v>336</v>
      </c>
      <c r="G57" s="13">
        <v>42095</v>
      </c>
      <c r="H57" s="20">
        <v>46477</v>
      </c>
      <c r="I57" s="21">
        <v>4161390036</v>
      </c>
      <c r="J57" s="37" t="s">
        <v>337</v>
      </c>
      <c r="K57" s="12" t="s">
        <v>20</v>
      </c>
      <c r="L57" s="26" t="s">
        <v>338</v>
      </c>
      <c r="M57" s="12" t="s">
        <v>339</v>
      </c>
    </row>
    <row r="58" spans="1:13" ht="30" customHeight="1" x14ac:dyDescent="0.2">
      <c r="A58" s="30" t="s">
        <v>340</v>
      </c>
      <c r="B58" s="26" t="s">
        <v>341</v>
      </c>
      <c r="C58" s="30" t="s">
        <v>342</v>
      </c>
      <c r="D58" s="41" t="s">
        <v>64</v>
      </c>
      <c r="E58" s="42"/>
      <c r="F58" s="26" t="s">
        <v>343</v>
      </c>
      <c r="G58" s="20">
        <v>38899</v>
      </c>
      <c r="H58" s="20">
        <v>47664</v>
      </c>
      <c r="I58" s="43">
        <v>4161390028</v>
      </c>
      <c r="J58" s="11" t="s">
        <v>344</v>
      </c>
      <c r="K58" s="12" t="s">
        <v>20</v>
      </c>
      <c r="L58" s="26" t="s">
        <v>329</v>
      </c>
      <c r="M58" s="26" t="s">
        <v>345</v>
      </c>
    </row>
    <row r="59" spans="1:13" ht="30" customHeight="1" x14ac:dyDescent="0.2">
      <c r="A59" s="30" t="s">
        <v>346</v>
      </c>
      <c r="B59" s="26" t="s">
        <v>347</v>
      </c>
      <c r="C59" s="30" t="s">
        <v>348</v>
      </c>
      <c r="D59" s="41" t="s">
        <v>64</v>
      </c>
      <c r="E59" s="42"/>
      <c r="F59" s="26" t="s">
        <v>349</v>
      </c>
      <c r="G59" s="20">
        <v>44682</v>
      </c>
      <c r="H59" s="20">
        <v>46873</v>
      </c>
      <c r="I59" s="43">
        <v>4161390051</v>
      </c>
      <c r="J59" s="11" t="s">
        <v>350</v>
      </c>
      <c r="K59" s="12" t="s">
        <v>20</v>
      </c>
      <c r="L59" s="26" t="s">
        <v>351</v>
      </c>
      <c r="M59" s="26"/>
    </row>
    <row r="60" spans="1:13" ht="30" customHeight="1" x14ac:dyDescent="0.2">
      <c r="A60" s="11" t="s">
        <v>352</v>
      </c>
      <c r="B60" s="44" t="s">
        <v>353</v>
      </c>
      <c r="C60" s="45" t="s">
        <v>354</v>
      </c>
      <c r="D60" s="41" t="s">
        <v>64</v>
      </c>
      <c r="E60" s="12"/>
      <c r="F60" s="12" t="s">
        <v>355</v>
      </c>
      <c r="G60" s="20">
        <v>41913</v>
      </c>
      <c r="H60" s="20">
        <v>46295</v>
      </c>
      <c r="I60" s="12">
        <v>4161190022</v>
      </c>
      <c r="J60" s="11" t="s">
        <v>356</v>
      </c>
      <c r="K60" s="12" t="s">
        <v>20</v>
      </c>
      <c r="L60" s="12" t="s">
        <v>357</v>
      </c>
      <c r="M60" s="12" t="s">
        <v>358</v>
      </c>
    </row>
    <row r="61" spans="1:13" ht="30" customHeight="1" x14ac:dyDescent="0.2">
      <c r="A61" s="11" t="s">
        <v>359</v>
      </c>
      <c r="B61" s="44" t="s">
        <v>360</v>
      </c>
      <c r="C61" s="45" t="s">
        <v>361</v>
      </c>
      <c r="D61" s="41" t="s">
        <v>57</v>
      </c>
      <c r="E61" s="12"/>
      <c r="F61" s="12" t="s">
        <v>362</v>
      </c>
      <c r="G61" s="20">
        <v>45627</v>
      </c>
      <c r="H61" s="20">
        <v>47817</v>
      </c>
      <c r="I61" s="12">
        <v>4162090049</v>
      </c>
      <c r="J61" s="11" t="s">
        <v>239</v>
      </c>
      <c r="K61" s="12" t="s">
        <v>20</v>
      </c>
      <c r="L61" s="12" t="s">
        <v>363</v>
      </c>
      <c r="M61" s="12" t="s">
        <v>364</v>
      </c>
    </row>
    <row r="62" spans="1:13" ht="30" customHeight="1" x14ac:dyDescent="0.2">
      <c r="A62" s="11" t="s">
        <v>365</v>
      </c>
      <c r="B62" s="44" t="s">
        <v>366</v>
      </c>
      <c r="C62" s="45" t="s">
        <v>367</v>
      </c>
      <c r="D62" s="41" t="s">
        <v>70</v>
      </c>
      <c r="E62" s="12"/>
      <c r="F62" s="12" t="s">
        <v>368</v>
      </c>
      <c r="G62" s="20">
        <v>45261</v>
      </c>
      <c r="H62" s="20">
        <v>47452</v>
      </c>
      <c r="I62" s="12">
        <v>4162090031</v>
      </c>
      <c r="J62" s="11" t="s">
        <v>369</v>
      </c>
      <c r="K62" s="12" t="s">
        <v>20</v>
      </c>
      <c r="L62" s="12" t="s">
        <v>363</v>
      </c>
      <c r="M62" s="12" t="s">
        <v>370</v>
      </c>
    </row>
    <row r="63" spans="1:13" ht="30" customHeight="1" x14ac:dyDescent="0.2">
      <c r="A63" s="11" t="s">
        <v>371</v>
      </c>
      <c r="B63" s="44" t="s">
        <v>372</v>
      </c>
      <c r="C63" s="45" t="s">
        <v>373</v>
      </c>
      <c r="D63" s="41" t="s">
        <v>57</v>
      </c>
      <c r="E63" s="12"/>
      <c r="F63" s="12" t="s">
        <v>374</v>
      </c>
      <c r="G63" s="20">
        <v>45689</v>
      </c>
      <c r="H63" s="20">
        <v>47879</v>
      </c>
      <c r="I63" s="12">
        <v>4162090056</v>
      </c>
      <c r="J63" s="11" t="s">
        <v>375</v>
      </c>
      <c r="K63" s="12" t="s">
        <v>20</v>
      </c>
      <c r="L63" s="12" t="s">
        <v>363</v>
      </c>
      <c r="M63" s="12" t="s">
        <v>376</v>
      </c>
    </row>
    <row r="64" spans="1:13" ht="30" customHeight="1" x14ac:dyDescent="0.2">
      <c r="A64" s="11" t="s">
        <v>377</v>
      </c>
      <c r="B64" s="44" t="s">
        <v>378</v>
      </c>
      <c r="C64" s="45" t="s">
        <v>379</v>
      </c>
      <c r="D64" s="41" t="s">
        <v>57</v>
      </c>
      <c r="E64" s="12"/>
      <c r="F64" s="12" t="s">
        <v>380</v>
      </c>
      <c r="G64" s="20">
        <v>45689</v>
      </c>
      <c r="H64" s="20">
        <v>47879</v>
      </c>
      <c r="I64" s="12">
        <v>4162090064</v>
      </c>
      <c r="J64" s="11" t="s">
        <v>381</v>
      </c>
      <c r="K64" s="12" t="s">
        <v>20</v>
      </c>
      <c r="L64" s="12" t="s">
        <v>363</v>
      </c>
      <c r="M64" s="12"/>
    </row>
    <row r="65" spans="1:13" ht="30" customHeight="1" x14ac:dyDescent="0.2">
      <c r="A65" s="30" t="s">
        <v>382</v>
      </c>
      <c r="B65" s="26" t="s">
        <v>383</v>
      </c>
      <c r="C65" s="30" t="s">
        <v>384</v>
      </c>
      <c r="D65" s="41" t="s">
        <v>57</v>
      </c>
      <c r="E65" s="42"/>
      <c r="F65" s="26" t="s">
        <v>385</v>
      </c>
      <c r="G65" s="20">
        <v>44805</v>
      </c>
      <c r="H65" s="20">
        <v>46996</v>
      </c>
      <c r="I65" s="43">
        <v>4161190030</v>
      </c>
      <c r="J65" s="11" t="s">
        <v>386</v>
      </c>
      <c r="K65" s="12" t="s">
        <v>20</v>
      </c>
      <c r="L65" s="26" t="s">
        <v>387</v>
      </c>
      <c r="M65" s="26" t="s">
        <v>388</v>
      </c>
    </row>
    <row r="66" spans="1:13" ht="30" customHeight="1" x14ac:dyDescent="0.2">
      <c r="A66" s="30" t="s">
        <v>389</v>
      </c>
      <c r="B66" s="26" t="s">
        <v>390</v>
      </c>
      <c r="C66" s="30" t="s">
        <v>391</v>
      </c>
      <c r="D66" s="41" t="s">
        <v>57</v>
      </c>
      <c r="E66" s="42"/>
      <c r="F66" s="26" t="s">
        <v>392</v>
      </c>
      <c r="G66" s="20">
        <v>45170</v>
      </c>
      <c r="H66" s="20">
        <v>47361</v>
      </c>
      <c r="I66" s="43">
        <v>4161190048</v>
      </c>
      <c r="J66" s="11" t="s">
        <v>393</v>
      </c>
      <c r="K66" s="12" t="s">
        <v>20</v>
      </c>
      <c r="L66" s="26" t="s">
        <v>394</v>
      </c>
      <c r="M66" s="26"/>
    </row>
    <row r="67" spans="1:13" ht="30" customHeight="1" x14ac:dyDescent="0.2">
      <c r="A67" s="30" t="s">
        <v>395</v>
      </c>
      <c r="B67" s="26" t="s">
        <v>390</v>
      </c>
      <c r="C67" s="30" t="s">
        <v>396</v>
      </c>
      <c r="D67" s="41" t="s">
        <v>64</v>
      </c>
      <c r="E67" s="42"/>
      <c r="F67" s="26" t="s">
        <v>397</v>
      </c>
      <c r="G67" s="20">
        <v>40739</v>
      </c>
      <c r="H67" s="20">
        <v>47313</v>
      </c>
      <c r="I67" s="26">
        <v>4171100292</v>
      </c>
      <c r="J67" s="11" t="s">
        <v>398</v>
      </c>
      <c r="K67" s="12" t="s">
        <v>20</v>
      </c>
      <c r="L67" s="26" t="s">
        <v>394</v>
      </c>
      <c r="M67" s="26" t="s">
        <v>399</v>
      </c>
    </row>
    <row r="68" spans="1:13" ht="30" customHeight="1" x14ac:dyDescent="0.2">
      <c r="A68" s="11" t="s">
        <v>400</v>
      </c>
      <c r="B68" s="12" t="s">
        <v>401</v>
      </c>
      <c r="C68" s="11" t="s">
        <v>402</v>
      </c>
      <c r="D68" s="12" t="s">
        <v>64</v>
      </c>
      <c r="E68" s="26"/>
      <c r="F68" s="12" t="s">
        <v>403</v>
      </c>
      <c r="G68" s="13">
        <v>38808</v>
      </c>
      <c r="H68" s="13">
        <v>46112</v>
      </c>
      <c r="I68" s="12">
        <v>4160290013</v>
      </c>
      <c r="J68" s="19" t="s">
        <v>37</v>
      </c>
      <c r="K68" s="12" t="s">
        <v>38</v>
      </c>
      <c r="L68" s="12" t="s">
        <v>39</v>
      </c>
      <c r="M68" s="12" t="s">
        <v>404</v>
      </c>
    </row>
    <row r="69" spans="1:13" ht="30" customHeight="1" x14ac:dyDescent="0.2">
      <c r="A69" s="11" t="s">
        <v>405</v>
      </c>
      <c r="B69" s="12" t="s">
        <v>406</v>
      </c>
      <c r="C69" s="11" t="s">
        <v>407</v>
      </c>
      <c r="D69" s="12" t="s">
        <v>64</v>
      </c>
      <c r="E69" s="26"/>
      <c r="F69" s="12" t="s">
        <v>408</v>
      </c>
      <c r="G69" s="13">
        <v>45170</v>
      </c>
      <c r="H69" s="13">
        <v>47361</v>
      </c>
      <c r="I69" s="12">
        <v>4160290120</v>
      </c>
      <c r="J69" s="19" t="s">
        <v>409</v>
      </c>
      <c r="K69" s="12" t="s">
        <v>38</v>
      </c>
      <c r="L69" s="12" t="s">
        <v>410</v>
      </c>
      <c r="M69" s="12" t="s">
        <v>411</v>
      </c>
    </row>
    <row r="70" spans="1:13" ht="30" customHeight="1" x14ac:dyDescent="0.2">
      <c r="A70" s="11" t="s">
        <v>412</v>
      </c>
      <c r="B70" s="44" t="s">
        <v>413</v>
      </c>
      <c r="C70" s="45" t="s">
        <v>414</v>
      </c>
      <c r="D70" s="22" t="s">
        <v>64</v>
      </c>
      <c r="E70" s="12"/>
      <c r="F70" s="44" t="s">
        <v>415</v>
      </c>
      <c r="G70" s="20">
        <v>39539</v>
      </c>
      <c r="H70" s="13">
        <v>46112</v>
      </c>
      <c r="I70" s="12">
        <v>4170200036</v>
      </c>
      <c r="J70" s="11" t="s">
        <v>416</v>
      </c>
      <c r="K70" s="12" t="s">
        <v>38</v>
      </c>
      <c r="L70" s="12" t="s">
        <v>417</v>
      </c>
      <c r="M70" s="44" t="s">
        <v>418</v>
      </c>
    </row>
    <row r="71" spans="1:13" ht="30" customHeight="1" x14ac:dyDescent="0.2">
      <c r="A71" s="11" t="s">
        <v>419</v>
      </c>
      <c r="B71" s="44" t="s">
        <v>420</v>
      </c>
      <c r="C71" s="45" t="s">
        <v>421</v>
      </c>
      <c r="D71" s="22" t="s">
        <v>64</v>
      </c>
      <c r="E71" s="12"/>
      <c r="F71" s="44" t="s">
        <v>422</v>
      </c>
      <c r="G71" s="20">
        <v>45200</v>
      </c>
      <c r="H71" s="13">
        <v>47391</v>
      </c>
      <c r="I71" s="12">
        <v>4160290138</v>
      </c>
      <c r="J71" s="11" t="s">
        <v>423</v>
      </c>
      <c r="K71" s="12" t="s">
        <v>38</v>
      </c>
      <c r="L71" s="12" t="s">
        <v>410</v>
      </c>
      <c r="M71" s="44" t="s">
        <v>424</v>
      </c>
    </row>
    <row r="72" spans="1:13" ht="30" customHeight="1" x14ac:dyDescent="0.2">
      <c r="A72" s="11" t="s">
        <v>425</v>
      </c>
      <c r="B72" s="12" t="s">
        <v>426</v>
      </c>
      <c r="C72" s="11" t="s">
        <v>427</v>
      </c>
      <c r="D72" s="22" t="s">
        <v>64</v>
      </c>
      <c r="E72" s="12"/>
      <c r="F72" s="12" t="s">
        <v>428</v>
      </c>
      <c r="G72" s="20">
        <v>42522</v>
      </c>
      <c r="H72" s="13">
        <v>46904</v>
      </c>
      <c r="I72" s="12">
        <v>4160290062</v>
      </c>
      <c r="J72" s="11" t="s">
        <v>429</v>
      </c>
      <c r="K72" s="12" t="s">
        <v>430</v>
      </c>
      <c r="L72" s="12" t="s">
        <v>410</v>
      </c>
      <c r="M72" s="12" t="s">
        <v>431</v>
      </c>
    </row>
    <row r="73" spans="1:13" ht="30" customHeight="1" x14ac:dyDescent="0.2">
      <c r="A73" s="11" t="s">
        <v>432</v>
      </c>
      <c r="B73" s="12" t="s">
        <v>433</v>
      </c>
      <c r="C73" s="11" t="s">
        <v>434</v>
      </c>
      <c r="D73" s="12" t="s">
        <v>64</v>
      </c>
      <c r="E73" s="26"/>
      <c r="F73" s="12" t="s">
        <v>435</v>
      </c>
      <c r="G73" s="13">
        <v>38808</v>
      </c>
      <c r="H73" s="13">
        <v>46112</v>
      </c>
      <c r="I73" s="12">
        <v>4160290039</v>
      </c>
      <c r="J73" s="19" t="s">
        <v>45</v>
      </c>
      <c r="K73" s="12" t="s">
        <v>38</v>
      </c>
      <c r="L73" s="12" t="s">
        <v>39</v>
      </c>
      <c r="M73" s="12" t="s">
        <v>435</v>
      </c>
    </row>
    <row r="74" spans="1:13" ht="30" customHeight="1" x14ac:dyDescent="0.2">
      <c r="A74" s="11" t="s">
        <v>436</v>
      </c>
      <c r="B74" s="12" t="s">
        <v>437</v>
      </c>
      <c r="C74" s="11" t="s">
        <v>438</v>
      </c>
      <c r="D74" s="12" t="s">
        <v>64</v>
      </c>
      <c r="E74" s="26"/>
      <c r="F74" s="12" t="s">
        <v>439</v>
      </c>
      <c r="G74" s="13">
        <v>39052</v>
      </c>
      <c r="H74" s="20">
        <v>47817</v>
      </c>
      <c r="I74" s="12">
        <v>4161490026</v>
      </c>
      <c r="J74" s="11" t="s">
        <v>440</v>
      </c>
      <c r="K74" s="12" t="s">
        <v>38</v>
      </c>
      <c r="L74" s="12" t="s">
        <v>39</v>
      </c>
      <c r="M74" s="12" t="s">
        <v>441</v>
      </c>
    </row>
    <row r="75" spans="1:13" ht="30" customHeight="1" x14ac:dyDescent="0.2">
      <c r="A75" s="11" t="s">
        <v>442</v>
      </c>
      <c r="B75" s="16" t="s">
        <v>443</v>
      </c>
      <c r="C75" s="11" t="s">
        <v>444</v>
      </c>
      <c r="D75" s="12" t="s">
        <v>64</v>
      </c>
      <c r="E75" s="26"/>
      <c r="F75" s="16" t="s">
        <v>445</v>
      </c>
      <c r="G75" s="18">
        <v>43191</v>
      </c>
      <c r="H75" s="18">
        <v>47573</v>
      </c>
      <c r="I75" s="16">
        <v>4160290096</v>
      </c>
      <c r="J75" s="11" t="s">
        <v>446</v>
      </c>
      <c r="K75" s="12" t="s">
        <v>38</v>
      </c>
      <c r="L75" s="46" t="s">
        <v>410</v>
      </c>
      <c r="M75" s="16" t="s">
        <v>447</v>
      </c>
    </row>
    <row r="76" spans="1:13" ht="30" customHeight="1" x14ac:dyDescent="0.2">
      <c r="A76" s="11" t="s">
        <v>448</v>
      </c>
      <c r="B76" s="12" t="s">
        <v>449</v>
      </c>
      <c r="C76" s="11" t="s">
        <v>450</v>
      </c>
      <c r="D76" s="12" t="s">
        <v>64</v>
      </c>
      <c r="E76" s="26"/>
      <c r="F76" s="12" t="s">
        <v>451</v>
      </c>
      <c r="G76" s="13">
        <v>38808</v>
      </c>
      <c r="H76" s="13">
        <v>46112</v>
      </c>
      <c r="I76" s="12">
        <v>4160290021</v>
      </c>
      <c r="J76" s="19" t="s">
        <v>452</v>
      </c>
      <c r="K76" s="12" t="s">
        <v>38</v>
      </c>
      <c r="L76" s="12" t="s">
        <v>39</v>
      </c>
      <c r="M76" s="12" t="s">
        <v>453</v>
      </c>
    </row>
    <row r="77" spans="1:13" s="29" customFormat="1" ht="30" customHeight="1" x14ac:dyDescent="0.2">
      <c r="A77" s="11" t="s">
        <v>454</v>
      </c>
      <c r="B77" s="16" t="s">
        <v>455</v>
      </c>
      <c r="C77" s="11" t="s">
        <v>456</v>
      </c>
      <c r="D77" s="12" t="s">
        <v>70</v>
      </c>
      <c r="E77" s="26"/>
      <c r="F77" s="16" t="s">
        <v>457</v>
      </c>
      <c r="G77" s="18">
        <v>43831</v>
      </c>
      <c r="H77" s="18">
        <v>46022</v>
      </c>
      <c r="I77" s="16">
        <v>4160290104</v>
      </c>
      <c r="J77" s="11" t="s">
        <v>458</v>
      </c>
      <c r="K77" s="12" t="s">
        <v>38</v>
      </c>
      <c r="L77" s="12" t="s">
        <v>410</v>
      </c>
      <c r="M77" s="16" t="s">
        <v>459</v>
      </c>
    </row>
    <row r="78" spans="1:13" s="29" customFormat="1" ht="30" customHeight="1" x14ac:dyDescent="0.2">
      <c r="A78" s="11" t="s">
        <v>460</v>
      </c>
      <c r="B78" s="16" t="s">
        <v>461</v>
      </c>
      <c r="C78" s="11" t="s">
        <v>462</v>
      </c>
      <c r="D78" s="12" t="s">
        <v>64</v>
      </c>
      <c r="E78" s="26"/>
      <c r="F78" s="16" t="s">
        <v>463</v>
      </c>
      <c r="G78" s="18">
        <v>42767</v>
      </c>
      <c r="H78" s="18">
        <v>47149</v>
      </c>
      <c r="I78" s="16">
        <v>4160290070</v>
      </c>
      <c r="J78" s="11" t="s">
        <v>464</v>
      </c>
      <c r="K78" s="12" t="s">
        <v>38</v>
      </c>
      <c r="L78" s="12" t="s">
        <v>39</v>
      </c>
      <c r="M78" s="16" t="s">
        <v>465</v>
      </c>
    </row>
    <row r="79" spans="1:13" ht="30" customHeight="1" x14ac:dyDescent="0.2">
      <c r="A79" s="11" t="s">
        <v>466</v>
      </c>
      <c r="B79" s="16" t="s">
        <v>467</v>
      </c>
      <c r="C79" s="11" t="s">
        <v>468</v>
      </c>
      <c r="D79" s="12" t="s">
        <v>64</v>
      </c>
      <c r="E79" s="26"/>
      <c r="F79" s="16" t="s">
        <v>469</v>
      </c>
      <c r="G79" s="18">
        <v>43191</v>
      </c>
      <c r="H79" s="18">
        <v>47573</v>
      </c>
      <c r="I79" s="16">
        <v>4160290088</v>
      </c>
      <c r="J79" s="11" t="s">
        <v>470</v>
      </c>
      <c r="K79" s="12" t="s">
        <v>38</v>
      </c>
      <c r="L79" s="46" t="s">
        <v>410</v>
      </c>
      <c r="M79" s="16" t="s">
        <v>471</v>
      </c>
    </row>
    <row r="80" spans="1:13" ht="30" customHeight="1" x14ac:dyDescent="0.2">
      <c r="A80" s="11" t="s">
        <v>472</v>
      </c>
      <c r="B80" s="16" t="s">
        <v>473</v>
      </c>
      <c r="C80" s="11" t="s">
        <v>474</v>
      </c>
      <c r="D80" s="12" t="s">
        <v>70</v>
      </c>
      <c r="E80" s="26"/>
      <c r="F80" s="16" t="s">
        <v>475</v>
      </c>
      <c r="G80" s="18">
        <v>45383</v>
      </c>
      <c r="H80" s="18">
        <v>47573</v>
      </c>
      <c r="I80" s="16">
        <v>4160290146</v>
      </c>
      <c r="J80" s="11" t="s">
        <v>476</v>
      </c>
      <c r="K80" s="12" t="s">
        <v>38</v>
      </c>
      <c r="L80" s="46" t="s">
        <v>410</v>
      </c>
      <c r="M80" s="16" t="s">
        <v>475</v>
      </c>
    </row>
    <row r="81" spans="1:13" ht="30" customHeight="1" x14ac:dyDescent="0.2">
      <c r="A81" s="11" t="s">
        <v>477</v>
      </c>
      <c r="B81" s="16" t="s">
        <v>478</v>
      </c>
      <c r="C81" s="11" t="s">
        <v>479</v>
      </c>
      <c r="D81" s="12" t="s">
        <v>57</v>
      </c>
      <c r="E81" s="26"/>
      <c r="F81" s="16" t="s">
        <v>480</v>
      </c>
      <c r="G81" s="18">
        <v>45566</v>
      </c>
      <c r="H81" s="18">
        <v>47756</v>
      </c>
      <c r="I81" s="16">
        <v>4160290161</v>
      </c>
      <c r="J81" s="11" t="s">
        <v>481</v>
      </c>
      <c r="K81" s="12" t="s">
        <v>38</v>
      </c>
      <c r="L81" s="46" t="s">
        <v>410</v>
      </c>
      <c r="M81" s="16" t="s">
        <v>482</v>
      </c>
    </row>
    <row r="82" spans="1:13" ht="30" customHeight="1" x14ac:dyDescent="0.2">
      <c r="A82" s="11" t="s">
        <v>483</v>
      </c>
      <c r="B82" s="16" t="s">
        <v>484</v>
      </c>
      <c r="C82" s="11" t="s">
        <v>485</v>
      </c>
      <c r="D82" s="12" t="s">
        <v>64</v>
      </c>
      <c r="E82" s="26"/>
      <c r="F82" s="16" t="s">
        <v>486</v>
      </c>
      <c r="G82" s="18">
        <v>44866</v>
      </c>
      <c r="H82" s="18">
        <v>47057</v>
      </c>
      <c r="I82" s="16">
        <v>4161490059</v>
      </c>
      <c r="J82" s="11" t="s">
        <v>487</v>
      </c>
      <c r="K82" s="12" t="s">
        <v>38</v>
      </c>
      <c r="L82" s="46" t="s">
        <v>488</v>
      </c>
      <c r="M82" s="16" t="s">
        <v>489</v>
      </c>
    </row>
    <row r="83" spans="1:13" ht="30" customHeight="1" x14ac:dyDescent="0.2">
      <c r="A83" s="11" t="s">
        <v>490</v>
      </c>
      <c r="B83" s="12" t="s">
        <v>491</v>
      </c>
      <c r="C83" s="11" t="s">
        <v>492</v>
      </c>
      <c r="D83" s="26" t="s">
        <v>221</v>
      </c>
      <c r="E83" s="12"/>
      <c r="F83" s="12" t="s">
        <v>493</v>
      </c>
      <c r="G83" s="47">
        <v>39326</v>
      </c>
      <c r="H83" s="20">
        <v>45900</v>
      </c>
      <c r="I83" s="12">
        <v>4170300596</v>
      </c>
      <c r="J83" s="11" t="s">
        <v>494</v>
      </c>
      <c r="K83" s="12" t="s">
        <v>495</v>
      </c>
      <c r="L83" s="12" t="s">
        <v>496</v>
      </c>
      <c r="M83" s="12" t="s">
        <v>497</v>
      </c>
    </row>
    <row r="84" spans="1:13" ht="30" customHeight="1" x14ac:dyDescent="0.2">
      <c r="A84" s="11" t="s">
        <v>498</v>
      </c>
      <c r="B84" s="16" t="s">
        <v>499</v>
      </c>
      <c r="C84" s="11" t="s">
        <v>500</v>
      </c>
      <c r="D84" s="16" t="s">
        <v>64</v>
      </c>
      <c r="E84" s="35"/>
      <c r="F84" s="16" t="s">
        <v>501</v>
      </c>
      <c r="G84" s="18">
        <v>43922</v>
      </c>
      <c r="H84" s="18">
        <v>46112</v>
      </c>
      <c r="I84" s="16">
        <v>4170301156</v>
      </c>
      <c r="J84" s="11" t="s">
        <v>502</v>
      </c>
      <c r="K84" s="16" t="s">
        <v>495</v>
      </c>
      <c r="L84" s="16" t="s">
        <v>503</v>
      </c>
      <c r="M84" s="16" t="s">
        <v>504</v>
      </c>
    </row>
    <row r="85" spans="1:13" ht="30" customHeight="1" x14ac:dyDescent="0.2">
      <c r="A85" s="11" t="s">
        <v>505</v>
      </c>
      <c r="B85" s="16" t="s">
        <v>506</v>
      </c>
      <c r="C85" s="11" t="s">
        <v>507</v>
      </c>
      <c r="D85" s="16" t="s">
        <v>70</v>
      </c>
      <c r="E85" s="35"/>
      <c r="F85" s="16" t="s">
        <v>508</v>
      </c>
      <c r="G85" s="18">
        <v>45413</v>
      </c>
      <c r="H85" s="18">
        <v>47603</v>
      </c>
      <c r="I85" s="16">
        <v>4160390227</v>
      </c>
      <c r="J85" s="11" t="s">
        <v>509</v>
      </c>
      <c r="K85" s="16" t="s">
        <v>495</v>
      </c>
      <c r="L85" s="16" t="s">
        <v>503</v>
      </c>
      <c r="M85" s="16" t="s">
        <v>510</v>
      </c>
    </row>
    <row r="86" spans="1:13" ht="30" customHeight="1" x14ac:dyDescent="0.2">
      <c r="A86" s="11" t="s">
        <v>511</v>
      </c>
      <c r="B86" s="16" t="s">
        <v>512</v>
      </c>
      <c r="C86" s="11" t="s">
        <v>513</v>
      </c>
      <c r="D86" s="16" t="s">
        <v>70</v>
      </c>
      <c r="E86" s="35"/>
      <c r="F86" s="16" t="s">
        <v>514</v>
      </c>
      <c r="G86" s="18">
        <v>44652</v>
      </c>
      <c r="H86" s="18">
        <v>46843</v>
      </c>
      <c r="I86" s="16">
        <v>4160390177</v>
      </c>
      <c r="J86" s="11" t="s">
        <v>409</v>
      </c>
      <c r="K86" s="16" t="s">
        <v>495</v>
      </c>
      <c r="L86" s="16" t="s">
        <v>503</v>
      </c>
      <c r="M86" s="16" t="s">
        <v>515</v>
      </c>
    </row>
    <row r="87" spans="1:13" ht="30" customHeight="1" x14ac:dyDescent="0.2">
      <c r="A87" s="11" t="s">
        <v>516</v>
      </c>
      <c r="B87" s="16" t="s">
        <v>517</v>
      </c>
      <c r="C87" s="11" t="s">
        <v>518</v>
      </c>
      <c r="D87" s="16" t="s">
        <v>70</v>
      </c>
      <c r="E87" s="35"/>
      <c r="F87" s="16" t="s">
        <v>519</v>
      </c>
      <c r="G87" s="18">
        <v>45292</v>
      </c>
      <c r="H87" s="18">
        <v>47483</v>
      </c>
      <c r="I87" s="16">
        <v>4160390219</v>
      </c>
      <c r="J87" s="11" t="s">
        <v>520</v>
      </c>
      <c r="K87" s="16" t="s">
        <v>495</v>
      </c>
      <c r="L87" s="16" t="s">
        <v>503</v>
      </c>
      <c r="M87" s="16" t="s">
        <v>521</v>
      </c>
    </row>
    <row r="88" spans="1:13" ht="30" customHeight="1" x14ac:dyDescent="0.2">
      <c r="A88" s="11" t="s">
        <v>522</v>
      </c>
      <c r="B88" s="12" t="s">
        <v>523</v>
      </c>
      <c r="C88" s="11" t="s">
        <v>524</v>
      </c>
      <c r="D88" s="12" t="s">
        <v>64</v>
      </c>
      <c r="E88" s="26"/>
      <c r="F88" s="12" t="s">
        <v>525</v>
      </c>
      <c r="G88" s="13">
        <v>41365</v>
      </c>
      <c r="H88" s="28">
        <v>45747</v>
      </c>
      <c r="I88" s="12">
        <v>4160390110</v>
      </c>
      <c r="J88" s="11" t="s">
        <v>526</v>
      </c>
      <c r="K88" s="12" t="s">
        <v>495</v>
      </c>
      <c r="L88" s="12" t="s">
        <v>503</v>
      </c>
      <c r="M88" s="12" t="s">
        <v>527</v>
      </c>
    </row>
    <row r="89" spans="1:13" ht="30" customHeight="1" x14ac:dyDescent="0.2">
      <c r="A89" s="11" t="s">
        <v>528</v>
      </c>
      <c r="B89" s="12" t="s">
        <v>529</v>
      </c>
      <c r="C89" s="11" t="s">
        <v>530</v>
      </c>
      <c r="D89" s="26" t="s">
        <v>531</v>
      </c>
      <c r="E89" s="12"/>
      <c r="F89" s="12" t="s">
        <v>532</v>
      </c>
      <c r="G89" s="13">
        <v>43678</v>
      </c>
      <c r="H89" s="14">
        <v>45869</v>
      </c>
      <c r="I89" s="12">
        <v>4160390169</v>
      </c>
      <c r="J89" s="11" t="s">
        <v>533</v>
      </c>
      <c r="K89" s="12" t="s">
        <v>495</v>
      </c>
      <c r="L89" s="12" t="s">
        <v>503</v>
      </c>
      <c r="M89" s="12" t="s">
        <v>534</v>
      </c>
    </row>
    <row r="90" spans="1:13" ht="30" customHeight="1" x14ac:dyDescent="0.2">
      <c r="A90" s="11" t="s">
        <v>535</v>
      </c>
      <c r="B90" s="12" t="s">
        <v>536</v>
      </c>
      <c r="C90" s="11" t="s">
        <v>537</v>
      </c>
      <c r="D90" s="26" t="s">
        <v>531</v>
      </c>
      <c r="E90" s="12"/>
      <c r="F90" s="12" t="s">
        <v>538</v>
      </c>
      <c r="G90" s="13">
        <v>44927</v>
      </c>
      <c r="H90" s="14">
        <v>47118</v>
      </c>
      <c r="I90" s="12">
        <v>4170301131</v>
      </c>
      <c r="J90" s="11" t="s">
        <v>539</v>
      </c>
      <c r="K90" s="12" t="s">
        <v>495</v>
      </c>
      <c r="L90" s="12" t="s">
        <v>503</v>
      </c>
      <c r="M90" s="12" t="s">
        <v>540</v>
      </c>
    </row>
    <row r="91" spans="1:13" ht="30" customHeight="1" x14ac:dyDescent="0.2">
      <c r="A91" s="11" t="s">
        <v>541</v>
      </c>
      <c r="B91" s="12" t="s">
        <v>542</v>
      </c>
      <c r="C91" s="11" t="s">
        <v>543</v>
      </c>
      <c r="D91" s="26" t="s">
        <v>221</v>
      </c>
      <c r="E91" s="12"/>
      <c r="F91" s="12" t="s">
        <v>544</v>
      </c>
      <c r="G91" s="13">
        <v>40391</v>
      </c>
      <c r="H91" s="14">
        <v>46965</v>
      </c>
      <c r="I91" s="12">
        <v>4170300711</v>
      </c>
      <c r="J91" s="11" t="s">
        <v>545</v>
      </c>
      <c r="K91" s="12" t="s">
        <v>495</v>
      </c>
      <c r="L91" s="12" t="s">
        <v>496</v>
      </c>
      <c r="M91" s="12" t="s">
        <v>546</v>
      </c>
    </row>
    <row r="92" spans="1:13" ht="30" customHeight="1" x14ac:dyDescent="0.2">
      <c r="A92" s="11" t="s">
        <v>547</v>
      </c>
      <c r="B92" s="12" t="s">
        <v>548</v>
      </c>
      <c r="C92" s="11" t="s">
        <v>549</v>
      </c>
      <c r="D92" s="26" t="s">
        <v>221</v>
      </c>
      <c r="E92" s="12"/>
      <c r="F92" s="12" t="s">
        <v>550</v>
      </c>
      <c r="G92" s="13">
        <v>41365</v>
      </c>
      <c r="H92" s="28">
        <v>45747</v>
      </c>
      <c r="I92" s="12">
        <v>4160390102</v>
      </c>
      <c r="J92" s="11" t="s">
        <v>551</v>
      </c>
      <c r="K92" s="12" t="s">
        <v>495</v>
      </c>
      <c r="L92" s="12" t="s">
        <v>496</v>
      </c>
      <c r="M92" s="12" t="s">
        <v>552</v>
      </c>
    </row>
    <row r="93" spans="1:13" ht="30" customHeight="1" x14ac:dyDescent="0.2">
      <c r="A93" s="11" t="s">
        <v>553</v>
      </c>
      <c r="B93" s="12" t="s">
        <v>554</v>
      </c>
      <c r="C93" s="11" t="s">
        <v>555</v>
      </c>
      <c r="D93" s="26" t="s">
        <v>221</v>
      </c>
      <c r="E93" s="12"/>
      <c r="F93" s="12" t="s">
        <v>556</v>
      </c>
      <c r="G93" s="13">
        <v>44743</v>
      </c>
      <c r="H93" s="28">
        <v>46934</v>
      </c>
      <c r="I93" s="12">
        <v>4170300646</v>
      </c>
      <c r="J93" s="11" t="s">
        <v>557</v>
      </c>
      <c r="K93" s="12" t="s">
        <v>495</v>
      </c>
      <c r="L93" s="12" t="s">
        <v>496</v>
      </c>
      <c r="M93" s="12" t="s">
        <v>558</v>
      </c>
    </row>
    <row r="94" spans="1:13" ht="30" customHeight="1" x14ac:dyDescent="0.2">
      <c r="A94" s="11" t="s">
        <v>559</v>
      </c>
      <c r="B94" s="12" t="s">
        <v>560</v>
      </c>
      <c r="C94" s="11" t="s">
        <v>561</v>
      </c>
      <c r="D94" s="26" t="s">
        <v>221</v>
      </c>
      <c r="E94" s="12"/>
      <c r="F94" s="12" t="s">
        <v>562</v>
      </c>
      <c r="G94" s="13">
        <v>41153</v>
      </c>
      <c r="H94" s="14">
        <v>47726</v>
      </c>
      <c r="I94" s="12">
        <v>4160390086</v>
      </c>
      <c r="J94" s="11" t="s">
        <v>563</v>
      </c>
      <c r="K94" s="12" t="s">
        <v>495</v>
      </c>
      <c r="L94" s="12" t="s">
        <v>496</v>
      </c>
      <c r="M94" s="12" t="s">
        <v>564</v>
      </c>
    </row>
    <row r="95" spans="1:13" ht="30" customHeight="1" x14ac:dyDescent="0.2">
      <c r="A95" s="11" t="s">
        <v>565</v>
      </c>
      <c r="B95" s="16" t="s">
        <v>566</v>
      </c>
      <c r="C95" s="11" t="s">
        <v>567</v>
      </c>
      <c r="D95" s="16" t="s">
        <v>568</v>
      </c>
      <c r="E95" s="16"/>
      <c r="F95" s="16" t="s">
        <v>569</v>
      </c>
      <c r="G95" s="18">
        <v>42887</v>
      </c>
      <c r="H95" s="18">
        <v>47269</v>
      </c>
      <c r="I95" s="16">
        <v>4160390151</v>
      </c>
      <c r="J95" s="11" t="s">
        <v>570</v>
      </c>
      <c r="K95" s="16" t="s">
        <v>571</v>
      </c>
      <c r="L95" s="16" t="s">
        <v>503</v>
      </c>
      <c r="M95" s="16" t="s">
        <v>572</v>
      </c>
    </row>
    <row r="96" spans="1:13" ht="30" customHeight="1" x14ac:dyDescent="0.2">
      <c r="A96" s="11" t="s">
        <v>573</v>
      </c>
      <c r="B96" s="12" t="s">
        <v>574</v>
      </c>
      <c r="C96" s="11" t="s">
        <v>575</v>
      </c>
      <c r="D96" s="12" t="s">
        <v>64</v>
      </c>
      <c r="E96" s="26"/>
      <c r="F96" s="12" t="s">
        <v>576</v>
      </c>
      <c r="G96" s="13">
        <v>38808</v>
      </c>
      <c r="H96" s="13">
        <v>46112</v>
      </c>
      <c r="I96" s="21">
        <v>4160390011</v>
      </c>
      <c r="J96" s="19" t="s">
        <v>577</v>
      </c>
      <c r="K96" s="12" t="s">
        <v>495</v>
      </c>
      <c r="L96" s="12" t="s">
        <v>496</v>
      </c>
      <c r="M96" s="12" t="s">
        <v>578</v>
      </c>
    </row>
    <row r="97" spans="1:13" ht="30" customHeight="1" x14ac:dyDescent="0.2">
      <c r="A97" s="11" t="s">
        <v>579</v>
      </c>
      <c r="B97" s="12" t="s">
        <v>580</v>
      </c>
      <c r="C97" s="11" t="s">
        <v>581</v>
      </c>
      <c r="D97" s="26" t="s">
        <v>64</v>
      </c>
      <c r="E97" s="12"/>
      <c r="F97" s="12" t="s">
        <v>582</v>
      </c>
      <c r="G97" s="13">
        <v>41944</v>
      </c>
      <c r="H97" s="14">
        <v>46326</v>
      </c>
      <c r="I97" s="12">
        <v>4160390136</v>
      </c>
      <c r="J97" s="11" t="s">
        <v>583</v>
      </c>
      <c r="K97" s="12" t="s">
        <v>495</v>
      </c>
      <c r="L97" s="12" t="s">
        <v>503</v>
      </c>
      <c r="M97" s="12" t="s">
        <v>582</v>
      </c>
    </row>
    <row r="98" spans="1:13" ht="30" customHeight="1" x14ac:dyDescent="0.2">
      <c r="A98" s="11" t="s">
        <v>584</v>
      </c>
      <c r="B98" s="12" t="s">
        <v>585</v>
      </c>
      <c r="C98" s="11" t="s">
        <v>586</v>
      </c>
      <c r="D98" s="26" t="s">
        <v>221</v>
      </c>
      <c r="E98" s="12"/>
      <c r="F98" s="12" t="s">
        <v>587</v>
      </c>
      <c r="G98" s="13">
        <v>44682</v>
      </c>
      <c r="H98" s="14">
        <v>46873</v>
      </c>
      <c r="I98" s="12">
        <v>4160390193</v>
      </c>
      <c r="J98" s="11" t="s">
        <v>588</v>
      </c>
      <c r="K98" s="12" t="s">
        <v>495</v>
      </c>
      <c r="L98" s="12" t="s">
        <v>503</v>
      </c>
      <c r="M98" s="12" t="s">
        <v>589</v>
      </c>
    </row>
    <row r="99" spans="1:13" s="29" customFormat="1" ht="30" customHeight="1" x14ac:dyDescent="0.2">
      <c r="A99" s="11" t="s">
        <v>590</v>
      </c>
      <c r="B99" s="16" t="s">
        <v>591</v>
      </c>
      <c r="C99" s="38" t="s">
        <v>592</v>
      </c>
      <c r="D99" s="26" t="s">
        <v>64</v>
      </c>
      <c r="E99" s="16"/>
      <c r="F99" s="16" t="s">
        <v>593</v>
      </c>
      <c r="G99" s="18">
        <v>42675</v>
      </c>
      <c r="H99" s="20">
        <v>47057</v>
      </c>
      <c r="I99" s="16">
        <v>4161290079</v>
      </c>
      <c r="J99" s="11" t="s">
        <v>594</v>
      </c>
      <c r="K99" s="12" t="s">
        <v>495</v>
      </c>
      <c r="L99" s="16" t="s">
        <v>595</v>
      </c>
      <c r="M99" s="16" t="s">
        <v>596</v>
      </c>
    </row>
    <row r="100" spans="1:13" s="29" customFormat="1" ht="30" customHeight="1" x14ac:dyDescent="0.2">
      <c r="A100" s="11" t="s">
        <v>597</v>
      </c>
      <c r="B100" s="16" t="s">
        <v>598</v>
      </c>
      <c r="C100" s="38" t="s">
        <v>599</v>
      </c>
      <c r="D100" s="26" t="s">
        <v>64</v>
      </c>
      <c r="E100" s="16"/>
      <c r="F100" s="16" t="s">
        <v>600</v>
      </c>
      <c r="G100" s="18">
        <v>45017</v>
      </c>
      <c r="H100" s="20">
        <v>47208</v>
      </c>
      <c r="I100" s="16">
        <v>4161290129</v>
      </c>
      <c r="J100" s="11" t="s">
        <v>601</v>
      </c>
      <c r="K100" s="12" t="s">
        <v>495</v>
      </c>
      <c r="L100" s="16" t="s">
        <v>602</v>
      </c>
      <c r="M100" s="16" t="s">
        <v>603</v>
      </c>
    </row>
    <row r="101" spans="1:13" ht="30" customHeight="1" x14ac:dyDescent="0.2">
      <c r="A101" s="11" t="s">
        <v>604</v>
      </c>
      <c r="B101" s="12" t="s">
        <v>605</v>
      </c>
      <c r="C101" s="11" t="s">
        <v>606</v>
      </c>
      <c r="D101" s="12" t="s">
        <v>64</v>
      </c>
      <c r="E101" s="26"/>
      <c r="F101" s="12" t="s">
        <v>607</v>
      </c>
      <c r="G101" s="13">
        <v>44348</v>
      </c>
      <c r="H101" s="20">
        <v>46538</v>
      </c>
      <c r="I101" s="12">
        <v>4161290095</v>
      </c>
      <c r="J101" s="19" t="s">
        <v>608</v>
      </c>
      <c r="K101" s="12" t="s">
        <v>495</v>
      </c>
      <c r="L101" s="12" t="s">
        <v>609</v>
      </c>
      <c r="M101" s="12" t="s">
        <v>610</v>
      </c>
    </row>
    <row r="102" spans="1:13" ht="30" customHeight="1" x14ac:dyDescent="0.2">
      <c r="A102" s="11" t="s">
        <v>611</v>
      </c>
      <c r="B102" s="12" t="s">
        <v>612</v>
      </c>
      <c r="C102" s="11" t="s">
        <v>613</v>
      </c>
      <c r="D102" s="12" t="s">
        <v>64</v>
      </c>
      <c r="E102" s="26"/>
      <c r="F102" s="12" t="s">
        <v>614</v>
      </c>
      <c r="G102" s="13">
        <v>44378</v>
      </c>
      <c r="H102" s="20">
        <v>46568</v>
      </c>
      <c r="I102" s="12">
        <v>4161290103</v>
      </c>
      <c r="J102" s="19" t="s">
        <v>615</v>
      </c>
      <c r="K102" s="12" t="s">
        <v>495</v>
      </c>
      <c r="L102" s="12" t="s">
        <v>609</v>
      </c>
      <c r="M102" s="12" t="s">
        <v>616</v>
      </c>
    </row>
    <row r="103" spans="1:13" ht="30" customHeight="1" x14ac:dyDescent="0.2">
      <c r="A103" s="11" t="s">
        <v>617</v>
      </c>
      <c r="B103" s="12" t="s">
        <v>612</v>
      </c>
      <c r="C103" s="11" t="s">
        <v>618</v>
      </c>
      <c r="D103" s="12" t="s">
        <v>64</v>
      </c>
      <c r="E103" s="26"/>
      <c r="F103" s="12" t="s">
        <v>619</v>
      </c>
      <c r="G103" s="13">
        <v>45017</v>
      </c>
      <c r="H103" s="20">
        <v>47208</v>
      </c>
      <c r="I103" s="12">
        <v>4161290111</v>
      </c>
      <c r="J103" s="38" t="s">
        <v>620</v>
      </c>
      <c r="K103" s="12" t="s">
        <v>495</v>
      </c>
      <c r="L103" s="12" t="s">
        <v>609</v>
      </c>
      <c r="M103" s="12" t="s">
        <v>621</v>
      </c>
    </row>
    <row r="104" spans="1:13" ht="30" customHeight="1" x14ac:dyDescent="0.2">
      <c r="A104" s="11" t="s">
        <v>622</v>
      </c>
      <c r="B104" s="12" t="s">
        <v>612</v>
      </c>
      <c r="C104" s="11" t="s">
        <v>623</v>
      </c>
      <c r="D104" s="12" t="s">
        <v>64</v>
      </c>
      <c r="E104" s="26"/>
      <c r="F104" s="12" t="s">
        <v>624</v>
      </c>
      <c r="G104" s="13">
        <v>42005</v>
      </c>
      <c r="H104" s="14">
        <v>46387</v>
      </c>
      <c r="I104" s="12">
        <v>4161290046</v>
      </c>
      <c r="J104" s="11" t="s">
        <v>625</v>
      </c>
      <c r="K104" s="12" t="s">
        <v>495</v>
      </c>
      <c r="L104" s="12" t="s">
        <v>626</v>
      </c>
      <c r="M104" s="12" t="s">
        <v>627</v>
      </c>
    </row>
    <row r="105" spans="1:13" ht="30" customHeight="1" x14ac:dyDescent="0.2">
      <c r="A105" s="11" t="s">
        <v>628</v>
      </c>
      <c r="B105" s="12" t="s">
        <v>612</v>
      </c>
      <c r="C105" s="11" t="s">
        <v>629</v>
      </c>
      <c r="D105" s="12" t="s">
        <v>70</v>
      </c>
      <c r="E105" s="26"/>
      <c r="F105" s="12" t="s">
        <v>630</v>
      </c>
      <c r="G105" s="13">
        <v>45383</v>
      </c>
      <c r="H105" s="14">
        <v>47573</v>
      </c>
      <c r="I105" s="12">
        <v>4161290137</v>
      </c>
      <c r="J105" s="11" t="s">
        <v>631</v>
      </c>
      <c r="K105" s="12" t="s">
        <v>495</v>
      </c>
      <c r="L105" s="12" t="s">
        <v>632</v>
      </c>
      <c r="M105" s="12" t="s">
        <v>633</v>
      </c>
    </row>
    <row r="106" spans="1:13" ht="30" customHeight="1" x14ac:dyDescent="0.2">
      <c r="A106" s="48" t="s">
        <v>634</v>
      </c>
      <c r="B106" s="26" t="s">
        <v>635</v>
      </c>
      <c r="C106" s="48" t="s">
        <v>636</v>
      </c>
      <c r="D106" s="12" t="s">
        <v>64</v>
      </c>
      <c r="E106" s="26"/>
      <c r="F106" s="12" t="s">
        <v>637</v>
      </c>
      <c r="G106" s="13">
        <v>42401</v>
      </c>
      <c r="H106" s="14">
        <v>46783</v>
      </c>
      <c r="I106" s="12">
        <v>4161290053</v>
      </c>
      <c r="J106" s="48" t="s">
        <v>638</v>
      </c>
      <c r="K106" s="12" t="s">
        <v>495</v>
      </c>
      <c r="L106" s="12" t="s">
        <v>639</v>
      </c>
      <c r="M106" s="12" t="s">
        <v>637</v>
      </c>
    </row>
    <row r="107" spans="1:13" ht="30" customHeight="1" x14ac:dyDescent="0.2">
      <c r="A107" s="48" t="s">
        <v>640</v>
      </c>
      <c r="B107" s="26" t="s">
        <v>641</v>
      </c>
      <c r="C107" s="48" t="s">
        <v>642</v>
      </c>
      <c r="D107" s="12" t="s">
        <v>64</v>
      </c>
      <c r="E107" s="26"/>
      <c r="F107" s="12" t="s">
        <v>643</v>
      </c>
      <c r="G107" s="13">
        <v>44287</v>
      </c>
      <c r="H107" s="14">
        <v>46477</v>
      </c>
      <c r="I107" s="12">
        <v>4161290087</v>
      </c>
      <c r="J107" s="48" t="s">
        <v>644</v>
      </c>
      <c r="K107" s="12" t="s">
        <v>495</v>
      </c>
      <c r="L107" s="12" t="s">
        <v>609</v>
      </c>
      <c r="M107" s="12" t="s">
        <v>645</v>
      </c>
    </row>
    <row r="108" spans="1:13" ht="30" customHeight="1" x14ac:dyDescent="0.2">
      <c r="A108" s="11" t="s">
        <v>646</v>
      </c>
      <c r="B108" s="12" t="s">
        <v>647</v>
      </c>
      <c r="C108" s="11" t="s">
        <v>648</v>
      </c>
      <c r="D108" s="12" t="s">
        <v>64</v>
      </c>
      <c r="E108" s="12"/>
      <c r="F108" s="12" t="s">
        <v>649</v>
      </c>
      <c r="G108" s="49">
        <v>44652</v>
      </c>
      <c r="H108" s="49">
        <v>46843</v>
      </c>
      <c r="I108" s="21">
        <v>4160690071</v>
      </c>
      <c r="J108" s="11" t="s">
        <v>650</v>
      </c>
      <c r="K108" s="12" t="s">
        <v>651</v>
      </c>
      <c r="L108" s="12" t="s">
        <v>652</v>
      </c>
      <c r="M108" s="12" t="s">
        <v>653</v>
      </c>
    </row>
    <row r="109" spans="1:13" ht="30" customHeight="1" x14ac:dyDescent="0.2">
      <c r="A109" s="11" t="s">
        <v>654</v>
      </c>
      <c r="B109" s="12" t="s">
        <v>655</v>
      </c>
      <c r="C109" s="11" t="s">
        <v>656</v>
      </c>
      <c r="D109" s="12" t="s">
        <v>57</v>
      </c>
      <c r="E109" s="12"/>
      <c r="F109" s="12" t="s">
        <v>657</v>
      </c>
      <c r="G109" s="49">
        <v>45658</v>
      </c>
      <c r="H109" s="49">
        <v>47848</v>
      </c>
      <c r="I109" s="21">
        <v>4160690121</v>
      </c>
      <c r="J109" s="11" t="s">
        <v>658</v>
      </c>
      <c r="K109" s="12" t="s">
        <v>651</v>
      </c>
      <c r="L109" s="12" t="s">
        <v>659</v>
      </c>
      <c r="M109" s="12" t="s">
        <v>660</v>
      </c>
    </row>
    <row r="110" spans="1:13" ht="30" customHeight="1" x14ac:dyDescent="0.2">
      <c r="A110" s="11" t="s">
        <v>661</v>
      </c>
      <c r="B110" s="12" t="s">
        <v>662</v>
      </c>
      <c r="C110" s="11" t="s">
        <v>663</v>
      </c>
      <c r="D110" s="12" t="s">
        <v>64</v>
      </c>
      <c r="E110" s="12"/>
      <c r="F110" s="12" t="s">
        <v>664</v>
      </c>
      <c r="G110" s="49">
        <v>45505</v>
      </c>
      <c r="H110" s="49">
        <v>47695</v>
      </c>
      <c r="I110" s="21">
        <v>4160690105</v>
      </c>
      <c r="J110" s="11" t="s">
        <v>409</v>
      </c>
      <c r="K110" s="12" t="s">
        <v>651</v>
      </c>
      <c r="L110" s="12" t="s">
        <v>652</v>
      </c>
      <c r="M110" s="12" t="s">
        <v>665</v>
      </c>
    </row>
    <row r="111" spans="1:13" ht="30" customHeight="1" x14ac:dyDescent="0.2">
      <c r="A111" s="11" t="s">
        <v>666</v>
      </c>
      <c r="B111" s="12" t="s">
        <v>667</v>
      </c>
      <c r="C111" s="11" t="s">
        <v>668</v>
      </c>
      <c r="D111" s="12" t="s">
        <v>64</v>
      </c>
      <c r="E111" s="12"/>
      <c r="F111" s="12" t="s">
        <v>669</v>
      </c>
      <c r="G111" s="13">
        <v>42795</v>
      </c>
      <c r="H111" s="13">
        <v>47177</v>
      </c>
      <c r="I111" s="12">
        <v>4160690022</v>
      </c>
      <c r="J111" s="11" t="s">
        <v>670</v>
      </c>
      <c r="K111" s="12" t="s">
        <v>651</v>
      </c>
      <c r="L111" s="12" t="s">
        <v>671</v>
      </c>
      <c r="M111" s="12" t="s">
        <v>672</v>
      </c>
    </row>
    <row r="112" spans="1:13" s="29" customFormat="1" ht="30" customHeight="1" x14ac:dyDescent="0.2">
      <c r="A112" s="11" t="s">
        <v>673</v>
      </c>
      <c r="B112" s="16" t="s">
        <v>667</v>
      </c>
      <c r="C112" s="11" t="s">
        <v>674</v>
      </c>
      <c r="D112" s="16" t="s">
        <v>64</v>
      </c>
      <c r="E112" s="26"/>
      <c r="F112" s="16" t="s">
        <v>675</v>
      </c>
      <c r="G112" s="18">
        <v>43556</v>
      </c>
      <c r="H112" s="18">
        <v>45747</v>
      </c>
      <c r="I112" s="16">
        <v>4170600706</v>
      </c>
      <c r="J112" s="11" t="s">
        <v>676</v>
      </c>
      <c r="K112" s="12" t="s">
        <v>651</v>
      </c>
      <c r="L112" s="16" t="s">
        <v>652</v>
      </c>
      <c r="M112" s="16" t="s">
        <v>677</v>
      </c>
    </row>
    <row r="113" spans="1:13" ht="30" customHeight="1" x14ac:dyDescent="0.2">
      <c r="A113" s="11" t="s">
        <v>678</v>
      </c>
      <c r="B113" s="16" t="s">
        <v>679</v>
      </c>
      <c r="C113" s="11" t="s">
        <v>680</v>
      </c>
      <c r="D113" s="12" t="s">
        <v>64</v>
      </c>
      <c r="E113" s="26"/>
      <c r="F113" s="16" t="s">
        <v>681</v>
      </c>
      <c r="G113" s="18">
        <v>42826</v>
      </c>
      <c r="H113" s="18">
        <v>47208</v>
      </c>
      <c r="I113" s="16">
        <v>4160690030</v>
      </c>
      <c r="J113" s="11" t="s">
        <v>682</v>
      </c>
      <c r="K113" s="12" t="s">
        <v>651</v>
      </c>
      <c r="L113" s="12" t="s">
        <v>659</v>
      </c>
      <c r="M113" s="16" t="s">
        <v>681</v>
      </c>
    </row>
    <row r="114" spans="1:13" s="29" customFormat="1" ht="30" customHeight="1" x14ac:dyDescent="0.2">
      <c r="A114" s="11" t="s">
        <v>683</v>
      </c>
      <c r="B114" s="16" t="s">
        <v>684</v>
      </c>
      <c r="C114" s="11" t="s">
        <v>685</v>
      </c>
      <c r="D114" s="16" t="s">
        <v>64</v>
      </c>
      <c r="E114" s="26"/>
      <c r="F114" s="16" t="s">
        <v>686</v>
      </c>
      <c r="G114" s="18">
        <v>43556</v>
      </c>
      <c r="H114" s="18">
        <v>45747</v>
      </c>
      <c r="I114" s="16">
        <v>4170600714</v>
      </c>
      <c r="J114" s="11" t="s">
        <v>687</v>
      </c>
      <c r="K114" s="12" t="s">
        <v>651</v>
      </c>
      <c r="L114" s="16" t="s">
        <v>652</v>
      </c>
      <c r="M114" s="16" t="s">
        <v>688</v>
      </c>
    </row>
    <row r="115" spans="1:13" s="29" customFormat="1" ht="30" customHeight="1" x14ac:dyDescent="0.2">
      <c r="A115" s="11" t="s">
        <v>689</v>
      </c>
      <c r="B115" s="16" t="s">
        <v>690</v>
      </c>
      <c r="C115" s="11" t="s">
        <v>691</v>
      </c>
      <c r="D115" s="16" t="s">
        <v>64</v>
      </c>
      <c r="E115" s="26"/>
      <c r="F115" s="16" t="s">
        <v>692</v>
      </c>
      <c r="G115" s="18">
        <v>44958</v>
      </c>
      <c r="H115" s="18">
        <v>47149</v>
      </c>
      <c r="I115" s="16">
        <v>4160690089</v>
      </c>
      <c r="J115" s="11" t="s">
        <v>693</v>
      </c>
      <c r="K115" s="12" t="s">
        <v>651</v>
      </c>
      <c r="L115" s="16" t="s">
        <v>652</v>
      </c>
      <c r="M115" s="16" t="s">
        <v>694</v>
      </c>
    </row>
    <row r="116" spans="1:13" ht="30" customHeight="1" x14ac:dyDescent="0.2">
      <c r="A116" s="11" t="s">
        <v>695</v>
      </c>
      <c r="B116" s="12" t="s">
        <v>684</v>
      </c>
      <c r="C116" s="11" t="s">
        <v>696</v>
      </c>
      <c r="D116" s="22" t="s">
        <v>64</v>
      </c>
      <c r="E116" s="26"/>
      <c r="F116" s="12" t="s">
        <v>697</v>
      </c>
      <c r="G116" s="13">
        <v>40909</v>
      </c>
      <c r="H116" s="20">
        <v>47483</v>
      </c>
      <c r="I116" s="12">
        <v>4170600474</v>
      </c>
      <c r="J116" s="37" t="s">
        <v>698</v>
      </c>
      <c r="K116" s="12" t="s">
        <v>651</v>
      </c>
      <c r="L116" s="12" t="s">
        <v>699</v>
      </c>
      <c r="M116" s="12" t="s">
        <v>700</v>
      </c>
    </row>
    <row r="117" spans="1:13" ht="30" customHeight="1" x14ac:dyDescent="0.2">
      <c r="A117" s="11" t="s">
        <v>701</v>
      </c>
      <c r="B117" s="12" t="s">
        <v>690</v>
      </c>
      <c r="C117" s="11" t="s">
        <v>702</v>
      </c>
      <c r="D117" s="22" t="s">
        <v>64</v>
      </c>
      <c r="E117" s="26"/>
      <c r="F117" s="12" t="s">
        <v>703</v>
      </c>
      <c r="G117" s="13">
        <v>44287</v>
      </c>
      <c r="H117" s="20">
        <v>46477</v>
      </c>
      <c r="I117" s="12">
        <v>4160690055</v>
      </c>
      <c r="J117" s="37" t="s">
        <v>704</v>
      </c>
      <c r="K117" s="12" t="s">
        <v>651</v>
      </c>
      <c r="L117" s="12" t="s">
        <v>652</v>
      </c>
      <c r="M117" s="12" t="s">
        <v>705</v>
      </c>
    </row>
    <row r="118" spans="1:13" ht="30" customHeight="1" x14ac:dyDescent="0.2">
      <c r="A118" s="11" t="s">
        <v>706</v>
      </c>
      <c r="B118" s="12" t="s">
        <v>690</v>
      </c>
      <c r="C118" s="11" t="s">
        <v>707</v>
      </c>
      <c r="D118" s="22" t="s">
        <v>64</v>
      </c>
      <c r="E118" s="26"/>
      <c r="F118" s="12" t="s">
        <v>708</v>
      </c>
      <c r="G118" s="13">
        <v>44440</v>
      </c>
      <c r="H118" s="20">
        <v>46630</v>
      </c>
      <c r="I118" s="12">
        <v>4160690063</v>
      </c>
      <c r="J118" s="37" t="s">
        <v>709</v>
      </c>
      <c r="K118" s="12" t="s">
        <v>651</v>
      </c>
      <c r="L118" s="12" t="s">
        <v>652</v>
      </c>
      <c r="M118" s="12" t="s">
        <v>710</v>
      </c>
    </row>
    <row r="119" spans="1:13" ht="30" customHeight="1" x14ac:dyDescent="0.2">
      <c r="A119" s="11" t="s">
        <v>711</v>
      </c>
      <c r="B119" s="12" t="s">
        <v>712</v>
      </c>
      <c r="C119" s="11" t="s">
        <v>713</v>
      </c>
      <c r="D119" s="22" t="s">
        <v>57</v>
      </c>
      <c r="E119" s="26"/>
      <c r="F119" s="12" t="s">
        <v>714</v>
      </c>
      <c r="G119" s="13">
        <v>45717</v>
      </c>
      <c r="H119" s="20">
        <v>47907</v>
      </c>
      <c r="I119" s="12">
        <v>4160690139</v>
      </c>
      <c r="J119" s="37" t="s">
        <v>715</v>
      </c>
      <c r="K119" s="12" t="s">
        <v>651</v>
      </c>
      <c r="L119" s="12" t="s">
        <v>652</v>
      </c>
      <c r="M119" s="12" t="s">
        <v>714</v>
      </c>
    </row>
    <row r="120" spans="1:13" ht="30" customHeight="1" x14ac:dyDescent="0.2">
      <c r="A120" s="11" t="s">
        <v>716</v>
      </c>
      <c r="B120" s="12" t="s">
        <v>717</v>
      </c>
      <c r="C120" s="11" t="s">
        <v>718</v>
      </c>
      <c r="D120" s="12" t="s">
        <v>64</v>
      </c>
      <c r="E120" s="26"/>
      <c r="F120" s="12" t="s">
        <v>719</v>
      </c>
      <c r="G120" s="13">
        <v>38808</v>
      </c>
      <c r="H120" s="18">
        <v>46112</v>
      </c>
      <c r="I120" s="12">
        <v>4160790012</v>
      </c>
      <c r="J120" s="19" t="s">
        <v>720</v>
      </c>
      <c r="K120" s="12" t="s">
        <v>651</v>
      </c>
      <c r="L120" s="12" t="s">
        <v>721</v>
      </c>
      <c r="M120" s="12" t="s">
        <v>722</v>
      </c>
    </row>
    <row r="121" spans="1:13" ht="30" customHeight="1" x14ac:dyDescent="0.2">
      <c r="A121" s="11" t="s">
        <v>723</v>
      </c>
      <c r="B121" s="12" t="s">
        <v>724</v>
      </c>
      <c r="C121" s="11" t="s">
        <v>725</v>
      </c>
      <c r="D121" s="12" t="s">
        <v>70</v>
      </c>
      <c r="E121" s="26"/>
      <c r="F121" s="12" t="s">
        <v>726</v>
      </c>
      <c r="G121" s="13">
        <v>45383</v>
      </c>
      <c r="H121" s="18">
        <v>47573</v>
      </c>
      <c r="I121" s="12">
        <v>4160790038</v>
      </c>
      <c r="J121" s="19" t="s">
        <v>727</v>
      </c>
      <c r="K121" s="12" t="s">
        <v>651</v>
      </c>
      <c r="L121" s="12" t="s">
        <v>728</v>
      </c>
      <c r="M121" s="12" t="s">
        <v>729</v>
      </c>
    </row>
    <row r="122" spans="1:13" ht="30" customHeight="1" x14ac:dyDescent="0.2">
      <c r="A122" s="38" t="s">
        <v>730</v>
      </c>
      <c r="B122" s="12" t="s">
        <v>731</v>
      </c>
      <c r="C122" s="11" t="s">
        <v>732</v>
      </c>
      <c r="D122" s="12" t="s">
        <v>70</v>
      </c>
      <c r="E122" s="26"/>
      <c r="F122" s="17" t="s">
        <v>733</v>
      </c>
      <c r="G122" s="13">
        <v>45261</v>
      </c>
      <c r="H122" s="14">
        <v>47452</v>
      </c>
      <c r="I122" s="12">
        <v>4160990018</v>
      </c>
      <c r="J122" s="38" t="s">
        <v>734</v>
      </c>
      <c r="K122" s="12" t="s">
        <v>651</v>
      </c>
      <c r="L122" s="12" t="s">
        <v>735</v>
      </c>
      <c r="M122" s="12" t="s">
        <v>736</v>
      </c>
    </row>
    <row r="123" spans="1:13" ht="30" customHeight="1" x14ac:dyDescent="0.2">
      <c r="A123" s="11" t="s">
        <v>737</v>
      </c>
      <c r="B123" s="12" t="s">
        <v>731</v>
      </c>
      <c r="C123" s="11" t="s">
        <v>738</v>
      </c>
      <c r="D123" s="12" t="s">
        <v>64</v>
      </c>
      <c r="E123" s="26"/>
      <c r="F123" s="12" t="s">
        <v>739</v>
      </c>
      <c r="G123" s="13">
        <v>38808</v>
      </c>
      <c r="H123" s="18">
        <v>46112</v>
      </c>
      <c r="I123" s="12">
        <v>4161790011</v>
      </c>
      <c r="J123" s="19" t="s">
        <v>740</v>
      </c>
      <c r="K123" s="12" t="s">
        <v>651</v>
      </c>
      <c r="L123" s="12" t="s">
        <v>741</v>
      </c>
      <c r="M123" s="12" t="s">
        <v>742</v>
      </c>
    </row>
    <row r="124" spans="1:13" ht="30" customHeight="1" x14ac:dyDescent="0.2">
      <c r="A124" s="11" t="s">
        <v>743</v>
      </c>
      <c r="B124" s="12" t="s">
        <v>744</v>
      </c>
      <c r="C124" s="11" t="s">
        <v>745</v>
      </c>
      <c r="D124" s="12" t="s">
        <v>57</v>
      </c>
      <c r="E124" s="26"/>
      <c r="F124" s="12" t="s">
        <v>746</v>
      </c>
      <c r="G124" s="13">
        <v>45627</v>
      </c>
      <c r="H124" s="18">
        <v>47817</v>
      </c>
      <c r="I124" s="12">
        <v>4160990026</v>
      </c>
      <c r="J124" s="19" t="s">
        <v>747</v>
      </c>
      <c r="K124" s="12" t="s">
        <v>651</v>
      </c>
      <c r="L124" s="12" t="s">
        <v>735</v>
      </c>
      <c r="M124" s="12" t="s">
        <v>746</v>
      </c>
    </row>
    <row r="125" spans="1:13" ht="30" customHeight="1" x14ac:dyDescent="0.2">
      <c r="A125" s="11" t="s">
        <v>748</v>
      </c>
      <c r="B125" s="12" t="s">
        <v>749</v>
      </c>
      <c r="C125" s="11" t="s">
        <v>750</v>
      </c>
      <c r="D125" s="12" t="s">
        <v>64</v>
      </c>
      <c r="E125" s="26"/>
      <c r="F125" s="12" t="s">
        <v>751</v>
      </c>
      <c r="G125" s="13">
        <v>45108</v>
      </c>
      <c r="H125" s="18">
        <v>47299</v>
      </c>
      <c r="I125" s="12">
        <v>4161690088</v>
      </c>
      <c r="J125" s="19" t="s">
        <v>752</v>
      </c>
      <c r="K125" s="12" t="s">
        <v>651</v>
      </c>
      <c r="L125" s="12" t="s">
        <v>753</v>
      </c>
      <c r="M125" s="12" t="s">
        <v>751</v>
      </c>
    </row>
    <row r="126" spans="1:13" ht="30" customHeight="1" x14ac:dyDescent="0.2">
      <c r="A126" s="11" t="s">
        <v>754</v>
      </c>
      <c r="B126" s="16" t="s">
        <v>755</v>
      </c>
      <c r="C126" s="11" t="s">
        <v>756</v>
      </c>
      <c r="D126" s="12" t="s">
        <v>64</v>
      </c>
      <c r="E126" s="26"/>
      <c r="F126" s="12" t="s">
        <v>757</v>
      </c>
      <c r="G126" s="18">
        <v>43313</v>
      </c>
      <c r="H126" s="18">
        <v>47695</v>
      </c>
      <c r="I126" s="12">
        <v>4171600655</v>
      </c>
      <c r="J126" s="11" t="s">
        <v>758</v>
      </c>
      <c r="K126" s="12" t="s">
        <v>651</v>
      </c>
      <c r="L126" s="12" t="s">
        <v>759</v>
      </c>
      <c r="M126" s="12" t="s">
        <v>760</v>
      </c>
    </row>
    <row r="127" spans="1:13" ht="30" customHeight="1" x14ac:dyDescent="0.2">
      <c r="A127" s="11" t="s">
        <v>761</v>
      </c>
      <c r="B127" s="12" t="s">
        <v>755</v>
      </c>
      <c r="C127" s="11" t="s">
        <v>762</v>
      </c>
      <c r="D127" s="12" t="s">
        <v>64</v>
      </c>
      <c r="E127" s="26"/>
      <c r="F127" s="12" t="s">
        <v>763</v>
      </c>
      <c r="G127" s="13">
        <v>42248</v>
      </c>
      <c r="H127" s="14">
        <v>46630</v>
      </c>
      <c r="I127" s="12">
        <v>4161690104</v>
      </c>
      <c r="J127" s="19" t="s">
        <v>764</v>
      </c>
      <c r="K127" s="12" t="s">
        <v>651</v>
      </c>
      <c r="L127" s="12" t="s">
        <v>765</v>
      </c>
      <c r="M127" s="12" t="s">
        <v>766</v>
      </c>
    </row>
    <row r="128" spans="1:13" ht="30" customHeight="1" x14ac:dyDescent="0.2">
      <c r="A128" s="11" t="s">
        <v>767</v>
      </c>
      <c r="B128" s="12" t="s">
        <v>768</v>
      </c>
      <c r="C128" s="11" t="s">
        <v>769</v>
      </c>
      <c r="D128" s="12" t="s">
        <v>57</v>
      </c>
      <c r="E128" s="26"/>
      <c r="F128" s="12" t="s">
        <v>770</v>
      </c>
      <c r="G128" s="13">
        <v>45597</v>
      </c>
      <c r="H128" s="14">
        <v>47787</v>
      </c>
      <c r="I128" s="12">
        <v>4161690096</v>
      </c>
      <c r="J128" s="19" t="s">
        <v>771</v>
      </c>
      <c r="K128" s="12" t="s">
        <v>651</v>
      </c>
      <c r="L128" s="12" t="s">
        <v>772</v>
      </c>
      <c r="M128" s="12" t="s">
        <v>773</v>
      </c>
    </row>
    <row r="129" spans="1:13" ht="30" customHeight="1" x14ac:dyDescent="0.2">
      <c r="A129" s="11" t="s">
        <v>774</v>
      </c>
      <c r="B129" s="16" t="s">
        <v>775</v>
      </c>
      <c r="C129" s="11" t="s">
        <v>776</v>
      </c>
      <c r="D129" s="12" t="s">
        <v>64</v>
      </c>
      <c r="E129" s="26"/>
      <c r="F129" s="16" t="s">
        <v>777</v>
      </c>
      <c r="G129" s="18">
        <v>42826</v>
      </c>
      <c r="H129" s="18">
        <v>47208</v>
      </c>
      <c r="I129" s="16">
        <v>4161690054</v>
      </c>
      <c r="J129" s="11" t="s">
        <v>778</v>
      </c>
      <c r="K129" s="16" t="s">
        <v>779</v>
      </c>
      <c r="L129" s="16" t="s">
        <v>780</v>
      </c>
      <c r="M129" s="16" t="s">
        <v>781</v>
      </c>
    </row>
    <row r="130" spans="1:13" ht="30" customHeight="1" x14ac:dyDescent="0.2">
      <c r="A130" s="11" t="s">
        <v>782</v>
      </c>
      <c r="B130" s="16" t="s">
        <v>783</v>
      </c>
      <c r="C130" s="11" t="s">
        <v>784</v>
      </c>
      <c r="D130" s="12" t="s">
        <v>64</v>
      </c>
      <c r="E130" s="26"/>
      <c r="F130" s="16" t="s">
        <v>785</v>
      </c>
      <c r="G130" s="18">
        <v>44805</v>
      </c>
      <c r="H130" s="18">
        <v>46996</v>
      </c>
      <c r="I130" s="16">
        <v>4161690070</v>
      </c>
      <c r="J130" s="11" t="s">
        <v>786</v>
      </c>
      <c r="K130" s="16" t="s">
        <v>779</v>
      </c>
      <c r="L130" s="16" t="s">
        <v>780</v>
      </c>
      <c r="M130" s="16" t="s">
        <v>787</v>
      </c>
    </row>
    <row r="131" spans="1:13" ht="30" customHeight="1" x14ac:dyDescent="0.2">
      <c r="A131" s="11" t="s">
        <v>483</v>
      </c>
      <c r="B131" s="16" t="s">
        <v>783</v>
      </c>
      <c r="C131" s="11" t="s">
        <v>788</v>
      </c>
      <c r="D131" s="12" t="s">
        <v>64</v>
      </c>
      <c r="E131" s="26"/>
      <c r="F131" s="16" t="s">
        <v>789</v>
      </c>
      <c r="G131" s="18">
        <v>44621</v>
      </c>
      <c r="H131" s="18">
        <v>46812</v>
      </c>
      <c r="I131" s="16">
        <v>4161690062</v>
      </c>
      <c r="J131" s="11" t="s">
        <v>790</v>
      </c>
      <c r="K131" s="16" t="s">
        <v>651</v>
      </c>
      <c r="L131" s="16" t="s">
        <v>791</v>
      </c>
      <c r="M131" s="16"/>
    </row>
    <row r="132" spans="1:13" ht="30" customHeight="1" x14ac:dyDescent="0.2">
      <c r="A132" s="11" t="s">
        <v>792</v>
      </c>
      <c r="B132" s="12" t="s">
        <v>793</v>
      </c>
      <c r="C132" s="11" t="s">
        <v>794</v>
      </c>
      <c r="D132" s="26" t="s">
        <v>64</v>
      </c>
      <c r="E132" s="26"/>
      <c r="F132" s="12" t="s">
        <v>795</v>
      </c>
      <c r="G132" s="13">
        <v>38808</v>
      </c>
      <c r="H132" s="20">
        <v>47573</v>
      </c>
      <c r="I132" s="21">
        <v>4161690047</v>
      </c>
      <c r="J132" s="19" t="s">
        <v>796</v>
      </c>
      <c r="K132" s="12" t="s">
        <v>651</v>
      </c>
      <c r="L132" s="12" t="s">
        <v>797</v>
      </c>
      <c r="M132" s="12" t="s">
        <v>798</v>
      </c>
    </row>
    <row r="133" spans="1:13" ht="30" customHeight="1" x14ac:dyDescent="0.2">
      <c r="A133" s="11" t="s">
        <v>799</v>
      </c>
      <c r="B133" s="12" t="s">
        <v>800</v>
      </c>
      <c r="C133" s="11" t="s">
        <v>801</v>
      </c>
      <c r="D133" s="12" t="s">
        <v>64</v>
      </c>
      <c r="E133" s="26"/>
      <c r="F133" s="12" t="s">
        <v>802</v>
      </c>
      <c r="G133" s="13">
        <v>38808</v>
      </c>
      <c r="H133" s="18">
        <v>46112</v>
      </c>
      <c r="I133" s="12">
        <v>4161690013</v>
      </c>
      <c r="J133" s="19" t="s">
        <v>803</v>
      </c>
      <c r="K133" s="12" t="s">
        <v>651</v>
      </c>
      <c r="L133" s="12" t="s">
        <v>797</v>
      </c>
      <c r="M133" s="12" t="s">
        <v>804</v>
      </c>
    </row>
    <row r="134" spans="1:13" ht="30" customHeight="1" x14ac:dyDescent="0.2">
      <c r="A134" s="11" t="s">
        <v>805</v>
      </c>
      <c r="B134" s="12" t="s">
        <v>806</v>
      </c>
      <c r="C134" s="11" t="s">
        <v>807</v>
      </c>
      <c r="D134" s="12" t="s">
        <v>808</v>
      </c>
      <c r="E134" s="26"/>
      <c r="F134" s="12"/>
      <c r="G134" s="13"/>
      <c r="H134" s="18"/>
      <c r="I134" s="12">
        <v>4160190114</v>
      </c>
      <c r="J134" s="19" t="s">
        <v>809</v>
      </c>
      <c r="K134" s="12" t="s">
        <v>651</v>
      </c>
      <c r="L134" s="12" t="s">
        <v>797</v>
      </c>
      <c r="M134" s="12"/>
    </row>
    <row r="135" spans="1:13" ht="30" customHeight="1" x14ac:dyDescent="0.2">
      <c r="A135" s="11" t="s">
        <v>810</v>
      </c>
      <c r="B135" s="12" t="s">
        <v>811</v>
      </c>
      <c r="C135" s="11" t="s">
        <v>812</v>
      </c>
      <c r="D135" s="26" t="s">
        <v>64</v>
      </c>
      <c r="E135" s="26"/>
      <c r="F135" s="12" t="s">
        <v>813</v>
      </c>
      <c r="G135" s="13">
        <v>38808</v>
      </c>
      <c r="H135" s="20">
        <v>46507</v>
      </c>
      <c r="I135" s="21">
        <v>4161790029</v>
      </c>
      <c r="J135" s="19" t="s">
        <v>814</v>
      </c>
      <c r="K135" s="12" t="s">
        <v>651</v>
      </c>
      <c r="L135" s="12" t="s">
        <v>815</v>
      </c>
      <c r="M135" s="12" t="s">
        <v>813</v>
      </c>
    </row>
    <row r="136" spans="1:13" ht="30" customHeight="1" x14ac:dyDescent="0.2">
      <c r="A136" s="11" t="s">
        <v>816</v>
      </c>
      <c r="B136" s="12" t="s">
        <v>817</v>
      </c>
      <c r="C136" s="45" t="s">
        <v>818</v>
      </c>
      <c r="D136" s="26" t="s">
        <v>70</v>
      </c>
      <c r="E136" s="26"/>
      <c r="F136" s="12" t="s">
        <v>819</v>
      </c>
      <c r="G136" s="13">
        <v>45231</v>
      </c>
      <c r="H136" s="20">
        <v>47422</v>
      </c>
      <c r="I136" s="21">
        <v>4160590107</v>
      </c>
      <c r="J136" s="19" t="s">
        <v>820</v>
      </c>
      <c r="K136" s="12" t="s">
        <v>51</v>
      </c>
      <c r="L136" s="12" t="s">
        <v>821</v>
      </c>
      <c r="M136" s="12" t="s">
        <v>819</v>
      </c>
    </row>
    <row r="137" spans="1:13" ht="30" customHeight="1" x14ac:dyDescent="0.2">
      <c r="A137" s="11" t="s">
        <v>822</v>
      </c>
      <c r="B137" s="12" t="s">
        <v>823</v>
      </c>
      <c r="C137" s="11" t="s">
        <v>824</v>
      </c>
      <c r="D137" s="12" t="s">
        <v>221</v>
      </c>
      <c r="E137" s="12"/>
      <c r="F137" s="12" t="s">
        <v>825</v>
      </c>
      <c r="G137" s="13">
        <v>44013</v>
      </c>
      <c r="H137" s="20">
        <v>46203</v>
      </c>
      <c r="I137" s="12">
        <v>4160590099</v>
      </c>
      <c r="J137" s="11" t="s">
        <v>826</v>
      </c>
      <c r="K137" s="12" t="s">
        <v>51</v>
      </c>
      <c r="L137" s="12" t="s">
        <v>52</v>
      </c>
      <c r="M137" s="12" t="s">
        <v>827</v>
      </c>
    </row>
    <row r="138" spans="1:13" ht="30" customHeight="1" x14ac:dyDescent="0.2">
      <c r="A138" s="11" t="s">
        <v>828</v>
      </c>
      <c r="B138" s="12" t="s">
        <v>823</v>
      </c>
      <c r="C138" s="11" t="s">
        <v>829</v>
      </c>
      <c r="D138" s="12" t="s">
        <v>70</v>
      </c>
      <c r="E138" s="12"/>
      <c r="F138" s="12" t="s">
        <v>830</v>
      </c>
      <c r="G138" s="13">
        <v>43983</v>
      </c>
      <c r="H138" s="20">
        <v>46173</v>
      </c>
      <c r="I138" s="12">
        <v>4160590081</v>
      </c>
      <c r="J138" s="11" t="s">
        <v>831</v>
      </c>
      <c r="K138" s="12" t="s">
        <v>51</v>
      </c>
      <c r="L138" s="12" t="s">
        <v>52</v>
      </c>
      <c r="M138" s="12" t="s">
        <v>832</v>
      </c>
    </row>
    <row r="139" spans="1:13" ht="30" customHeight="1" x14ac:dyDescent="0.2">
      <c r="A139" s="11" t="s">
        <v>833</v>
      </c>
      <c r="B139" s="12" t="s">
        <v>834</v>
      </c>
      <c r="C139" s="11" t="s">
        <v>835</v>
      </c>
      <c r="D139" s="12" t="s">
        <v>64</v>
      </c>
      <c r="E139" s="12"/>
      <c r="F139" s="12" t="s">
        <v>836</v>
      </c>
      <c r="G139" s="13">
        <v>41821</v>
      </c>
      <c r="H139" s="20">
        <v>46203</v>
      </c>
      <c r="I139" s="12">
        <v>4170500278</v>
      </c>
      <c r="J139" s="11" t="s">
        <v>837</v>
      </c>
      <c r="K139" s="12" t="s">
        <v>51</v>
      </c>
      <c r="L139" s="12" t="s">
        <v>52</v>
      </c>
      <c r="M139" s="12" t="s">
        <v>838</v>
      </c>
    </row>
    <row r="140" spans="1:13" ht="30" customHeight="1" x14ac:dyDescent="0.2">
      <c r="A140" s="11" t="s">
        <v>839</v>
      </c>
      <c r="B140" s="12" t="s">
        <v>840</v>
      </c>
      <c r="C140" s="11" t="s">
        <v>841</v>
      </c>
      <c r="D140" s="12" t="s">
        <v>64</v>
      </c>
      <c r="E140" s="12"/>
      <c r="F140" s="12" t="s">
        <v>842</v>
      </c>
      <c r="G140" s="13">
        <v>42614</v>
      </c>
      <c r="H140" s="20">
        <v>46996</v>
      </c>
      <c r="I140" s="12">
        <v>4160590073</v>
      </c>
      <c r="J140" s="11" t="s">
        <v>843</v>
      </c>
      <c r="K140" s="12" t="s">
        <v>51</v>
      </c>
      <c r="L140" s="12" t="s">
        <v>52</v>
      </c>
      <c r="M140" s="12" t="s">
        <v>844</v>
      </c>
    </row>
    <row r="141" spans="1:13" ht="30" customHeight="1" x14ac:dyDescent="0.2">
      <c r="A141" s="11" t="s">
        <v>845</v>
      </c>
      <c r="B141" s="12" t="s">
        <v>846</v>
      </c>
      <c r="C141" s="11" t="s">
        <v>847</v>
      </c>
      <c r="D141" s="12" t="s">
        <v>64</v>
      </c>
      <c r="E141" s="26"/>
      <c r="F141" s="12" t="s">
        <v>848</v>
      </c>
      <c r="G141" s="13">
        <v>38808</v>
      </c>
      <c r="H141" s="18">
        <v>46112</v>
      </c>
      <c r="I141" s="12">
        <v>4160590024</v>
      </c>
      <c r="J141" s="19" t="s">
        <v>849</v>
      </c>
      <c r="K141" s="12" t="s">
        <v>51</v>
      </c>
      <c r="L141" s="12" t="s">
        <v>850</v>
      </c>
      <c r="M141" s="12" t="s">
        <v>848</v>
      </c>
    </row>
    <row r="142" spans="1:13" ht="30" customHeight="1" x14ac:dyDescent="0.2">
      <c r="A142" s="11" t="s">
        <v>851</v>
      </c>
      <c r="B142" s="12" t="s">
        <v>852</v>
      </c>
      <c r="C142" s="11" t="s">
        <v>853</v>
      </c>
      <c r="D142" s="12" t="s">
        <v>64</v>
      </c>
      <c r="E142" s="26"/>
      <c r="F142" s="12" t="s">
        <v>854</v>
      </c>
      <c r="G142" s="13">
        <v>42036</v>
      </c>
      <c r="H142" s="20">
        <v>46418</v>
      </c>
      <c r="I142" s="12">
        <v>4161590049</v>
      </c>
      <c r="J142" s="19" t="s">
        <v>855</v>
      </c>
      <c r="K142" s="12" t="s">
        <v>51</v>
      </c>
      <c r="L142" s="12" t="s">
        <v>856</v>
      </c>
      <c r="M142" s="12" t="s">
        <v>857</v>
      </c>
    </row>
    <row r="143" spans="1:13" ht="30" customHeight="1" x14ac:dyDescent="0.2">
      <c r="A143" s="11" t="s">
        <v>858</v>
      </c>
      <c r="B143" s="16" t="s">
        <v>859</v>
      </c>
      <c r="C143" s="11" t="s">
        <v>860</v>
      </c>
      <c r="D143" s="12" t="s">
        <v>64</v>
      </c>
      <c r="E143" s="26"/>
      <c r="F143" s="12" t="s">
        <v>861</v>
      </c>
      <c r="G143" s="13">
        <v>42461</v>
      </c>
      <c r="H143" s="20">
        <v>46843</v>
      </c>
      <c r="I143" s="12">
        <v>4171500095</v>
      </c>
      <c r="J143" s="19" t="s">
        <v>862</v>
      </c>
      <c r="K143" s="12" t="s">
        <v>51</v>
      </c>
      <c r="L143" s="12" t="s">
        <v>856</v>
      </c>
      <c r="M143" s="12" t="s">
        <v>863</v>
      </c>
    </row>
    <row r="144" spans="1:13" s="50" customFormat="1" ht="30" customHeight="1" x14ac:dyDescent="0.2">
      <c r="A144" s="30" t="s">
        <v>864</v>
      </c>
      <c r="B144" s="26" t="s">
        <v>24</v>
      </c>
      <c r="C144" s="30" t="s">
        <v>865</v>
      </c>
      <c r="D144" s="42" t="s">
        <v>866</v>
      </c>
      <c r="E144" s="42"/>
      <c r="F144" s="26" t="s">
        <v>867</v>
      </c>
      <c r="G144" s="20">
        <v>39173</v>
      </c>
      <c r="H144" s="28">
        <v>45747</v>
      </c>
      <c r="I144" s="43">
        <v>4150180067</v>
      </c>
      <c r="J144" s="30" t="s">
        <v>245</v>
      </c>
      <c r="K144" s="12" t="s">
        <v>20</v>
      </c>
      <c r="L144" s="26" t="s">
        <v>60</v>
      </c>
      <c r="M144" s="26" t="s">
        <v>868</v>
      </c>
    </row>
    <row r="145" spans="1:13" s="50" customFormat="1" ht="30" customHeight="1" x14ac:dyDescent="0.2">
      <c r="A145" s="30" t="s">
        <v>869</v>
      </c>
      <c r="B145" s="26" t="s">
        <v>870</v>
      </c>
      <c r="C145" s="30" t="s">
        <v>871</v>
      </c>
      <c r="D145" s="42" t="s">
        <v>866</v>
      </c>
      <c r="E145" s="42"/>
      <c r="F145" s="26" t="s">
        <v>872</v>
      </c>
      <c r="G145" s="20">
        <v>40787</v>
      </c>
      <c r="H145" s="20">
        <v>47361</v>
      </c>
      <c r="I145" s="26">
        <v>4171000203</v>
      </c>
      <c r="J145" s="30" t="s">
        <v>873</v>
      </c>
      <c r="K145" s="12" t="s">
        <v>20</v>
      </c>
      <c r="L145" s="26" t="s">
        <v>60</v>
      </c>
      <c r="M145" s="26" t="s">
        <v>874</v>
      </c>
    </row>
    <row r="146" spans="1:13" s="50" customFormat="1" ht="30" customHeight="1" x14ac:dyDescent="0.2">
      <c r="A146" s="30" t="s">
        <v>875</v>
      </c>
      <c r="B146" s="26" t="s">
        <v>876</v>
      </c>
      <c r="C146" s="30" t="s">
        <v>877</v>
      </c>
      <c r="D146" s="42" t="s">
        <v>866</v>
      </c>
      <c r="E146" s="42"/>
      <c r="F146" s="26" t="s">
        <v>878</v>
      </c>
      <c r="G146" s="20">
        <v>44866</v>
      </c>
      <c r="H146" s="20">
        <v>47057</v>
      </c>
      <c r="I146" s="26">
        <v>4150280057</v>
      </c>
      <c r="J146" s="30" t="s">
        <v>879</v>
      </c>
      <c r="K146" s="12" t="s">
        <v>38</v>
      </c>
      <c r="L146" s="26" t="s">
        <v>410</v>
      </c>
      <c r="M146" s="26" t="s">
        <v>880</v>
      </c>
    </row>
    <row r="147" spans="1:13" s="50" customFormat="1" ht="30" customHeight="1" x14ac:dyDescent="0.2">
      <c r="A147" s="30" t="s">
        <v>881</v>
      </c>
      <c r="B147" s="26" t="s">
        <v>882</v>
      </c>
      <c r="C147" s="30" t="s">
        <v>883</v>
      </c>
      <c r="D147" s="42" t="s">
        <v>866</v>
      </c>
      <c r="E147" s="42"/>
      <c r="F147" s="26" t="s">
        <v>884</v>
      </c>
      <c r="G147" s="20">
        <v>45108</v>
      </c>
      <c r="H147" s="20">
        <v>47299</v>
      </c>
      <c r="I147" s="26">
        <v>4150280024</v>
      </c>
      <c r="J147" s="30" t="s">
        <v>885</v>
      </c>
      <c r="K147" s="12" t="s">
        <v>38</v>
      </c>
      <c r="L147" s="26" t="s">
        <v>886</v>
      </c>
      <c r="M147" s="26" t="s">
        <v>884</v>
      </c>
    </row>
    <row r="148" spans="1:13" s="50" customFormat="1" ht="30" customHeight="1" x14ac:dyDescent="0.2">
      <c r="A148" s="30" t="s">
        <v>887</v>
      </c>
      <c r="B148" s="12" t="s">
        <v>888</v>
      </c>
      <c r="C148" s="30" t="s">
        <v>889</v>
      </c>
      <c r="D148" s="42" t="s">
        <v>866</v>
      </c>
      <c r="E148" s="42"/>
      <c r="F148" s="26" t="s">
        <v>890</v>
      </c>
      <c r="G148" s="20">
        <v>42248</v>
      </c>
      <c r="H148" s="20">
        <v>46630</v>
      </c>
      <c r="I148" s="26">
        <v>4151680057</v>
      </c>
      <c r="J148" s="30" t="s">
        <v>764</v>
      </c>
      <c r="K148" s="12" t="s">
        <v>891</v>
      </c>
      <c r="L148" s="26" t="s">
        <v>765</v>
      </c>
      <c r="M148" s="26" t="s">
        <v>892</v>
      </c>
    </row>
    <row r="149" spans="1:13" s="50" customFormat="1" ht="30" customHeight="1" x14ac:dyDescent="0.2">
      <c r="A149" s="11" t="s">
        <v>893</v>
      </c>
      <c r="B149" s="35" t="s">
        <v>806</v>
      </c>
      <c r="C149" s="11" t="s">
        <v>894</v>
      </c>
      <c r="D149" s="16" t="s">
        <v>866</v>
      </c>
      <c r="E149" s="35"/>
      <c r="F149" s="16" t="s">
        <v>895</v>
      </c>
      <c r="G149" s="18">
        <v>43556</v>
      </c>
      <c r="H149" s="18">
        <v>45747</v>
      </c>
      <c r="I149" s="16">
        <v>4151680024</v>
      </c>
      <c r="J149" s="11" t="s">
        <v>896</v>
      </c>
      <c r="K149" s="12" t="s">
        <v>891</v>
      </c>
      <c r="L149" s="16" t="s">
        <v>791</v>
      </c>
      <c r="M149" s="16" t="s">
        <v>897</v>
      </c>
    </row>
    <row r="150" spans="1:13" ht="30" customHeight="1" x14ac:dyDescent="0.2">
      <c r="A150" s="11" t="s">
        <v>898</v>
      </c>
      <c r="B150" s="16" t="s">
        <v>523</v>
      </c>
      <c r="C150" s="11" t="s">
        <v>899</v>
      </c>
      <c r="D150" s="16" t="s">
        <v>900</v>
      </c>
      <c r="E150" s="16">
        <v>29</v>
      </c>
      <c r="F150" s="16" t="s">
        <v>901</v>
      </c>
      <c r="G150" s="18">
        <v>43952</v>
      </c>
      <c r="H150" s="18">
        <v>46142</v>
      </c>
      <c r="I150" s="16">
        <v>4170301172</v>
      </c>
      <c r="J150" s="11" t="s">
        <v>902</v>
      </c>
      <c r="K150" s="16" t="s">
        <v>495</v>
      </c>
      <c r="L150" s="16" t="s">
        <v>503</v>
      </c>
      <c r="M150" s="16" t="s">
        <v>903</v>
      </c>
    </row>
    <row r="151" spans="1:13" ht="30" customHeight="1" x14ac:dyDescent="0.2">
      <c r="A151" s="11" t="s">
        <v>904</v>
      </c>
      <c r="B151" s="16" t="s">
        <v>574</v>
      </c>
      <c r="C151" s="11" t="s">
        <v>905</v>
      </c>
      <c r="D151" s="16" t="s">
        <v>906</v>
      </c>
      <c r="E151" s="16">
        <v>15</v>
      </c>
      <c r="F151" s="16" t="s">
        <v>907</v>
      </c>
      <c r="G151" s="18">
        <v>44409</v>
      </c>
      <c r="H151" s="18">
        <v>46599</v>
      </c>
      <c r="I151" s="16">
        <v>4110312586</v>
      </c>
      <c r="J151" s="11" t="s">
        <v>908</v>
      </c>
      <c r="K151" s="16" t="s">
        <v>495</v>
      </c>
      <c r="L151" s="16" t="s">
        <v>503</v>
      </c>
      <c r="M151" s="16" t="s">
        <v>909</v>
      </c>
    </row>
    <row r="152" spans="1:13" ht="30" customHeight="1" x14ac:dyDescent="0.2">
      <c r="A152" s="38" t="s">
        <v>910</v>
      </c>
      <c r="B152" s="16" t="s">
        <v>717</v>
      </c>
      <c r="C152" s="38" t="s">
        <v>911</v>
      </c>
      <c r="D152" s="26" t="s">
        <v>900</v>
      </c>
      <c r="E152" s="26">
        <v>40</v>
      </c>
      <c r="F152" s="16" t="s">
        <v>912</v>
      </c>
      <c r="G152" s="18">
        <v>44378</v>
      </c>
      <c r="H152" s="18">
        <v>46568</v>
      </c>
      <c r="I152" s="16">
        <v>4110710631</v>
      </c>
      <c r="J152" s="38" t="s">
        <v>913</v>
      </c>
      <c r="K152" s="12" t="s">
        <v>651</v>
      </c>
      <c r="L152" s="12" t="s">
        <v>728</v>
      </c>
      <c r="M152" s="16" t="s">
        <v>914</v>
      </c>
    </row>
    <row r="153" spans="1:13" ht="30" customHeight="1" x14ac:dyDescent="0.2">
      <c r="A153" s="11" t="s">
        <v>915</v>
      </c>
      <c r="B153" s="12" t="s">
        <v>74</v>
      </c>
      <c r="C153" s="11" t="s">
        <v>916</v>
      </c>
      <c r="D153" s="12" t="s">
        <v>917</v>
      </c>
      <c r="E153" s="26">
        <v>20</v>
      </c>
      <c r="F153" s="12" t="s">
        <v>918</v>
      </c>
      <c r="G153" s="20">
        <v>38808</v>
      </c>
      <c r="H153" s="20">
        <v>46112</v>
      </c>
      <c r="I153" s="21">
        <v>4170100111</v>
      </c>
      <c r="J153" s="11" t="s">
        <v>919</v>
      </c>
      <c r="K153" s="12" t="s">
        <v>20</v>
      </c>
      <c r="L153" s="12" t="s">
        <v>21</v>
      </c>
      <c r="M153" s="12" t="s">
        <v>920</v>
      </c>
    </row>
    <row r="154" spans="1:13" ht="30" customHeight="1" x14ac:dyDescent="0.2">
      <c r="A154" s="11" t="s">
        <v>921</v>
      </c>
      <c r="B154" s="12" t="s">
        <v>96</v>
      </c>
      <c r="C154" s="11" t="s">
        <v>922</v>
      </c>
      <c r="D154" s="12" t="s">
        <v>917</v>
      </c>
      <c r="E154" s="26">
        <v>20</v>
      </c>
      <c r="F154" s="12" t="s">
        <v>923</v>
      </c>
      <c r="G154" s="20">
        <v>38808</v>
      </c>
      <c r="H154" s="20">
        <v>46112</v>
      </c>
      <c r="I154" s="21">
        <v>4171000054</v>
      </c>
      <c r="J154" s="11" t="s">
        <v>924</v>
      </c>
      <c r="K154" s="12" t="s">
        <v>20</v>
      </c>
      <c r="L154" s="12" t="s">
        <v>60</v>
      </c>
      <c r="M154" s="12" t="s">
        <v>925</v>
      </c>
    </row>
    <row r="155" spans="1:13" ht="30" customHeight="1" x14ac:dyDescent="0.2">
      <c r="A155" s="11" t="s">
        <v>926</v>
      </c>
      <c r="B155" s="12" t="s">
        <v>927</v>
      </c>
      <c r="C155" s="11" t="s">
        <v>928</v>
      </c>
      <c r="D155" s="12" t="s">
        <v>929</v>
      </c>
      <c r="E155" s="12"/>
      <c r="F155" s="12" t="s">
        <v>930</v>
      </c>
      <c r="G155" s="13">
        <v>41730</v>
      </c>
      <c r="H155" s="20">
        <v>46112</v>
      </c>
      <c r="I155" s="12">
        <v>4170102539</v>
      </c>
      <c r="J155" s="11" t="s">
        <v>931</v>
      </c>
      <c r="K155" s="12" t="s">
        <v>20</v>
      </c>
      <c r="L155" s="12" t="s">
        <v>21</v>
      </c>
      <c r="M155" s="12" t="s">
        <v>932</v>
      </c>
    </row>
    <row r="156" spans="1:13" ht="30" customHeight="1" x14ac:dyDescent="0.2">
      <c r="A156" s="11" t="s">
        <v>933</v>
      </c>
      <c r="B156" s="12" t="s">
        <v>927</v>
      </c>
      <c r="C156" s="11" t="s">
        <v>928</v>
      </c>
      <c r="D156" s="12" t="s">
        <v>929</v>
      </c>
      <c r="E156" s="12">
        <v>19</v>
      </c>
      <c r="F156" s="12" t="s">
        <v>930</v>
      </c>
      <c r="G156" s="13">
        <v>41730</v>
      </c>
      <c r="H156" s="20">
        <v>46112</v>
      </c>
      <c r="I156" s="12">
        <v>4170100103</v>
      </c>
      <c r="J156" s="11" t="s">
        <v>931</v>
      </c>
      <c r="K156" s="12" t="s">
        <v>20</v>
      </c>
      <c r="L156" s="12" t="s">
        <v>21</v>
      </c>
      <c r="M156" s="12" t="s">
        <v>932</v>
      </c>
    </row>
    <row r="157" spans="1:13" ht="30" customHeight="1" x14ac:dyDescent="0.2">
      <c r="A157" s="11" t="s">
        <v>934</v>
      </c>
      <c r="B157" s="12" t="s">
        <v>935</v>
      </c>
      <c r="C157" s="11" t="s">
        <v>936</v>
      </c>
      <c r="D157" s="12" t="s">
        <v>929</v>
      </c>
      <c r="E157" s="12">
        <v>20</v>
      </c>
      <c r="F157" s="12" t="s">
        <v>937</v>
      </c>
      <c r="G157" s="13">
        <v>39783</v>
      </c>
      <c r="H157" s="13">
        <v>46356</v>
      </c>
      <c r="I157" s="21">
        <v>4170101507</v>
      </c>
      <c r="J157" s="11" t="s">
        <v>938</v>
      </c>
      <c r="K157" s="12" t="s">
        <v>20</v>
      </c>
      <c r="L157" s="12" t="s">
        <v>60</v>
      </c>
      <c r="M157" s="12" t="s">
        <v>939</v>
      </c>
    </row>
    <row r="158" spans="1:13" ht="30" customHeight="1" x14ac:dyDescent="0.2">
      <c r="A158" s="11" t="s">
        <v>940</v>
      </c>
      <c r="B158" s="12" t="s">
        <v>114</v>
      </c>
      <c r="C158" s="11" t="s">
        <v>941</v>
      </c>
      <c r="D158" s="12" t="s">
        <v>917</v>
      </c>
      <c r="E158" s="12">
        <v>20</v>
      </c>
      <c r="F158" s="12" t="s">
        <v>942</v>
      </c>
      <c r="G158" s="20">
        <v>38808</v>
      </c>
      <c r="H158" s="20">
        <v>46112</v>
      </c>
      <c r="I158" s="21">
        <v>4170100020</v>
      </c>
      <c r="J158" s="11" t="s">
        <v>938</v>
      </c>
      <c r="K158" s="12" t="s">
        <v>20</v>
      </c>
      <c r="L158" s="12" t="s">
        <v>21</v>
      </c>
      <c r="M158" s="12" t="s">
        <v>943</v>
      </c>
    </row>
    <row r="159" spans="1:13" ht="30" customHeight="1" x14ac:dyDescent="0.2">
      <c r="A159" s="11" t="s">
        <v>944</v>
      </c>
      <c r="B159" s="12" t="s">
        <v>945</v>
      </c>
      <c r="C159" s="11" t="s">
        <v>946</v>
      </c>
      <c r="D159" s="12" t="s">
        <v>917</v>
      </c>
      <c r="E159" s="26">
        <v>20</v>
      </c>
      <c r="F159" s="12" t="s">
        <v>947</v>
      </c>
      <c r="G159" s="20">
        <v>38808</v>
      </c>
      <c r="H159" s="20">
        <v>46112</v>
      </c>
      <c r="I159" s="21">
        <v>4171000039</v>
      </c>
      <c r="J159" s="11" t="s">
        <v>948</v>
      </c>
      <c r="K159" s="12" t="s">
        <v>20</v>
      </c>
      <c r="L159" s="12" t="s">
        <v>263</v>
      </c>
      <c r="M159" s="12" t="s">
        <v>949</v>
      </c>
    </row>
    <row r="160" spans="1:13" ht="30" customHeight="1" x14ac:dyDescent="0.2">
      <c r="A160" s="30" t="s">
        <v>950</v>
      </c>
      <c r="B160" s="26" t="s">
        <v>951</v>
      </c>
      <c r="C160" s="30" t="s">
        <v>952</v>
      </c>
      <c r="D160" s="26" t="s">
        <v>917</v>
      </c>
      <c r="E160" s="26">
        <v>20</v>
      </c>
      <c r="F160" s="26" t="s">
        <v>953</v>
      </c>
      <c r="G160" s="20">
        <v>41852</v>
      </c>
      <c r="H160" s="20">
        <v>46234</v>
      </c>
      <c r="I160" s="43">
        <v>4170102620</v>
      </c>
      <c r="J160" s="30" t="s">
        <v>954</v>
      </c>
      <c r="K160" s="12" t="s">
        <v>20</v>
      </c>
      <c r="L160" s="26" t="s">
        <v>263</v>
      </c>
      <c r="M160" s="26" t="s">
        <v>955</v>
      </c>
    </row>
    <row r="161" spans="1:13" ht="30" customHeight="1" x14ac:dyDescent="0.2">
      <c r="A161" s="11" t="s">
        <v>956</v>
      </c>
      <c r="B161" s="12" t="s">
        <v>957</v>
      </c>
      <c r="C161" s="11" t="s">
        <v>958</v>
      </c>
      <c r="D161" s="12" t="s">
        <v>917</v>
      </c>
      <c r="E161" s="12">
        <v>5</v>
      </c>
      <c r="F161" s="12" t="s">
        <v>959</v>
      </c>
      <c r="G161" s="20">
        <v>38808</v>
      </c>
      <c r="H161" s="20">
        <v>46112</v>
      </c>
      <c r="I161" s="21">
        <v>4170100012</v>
      </c>
      <c r="J161" s="11" t="s">
        <v>960</v>
      </c>
      <c r="K161" s="12" t="s">
        <v>20</v>
      </c>
      <c r="L161" s="12" t="s">
        <v>21</v>
      </c>
      <c r="M161" s="12" t="s">
        <v>961</v>
      </c>
    </row>
    <row r="162" spans="1:13" ht="30" customHeight="1" x14ac:dyDescent="0.2">
      <c r="A162" s="30" t="s">
        <v>962</v>
      </c>
      <c r="B162" s="26" t="s">
        <v>963</v>
      </c>
      <c r="C162" s="30" t="s">
        <v>964</v>
      </c>
      <c r="D162" s="26" t="s">
        <v>917</v>
      </c>
      <c r="E162" s="26">
        <v>20</v>
      </c>
      <c r="F162" s="26" t="s">
        <v>965</v>
      </c>
      <c r="G162" s="20">
        <v>38838</v>
      </c>
      <c r="H162" s="20">
        <v>47603</v>
      </c>
      <c r="I162" s="43">
        <v>4170101044</v>
      </c>
      <c r="J162" s="30" t="s">
        <v>966</v>
      </c>
      <c r="K162" s="12" t="s">
        <v>20</v>
      </c>
      <c r="L162" s="26" t="s">
        <v>263</v>
      </c>
      <c r="M162" s="26" t="s">
        <v>967</v>
      </c>
    </row>
    <row r="163" spans="1:13" ht="30" customHeight="1" x14ac:dyDescent="0.2">
      <c r="A163" s="11" t="s">
        <v>968</v>
      </c>
      <c r="B163" s="12" t="s">
        <v>969</v>
      </c>
      <c r="C163" s="11" t="s">
        <v>970</v>
      </c>
      <c r="D163" s="12" t="s">
        <v>917</v>
      </c>
      <c r="E163" s="26">
        <v>20</v>
      </c>
      <c r="F163" s="12" t="s">
        <v>971</v>
      </c>
      <c r="G163" s="20">
        <v>38808</v>
      </c>
      <c r="H163" s="20">
        <v>46112</v>
      </c>
      <c r="I163" s="21">
        <v>4171000047</v>
      </c>
      <c r="J163" s="11" t="s">
        <v>972</v>
      </c>
      <c r="K163" s="12" t="s">
        <v>20</v>
      </c>
      <c r="L163" s="12" t="s">
        <v>21</v>
      </c>
      <c r="M163" s="12" t="s">
        <v>973</v>
      </c>
    </row>
    <row r="164" spans="1:13" ht="30" customHeight="1" x14ac:dyDescent="0.2">
      <c r="A164" s="11" t="s">
        <v>974</v>
      </c>
      <c r="B164" s="12" t="s">
        <v>975</v>
      </c>
      <c r="C164" s="11" t="s">
        <v>976</v>
      </c>
      <c r="D164" s="12" t="s">
        <v>917</v>
      </c>
      <c r="E164" s="12">
        <v>20</v>
      </c>
      <c r="F164" s="12" t="s">
        <v>977</v>
      </c>
      <c r="G164" s="13">
        <v>41730</v>
      </c>
      <c r="H164" s="20">
        <v>46112</v>
      </c>
      <c r="I164" s="12">
        <v>4171100045</v>
      </c>
      <c r="J164" s="11" t="s">
        <v>978</v>
      </c>
      <c r="K164" s="12" t="s">
        <v>20</v>
      </c>
      <c r="L164" s="12" t="s">
        <v>21</v>
      </c>
      <c r="M164" s="12" t="s">
        <v>979</v>
      </c>
    </row>
    <row r="165" spans="1:13" ht="30" customHeight="1" x14ac:dyDescent="0.2">
      <c r="A165" s="11" t="s">
        <v>980</v>
      </c>
      <c r="B165" s="12" t="s">
        <v>290</v>
      </c>
      <c r="C165" s="11" t="s">
        <v>981</v>
      </c>
      <c r="D165" s="12" t="s">
        <v>917</v>
      </c>
      <c r="E165" s="26">
        <v>5</v>
      </c>
      <c r="F165" s="12" t="s">
        <v>292</v>
      </c>
      <c r="G165" s="20">
        <v>38808</v>
      </c>
      <c r="H165" s="20">
        <v>46112</v>
      </c>
      <c r="I165" s="21">
        <v>4171000096</v>
      </c>
      <c r="J165" s="11" t="s">
        <v>982</v>
      </c>
      <c r="K165" s="12" t="s">
        <v>20</v>
      </c>
      <c r="L165" s="12" t="s">
        <v>21</v>
      </c>
      <c r="M165" s="12" t="s">
        <v>294</v>
      </c>
    </row>
    <row r="166" spans="1:13" ht="30" customHeight="1" x14ac:dyDescent="0.2">
      <c r="A166" s="11" t="s">
        <v>983</v>
      </c>
      <c r="B166" s="12" t="s">
        <v>296</v>
      </c>
      <c r="C166" s="11" t="s">
        <v>984</v>
      </c>
      <c r="D166" s="12" t="s">
        <v>917</v>
      </c>
      <c r="E166" s="26">
        <v>11</v>
      </c>
      <c r="F166" s="12" t="s">
        <v>985</v>
      </c>
      <c r="G166" s="20">
        <v>38808</v>
      </c>
      <c r="H166" s="20">
        <v>46112</v>
      </c>
      <c r="I166" s="21">
        <v>4171000013</v>
      </c>
      <c r="J166" s="11" t="s">
        <v>986</v>
      </c>
      <c r="K166" s="12" t="s">
        <v>20</v>
      </c>
      <c r="L166" s="12" t="s">
        <v>21</v>
      </c>
      <c r="M166" s="12" t="s">
        <v>987</v>
      </c>
    </row>
    <row r="167" spans="1:13" ht="30" customHeight="1" x14ac:dyDescent="0.2">
      <c r="A167" s="11" t="s">
        <v>988</v>
      </c>
      <c r="B167" s="12" t="s">
        <v>296</v>
      </c>
      <c r="C167" s="11" t="s">
        <v>989</v>
      </c>
      <c r="D167" s="12" t="s">
        <v>917</v>
      </c>
      <c r="E167" s="26"/>
      <c r="F167" s="12" t="s">
        <v>990</v>
      </c>
      <c r="G167" s="20">
        <v>44774</v>
      </c>
      <c r="H167" s="20">
        <v>46965</v>
      </c>
      <c r="I167" s="21">
        <v>4170103156</v>
      </c>
      <c r="J167" s="11" t="s">
        <v>991</v>
      </c>
      <c r="K167" s="12" t="s">
        <v>20</v>
      </c>
      <c r="L167" s="12" t="s">
        <v>60</v>
      </c>
      <c r="M167" s="12" t="s">
        <v>992</v>
      </c>
    </row>
    <row r="168" spans="1:13" ht="30" customHeight="1" x14ac:dyDescent="0.2">
      <c r="A168" s="11" t="s">
        <v>993</v>
      </c>
      <c r="B168" s="12" t="s">
        <v>994</v>
      </c>
      <c r="C168" s="11" t="s">
        <v>995</v>
      </c>
      <c r="D168" s="12" t="s">
        <v>917</v>
      </c>
      <c r="E168" s="26">
        <v>2</v>
      </c>
      <c r="F168" s="12" t="s">
        <v>996</v>
      </c>
      <c r="G168" s="20">
        <v>38808</v>
      </c>
      <c r="H168" s="20">
        <v>46112</v>
      </c>
      <c r="I168" s="21">
        <v>4161090032</v>
      </c>
      <c r="J168" s="11" t="s">
        <v>997</v>
      </c>
      <c r="K168" s="12" t="s">
        <v>20</v>
      </c>
      <c r="L168" s="12" t="s">
        <v>21</v>
      </c>
      <c r="M168" s="12" t="s">
        <v>998</v>
      </c>
    </row>
    <row r="169" spans="1:13" ht="30" customHeight="1" x14ac:dyDescent="0.2">
      <c r="A169" s="11" t="s">
        <v>999</v>
      </c>
      <c r="B169" s="12" t="s">
        <v>1000</v>
      </c>
      <c r="C169" s="11" t="s">
        <v>1001</v>
      </c>
      <c r="D169" s="12" t="s">
        <v>917</v>
      </c>
      <c r="E169" s="26">
        <v>18</v>
      </c>
      <c r="F169" s="12" t="s">
        <v>1002</v>
      </c>
      <c r="G169" s="20">
        <v>38808</v>
      </c>
      <c r="H169" s="20">
        <v>46112</v>
      </c>
      <c r="I169" s="12">
        <v>4170400305</v>
      </c>
      <c r="J169" s="11" t="s">
        <v>1003</v>
      </c>
      <c r="K169" s="12" t="s">
        <v>20</v>
      </c>
      <c r="L169" s="12" t="s">
        <v>311</v>
      </c>
      <c r="M169" s="12" t="s">
        <v>1004</v>
      </c>
    </row>
    <row r="170" spans="1:13" ht="30" customHeight="1" x14ac:dyDescent="0.2">
      <c r="A170" s="11" t="s">
        <v>1005</v>
      </c>
      <c r="B170" s="12" t="s">
        <v>1006</v>
      </c>
      <c r="C170" s="11" t="s">
        <v>1007</v>
      </c>
      <c r="D170" s="12" t="s">
        <v>917</v>
      </c>
      <c r="E170" s="26">
        <v>20</v>
      </c>
      <c r="F170" s="12" t="s">
        <v>1008</v>
      </c>
      <c r="G170" s="20">
        <v>38808</v>
      </c>
      <c r="H170" s="20">
        <v>46112</v>
      </c>
      <c r="I170" s="21">
        <v>4171100037</v>
      </c>
      <c r="J170" s="11" t="s">
        <v>1009</v>
      </c>
      <c r="K170" s="12" t="s">
        <v>20</v>
      </c>
      <c r="L170" s="12" t="s">
        <v>1010</v>
      </c>
      <c r="M170" s="12" t="s">
        <v>1011</v>
      </c>
    </row>
    <row r="171" spans="1:13" ht="30" customHeight="1" x14ac:dyDescent="0.2">
      <c r="A171" s="11" t="s">
        <v>1012</v>
      </c>
      <c r="B171" s="12" t="s">
        <v>1013</v>
      </c>
      <c r="C171" s="11" t="s">
        <v>1014</v>
      </c>
      <c r="D171" s="12" t="s">
        <v>917</v>
      </c>
      <c r="E171" s="26">
        <v>4</v>
      </c>
      <c r="F171" s="12" t="s">
        <v>1015</v>
      </c>
      <c r="G171" s="20">
        <v>38808</v>
      </c>
      <c r="H171" s="20">
        <v>46265</v>
      </c>
      <c r="I171" s="12">
        <v>4171100128</v>
      </c>
      <c r="J171" s="11" t="s">
        <v>1016</v>
      </c>
      <c r="K171" s="12" t="s">
        <v>20</v>
      </c>
      <c r="L171" s="12" t="s">
        <v>1010</v>
      </c>
      <c r="M171" s="12" t="s">
        <v>1017</v>
      </c>
    </row>
    <row r="172" spans="1:13" ht="30" customHeight="1" x14ac:dyDescent="0.2">
      <c r="A172" s="11" t="s">
        <v>1018</v>
      </c>
      <c r="B172" s="12" t="s">
        <v>1019</v>
      </c>
      <c r="C172" s="11" t="s">
        <v>1020</v>
      </c>
      <c r="D172" s="12" t="s">
        <v>917</v>
      </c>
      <c r="E172" s="26">
        <v>20</v>
      </c>
      <c r="F172" s="12" t="s">
        <v>1021</v>
      </c>
      <c r="G172" s="20">
        <v>38808</v>
      </c>
      <c r="H172" s="20">
        <v>46112</v>
      </c>
      <c r="I172" s="21">
        <v>4171100011</v>
      </c>
      <c r="J172" s="11" t="s">
        <v>1022</v>
      </c>
      <c r="K172" s="12" t="s">
        <v>20</v>
      </c>
      <c r="L172" s="12" t="s">
        <v>1010</v>
      </c>
      <c r="M172" s="12" t="s">
        <v>1023</v>
      </c>
    </row>
    <row r="173" spans="1:13" ht="30" customHeight="1" x14ac:dyDescent="0.2">
      <c r="A173" s="11" t="s">
        <v>1024</v>
      </c>
      <c r="B173" s="12" t="s">
        <v>1025</v>
      </c>
      <c r="C173" s="11" t="s">
        <v>1026</v>
      </c>
      <c r="D173" s="12" t="s">
        <v>917</v>
      </c>
      <c r="E173" s="26"/>
      <c r="F173" s="12" t="s">
        <v>1027</v>
      </c>
      <c r="G173" s="20">
        <v>38808</v>
      </c>
      <c r="H173" s="20">
        <v>46514</v>
      </c>
      <c r="I173" s="21" t="s">
        <v>1028</v>
      </c>
      <c r="J173" s="11" t="s">
        <v>1029</v>
      </c>
      <c r="K173" s="12" t="s">
        <v>20</v>
      </c>
      <c r="L173" s="12" t="s">
        <v>1030</v>
      </c>
      <c r="M173" s="12" t="s">
        <v>1031</v>
      </c>
    </row>
    <row r="174" spans="1:13" ht="30" customHeight="1" x14ac:dyDescent="0.2">
      <c r="A174" s="11" t="s">
        <v>1032</v>
      </c>
      <c r="B174" s="12" t="s">
        <v>325</v>
      </c>
      <c r="C174" s="11" t="s">
        <v>1033</v>
      </c>
      <c r="D174" s="12" t="s">
        <v>917</v>
      </c>
      <c r="E174" s="26"/>
      <c r="F174" s="12" t="s">
        <v>1034</v>
      </c>
      <c r="G174" s="20">
        <v>38808</v>
      </c>
      <c r="H174" s="20">
        <v>46112</v>
      </c>
      <c r="I174" s="21">
        <v>4171300017</v>
      </c>
      <c r="J174" s="11" t="s">
        <v>1035</v>
      </c>
      <c r="K174" s="12" t="s">
        <v>20</v>
      </c>
      <c r="L174" s="12" t="s">
        <v>1030</v>
      </c>
      <c r="M174" s="12" t="s">
        <v>1036</v>
      </c>
    </row>
    <row r="175" spans="1:13" ht="30" customHeight="1" x14ac:dyDescent="0.2">
      <c r="A175" s="11" t="s">
        <v>1037</v>
      </c>
      <c r="B175" s="16" t="s">
        <v>1038</v>
      </c>
      <c r="C175" s="11" t="s">
        <v>1033</v>
      </c>
      <c r="D175" s="12" t="s">
        <v>917</v>
      </c>
      <c r="E175" s="26">
        <v>20</v>
      </c>
      <c r="F175" s="12" t="s">
        <v>1034</v>
      </c>
      <c r="G175" s="18">
        <v>42292</v>
      </c>
      <c r="H175" s="18">
        <v>46674</v>
      </c>
      <c r="I175" s="12">
        <v>4171300496</v>
      </c>
      <c r="J175" s="11" t="s">
        <v>1035</v>
      </c>
      <c r="K175" s="12" t="s">
        <v>20</v>
      </c>
      <c r="L175" s="12" t="s">
        <v>1030</v>
      </c>
      <c r="M175" s="12" t="s">
        <v>1036</v>
      </c>
    </row>
    <row r="176" spans="1:13" ht="30" customHeight="1" x14ac:dyDescent="0.2">
      <c r="A176" s="11" t="s">
        <v>1039</v>
      </c>
      <c r="B176" s="16" t="s">
        <v>325</v>
      </c>
      <c r="C176" s="11" t="s">
        <v>1040</v>
      </c>
      <c r="D176" s="12" t="s">
        <v>917</v>
      </c>
      <c r="E176" s="16">
        <v>13</v>
      </c>
      <c r="F176" s="16" t="s">
        <v>1041</v>
      </c>
      <c r="G176" s="18">
        <v>42826</v>
      </c>
      <c r="H176" s="18">
        <v>47208</v>
      </c>
      <c r="I176" s="16">
        <v>4151380013</v>
      </c>
      <c r="J176" s="11" t="s">
        <v>1035</v>
      </c>
      <c r="K176" s="16" t="s">
        <v>1042</v>
      </c>
      <c r="L176" s="16" t="s">
        <v>1043</v>
      </c>
      <c r="M176" s="16" t="s">
        <v>1044</v>
      </c>
    </row>
    <row r="177" spans="1:13" ht="30" customHeight="1" x14ac:dyDescent="0.2">
      <c r="A177" s="11" t="s">
        <v>1045</v>
      </c>
      <c r="B177" s="12" t="s">
        <v>325</v>
      </c>
      <c r="C177" s="11" t="s">
        <v>1046</v>
      </c>
      <c r="D177" s="12" t="s">
        <v>917</v>
      </c>
      <c r="E177" s="26"/>
      <c r="F177" s="12" t="s">
        <v>1047</v>
      </c>
      <c r="G177" s="20">
        <v>41821</v>
      </c>
      <c r="H177" s="20">
        <v>46203</v>
      </c>
      <c r="I177" s="12">
        <v>4171300470</v>
      </c>
      <c r="J177" s="11" t="s">
        <v>1035</v>
      </c>
      <c r="K177" s="12" t="s">
        <v>20</v>
      </c>
      <c r="L177" s="12" t="s">
        <v>1030</v>
      </c>
      <c r="M177" s="12" t="s">
        <v>1048</v>
      </c>
    </row>
    <row r="178" spans="1:13" ht="30" customHeight="1" x14ac:dyDescent="0.2">
      <c r="A178" s="11" t="s">
        <v>1049</v>
      </c>
      <c r="B178" s="12" t="s">
        <v>1050</v>
      </c>
      <c r="C178" s="11" t="s">
        <v>1051</v>
      </c>
      <c r="D178" s="12" t="s">
        <v>917</v>
      </c>
      <c r="E178" s="26">
        <v>12</v>
      </c>
      <c r="F178" s="12" t="s">
        <v>1052</v>
      </c>
      <c r="G178" s="20">
        <v>38808</v>
      </c>
      <c r="H178" s="20">
        <v>46112</v>
      </c>
      <c r="I178" s="21">
        <v>4171300025</v>
      </c>
      <c r="J178" s="11" t="s">
        <v>1053</v>
      </c>
      <c r="K178" s="12" t="s">
        <v>20</v>
      </c>
      <c r="L178" s="12" t="s">
        <v>1030</v>
      </c>
      <c r="M178" s="12" t="s">
        <v>1054</v>
      </c>
    </row>
    <row r="179" spans="1:13" ht="30" customHeight="1" x14ac:dyDescent="0.2">
      <c r="A179" s="11" t="s">
        <v>1055</v>
      </c>
      <c r="B179" s="12" t="s">
        <v>1056</v>
      </c>
      <c r="C179" s="11" t="s">
        <v>1057</v>
      </c>
      <c r="D179" s="12" t="s">
        <v>917</v>
      </c>
      <c r="E179" s="26">
        <v>20</v>
      </c>
      <c r="F179" s="12" t="s">
        <v>1058</v>
      </c>
      <c r="G179" s="20">
        <v>38808</v>
      </c>
      <c r="H179" s="20">
        <v>47208</v>
      </c>
      <c r="I179" s="21">
        <v>4171100201</v>
      </c>
      <c r="J179" s="11" t="s">
        <v>1059</v>
      </c>
      <c r="K179" s="12" t="s">
        <v>20</v>
      </c>
      <c r="L179" s="12" t="s">
        <v>1060</v>
      </c>
      <c r="M179" s="12" t="s">
        <v>1061</v>
      </c>
    </row>
    <row r="180" spans="1:13" ht="30" customHeight="1" x14ac:dyDescent="0.2">
      <c r="A180" s="11" t="s">
        <v>1062</v>
      </c>
      <c r="B180" s="12" t="s">
        <v>1063</v>
      </c>
      <c r="C180" s="11" t="s">
        <v>1064</v>
      </c>
      <c r="D180" s="12" t="s">
        <v>917</v>
      </c>
      <c r="E180" s="12">
        <v>20</v>
      </c>
      <c r="F180" s="12" t="s">
        <v>1065</v>
      </c>
      <c r="G180" s="13">
        <v>38808</v>
      </c>
      <c r="H180" s="20">
        <v>46112</v>
      </c>
      <c r="I180" s="21">
        <v>4171400072</v>
      </c>
      <c r="J180" s="19" t="s">
        <v>1066</v>
      </c>
      <c r="K180" s="12" t="s">
        <v>38</v>
      </c>
      <c r="L180" s="12" t="s">
        <v>39</v>
      </c>
      <c r="M180" s="12" t="s">
        <v>1067</v>
      </c>
    </row>
    <row r="181" spans="1:13" ht="30" customHeight="1" x14ac:dyDescent="0.2">
      <c r="A181" s="11" t="s">
        <v>1068</v>
      </c>
      <c r="B181" s="12" t="s">
        <v>1069</v>
      </c>
      <c r="C181" s="11" t="s">
        <v>1070</v>
      </c>
      <c r="D181" s="12" t="s">
        <v>917</v>
      </c>
      <c r="E181" s="12">
        <v>8</v>
      </c>
      <c r="F181" s="12" t="s">
        <v>1071</v>
      </c>
      <c r="G181" s="13">
        <v>40057</v>
      </c>
      <c r="H181" s="20">
        <v>46630</v>
      </c>
      <c r="I181" s="12">
        <v>4170200796</v>
      </c>
      <c r="J181" s="11" t="s">
        <v>1072</v>
      </c>
      <c r="K181" s="12" t="s">
        <v>38</v>
      </c>
      <c r="L181" s="12" t="s">
        <v>39</v>
      </c>
      <c r="M181" s="12" t="s">
        <v>1073</v>
      </c>
    </row>
    <row r="182" spans="1:13" ht="30" customHeight="1" x14ac:dyDescent="0.2">
      <c r="A182" s="11" t="s">
        <v>1074</v>
      </c>
      <c r="B182" s="12" t="s">
        <v>433</v>
      </c>
      <c r="C182" s="11" t="s">
        <v>1075</v>
      </c>
      <c r="D182" s="12" t="s">
        <v>917</v>
      </c>
      <c r="E182" s="12">
        <v>20</v>
      </c>
      <c r="F182" s="12" t="s">
        <v>1076</v>
      </c>
      <c r="G182" s="13">
        <v>38808</v>
      </c>
      <c r="H182" s="20">
        <v>46112</v>
      </c>
      <c r="I182" s="21">
        <v>4170200028</v>
      </c>
      <c r="J182" s="19" t="s">
        <v>1066</v>
      </c>
      <c r="K182" s="12" t="s">
        <v>38</v>
      </c>
      <c r="L182" s="12" t="s">
        <v>39</v>
      </c>
      <c r="M182" s="12" t="s">
        <v>1077</v>
      </c>
    </row>
    <row r="183" spans="1:13" ht="30" customHeight="1" x14ac:dyDescent="0.2">
      <c r="A183" s="11" t="s">
        <v>1078</v>
      </c>
      <c r="B183" s="12" t="s">
        <v>1079</v>
      </c>
      <c r="C183" s="11" t="s">
        <v>1080</v>
      </c>
      <c r="D183" s="12" t="s">
        <v>917</v>
      </c>
      <c r="E183" s="12">
        <v>20</v>
      </c>
      <c r="F183" s="12" t="s">
        <v>1081</v>
      </c>
      <c r="G183" s="13">
        <v>38808</v>
      </c>
      <c r="H183" s="20">
        <v>46112</v>
      </c>
      <c r="I183" s="21">
        <v>4171400106</v>
      </c>
      <c r="J183" s="19" t="s">
        <v>1066</v>
      </c>
      <c r="K183" s="12" t="s">
        <v>38</v>
      </c>
      <c r="L183" s="12" t="s">
        <v>39</v>
      </c>
      <c r="M183" s="12" t="s">
        <v>1082</v>
      </c>
    </row>
    <row r="184" spans="1:13" ht="30" customHeight="1" x14ac:dyDescent="0.2">
      <c r="A184" s="11" t="s">
        <v>1083</v>
      </c>
      <c r="B184" s="12" t="s">
        <v>1084</v>
      </c>
      <c r="C184" s="11" t="s">
        <v>1085</v>
      </c>
      <c r="D184" s="12" t="s">
        <v>917</v>
      </c>
      <c r="E184" s="12">
        <v>20</v>
      </c>
      <c r="F184" s="12" t="s">
        <v>1086</v>
      </c>
      <c r="G184" s="13">
        <v>38808</v>
      </c>
      <c r="H184" s="20">
        <v>46112</v>
      </c>
      <c r="I184" s="12">
        <v>4171400049</v>
      </c>
      <c r="J184" s="19" t="s">
        <v>1066</v>
      </c>
      <c r="K184" s="12" t="s">
        <v>38</v>
      </c>
      <c r="L184" s="12" t="s">
        <v>39</v>
      </c>
      <c r="M184" s="12" t="s">
        <v>1087</v>
      </c>
    </row>
    <row r="185" spans="1:13" ht="30" customHeight="1" x14ac:dyDescent="0.2">
      <c r="A185" s="11" t="s">
        <v>1088</v>
      </c>
      <c r="B185" s="12" t="s">
        <v>1089</v>
      </c>
      <c r="C185" s="11" t="s">
        <v>1090</v>
      </c>
      <c r="D185" s="12" t="s">
        <v>917</v>
      </c>
      <c r="E185" s="12">
        <v>10</v>
      </c>
      <c r="F185" s="12" t="s">
        <v>1091</v>
      </c>
      <c r="G185" s="13">
        <v>38808</v>
      </c>
      <c r="H185" s="20">
        <v>46112</v>
      </c>
      <c r="I185" s="21">
        <v>4170200093</v>
      </c>
      <c r="J185" s="19" t="s">
        <v>37</v>
      </c>
      <c r="K185" s="12" t="s">
        <v>38</v>
      </c>
      <c r="L185" s="12" t="s">
        <v>39</v>
      </c>
      <c r="M185" s="12" t="s">
        <v>1092</v>
      </c>
    </row>
    <row r="186" spans="1:13" ht="30" customHeight="1" x14ac:dyDescent="0.2">
      <c r="A186" s="11" t="s">
        <v>1093</v>
      </c>
      <c r="B186" s="12" t="s">
        <v>1094</v>
      </c>
      <c r="C186" s="11" t="s">
        <v>1095</v>
      </c>
      <c r="D186" s="12" t="s">
        <v>917</v>
      </c>
      <c r="E186" s="12">
        <v>20</v>
      </c>
      <c r="F186" s="12" t="s">
        <v>1096</v>
      </c>
      <c r="G186" s="13">
        <v>38808</v>
      </c>
      <c r="H186" s="20">
        <v>46112</v>
      </c>
      <c r="I186" s="21">
        <v>4171400171</v>
      </c>
      <c r="J186" s="19" t="s">
        <v>1066</v>
      </c>
      <c r="K186" s="12" t="s">
        <v>38</v>
      </c>
      <c r="L186" s="12" t="s">
        <v>39</v>
      </c>
      <c r="M186" s="12" t="s">
        <v>1097</v>
      </c>
    </row>
    <row r="187" spans="1:13" ht="30" customHeight="1" x14ac:dyDescent="0.2">
      <c r="A187" s="11" t="s">
        <v>1098</v>
      </c>
      <c r="B187" s="12" t="s">
        <v>1099</v>
      </c>
      <c r="C187" s="11" t="s">
        <v>1100</v>
      </c>
      <c r="D187" s="12" t="s">
        <v>917</v>
      </c>
      <c r="E187" s="12">
        <v>10</v>
      </c>
      <c r="F187" s="12" t="s">
        <v>1101</v>
      </c>
      <c r="G187" s="13">
        <v>42095</v>
      </c>
      <c r="H187" s="20">
        <v>46477</v>
      </c>
      <c r="I187" s="21">
        <v>4170201406</v>
      </c>
      <c r="J187" s="19" t="s">
        <v>1102</v>
      </c>
      <c r="K187" s="12" t="s">
        <v>38</v>
      </c>
      <c r="L187" s="12" t="s">
        <v>39</v>
      </c>
      <c r="M187" s="12" t="s">
        <v>1103</v>
      </c>
    </row>
    <row r="188" spans="1:13" ht="30" customHeight="1" x14ac:dyDescent="0.2">
      <c r="A188" s="11" t="s">
        <v>1104</v>
      </c>
      <c r="B188" s="12" t="s">
        <v>1105</v>
      </c>
      <c r="C188" s="11" t="s">
        <v>1106</v>
      </c>
      <c r="D188" s="12" t="s">
        <v>917</v>
      </c>
      <c r="E188" s="12">
        <v>8</v>
      </c>
      <c r="F188" s="12" t="s">
        <v>1107</v>
      </c>
      <c r="G188" s="47">
        <v>39173</v>
      </c>
      <c r="H188" s="28">
        <v>45747</v>
      </c>
      <c r="I188" s="12">
        <v>4171400239</v>
      </c>
      <c r="J188" s="11" t="s">
        <v>1108</v>
      </c>
      <c r="K188" s="12" t="s">
        <v>38</v>
      </c>
      <c r="L188" s="12" t="s">
        <v>488</v>
      </c>
      <c r="M188" s="12" t="s">
        <v>1109</v>
      </c>
    </row>
    <row r="189" spans="1:13" ht="30" customHeight="1" x14ac:dyDescent="0.2">
      <c r="A189" s="11" t="s">
        <v>1110</v>
      </c>
      <c r="B189" s="12" t="s">
        <v>1111</v>
      </c>
      <c r="C189" s="11" t="s">
        <v>1112</v>
      </c>
      <c r="D189" s="12" t="s">
        <v>917</v>
      </c>
      <c r="E189" s="12">
        <v>10</v>
      </c>
      <c r="F189" s="12" t="s">
        <v>1113</v>
      </c>
      <c r="G189" s="47">
        <v>39203</v>
      </c>
      <c r="H189" s="20">
        <v>45777</v>
      </c>
      <c r="I189" s="12">
        <v>4170300562</v>
      </c>
      <c r="J189" s="11" t="s">
        <v>1114</v>
      </c>
      <c r="K189" s="12" t="s">
        <v>495</v>
      </c>
      <c r="L189" s="12" t="s">
        <v>496</v>
      </c>
      <c r="M189" s="12" t="s">
        <v>1115</v>
      </c>
    </row>
    <row r="190" spans="1:13" ht="30" customHeight="1" x14ac:dyDescent="0.2">
      <c r="A190" s="11" t="s">
        <v>1116</v>
      </c>
      <c r="B190" s="12" t="s">
        <v>1117</v>
      </c>
      <c r="C190" s="11" t="s">
        <v>1118</v>
      </c>
      <c r="D190" s="12" t="s">
        <v>917</v>
      </c>
      <c r="E190" s="12">
        <v>20</v>
      </c>
      <c r="F190" s="12" t="s">
        <v>1119</v>
      </c>
      <c r="G190" s="47">
        <v>44682</v>
      </c>
      <c r="H190" s="20">
        <v>46873</v>
      </c>
      <c r="I190" s="12">
        <v>4170301255</v>
      </c>
      <c r="J190" s="11" t="s">
        <v>1120</v>
      </c>
      <c r="K190" s="12" t="s">
        <v>495</v>
      </c>
      <c r="L190" s="12" t="s">
        <v>503</v>
      </c>
      <c r="M190" s="12" t="s">
        <v>1121</v>
      </c>
    </row>
    <row r="191" spans="1:13" ht="30" customHeight="1" x14ac:dyDescent="0.2">
      <c r="A191" s="11" t="s">
        <v>1122</v>
      </c>
      <c r="B191" s="12" t="s">
        <v>1123</v>
      </c>
      <c r="C191" s="11" t="s">
        <v>1124</v>
      </c>
      <c r="D191" s="12" t="s">
        <v>917</v>
      </c>
      <c r="E191" s="12">
        <v>10</v>
      </c>
      <c r="F191" s="12" t="s">
        <v>1125</v>
      </c>
      <c r="G191" s="13">
        <v>38808</v>
      </c>
      <c r="H191" s="20">
        <v>46862</v>
      </c>
      <c r="I191" s="21">
        <v>4170300042</v>
      </c>
      <c r="J191" s="19" t="s">
        <v>1126</v>
      </c>
      <c r="K191" s="12" t="s">
        <v>495</v>
      </c>
      <c r="L191" s="12" t="s">
        <v>496</v>
      </c>
      <c r="M191" s="12" t="s">
        <v>1127</v>
      </c>
    </row>
    <row r="192" spans="1:13" ht="30" customHeight="1" x14ac:dyDescent="0.2">
      <c r="A192" s="11" t="s">
        <v>1128</v>
      </c>
      <c r="B192" s="12" t="s">
        <v>1129</v>
      </c>
      <c r="C192" s="11" t="s">
        <v>1130</v>
      </c>
      <c r="D192" s="12" t="s">
        <v>917</v>
      </c>
      <c r="E192" s="12">
        <v>10</v>
      </c>
      <c r="F192" s="12" t="s">
        <v>1131</v>
      </c>
      <c r="G192" s="13">
        <v>38808</v>
      </c>
      <c r="H192" s="20">
        <v>46112</v>
      </c>
      <c r="I192" s="12">
        <v>4170300034</v>
      </c>
      <c r="J192" s="19" t="s">
        <v>1132</v>
      </c>
      <c r="K192" s="12" t="s">
        <v>495</v>
      </c>
      <c r="L192" s="12" t="s">
        <v>496</v>
      </c>
      <c r="M192" s="12" t="s">
        <v>1133</v>
      </c>
    </row>
    <row r="193" spans="1:13" ht="30" customHeight="1" x14ac:dyDescent="0.2">
      <c r="A193" s="11" t="s">
        <v>1134</v>
      </c>
      <c r="B193" s="12" t="s">
        <v>585</v>
      </c>
      <c r="C193" s="11" t="s">
        <v>1135</v>
      </c>
      <c r="D193" s="12" t="s">
        <v>917</v>
      </c>
      <c r="E193" s="12">
        <v>5</v>
      </c>
      <c r="F193" s="12" t="s">
        <v>1136</v>
      </c>
      <c r="G193" s="13">
        <v>38808</v>
      </c>
      <c r="H193" s="20">
        <v>46112</v>
      </c>
      <c r="I193" s="21">
        <v>4171200043</v>
      </c>
      <c r="J193" s="19" t="s">
        <v>1137</v>
      </c>
      <c r="K193" s="12" t="s">
        <v>495</v>
      </c>
      <c r="L193" s="12" t="s">
        <v>496</v>
      </c>
      <c r="M193" s="12" t="s">
        <v>1138</v>
      </c>
    </row>
    <row r="194" spans="1:13" ht="30" customHeight="1" x14ac:dyDescent="0.2">
      <c r="A194" s="11" t="s">
        <v>1139</v>
      </c>
      <c r="B194" s="12" t="s">
        <v>635</v>
      </c>
      <c r="C194" s="11" t="s">
        <v>1140</v>
      </c>
      <c r="D194" s="12" t="s">
        <v>1141</v>
      </c>
      <c r="E194" s="12">
        <v>17</v>
      </c>
      <c r="F194" s="12" t="s">
        <v>1142</v>
      </c>
      <c r="G194" s="47">
        <v>38880</v>
      </c>
      <c r="H194" s="20">
        <v>47634</v>
      </c>
      <c r="I194" s="21">
        <v>4171200365</v>
      </c>
      <c r="J194" s="11" t="s">
        <v>1143</v>
      </c>
      <c r="K194" s="12" t="s">
        <v>495</v>
      </c>
      <c r="L194" s="12" t="s">
        <v>639</v>
      </c>
      <c r="M194" s="12" t="s">
        <v>1144</v>
      </c>
    </row>
    <row r="195" spans="1:13" ht="30" customHeight="1" x14ac:dyDescent="0.2">
      <c r="A195" s="11" t="s">
        <v>1145</v>
      </c>
      <c r="B195" s="12" t="s">
        <v>1146</v>
      </c>
      <c r="C195" s="11" t="s">
        <v>1147</v>
      </c>
      <c r="D195" s="12" t="s">
        <v>917</v>
      </c>
      <c r="E195" s="12">
        <v>20</v>
      </c>
      <c r="F195" s="12" t="s">
        <v>1148</v>
      </c>
      <c r="G195" s="13">
        <v>38808</v>
      </c>
      <c r="H195" s="20">
        <v>46538</v>
      </c>
      <c r="I195" s="21" t="s">
        <v>1149</v>
      </c>
      <c r="J195" s="19" t="s">
        <v>1143</v>
      </c>
      <c r="K195" s="12" t="s">
        <v>495</v>
      </c>
      <c r="L195" s="12" t="s">
        <v>639</v>
      </c>
      <c r="M195" s="12" t="s">
        <v>1150</v>
      </c>
    </row>
    <row r="196" spans="1:13" ht="30" customHeight="1" x14ac:dyDescent="0.2">
      <c r="A196" s="11" t="s">
        <v>1151</v>
      </c>
      <c r="B196" s="12" t="s">
        <v>1152</v>
      </c>
      <c r="C196" s="11" t="s">
        <v>1153</v>
      </c>
      <c r="D196" s="12" t="s">
        <v>917</v>
      </c>
      <c r="E196" s="12">
        <v>17</v>
      </c>
      <c r="F196" s="12" t="s">
        <v>1154</v>
      </c>
      <c r="G196" s="13">
        <v>38808</v>
      </c>
      <c r="H196" s="20">
        <v>46455</v>
      </c>
      <c r="I196" s="21">
        <v>4171200191</v>
      </c>
      <c r="J196" s="19" t="s">
        <v>1155</v>
      </c>
      <c r="K196" s="12" t="s">
        <v>495</v>
      </c>
      <c r="L196" s="12" t="s">
        <v>639</v>
      </c>
      <c r="M196" s="12" t="s">
        <v>1156</v>
      </c>
    </row>
    <row r="197" spans="1:13" ht="30" customHeight="1" x14ac:dyDescent="0.2">
      <c r="A197" s="11" t="s">
        <v>1157</v>
      </c>
      <c r="B197" s="12" t="s">
        <v>591</v>
      </c>
      <c r="C197" s="11" t="s">
        <v>1158</v>
      </c>
      <c r="D197" s="12" t="s">
        <v>1141</v>
      </c>
      <c r="E197" s="12">
        <v>20</v>
      </c>
      <c r="F197" s="12" t="s">
        <v>1159</v>
      </c>
      <c r="G197" s="13">
        <v>38899</v>
      </c>
      <c r="H197" s="20">
        <v>47664</v>
      </c>
      <c r="I197" s="12">
        <v>4171200373</v>
      </c>
      <c r="J197" s="11" t="s">
        <v>1120</v>
      </c>
      <c r="K197" s="12" t="s">
        <v>495</v>
      </c>
      <c r="L197" s="12" t="s">
        <v>1160</v>
      </c>
      <c r="M197" s="12" t="s">
        <v>1161</v>
      </c>
    </row>
    <row r="198" spans="1:13" ht="30" customHeight="1" x14ac:dyDescent="0.2">
      <c r="A198" s="11" t="s">
        <v>1162</v>
      </c>
      <c r="B198" s="12" t="s">
        <v>1163</v>
      </c>
      <c r="C198" s="11" t="s">
        <v>1164</v>
      </c>
      <c r="D198" s="12" t="s">
        <v>917</v>
      </c>
      <c r="E198" s="12">
        <v>6</v>
      </c>
      <c r="F198" s="12" t="s">
        <v>1165</v>
      </c>
      <c r="G198" s="13">
        <v>38808</v>
      </c>
      <c r="H198" s="14">
        <v>46112</v>
      </c>
      <c r="I198" s="21" t="s">
        <v>1166</v>
      </c>
      <c r="J198" s="19" t="s">
        <v>1167</v>
      </c>
      <c r="K198" s="12" t="s">
        <v>495</v>
      </c>
      <c r="L198" s="12" t="s">
        <v>1168</v>
      </c>
      <c r="M198" s="12" t="s">
        <v>1169</v>
      </c>
    </row>
    <row r="199" spans="1:13" ht="30" customHeight="1" x14ac:dyDescent="0.2">
      <c r="A199" s="11" t="s">
        <v>1170</v>
      </c>
      <c r="B199" s="12" t="s">
        <v>1171</v>
      </c>
      <c r="C199" s="11" t="s">
        <v>1172</v>
      </c>
      <c r="D199" s="12" t="s">
        <v>917</v>
      </c>
      <c r="E199" s="12">
        <v>10</v>
      </c>
      <c r="F199" s="12" t="s">
        <v>1173</v>
      </c>
      <c r="G199" s="13">
        <v>41730</v>
      </c>
      <c r="H199" s="14">
        <v>46112</v>
      </c>
      <c r="I199" s="12">
        <v>4171600085</v>
      </c>
      <c r="J199" s="11" t="s">
        <v>1174</v>
      </c>
      <c r="K199" s="12" t="s">
        <v>651</v>
      </c>
      <c r="L199" s="12" t="s">
        <v>699</v>
      </c>
      <c r="M199" s="12" t="s">
        <v>1175</v>
      </c>
    </row>
    <row r="200" spans="1:13" ht="30" customHeight="1" x14ac:dyDescent="0.2">
      <c r="A200" s="11" t="s">
        <v>1176</v>
      </c>
      <c r="B200" s="12" t="s">
        <v>1171</v>
      </c>
      <c r="C200" s="11" t="s">
        <v>1172</v>
      </c>
      <c r="D200" s="12" t="s">
        <v>917</v>
      </c>
      <c r="E200" s="12">
        <v>40</v>
      </c>
      <c r="F200" s="12" t="s">
        <v>1173</v>
      </c>
      <c r="G200" s="13">
        <v>41730</v>
      </c>
      <c r="H200" s="14">
        <v>46112</v>
      </c>
      <c r="I200" s="12">
        <v>4170600623</v>
      </c>
      <c r="J200" s="11" t="s">
        <v>1174</v>
      </c>
      <c r="K200" s="12" t="s">
        <v>651</v>
      </c>
      <c r="L200" s="12" t="s">
        <v>699</v>
      </c>
      <c r="M200" s="12" t="s">
        <v>1175</v>
      </c>
    </row>
    <row r="201" spans="1:13" ht="30" customHeight="1" x14ac:dyDescent="0.2">
      <c r="A201" s="11" t="s">
        <v>1177</v>
      </c>
      <c r="B201" s="12" t="s">
        <v>1178</v>
      </c>
      <c r="C201" s="11" t="s">
        <v>1179</v>
      </c>
      <c r="D201" s="12" t="s">
        <v>917</v>
      </c>
      <c r="E201" s="12">
        <v>20</v>
      </c>
      <c r="F201" s="12" t="s">
        <v>1180</v>
      </c>
      <c r="G201" s="13">
        <v>38808</v>
      </c>
      <c r="H201" s="20">
        <v>46568</v>
      </c>
      <c r="I201" s="21">
        <v>4170600128</v>
      </c>
      <c r="J201" s="19" t="s">
        <v>1181</v>
      </c>
      <c r="K201" s="12" t="s">
        <v>651</v>
      </c>
      <c r="L201" s="12" t="s">
        <v>671</v>
      </c>
      <c r="M201" s="12" t="s">
        <v>1182</v>
      </c>
    </row>
    <row r="202" spans="1:13" ht="30" customHeight="1" x14ac:dyDescent="0.2">
      <c r="A202" s="11" t="s">
        <v>1183</v>
      </c>
      <c r="B202" s="12" t="s">
        <v>1184</v>
      </c>
      <c r="C202" s="11" t="s">
        <v>1185</v>
      </c>
      <c r="D202" s="12" t="s">
        <v>917</v>
      </c>
      <c r="E202" s="12">
        <v>20</v>
      </c>
      <c r="F202" s="12" t="s">
        <v>1186</v>
      </c>
      <c r="G202" s="13">
        <v>38808</v>
      </c>
      <c r="H202" s="20">
        <v>46112</v>
      </c>
      <c r="I202" s="12">
        <v>4170600029</v>
      </c>
      <c r="J202" s="19" t="s">
        <v>1187</v>
      </c>
      <c r="K202" s="12" t="s">
        <v>651</v>
      </c>
      <c r="L202" s="12" t="s">
        <v>671</v>
      </c>
      <c r="M202" s="12" t="s">
        <v>1188</v>
      </c>
    </row>
    <row r="203" spans="1:13" ht="30" customHeight="1" x14ac:dyDescent="0.2">
      <c r="A203" s="11" t="s">
        <v>1189</v>
      </c>
      <c r="B203" s="12" t="s">
        <v>1190</v>
      </c>
      <c r="C203" s="11" t="s">
        <v>1191</v>
      </c>
      <c r="D203" s="12" t="s">
        <v>917</v>
      </c>
      <c r="E203" s="12">
        <v>8</v>
      </c>
      <c r="F203" s="12" t="s">
        <v>1192</v>
      </c>
      <c r="G203" s="13">
        <v>38808</v>
      </c>
      <c r="H203" s="20">
        <v>47391</v>
      </c>
      <c r="I203" s="21">
        <v>4111610947</v>
      </c>
      <c r="J203" s="51" t="s">
        <v>1193</v>
      </c>
      <c r="K203" s="12" t="s">
        <v>651</v>
      </c>
      <c r="L203" s="12" t="s">
        <v>699</v>
      </c>
      <c r="M203" s="12" t="s">
        <v>1194</v>
      </c>
    </row>
    <row r="204" spans="1:13" ht="30" customHeight="1" x14ac:dyDescent="0.2">
      <c r="A204" s="11" t="s">
        <v>1195</v>
      </c>
      <c r="B204" s="12" t="s">
        <v>1196</v>
      </c>
      <c r="C204" s="11" t="s">
        <v>1197</v>
      </c>
      <c r="D204" s="26" t="s">
        <v>917</v>
      </c>
      <c r="E204" s="26">
        <v>20</v>
      </c>
      <c r="F204" s="12" t="s">
        <v>1198</v>
      </c>
      <c r="G204" s="13">
        <v>38808</v>
      </c>
      <c r="H204" s="20">
        <v>46112</v>
      </c>
      <c r="I204" s="12">
        <v>4171600069</v>
      </c>
      <c r="J204" s="19" t="s">
        <v>1199</v>
      </c>
      <c r="K204" s="12" t="s">
        <v>651</v>
      </c>
      <c r="L204" s="12" t="s">
        <v>699</v>
      </c>
      <c r="M204" s="12" t="s">
        <v>1200</v>
      </c>
    </row>
    <row r="205" spans="1:13" ht="30" customHeight="1" x14ac:dyDescent="0.2">
      <c r="A205" s="11" t="s">
        <v>1201</v>
      </c>
      <c r="B205" s="12" t="s">
        <v>1202</v>
      </c>
      <c r="C205" s="11" t="s">
        <v>1203</v>
      </c>
      <c r="D205" s="12" t="s">
        <v>917</v>
      </c>
      <c r="E205" s="12">
        <v>12</v>
      </c>
      <c r="F205" s="12" t="s">
        <v>1204</v>
      </c>
      <c r="G205" s="13">
        <v>41730</v>
      </c>
      <c r="H205" s="20">
        <v>46112</v>
      </c>
      <c r="I205" s="12">
        <v>4170700027</v>
      </c>
      <c r="J205" s="19" t="s">
        <v>1205</v>
      </c>
      <c r="K205" s="12" t="s">
        <v>651</v>
      </c>
      <c r="L205" s="12" t="s">
        <v>721</v>
      </c>
      <c r="M205" s="12" t="s">
        <v>1206</v>
      </c>
    </row>
    <row r="206" spans="1:13" ht="30" customHeight="1" x14ac:dyDescent="0.2">
      <c r="A206" s="39" t="s">
        <v>1207</v>
      </c>
      <c r="B206" s="22" t="s">
        <v>1208</v>
      </c>
      <c r="C206" s="39" t="s">
        <v>1209</v>
      </c>
      <c r="D206" s="12" t="s">
        <v>917</v>
      </c>
      <c r="E206" s="22">
        <v>20</v>
      </c>
      <c r="F206" s="22" t="s">
        <v>1210</v>
      </c>
      <c r="G206" s="13">
        <v>38808</v>
      </c>
      <c r="H206" s="20">
        <v>46112</v>
      </c>
      <c r="I206" s="22">
        <v>4171700117</v>
      </c>
      <c r="J206" s="51" t="s">
        <v>1211</v>
      </c>
      <c r="K206" s="12" t="s">
        <v>651</v>
      </c>
      <c r="L206" s="12" t="s">
        <v>741</v>
      </c>
      <c r="M206" s="22" t="s">
        <v>1212</v>
      </c>
    </row>
    <row r="207" spans="1:13" ht="30" customHeight="1" x14ac:dyDescent="0.2">
      <c r="A207" s="11" t="s">
        <v>1213</v>
      </c>
      <c r="B207" s="12" t="s">
        <v>1208</v>
      </c>
      <c r="C207" s="11" t="s">
        <v>1214</v>
      </c>
      <c r="D207" s="12" t="s">
        <v>917</v>
      </c>
      <c r="E207" s="12">
        <v>20</v>
      </c>
      <c r="F207" s="12" t="s">
        <v>1215</v>
      </c>
      <c r="G207" s="13">
        <v>38808</v>
      </c>
      <c r="H207" s="20">
        <v>46112</v>
      </c>
      <c r="I207" s="12">
        <v>4171700018</v>
      </c>
      <c r="J207" s="19" t="s">
        <v>1211</v>
      </c>
      <c r="K207" s="12" t="s">
        <v>651</v>
      </c>
      <c r="L207" s="12" t="s">
        <v>741</v>
      </c>
      <c r="M207" s="12" t="s">
        <v>1216</v>
      </c>
    </row>
    <row r="208" spans="1:13" ht="30" customHeight="1" x14ac:dyDescent="0.2">
      <c r="A208" s="48" t="s">
        <v>1217</v>
      </c>
      <c r="B208" s="26" t="s">
        <v>731</v>
      </c>
      <c r="C208" s="48" t="s">
        <v>1218</v>
      </c>
      <c r="D208" s="26" t="s">
        <v>917</v>
      </c>
      <c r="E208" s="26">
        <v>16</v>
      </c>
      <c r="F208" s="26" t="s">
        <v>1219</v>
      </c>
      <c r="G208" s="13">
        <v>38808</v>
      </c>
      <c r="H208" s="20">
        <v>46112</v>
      </c>
      <c r="I208" s="26">
        <v>4171700059</v>
      </c>
      <c r="J208" s="19" t="s">
        <v>1220</v>
      </c>
      <c r="K208" s="12" t="s">
        <v>651</v>
      </c>
      <c r="L208" s="12" t="s">
        <v>741</v>
      </c>
      <c r="M208" s="26" t="s">
        <v>1221</v>
      </c>
    </row>
    <row r="209" spans="1:13" ht="30" customHeight="1" x14ac:dyDescent="0.2">
      <c r="A209" s="48" t="s">
        <v>1222</v>
      </c>
      <c r="B209" s="26" t="s">
        <v>1223</v>
      </c>
      <c r="C209" s="48" t="s">
        <v>1224</v>
      </c>
      <c r="D209" s="26" t="s">
        <v>917</v>
      </c>
      <c r="E209" s="26">
        <v>8</v>
      </c>
      <c r="F209" s="26" t="s">
        <v>1225</v>
      </c>
      <c r="G209" s="13">
        <v>38808</v>
      </c>
      <c r="H209" s="20">
        <v>46112</v>
      </c>
      <c r="I209" s="26">
        <v>4171600010</v>
      </c>
      <c r="J209" s="19" t="s">
        <v>1226</v>
      </c>
      <c r="K209" s="12" t="s">
        <v>651</v>
      </c>
      <c r="L209" s="12" t="s">
        <v>1227</v>
      </c>
      <c r="M209" s="26" t="s">
        <v>1228</v>
      </c>
    </row>
    <row r="210" spans="1:13" ht="30" customHeight="1" x14ac:dyDescent="0.2">
      <c r="A210" s="11" t="s">
        <v>1229</v>
      </c>
      <c r="B210" s="12" t="s">
        <v>888</v>
      </c>
      <c r="C210" s="11" t="s">
        <v>1230</v>
      </c>
      <c r="D210" s="12" t="s">
        <v>917</v>
      </c>
      <c r="E210" s="12">
        <v>7</v>
      </c>
      <c r="F210" s="12" t="s">
        <v>1231</v>
      </c>
      <c r="G210" s="13">
        <v>38808</v>
      </c>
      <c r="H210" s="20">
        <v>46112</v>
      </c>
      <c r="I210" s="21">
        <v>4171600036</v>
      </c>
      <c r="J210" s="19" t="s">
        <v>1232</v>
      </c>
      <c r="K210" s="12" t="s">
        <v>651</v>
      </c>
      <c r="L210" s="12" t="s">
        <v>765</v>
      </c>
      <c r="M210" s="12" t="s">
        <v>1233</v>
      </c>
    </row>
    <row r="211" spans="1:13" ht="29.25" customHeight="1" x14ac:dyDescent="0.2">
      <c r="A211" s="11" t="s">
        <v>1234</v>
      </c>
      <c r="B211" s="12" t="s">
        <v>768</v>
      </c>
      <c r="C211" s="11" t="s">
        <v>1235</v>
      </c>
      <c r="D211" s="12" t="s">
        <v>917</v>
      </c>
      <c r="E211" s="12">
        <v>12</v>
      </c>
      <c r="F211" s="12" t="s">
        <v>1236</v>
      </c>
      <c r="G211" s="13">
        <v>42095</v>
      </c>
      <c r="H211" s="20">
        <v>46477</v>
      </c>
      <c r="I211" s="21">
        <v>4111611382</v>
      </c>
      <c r="J211" s="19" t="s">
        <v>1237</v>
      </c>
      <c r="K211" s="12" t="s">
        <v>651</v>
      </c>
      <c r="L211" s="12" t="s">
        <v>765</v>
      </c>
      <c r="M211" s="12" t="s">
        <v>1238</v>
      </c>
    </row>
    <row r="212" spans="1:13" ht="30" customHeight="1" x14ac:dyDescent="0.2">
      <c r="A212" s="11" t="s">
        <v>1239</v>
      </c>
      <c r="B212" s="12" t="s">
        <v>1240</v>
      </c>
      <c r="C212" s="11" t="s">
        <v>1241</v>
      </c>
      <c r="D212" s="12" t="s">
        <v>917</v>
      </c>
      <c r="E212" s="12">
        <v>8</v>
      </c>
      <c r="F212" s="12" t="s">
        <v>1242</v>
      </c>
      <c r="G212" s="13">
        <v>38808</v>
      </c>
      <c r="H212" s="20">
        <v>46112</v>
      </c>
      <c r="I212" s="21">
        <v>4171600044</v>
      </c>
      <c r="J212" s="19" t="s">
        <v>1243</v>
      </c>
      <c r="K212" s="12" t="s">
        <v>651</v>
      </c>
      <c r="L212" s="12" t="s">
        <v>797</v>
      </c>
      <c r="M212" s="12" t="s">
        <v>1244</v>
      </c>
    </row>
    <row r="213" spans="1:13" ht="30" customHeight="1" x14ac:dyDescent="0.2">
      <c r="A213" s="48" t="s">
        <v>1245</v>
      </c>
      <c r="B213" s="26" t="s">
        <v>1246</v>
      </c>
      <c r="C213" s="48" t="s">
        <v>1247</v>
      </c>
      <c r="D213" s="26" t="s">
        <v>917</v>
      </c>
      <c r="E213" s="26">
        <v>11</v>
      </c>
      <c r="F213" s="26" t="s">
        <v>1248</v>
      </c>
      <c r="G213" s="13">
        <v>41730</v>
      </c>
      <c r="H213" s="20">
        <v>46112</v>
      </c>
      <c r="I213" s="26">
        <v>4171600028</v>
      </c>
      <c r="J213" s="19" t="s">
        <v>1249</v>
      </c>
      <c r="K213" s="12" t="s">
        <v>651</v>
      </c>
      <c r="L213" s="12" t="s">
        <v>797</v>
      </c>
      <c r="M213" s="26" t="s">
        <v>1250</v>
      </c>
    </row>
    <row r="214" spans="1:13" ht="30" customHeight="1" x14ac:dyDescent="0.2">
      <c r="A214" s="48" t="s">
        <v>1251</v>
      </c>
      <c r="B214" s="26" t="s">
        <v>1246</v>
      </c>
      <c r="C214" s="48" t="s">
        <v>1247</v>
      </c>
      <c r="D214" s="26" t="s">
        <v>917</v>
      </c>
      <c r="E214" s="26">
        <v>0</v>
      </c>
      <c r="F214" s="26" t="s">
        <v>1248</v>
      </c>
      <c r="G214" s="13">
        <v>41730</v>
      </c>
      <c r="H214" s="20">
        <v>46112</v>
      </c>
      <c r="I214" s="12">
        <v>4171600564</v>
      </c>
      <c r="J214" s="19" t="s">
        <v>1249</v>
      </c>
      <c r="K214" s="12" t="s">
        <v>651</v>
      </c>
      <c r="L214" s="12" t="s">
        <v>797</v>
      </c>
      <c r="M214" s="26" t="s">
        <v>1250</v>
      </c>
    </row>
    <row r="215" spans="1:13" ht="30" customHeight="1" x14ac:dyDescent="0.2">
      <c r="A215" s="11" t="s">
        <v>1252</v>
      </c>
      <c r="B215" s="12" t="s">
        <v>1253</v>
      </c>
      <c r="C215" s="11" t="s">
        <v>1254</v>
      </c>
      <c r="D215" s="12" t="s">
        <v>917</v>
      </c>
      <c r="E215" s="12">
        <v>15</v>
      </c>
      <c r="F215" s="12" t="s">
        <v>1255</v>
      </c>
      <c r="G215" s="13">
        <v>38808</v>
      </c>
      <c r="H215" s="20">
        <v>46112</v>
      </c>
      <c r="I215" s="21">
        <v>4171700026</v>
      </c>
      <c r="J215" s="19" t="s">
        <v>1256</v>
      </c>
      <c r="K215" s="12" t="s">
        <v>651</v>
      </c>
      <c r="L215" s="12" t="s">
        <v>815</v>
      </c>
      <c r="M215" s="12" t="s">
        <v>1257</v>
      </c>
    </row>
    <row r="216" spans="1:13" ht="30" customHeight="1" x14ac:dyDescent="0.2">
      <c r="A216" s="11" t="s">
        <v>1258</v>
      </c>
      <c r="B216" s="12" t="s">
        <v>1259</v>
      </c>
      <c r="C216" s="11" t="s">
        <v>1260</v>
      </c>
      <c r="D216" s="12" t="s">
        <v>917</v>
      </c>
      <c r="E216" s="12">
        <v>20</v>
      </c>
      <c r="F216" s="12" t="s">
        <v>1261</v>
      </c>
      <c r="G216" s="13">
        <v>38808</v>
      </c>
      <c r="H216" s="20">
        <v>47238</v>
      </c>
      <c r="I216" s="21">
        <v>4170500286</v>
      </c>
      <c r="J216" s="19" t="s">
        <v>1262</v>
      </c>
      <c r="K216" s="12" t="s">
        <v>51</v>
      </c>
      <c r="L216" s="12" t="s">
        <v>850</v>
      </c>
      <c r="M216" s="12" t="s">
        <v>1263</v>
      </c>
    </row>
    <row r="217" spans="1:13" ht="30" customHeight="1" x14ac:dyDescent="0.2">
      <c r="A217" s="11" t="s">
        <v>1264</v>
      </c>
      <c r="B217" s="12" t="s">
        <v>1259</v>
      </c>
      <c r="C217" s="11" t="s">
        <v>1265</v>
      </c>
      <c r="D217" s="12" t="s">
        <v>917</v>
      </c>
      <c r="E217" s="12">
        <v>20</v>
      </c>
      <c r="F217" s="12" t="s">
        <v>1266</v>
      </c>
      <c r="G217" s="13">
        <v>39965</v>
      </c>
      <c r="H217" s="20">
        <v>46538</v>
      </c>
      <c r="I217" s="12">
        <v>4170500500</v>
      </c>
      <c r="J217" s="11" t="s">
        <v>1262</v>
      </c>
      <c r="K217" s="12" t="s">
        <v>51</v>
      </c>
      <c r="L217" s="12" t="s">
        <v>850</v>
      </c>
      <c r="M217" s="12" t="s">
        <v>1267</v>
      </c>
    </row>
    <row r="218" spans="1:13" ht="30" customHeight="1" x14ac:dyDescent="0.2">
      <c r="A218" s="11" t="s">
        <v>1268</v>
      </c>
      <c r="B218" s="12" t="s">
        <v>1259</v>
      </c>
      <c r="C218" s="11" t="s">
        <v>1269</v>
      </c>
      <c r="D218" s="12" t="s">
        <v>917</v>
      </c>
      <c r="E218" s="12">
        <v>20</v>
      </c>
      <c r="F218" s="12" t="s">
        <v>1270</v>
      </c>
      <c r="G218" s="13">
        <v>40330</v>
      </c>
      <c r="H218" s="20">
        <v>46904</v>
      </c>
      <c r="I218" s="12">
        <v>4170500559</v>
      </c>
      <c r="J218" s="11" t="s">
        <v>1262</v>
      </c>
      <c r="K218" s="12" t="s">
        <v>51</v>
      </c>
      <c r="L218" s="12" t="s">
        <v>850</v>
      </c>
      <c r="M218" s="12" t="s">
        <v>1271</v>
      </c>
    </row>
    <row r="219" spans="1:13" ht="30" customHeight="1" x14ac:dyDescent="0.2">
      <c r="A219" s="11" t="s">
        <v>1272</v>
      </c>
      <c r="B219" s="12" t="s">
        <v>1273</v>
      </c>
      <c r="C219" s="11" t="s">
        <v>1274</v>
      </c>
      <c r="D219" s="12" t="s">
        <v>917</v>
      </c>
      <c r="E219" s="12">
        <v>20</v>
      </c>
      <c r="F219" s="12" t="s">
        <v>1275</v>
      </c>
      <c r="G219" s="13">
        <v>38808</v>
      </c>
      <c r="H219" s="20">
        <v>46112</v>
      </c>
      <c r="I219" s="12">
        <v>4170500039</v>
      </c>
      <c r="J219" s="19" t="s">
        <v>1276</v>
      </c>
      <c r="K219" s="12" t="s">
        <v>51</v>
      </c>
      <c r="L219" s="12" t="s">
        <v>850</v>
      </c>
      <c r="M219" s="12" t="s">
        <v>1277</v>
      </c>
    </row>
    <row r="220" spans="1:13" ht="30" customHeight="1" x14ac:dyDescent="0.2">
      <c r="A220" s="11" t="s">
        <v>1278</v>
      </c>
      <c r="B220" s="12" t="s">
        <v>823</v>
      </c>
      <c r="C220" s="11" t="s">
        <v>1279</v>
      </c>
      <c r="D220" s="12" t="s">
        <v>917</v>
      </c>
      <c r="E220" s="12">
        <v>10</v>
      </c>
      <c r="F220" s="12" t="s">
        <v>1280</v>
      </c>
      <c r="G220" s="13">
        <v>38808</v>
      </c>
      <c r="H220" s="20">
        <v>46112</v>
      </c>
      <c r="I220" s="21">
        <v>4170500013</v>
      </c>
      <c r="J220" s="19" t="s">
        <v>1281</v>
      </c>
      <c r="K220" s="12" t="s">
        <v>51</v>
      </c>
      <c r="L220" s="12" t="s">
        <v>850</v>
      </c>
      <c r="M220" s="12" t="s">
        <v>1282</v>
      </c>
    </row>
    <row r="221" spans="1:13" ht="30" customHeight="1" x14ac:dyDescent="0.2">
      <c r="A221" s="11" t="s">
        <v>1283</v>
      </c>
      <c r="B221" s="12" t="s">
        <v>1284</v>
      </c>
      <c r="C221" s="11" t="s">
        <v>1285</v>
      </c>
      <c r="D221" s="12" t="s">
        <v>917</v>
      </c>
      <c r="E221" s="12">
        <v>24</v>
      </c>
      <c r="F221" s="12" t="s">
        <v>1286</v>
      </c>
      <c r="G221" s="13">
        <v>40787</v>
      </c>
      <c r="H221" s="20">
        <v>47361</v>
      </c>
      <c r="I221" s="12">
        <v>4170500617</v>
      </c>
      <c r="J221" s="11" t="s">
        <v>1287</v>
      </c>
      <c r="K221" s="12" t="s">
        <v>51</v>
      </c>
      <c r="L221" s="12" t="s">
        <v>850</v>
      </c>
      <c r="M221" s="12" t="s">
        <v>1286</v>
      </c>
    </row>
    <row r="222" spans="1:13" ht="30" customHeight="1" x14ac:dyDescent="0.2">
      <c r="A222" s="11" t="s">
        <v>1288</v>
      </c>
      <c r="B222" s="12" t="s">
        <v>1289</v>
      </c>
      <c r="C222" s="11" t="s">
        <v>1290</v>
      </c>
      <c r="D222" s="12" t="s">
        <v>917</v>
      </c>
      <c r="E222" s="12"/>
      <c r="F222" s="12" t="s">
        <v>1291</v>
      </c>
      <c r="G222" s="13">
        <v>40299</v>
      </c>
      <c r="H222" s="14">
        <v>46873</v>
      </c>
      <c r="I222" s="12">
        <v>4170500542</v>
      </c>
      <c r="J222" s="11" t="s">
        <v>1292</v>
      </c>
      <c r="K222" s="12" t="s">
        <v>51</v>
      </c>
      <c r="L222" s="12" t="s">
        <v>850</v>
      </c>
      <c r="M222" s="12" t="s">
        <v>1293</v>
      </c>
    </row>
    <row r="223" spans="1:13" ht="30" customHeight="1" x14ac:dyDescent="0.2">
      <c r="A223" s="11" t="s">
        <v>1294</v>
      </c>
      <c r="B223" s="12" t="s">
        <v>1295</v>
      </c>
      <c r="C223" s="11" t="s">
        <v>1296</v>
      </c>
      <c r="D223" s="12" t="s">
        <v>1141</v>
      </c>
      <c r="E223" s="12">
        <v>8</v>
      </c>
      <c r="F223" s="12" t="s">
        <v>1297</v>
      </c>
      <c r="G223" s="13">
        <v>38838</v>
      </c>
      <c r="H223" s="20">
        <v>46112</v>
      </c>
      <c r="I223" s="21">
        <v>4171500038</v>
      </c>
      <c r="J223" s="11" t="s">
        <v>1298</v>
      </c>
      <c r="K223" s="12" t="s">
        <v>51</v>
      </c>
      <c r="L223" s="22" t="s">
        <v>1299</v>
      </c>
      <c r="M223" s="12" t="s">
        <v>1300</v>
      </c>
    </row>
    <row r="224" spans="1:13" ht="30" customHeight="1" x14ac:dyDescent="0.2">
      <c r="A224" s="11" t="s">
        <v>1301</v>
      </c>
      <c r="B224" s="12" t="s">
        <v>1302</v>
      </c>
      <c r="C224" s="11" t="s">
        <v>1303</v>
      </c>
      <c r="D224" s="12" t="s">
        <v>1141</v>
      </c>
      <c r="E224" s="12">
        <v>20</v>
      </c>
      <c r="F224" s="12" t="s">
        <v>1304</v>
      </c>
      <c r="G224" s="47">
        <v>39173</v>
      </c>
      <c r="H224" s="28">
        <v>45747</v>
      </c>
      <c r="I224" s="12">
        <v>4171500087</v>
      </c>
      <c r="J224" s="11" t="s">
        <v>1305</v>
      </c>
      <c r="K224" s="12" t="s">
        <v>51</v>
      </c>
      <c r="L224" s="22" t="s">
        <v>1299</v>
      </c>
      <c r="M224" s="12" t="s">
        <v>1306</v>
      </c>
    </row>
    <row r="225" spans="1:13" ht="27" customHeight="1" x14ac:dyDescent="0.2">
      <c r="A225" s="39" t="s">
        <v>1307</v>
      </c>
      <c r="B225" s="22" t="s">
        <v>1308</v>
      </c>
      <c r="C225" s="39" t="s">
        <v>1309</v>
      </c>
      <c r="D225" s="12" t="s">
        <v>917</v>
      </c>
      <c r="E225" s="22">
        <v>20</v>
      </c>
      <c r="F225" s="22" t="s">
        <v>1310</v>
      </c>
      <c r="G225" s="13">
        <v>38808</v>
      </c>
      <c r="H225" s="20">
        <v>46112</v>
      </c>
      <c r="I225" s="22">
        <v>4171500053</v>
      </c>
      <c r="J225" s="51" t="s">
        <v>1311</v>
      </c>
      <c r="K225" s="12" t="s">
        <v>51</v>
      </c>
      <c r="L225" s="22" t="s">
        <v>1299</v>
      </c>
      <c r="M225" s="22" t="s">
        <v>1312</v>
      </c>
    </row>
    <row r="226" spans="1:13" ht="30" customHeight="1" x14ac:dyDescent="0.2">
      <c r="A226" s="11" t="s">
        <v>1313</v>
      </c>
      <c r="B226" s="26" t="s">
        <v>1314</v>
      </c>
      <c r="C226" s="11" t="s">
        <v>1315</v>
      </c>
      <c r="D226" s="12" t="s">
        <v>917</v>
      </c>
      <c r="E226" s="12">
        <v>29</v>
      </c>
      <c r="F226" s="12" t="s">
        <v>1316</v>
      </c>
      <c r="G226" s="47">
        <v>41030</v>
      </c>
      <c r="H226" s="52">
        <v>47603</v>
      </c>
      <c r="I226" s="12">
        <v>4171500160</v>
      </c>
      <c r="J226" s="11" t="s">
        <v>1317</v>
      </c>
      <c r="K226" s="12" t="s">
        <v>51</v>
      </c>
      <c r="L226" s="12" t="s">
        <v>856</v>
      </c>
      <c r="M226" s="12" t="s">
        <v>1318</v>
      </c>
    </row>
    <row r="227" spans="1:13" ht="30" customHeight="1" x14ac:dyDescent="0.2">
      <c r="A227" s="30" t="s">
        <v>1319</v>
      </c>
      <c r="B227" s="26" t="s">
        <v>1320</v>
      </c>
      <c r="C227" s="30" t="s">
        <v>1321</v>
      </c>
      <c r="D227" s="26" t="s">
        <v>1322</v>
      </c>
      <c r="E227" s="26">
        <v>2</v>
      </c>
      <c r="F227" s="26" t="s">
        <v>1323</v>
      </c>
      <c r="G227" s="20">
        <v>38961</v>
      </c>
      <c r="H227" s="20">
        <v>47726</v>
      </c>
      <c r="I227" s="43">
        <v>4110116284</v>
      </c>
      <c r="J227" s="30" t="s">
        <v>1324</v>
      </c>
      <c r="K227" s="12" t="s">
        <v>20</v>
      </c>
      <c r="L227" s="26" t="s">
        <v>263</v>
      </c>
      <c r="M227" s="26" t="s">
        <v>1325</v>
      </c>
    </row>
    <row r="228" spans="1:13" ht="30" customHeight="1" x14ac:dyDescent="0.2">
      <c r="A228" s="30" t="s">
        <v>1326</v>
      </c>
      <c r="B228" s="26" t="s">
        <v>390</v>
      </c>
      <c r="C228" s="30" t="s">
        <v>1327</v>
      </c>
      <c r="D228" s="26" t="s">
        <v>1322</v>
      </c>
      <c r="E228" s="26">
        <v>3</v>
      </c>
      <c r="F228" s="26" t="s">
        <v>1328</v>
      </c>
      <c r="G228" s="20">
        <v>42248</v>
      </c>
      <c r="H228" s="20">
        <v>46630</v>
      </c>
      <c r="I228" s="26">
        <v>4111111052</v>
      </c>
      <c r="J228" s="30" t="s">
        <v>1329</v>
      </c>
      <c r="K228" s="12" t="s">
        <v>20</v>
      </c>
      <c r="L228" s="26" t="s">
        <v>1060</v>
      </c>
      <c r="M228" s="16" t="s">
        <v>1330</v>
      </c>
    </row>
    <row r="229" spans="1:13" s="50" customFormat="1" ht="30" customHeight="1" x14ac:dyDescent="0.2">
      <c r="A229" s="30" t="s">
        <v>1331</v>
      </c>
      <c r="B229" s="26" t="s">
        <v>1332</v>
      </c>
      <c r="C229" s="30" t="s">
        <v>1333</v>
      </c>
      <c r="D229" s="26" t="s">
        <v>1322</v>
      </c>
      <c r="E229" s="26">
        <v>48</v>
      </c>
      <c r="F229" s="26" t="s">
        <v>1334</v>
      </c>
      <c r="G229" s="20">
        <v>40787</v>
      </c>
      <c r="H229" s="20">
        <v>47361</v>
      </c>
      <c r="I229" s="26">
        <v>4170200937</v>
      </c>
      <c r="J229" s="30" t="s">
        <v>1335</v>
      </c>
      <c r="K229" s="12" t="s">
        <v>38</v>
      </c>
      <c r="L229" s="26" t="s">
        <v>410</v>
      </c>
      <c r="M229" s="26" t="s">
        <v>1336</v>
      </c>
    </row>
    <row r="230" spans="1:13" ht="27" customHeight="1" x14ac:dyDescent="0.2">
      <c r="A230" s="38" t="s">
        <v>1337</v>
      </c>
      <c r="B230" s="12" t="s">
        <v>1338</v>
      </c>
      <c r="C230" s="38" t="s">
        <v>1339</v>
      </c>
      <c r="D230" s="26" t="s">
        <v>1322</v>
      </c>
      <c r="E230" s="12">
        <v>17</v>
      </c>
      <c r="F230" s="12" t="s">
        <v>1340</v>
      </c>
      <c r="G230" s="47">
        <v>39022</v>
      </c>
      <c r="H230" s="20">
        <v>47787</v>
      </c>
      <c r="I230" s="21">
        <v>4110212299</v>
      </c>
      <c r="J230" s="38" t="s">
        <v>1341</v>
      </c>
      <c r="K230" s="12" t="s">
        <v>38</v>
      </c>
      <c r="L230" s="12" t="s">
        <v>39</v>
      </c>
      <c r="M230" s="12" t="s">
        <v>1342</v>
      </c>
    </row>
    <row r="231" spans="1:13" ht="30" customHeight="1" x14ac:dyDescent="0.2">
      <c r="A231" s="30" t="s">
        <v>1343</v>
      </c>
      <c r="B231" s="26" t="s">
        <v>1344</v>
      </c>
      <c r="C231" s="30" t="s">
        <v>1345</v>
      </c>
      <c r="D231" s="26" t="s">
        <v>1322</v>
      </c>
      <c r="E231" s="26">
        <v>19</v>
      </c>
      <c r="F231" s="26" t="s">
        <v>1346</v>
      </c>
      <c r="G231" s="20">
        <v>39934</v>
      </c>
      <c r="H231" s="14">
        <v>46507</v>
      </c>
      <c r="I231" s="43">
        <v>4111710796</v>
      </c>
      <c r="J231" s="30" t="s">
        <v>1347</v>
      </c>
      <c r="K231" s="12" t="s">
        <v>651</v>
      </c>
      <c r="L231" s="26" t="s">
        <v>1348</v>
      </c>
      <c r="M231" s="26" t="s">
        <v>1349</v>
      </c>
    </row>
    <row r="232" spans="1:13" ht="30" customHeight="1" x14ac:dyDescent="0.2">
      <c r="A232" s="48" t="s">
        <v>1350</v>
      </c>
      <c r="B232" s="26" t="s">
        <v>1351</v>
      </c>
      <c r="C232" s="48" t="s">
        <v>1352</v>
      </c>
      <c r="D232" s="26" t="s">
        <v>1353</v>
      </c>
      <c r="E232" s="26">
        <v>15</v>
      </c>
      <c r="F232" s="26" t="s">
        <v>1354</v>
      </c>
      <c r="G232" s="20">
        <v>38808</v>
      </c>
      <c r="H232" s="20">
        <v>47087</v>
      </c>
      <c r="I232" s="43">
        <v>4170100822</v>
      </c>
      <c r="J232" s="11" t="s">
        <v>1355</v>
      </c>
      <c r="K232" s="12" t="s">
        <v>20</v>
      </c>
      <c r="L232" s="22" t="s">
        <v>21</v>
      </c>
      <c r="M232" s="42" t="s">
        <v>1356</v>
      </c>
    </row>
    <row r="233" spans="1:13" ht="30" customHeight="1" x14ac:dyDescent="0.2">
      <c r="A233" s="30" t="s">
        <v>1357</v>
      </c>
      <c r="B233" s="26" t="s">
        <v>1358</v>
      </c>
      <c r="C233" s="48" t="s">
        <v>1359</v>
      </c>
      <c r="D233" s="26" t="s">
        <v>1353</v>
      </c>
      <c r="E233" s="26">
        <v>25</v>
      </c>
      <c r="F233" s="26" t="s">
        <v>1360</v>
      </c>
      <c r="G233" s="13">
        <v>40436</v>
      </c>
      <c r="H233" s="20">
        <v>47010</v>
      </c>
      <c r="I233" s="26">
        <v>4170101770</v>
      </c>
      <c r="J233" s="11" t="s">
        <v>1361</v>
      </c>
      <c r="K233" s="12" t="s">
        <v>20</v>
      </c>
      <c r="L233" s="12" t="s">
        <v>21</v>
      </c>
      <c r="M233" s="26" t="s">
        <v>1362</v>
      </c>
    </row>
    <row r="234" spans="1:13" ht="30" customHeight="1" x14ac:dyDescent="0.2">
      <c r="A234" s="48" t="s">
        <v>1363</v>
      </c>
      <c r="B234" s="26" t="s">
        <v>1364</v>
      </c>
      <c r="C234" s="48" t="s">
        <v>1365</v>
      </c>
      <c r="D234" s="26" t="s">
        <v>1353</v>
      </c>
      <c r="E234" s="26">
        <v>20</v>
      </c>
      <c r="F234" s="26" t="s">
        <v>1366</v>
      </c>
      <c r="G234" s="20">
        <v>38808</v>
      </c>
      <c r="H234" s="20">
        <v>47155</v>
      </c>
      <c r="I234" s="43">
        <v>4170100855</v>
      </c>
      <c r="J234" s="11" t="s">
        <v>1367</v>
      </c>
      <c r="K234" s="12" t="s">
        <v>20</v>
      </c>
      <c r="L234" s="22" t="s">
        <v>21</v>
      </c>
      <c r="M234" s="42" t="s">
        <v>1368</v>
      </c>
    </row>
    <row r="235" spans="1:13" ht="30" customHeight="1" x14ac:dyDescent="0.2">
      <c r="A235" s="48" t="s">
        <v>1369</v>
      </c>
      <c r="B235" s="26" t="s">
        <v>1370</v>
      </c>
      <c r="C235" s="48" t="s">
        <v>1371</v>
      </c>
      <c r="D235" s="26" t="s">
        <v>1353</v>
      </c>
      <c r="E235" s="26">
        <v>11</v>
      </c>
      <c r="F235" s="26" t="s">
        <v>1372</v>
      </c>
      <c r="G235" s="20">
        <v>38808</v>
      </c>
      <c r="H235" s="20">
        <v>46934</v>
      </c>
      <c r="I235" s="43">
        <v>4170100723</v>
      </c>
      <c r="J235" s="11" t="s">
        <v>1373</v>
      </c>
      <c r="K235" s="12" t="s">
        <v>20</v>
      </c>
      <c r="L235" s="22" t="s">
        <v>21</v>
      </c>
      <c r="M235" s="42" t="s">
        <v>1372</v>
      </c>
    </row>
    <row r="236" spans="1:13" ht="30" customHeight="1" x14ac:dyDescent="0.2">
      <c r="A236" s="30" t="s">
        <v>1374</v>
      </c>
      <c r="B236" s="26" t="s">
        <v>1375</v>
      </c>
      <c r="C236" s="38" t="s">
        <v>1376</v>
      </c>
      <c r="D236" s="26" t="s">
        <v>1377</v>
      </c>
      <c r="E236" s="26">
        <v>30</v>
      </c>
      <c r="F236" s="20" t="s">
        <v>1378</v>
      </c>
      <c r="G236" s="13">
        <v>44531</v>
      </c>
      <c r="H236" s="20">
        <v>46721</v>
      </c>
      <c r="I236" s="12">
        <v>4170103545</v>
      </c>
      <c r="J236" s="38" t="s">
        <v>1379</v>
      </c>
      <c r="K236" s="12" t="s">
        <v>20</v>
      </c>
      <c r="L236" s="12" t="s">
        <v>21</v>
      </c>
      <c r="M236" s="12"/>
    </row>
    <row r="237" spans="1:13" ht="30" customHeight="1" x14ac:dyDescent="0.2">
      <c r="A237" s="30" t="s">
        <v>1380</v>
      </c>
      <c r="B237" s="26" t="s">
        <v>1375</v>
      </c>
      <c r="C237" s="38" t="s">
        <v>1381</v>
      </c>
      <c r="D237" s="26" t="s">
        <v>1353</v>
      </c>
      <c r="E237" s="26">
        <v>24</v>
      </c>
      <c r="F237" s="20" t="s">
        <v>1382</v>
      </c>
      <c r="G237" s="13">
        <v>41214</v>
      </c>
      <c r="H237" s="20">
        <v>47787</v>
      </c>
      <c r="I237" s="12">
        <v>4170102232</v>
      </c>
      <c r="J237" s="38" t="s">
        <v>1383</v>
      </c>
      <c r="K237" s="12" t="s">
        <v>20</v>
      </c>
      <c r="L237" s="12" t="s">
        <v>21</v>
      </c>
      <c r="M237" s="12" t="s">
        <v>1384</v>
      </c>
    </row>
    <row r="238" spans="1:13" ht="30" customHeight="1" x14ac:dyDescent="0.2">
      <c r="A238" s="30" t="s">
        <v>1385</v>
      </c>
      <c r="B238" s="26" t="s">
        <v>1386</v>
      </c>
      <c r="C238" s="38" t="s">
        <v>1387</v>
      </c>
      <c r="D238" s="26" t="s">
        <v>1377</v>
      </c>
      <c r="E238" s="26">
        <v>29</v>
      </c>
      <c r="F238" s="20" t="s">
        <v>1388</v>
      </c>
      <c r="G238" s="13">
        <v>44593</v>
      </c>
      <c r="H238" s="20">
        <v>46783</v>
      </c>
      <c r="I238" s="12">
        <v>4170103560</v>
      </c>
      <c r="J238" s="38" t="s">
        <v>1389</v>
      </c>
      <c r="K238" s="12" t="s">
        <v>20</v>
      </c>
      <c r="L238" s="12" t="s">
        <v>60</v>
      </c>
      <c r="M238" s="12" t="s">
        <v>1390</v>
      </c>
    </row>
    <row r="239" spans="1:13" ht="30" customHeight="1" x14ac:dyDescent="0.2">
      <c r="A239" s="33" t="s">
        <v>1391</v>
      </c>
      <c r="B239" s="32" t="s">
        <v>182</v>
      </c>
      <c r="C239" s="33" t="s">
        <v>1392</v>
      </c>
      <c r="D239" s="26" t="s">
        <v>1353</v>
      </c>
      <c r="E239" s="26">
        <v>30</v>
      </c>
      <c r="F239" s="20" t="s">
        <v>1393</v>
      </c>
      <c r="G239" s="28">
        <v>43181</v>
      </c>
      <c r="H239" s="28">
        <v>47564</v>
      </c>
      <c r="I239" s="32">
        <v>4170103107</v>
      </c>
      <c r="J239" s="38" t="s">
        <v>1394</v>
      </c>
      <c r="K239" s="12" t="s">
        <v>20</v>
      </c>
      <c r="L239" s="12" t="s">
        <v>60</v>
      </c>
      <c r="M239" s="12" t="s">
        <v>1395</v>
      </c>
    </row>
    <row r="240" spans="1:13" ht="30" customHeight="1" x14ac:dyDescent="0.2">
      <c r="A240" s="30" t="s">
        <v>1396</v>
      </c>
      <c r="B240" s="26" t="s">
        <v>1397</v>
      </c>
      <c r="C240" s="38" t="s">
        <v>1398</v>
      </c>
      <c r="D240" s="26" t="s">
        <v>1353</v>
      </c>
      <c r="E240" s="53">
        <v>25</v>
      </c>
      <c r="F240" s="53" t="s">
        <v>1399</v>
      </c>
      <c r="G240" s="13">
        <v>43831</v>
      </c>
      <c r="H240" s="20">
        <v>46022</v>
      </c>
      <c r="I240" s="12">
        <v>4170103354</v>
      </c>
      <c r="J240" s="38" t="s">
        <v>1400</v>
      </c>
      <c r="K240" s="12" t="s">
        <v>20</v>
      </c>
      <c r="L240" s="12" t="s">
        <v>21</v>
      </c>
      <c r="M240" s="53" t="s">
        <v>1401</v>
      </c>
    </row>
    <row r="241" spans="1:13" ht="30" customHeight="1" x14ac:dyDescent="0.2">
      <c r="A241" s="30" t="s">
        <v>1402</v>
      </c>
      <c r="B241" s="26" t="s">
        <v>1397</v>
      </c>
      <c r="C241" s="38" t="s">
        <v>1398</v>
      </c>
      <c r="D241" s="26" t="s">
        <v>1353</v>
      </c>
      <c r="E241" s="53">
        <v>30</v>
      </c>
      <c r="F241" s="53" t="s">
        <v>1403</v>
      </c>
      <c r="G241" s="13">
        <v>45017</v>
      </c>
      <c r="H241" s="20">
        <v>47208</v>
      </c>
      <c r="I241" s="12">
        <v>4170103628</v>
      </c>
      <c r="J241" s="38" t="s">
        <v>1400</v>
      </c>
      <c r="K241" s="12" t="s">
        <v>20</v>
      </c>
      <c r="L241" s="12" t="s">
        <v>21</v>
      </c>
      <c r="M241" s="53"/>
    </row>
    <row r="242" spans="1:13" ht="30" customHeight="1" x14ac:dyDescent="0.2">
      <c r="A242" s="30" t="s">
        <v>1404</v>
      </c>
      <c r="B242" s="26" t="s">
        <v>214</v>
      </c>
      <c r="C242" s="38" t="s">
        <v>1405</v>
      </c>
      <c r="D242" s="26" t="s">
        <v>1377</v>
      </c>
      <c r="E242" s="53">
        <v>30</v>
      </c>
      <c r="F242" s="53" t="s">
        <v>1406</v>
      </c>
      <c r="G242" s="13">
        <v>44317</v>
      </c>
      <c r="H242" s="20">
        <v>46507</v>
      </c>
      <c r="I242" s="12">
        <v>4170103503</v>
      </c>
      <c r="J242" s="38" t="s">
        <v>1407</v>
      </c>
      <c r="K242" s="12" t="s">
        <v>20</v>
      </c>
      <c r="L242" s="12" t="s">
        <v>60</v>
      </c>
      <c r="M242" s="53"/>
    </row>
    <row r="243" spans="1:13" ht="30" customHeight="1" x14ac:dyDescent="0.2">
      <c r="A243" s="30" t="s">
        <v>1408</v>
      </c>
      <c r="B243" s="26" t="s">
        <v>226</v>
      </c>
      <c r="C243" s="38" t="s">
        <v>1409</v>
      </c>
      <c r="D243" s="26" t="s">
        <v>1377</v>
      </c>
      <c r="E243" s="53">
        <v>30</v>
      </c>
      <c r="F243" s="53" t="s">
        <v>1410</v>
      </c>
      <c r="G243" s="13">
        <v>44470</v>
      </c>
      <c r="H243" s="20">
        <v>46660</v>
      </c>
      <c r="I243" s="12">
        <v>4170103537</v>
      </c>
      <c r="J243" s="38" t="s">
        <v>1411</v>
      </c>
      <c r="K243" s="12" t="s">
        <v>20</v>
      </c>
      <c r="L243" s="12" t="s">
        <v>60</v>
      </c>
      <c r="M243" s="53" t="s">
        <v>1412</v>
      </c>
    </row>
    <row r="244" spans="1:13" ht="30" customHeight="1" x14ac:dyDescent="0.2">
      <c r="A244" s="33" t="s">
        <v>1413</v>
      </c>
      <c r="B244" s="32" t="s">
        <v>266</v>
      </c>
      <c r="C244" s="33" t="s">
        <v>1414</v>
      </c>
      <c r="D244" s="26" t="s">
        <v>1353</v>
      </c>
      <c r="E244" s="53">
        <v>30</v>
      </c>
      <c r="F244" s="53" t="s">
        <v>1415</v>
      </c>
      <c r="G244" s="28">
        <v>43185</v>
      </c>
      <c r="H244" s="54">
        <v>47567</v>
      </c>
      <c r="I244" s="32">
        <v>4170103115</v>
      </c>
      <c r="J244" s="36" t="s">
        <v>1416</v>
      </c>
      <c r="K244" s="12" t="s">
        <v>20</v>
      </c>
      <c r="L244" s="12" t="s">
        <v>21</v>
      </c>
      <c r="M244" s="53" t="s">
        <v>1417</v>
      </c>
    </row>
    <row r="245" spans="1:13" ht="30" customHeight="1" x14ac:dyDescent="0.2">
      <c r="A245" s="33" t="s">
        <v>1418</v>
      </c>
      <c r="B245" s="32" t="s">
        <v>266</v>
      </c>
      <c r="C245" s="33" t="s">
        <v>1414</v>
      </c>
      <c r="D245" s="26" t="s">
        <v>1353</v>
      </c>
      <c r="E245" s="53">
        <v>26</v>
      </c>
      <c r="F245" s="53" t="s">
        <v>1419</v>
      </c>
      <c r="G245" s="28">
        <v>43800</v>
      </c>
      <c r="H245" s="54">
        <v>45991</v>
      </c>
      <c r="I245" s="32">
        <v>4170103313</v>
      </c>
      <c r="J245" s="36" t="s">
        <v>1420</v>
      </c>
      <c r="K245" s="12" t="s">
        <v>20</v>
      </c>
      <c r="L245" s="12" t="s">
        <v>60</v>
      </c>
      <c r="M245" s="53" t="s">
        <v>1421</v>
      </c>
    </row>
    <row r="246" spans="1:13" ht="30" customHeight="1" x14ac:dyDescent="0.2">
      <c r="A246" s="48" t="s">
        <v>1422</v>
      </c>
      <c r="B246" s="26" t="s">
        <v>1423</v>
      </c>
      <c r="C246" s="48" t="s">
        <v>1424</v>
      </c>
      <c r="D246" s="26" t="s">
        <v>1353</v>
      </c>
      <c r="E246" s="26">
        <v>50</v>
      </c>
      <c r="F246" s="26" t="s">
        <v>1425</v>
      </c>
      <c r="G246" s="20">
        <v>38808</v>
      </c>
      <c r="H246" s="20">
        <v>47026</v>
      </c>
      <c r="I246" s="43" t="s">
        <v>1426</v>
      </c>
      <c r="J246" s="11" t="s">
        <v>1108</v>
      </c>
      <c r="K246" s="12" t="s">
        <v>20</v>
      </c>
      <c r="L246" s="12" t="s">
        <v>311</v>
      </c>
      <c r="M246" s="42" t="s">
        <v>1427</v>
      </c>
    </row>
    <row r="247" spans="1:13" ht="30" customHeight="1" x14ac:dyDescent="0.2">
      <c r="A247" s="48" t="s">
        <v>1428</v>
      </c>
      <c r="B247" s="26" t="s">
        <v>1429</v>
      </c>
      <c r="C247" s="48" t="s">
        <v>1430</v>
      </c>
      <c r="D247" s="26" t="s">
        <v>1353</v>
      </c>
      <c r="E247" s="26">
        <v>17</v>
      </c>
      <c r="F247" s="26" t="s">
        <v>1431</v>
      </c>
      <c r="G247" s="20">
        <v>44927</v>
      </c>
      <c r="H247" s="20">
        <v>47118</v>
      </c>
      <c r="I247" s="43">
        <v>4170400370</v>
      </c>
      <c r="J247" s="11" t="s">
        <v>1432</v>
      </c>
      <c r="K247" s="12" t="s">
        <v>20</v>
      </c>
      <c r="L247" s="12" t="s">
        <v>316</v>
      </c>
      <c r="M247" s="42"/>
    </row>
    <row r="248" spans="1:13" ht="30" customHeight="1" x14ac:dyDescent="0.2">
      <c r="A248" s="48" t="s">
        <v>1433</v>
      </c>
      <c r="B248" s="26" t="s">
        <v>1434</v>
      </c>
      <c r="C248" s="48" t="s">
        <v>1435</v>
      </c>
      <c r="D248" s="26" t="s">
        <v>1353</v>
      </c>
      <c r="E248" s="26">
        <v>70</v>
      </c>
      <c r="F248" s="26" t="s">
        <v>1436</v>
      </c>
      <c r="G248" s="20">
        <v>42461</v>
      </c>
      <c r="H248" s="20">
        <v>46843</v>
      </c>
      <c r="I248" s="43">
        <v>4170400313</v>
      </c>
      <c r="J248" s="11" t="s">
        <v>1437</v>
      </c>
      <c r="K248" s="12" t="s">
        <v>29</v>
      </c>
      <c r="L248" s="12" t="s">
        <v>316</v>
      </c>
      <c r="M248" s="42" t="s">
        <v>1438</v>
      </c>
    </row>
    <row r="249" spans="1:13" ht="30" customHeight="1" x14ac:dyDescent="0.2">
      <c r="A249" s="11" t="s">
        <v>1439</v>
      </c>
      <c r="B249" s="16" t="s">
        <v>1440</v>
      </c>
      <c r="C249" s="11" t="s">
        <v>1441</v>
      </c>
      <c r="D249" s="26" t="s">
        <v>1353</v>
      </c>
      <c r="E249" s="16">
        <v>30</v>
      </c>
      <c r="F249" s="16" t="s">
        <v>1442</v>
      </c>
      <c r="G249" s="27">
        <v>42856</v>
      </c>
      <c r="H249" s="28">
        <v>47238</v>
      </c>
      <c r="I249" s="55" t="s">
        <v>1443</v>
      </c>
      <c r="J249" s="19" t="s">
        <v>1444</v>
      </c>
      <c r="K249" s="12" t="s">
        <v>29</v>
      </c>
      <c r="L249" s="12" t="s">
        <v>357</v>
      </c>
      <c r="M249" s="16" t="s">
        <v>1445</v>
      </c>
    </row>
    <row r="250" spans="1:13" ht="30" customHeight="1" x14ac:dyDescent="0.2">
      <c r="A250" s="48" t="s">
        <v>1446</v>
      </c>
      <c r="B250" s="26" t="s">
        <v>360</v>
      </c>
      <c r="C250" s="48" t="s">
        <v>1447</v>
      </c>
      <c r="D250" s="26" t="s">
        <v>1353</v>
      </c>
      <c r="E250" s="26">
        <v>30</v>
      </c>
      <c r="F250" s="26" t="s">
        <v>1448</v>
      </c>
      <c r="G250" s="20">
        <v>43617</v>
      </c>
      <c r="H250" s="20">
        <v>45808</v>
      </c>
      <c r="I250" s="21">
        <v>4172000269</v>
      </c>
      <c r="J250" s="11" t="s">
        <v>1449</v>
      </c>
      <c r="K250" s="12" t="s">
        <v>20</v>
      </c>
      <c r="L250" s="12" t="s">
        <v>357</v>
      </c>
      <c r="M250" s="42" t="s">
        <v>1450</v>
      </c>
    </row>
    <row r="251" spans="1:13" ht="30" customHeight="1" x14ac:dyDescent="0.2">
      <c r="A251" s="48" t="s">
        <v>1451</v>
      </c>
      <c r="B251" s="26" t="s">
        <v>1452</v>
      </c>
      <c r="C251" s="48" t="s">
        <v>1453</v>
      </c>
      <c r="D251" s="26" t="s">
        <v>1353</v>
      </c>
      <c r="E251" s="26">
        <v>60</v>
      </c>
      <c r="F251" s="26" t="s">
        <v>1454</v>
      </c>
      <c r="G251" s="20">
        <v>39783</v>
      </c>
      <c r="H251" s="20">
        <v>46356</v>
      </c>
      <c r="I251" s="21">
        <v>4172000061</v>
      </c>
      <c r="J251" s="11" t="s">
        <v>1455</v>
      </c>
      <c r="K251" s="12" t="s">
        <v>20</v>
      </c>
      <c r="L251" s="12" t="s">
        <v>1010</v>
      </c>
      <c r="M251" s="42" t="s">
        <v>1456</v>
      </c>
    </row>
    <row r="252" spans="1:13" ht="30" customHeight="1" x14ac:dyDescent="0.2">
      <c r="A252" s="48" t="s">
        <v>1457</v>
      </c>
      <c r="B252" s="26" t="s">
        <v>325</v>
      </c>
      <c r="C252" s="48" t="s">
        <v>1458</v>
      </c>
      <c r="D252" s="26" t="s">
        <v>1353</v>
      </c>
      <c r="E252" s="26">
        <v>60</v>
      </c>
      <c r="F252" s="26" t="s">
        <v>1459</v>
      </c>
      <c r="G252" s="20">
        <v>42583</v>
      </c>
      <c r="H252" s="20">
        <v>46965</v>
      </c>
      <c r="I252" s="21">
        <v>4171300512</v>
      </c>
      <c r="J252" s="11" t="s">
        <v>1460</v>
      </c>
      <c r="K252" s="12" t="s">
        <v>20</v>
      </c>
      <c r="L252" s="12" t="s">
        <v>1461</v>
      </c>
      <c r="M252" s="42"/>
    </row>
    <row r="253" spans="1:13" ht="30" customHeight="1" x14ac:dyDescent="0.2">
      <c r="A253" s="30" t="s">
        <v>1462</v>
      </c>
      <c r="B253" s="26" t="s">
        <v>1463</v>
      </c>
      <c r="C253" s="48" t="s">
        <v>1464</v>
      </c>
      <c r="D253" s="26" t="s">
        <v>1353</v>
      </c>
      <c r="E253" s="26">
        <v>113</v>
      </c>
      <c r="F253" s="26" t="s">
        <v>1465</v>
      </c>
      <c r="G253" s="13">
        <v>41699</v>
      </c>
      <c r="H253" s="20">
        <v>46081</v>
      </c>
      <c r="I253" s="26">
        <v>4170201273</v>
      </c>
      <c r="J253" s="11" t="s">
        <v>1466</v>
      </c>
      <c r="K253" s="12" t="s">
        <v>38</v>
      </c>
      <c r="L253" s="22" t="s">
        <v>410</v>
      </c>
      <c r="M253" s="26" t="s">
        <v>1467</v>
      </c>
    </row>
    <row r="254" spans="1:13" ht="30" customHeight="1" x14ac:dyDescent="0.2">
      <c r="A254" s="30" t="s">
        <v>1468</v>
      </c>
      <c r="B254" s="26" t="s">
        <v>1069</v>
      </c>
      <c r="C254" s="48" t="s">
        <v>1469</v>
      </c>
      <c r="D254" s="26" t="s">
        <v>1353</v>
      </c>
      <c r="E254" s="26">
        <v>60</v>
      </c>
      <c r="F254" s="12" t="s">
        <v>1470</v>
      </c>
      <c r="G254" s="13">
        <v>39722</v>
      </c>
      <c r="H254" s="20">
        <v>46295</v>
      </c>
      <c r="I254" s="21">
        <v>4170200754</v>
      </c>
      <c r="J254" s="11" t="s">
        <v>1471</v>
      </c>
      <c r="K254" s="12" t="s">
        <v>38</v>
      </c>
      <c r="L254" s="12" t="s">
        <v>410</v>
      </c>
      <c r="M254" s="12" t="s">
        <v>1472</v>
      </c>
    </row>
    <row r="255" spans="1:13" ht="30" customHeight="1" x14ac:dyDescent="0.2">
      <c r="A255" s="11" t="s">
        <v>1473</v>
      </c>
      <c r="B255" s="12" t="s">
        <v>1474</v>
      </c>
      <c r="C255" s="11" t="s">
        <v>1475</v>
      </c>
      <c r="D255" s="26" t="s">
        <v>1476</v>
      </c>
      <c r="E255" s="12">
        <v>30</v>
      </c>
      <c r="F255" s="12" t="s">
        <v>1477</v>
      </c>
      <c r="G255" s="54">
        <v>42079</v>
      </c>
      <c r="H255" s="13">
        <v>46461</v>
      </c>
      <c r="I255" s="12">
        <v>4170201380</v>
      </c>
      <c r="J255" s="11" t="s">
        <v>1478</v>
      </c>
      <c r="K255" s="12" t="s">
        <v>38</v>
      </c>
      <c r="L255" s="12" t="s">
        <v>39</v>
      </c>
      <c r="M255" s="12" t="s">
        <v>1479</v>
      </c>
    </row>
    <row r="256" spans="1:13" ht="30" customHeight="1" x14ac:dyDescent="0.2">
      <c r="A256" s="11" t="s">
        <v>1480</v>
      </c>
      <c r="B256" s="12" t="s">
        <v>1481</v>
      </c>
      <c r="C256" s="11" t="s">
        <v>1482</v>
      </c>
      <c r="D256" s="26" t="s">
        <v>1353</v>
      </c>
      <c r="E256" s="12">
        <v>34</v>
      </c>
      <c r="F256" s="12" t="s">
        <v>1483</v>
      </c>
      <c r="G256" s="54">
        <v>39479</v>
      </c>
      <c r="H256" s="13">
        <v>46053</v>
      </c>
      <c r="I256" s="12">
        <v>4170200671</v>
      </c>
      <c r="J256" s="11" t="s">
        <v>1484</v>
      </c>
      <c r="K256" s="12" t="s">
        <v>38</v>
      </c>
      <c r="L256" s="12" t="s">
        <v>417</v>
      </c>
      <c r="M256" s="12" t="s">
        <v>1485</v>
      </c>
    </row>
    <row r="257" spans="1:13" ht="30" customHeight="1" x14ac:dyDescent="0.2">
      <c r="A257" s="11" t="s">
        <v>1486</v>
      </c>
      <c r="B257" s="12" t="s">
        <v>1338</v>
      </c>
      <c r="C257" s="11" t="s">
        <v>1487</v>
      </c>
      <c r="D257" s="26" t="s">
        <v>1353</v>
      </c>
      <c r="E257" s="12">
        <v>46</v>
      </c>
      <c r="F257" s="12" t="s">
        <v>1488</v>
      </c>
      <c r="G257" s="47">
        <v>39001</v>
      </c>
      <c r="H257" s="20">
        <v>47756</v>
      </c>
      <c r="I257" s="21">
        <v>4170200598</v>
      </c>
      <c r="J257" s="11" t="s">
        <v>1489</v>
      </c>
      <c r="K257" s="12" t="s">
        <v>38</v>
      </c>
      <c r="L257" s="12" t="s">
        <v>417</v>
      </c>
      <c r="M257" s="12" t="s">
        <v>1490</v>
      </c>
    </row>
    <row r="258" spans="1:13" ht="30" customHeight="1" x14ac:dyDescent="0.2">
      <c r="A258" s="11" t="s">
        <v>1491</v>
      </c>
      <c r="B258" s="12" t="s">
        <v>1492</v>
      </c>
      <c r="C258" s="11" t="s">
        <v>1493</v>
      </c>
      <c r="D258" s="26" t="s">
        <v>1353</v>
      </c>
      <c r="E258" s="12">
        <v>60</v>
      </c>
      <c r="F258" s="12" t="s">
        <v>1494</v>
      </c>
      <c r="G258" s="47">
        <v>39356</v>
      </c>
      <c r="H258" s="20">
        <v>45930</v>
      </c>
      <c r="I258" s="12">
        <v>4170300604</v>
      </c>
      <c r="J258" s="11" t="s">
        <v>1495</v>
      </c>
      <c r="K258" s="12" t="s">
        <v>495</v>
      </c>
      <c r="L258" s="12" t="s">
        <v>503</v>
      </c>
      <c r="M258" s="12" t="s">
        <v>1496</v>
      </c>
    </row>
    <row r="259" spans="1:13" s="56" customFormat="1" ht="30" customHeight="1" x14ac:dyDescent="0.2">
      <c r="A259" s="11" t="s">
        <v>1497</v>
      </c>
      <c r="B259" s="12" t="s">
        <v>1111</v>
      </c>
      <c r="C259" s="11" t="s">
        <v>1112</v>
      </c>
      <c r="D259" s="26" t="s">
        <v>1353</v>
      </c>
      <c r="E259" s="12">
        <v>30</v>
      </c>
      <c r="F259" s="12" t="s">
        <v>1113</v>
      </c>
      <c r="G259" s="47">
        <v>39203</v>
      </c>
      <c r="H259" s="20">
        <v>45777</v>
      </c>
      <c r="I259" s="12">
        <v>4170300562</v>
      </c>
      <c r="J259" s="11" t="s">
        <v>1114</v>
      </c>
      <c r="K259" s="12" t="s">
        <v>495</v>
      </c>
      <c r="L259" s="12" t="s">
        <v>496</v>
      </c>
      <c r="M259" s="12" t="s">
        <v>1498</v>
      </c>
    </row>
    <row r="260" spans="1:13" ht="30" customHeight="1" x14ac:dyDescent="0.2">
      <c r="A260" s="48" t="s">
        <v>1499</v>
      </c>
      <c r="B260" s="26" t="s">
        <v>1500</v>
      </c>
      <c r="C260" s="48" t="s">
        <v>1501</v>
      </c>
      <c r="D260" s="26" t="s">
        <v>1353</v>
      </c>
      <c r="E260" s="26">
        <v>30</v>
      </c>
      <c r="F260" s="26" t="s">
        <v>1502</v>
      </c>
      <c r="G260" s="13">
        <v>38808</v>
      </c>
      <c r="H260" s="20">
        <v>47391</v>
      </c>
      <c r="I260" s="43">
        <v>4170300422</v>
      </c>
      <c r="J260" s="19" t="s">
        <v>1503</v>
      </c>
      <c r="K260" s="12" t="s">
        <v>495</v>
      </c>
      <c r="L260" s="12" t="s">
        <v>496</v>
      </c>
      <c r="M260" s="26" t="s">
        <v>1502</v>
      </c>
    </row>
    <row r="261" spans="1:13" ht="30" customHeight="1" x14ac:dyDescent="0.2">
      <c r="A261" s="48" t="s">
        <v>1504</v>
      </c>
      <c r="B261" s="26" t="s">
        <v>1505</v>
      </c>
      <c r="C261" s="48" t="s">
        <v>1506</v>
      </c>
      <c r="D261" s="26" t="s">
        <v>1353</v>
      </c>
      <c r="E261" s="26">
        <v>44</v>
      </c>
      <c r="F261" s="26" t="s">
        <v>1507</v>
      </c>
      <c r="G261" s="13">
        <v>38808</v>
      </c>
      <c r="H261" s="20">
        <v>47542</v>
      </c>
      <c r="I261" s="43">
        <v>4170300513</v>
      </c>
      <c r="J261" s="11" t="s">
        <v>1508</v>
      </c>
      <c r="K261" s="12" t="s">
        <v>495</v>
      </c>
      <c r="L261" s="12" t="s">
        <v>496</v>
      </c>
      <c r="M261" s="26" t="s">
        <v>1509</v>
      </c>
    </row>
    <row r="262" spans="1:13" ht="30" customHeight="1" x14ac:dyDescent="0.2">
      <c r="A262" s="30" t="s">
        <v>1510</v>
      </c>
      <c r="B262" s="26" t="s">
        <v>1505</v>
      </c>
      <c r="C262" s="48" t="s">
        <v>1511</v>
      </c>
      <c r="D262" s="26" t="s">
        <v>1353</v>
      </c>
      <c r="E262" s="26">
        <v>18</v>
      </c>
      <c r="F262" s="26" t="s">
        <v>1512</v>
      </c>
      <c r="G262" s="13">
        <v>41183</v>
      </c>
      <c r="H262" s="20">
        <v>47756</v>
      </c>
      <c r="I262" s="43">
        <v>4170300927</v>
      </c>
      <c r="J262" s="11" t="s">
        <v>1508</v>
      </c>
      <c r="K262" s="12" t="s">
        <v>495</v>
      </c>
      <c r="L262" s="12" t="s">
        <v>496</v>
      </c>
      <c r="M262" s="26" t="s">
        <v>1513</v>
      </c>
    </row>
    <row r="263" spans="1:13" ht="30" customHeight="1" x14ac:dyDescent="0.2">
      <c r="A263" s="57" t="s">
        <v>1514</v>
      </c>
      <c r="B263" s="58" t="s">
        <v>1515</v>
      </c>
      <c r="C263" s="57" t="s">
        <v>1516</v>
      </c>
      <c r="D263" s="26" t="s">
        <v>1353</v>
      </c>
      <c r="E263" s="26">
        <v>30</v>
      </c>
      <c r="F263" s="26" t="s">
        <v>1517</v>
      </c>
      <c r="G263" s="13">
        <v>41091</v>
      </c>
      <c r="H263" s="20">
        <v>47664</v>
      </c>
      <c r="I263" s="26">
        <v>4170300901</v>
      </c>
      <c r="J263" s="57" t="s">
        <v>1518</v>
      </c>
      <c r="K263" s="12" t="s">
        <v>495</v>
      </c>
      <c r="L263" s="12" t="s">
        <v>496</v>
      </c>
      <c r="M263" s="26" t="s">
        <v>1519</v>
      </c>
    </row>
    <row r="264" spans="1:13" ht="30" customHeight="1" x14ac:dyDescent="0.2">
      <c r="A264" s="48" t="s">
        <v>1520</v>
      </c>
      <c r="B264" s="26" t="s">
        <v>1521</v>
      </c>
      <c r="C264" s="48" t="s">
        <v>1522</v>
      </c>
      <c r="D264" s="26" t="s">
        <v>1353</v>
      </c>
      <c r="E264" s="26">
        <v>50</v>
      </c>
      <c r="F264" s="26" t="s">
        <v>1523</v>
      </c>
      <c r="G264" s="13">
        <v>38808</v>
      </c>
      <c r="H264" s="20">
        <v>46112</v>
      </c>
      <c r="I264" s="43">
        <v>4151280023</v>
      </c>
      <c r="J264" s="19" t="s">
        <v>1524</v>
      </c>
      <c r="K264" s="12" t="s">
        <v>495</v>
      </c>
      <c r="L264" s="12" t="s">
        <v>1525</v>
      </c>
      <c r="M264" s="26" t="s">
        <v>1526</v>
      </c>
    </row>
    <row r="265" spans="1:13" ht="27" customHeight="1" x14ac:dyDescent="0.2">
      <c r="A265" s="11" t="s">
        <v>1527</v>
      </c>
      <c r="B265" s="12" t="s">
        <v>1146</v>
      </c>
      <c r="C265" s="11" t="s">
        <v>1528</v>
      </c>
      <c r="D265" s="26" t="s">
        <v>1353</v>
      </c>
      <c r="E265" s="12">
        <v>38</v>
      </c>
      <c r="F265" s="12" t="s">
        <v>1529</v>
      </c>
      <c r="G265" s="47">
        <v>39234</v>
      </c>
      <c r="H265" s="20">
        <v>45808</v>
      </c>
      <c r="I265" s="12">
        <v>4171200431</v>
      </c>
      <c r="J265" s="11" t="s">
        <v>1530</v>
      </c>
      <c r="K265" s="12" t="s">
        <v>495</v>
      </c>
      <c r="L265" s="12" t="s">
        <v>639</v>
      </c>
      <c r="M265" s="12" t="s">
        <v>1531</v>
      </c>
    </row>
    <row r="266" spans="1:13" ht="30" customHeight="1" x14ac:dyDescent="0.2">
      <c r="A266" s="11" t="s">
        <v>1532</v>
      </c>
      <c r="B266" s="12" t="s">
        <v>1152</v>
      </c>
      <c r="C266" s="11" t="s">
        <v>1533</v>
      </c>
      <c r="D266" s="12" t="s">
        <v>1353</v>
      </c>
      <c r="E266" s="12">
        <v>40</v>
      </c>
      <c r="F266" s="12" t="s">
        <v>1154</v>
      </c>
      <c r="G266" s="47">
        <v>41030</v>
      </c>
      <c r="H266" s="47">
        <v>47603</v>
      </c>
      <c r="I266" s="12">
        <v>4171200530</v>
      </c>
      <c r="J266" s="11" t="s">
        <v>1534</v>
      </c>
      <c r="K266" s="12" t="s">
        <v>495</v>
      </c>
      <c r="L266" s="12" t="s">
        <v>639</v>
      </c>
      <c r="M266" s="21" t="s">
        <v>1156</v>
      </c>
    </row>
    <row r="267" spans="1:13" s="29" customFormat="1" ht="30" customHeight="1" x14ac:dyDescent="0.2">
      <c r="A267" s="11" t="s">
        <v>1535</v>
      </c>
      <c r="B267" s="12" t="s">
        <v>647</v>
      </c>
      <c r="C267" s="11" t="s">
        <v>1536</v>
      </c>
      <c r="D267" s="12" t="s">
        <v>1353</v>
      </c>
      <c r="E267" s="12">
        <v>23</v>
      </c>
      <c r="F267" s="12" t="s">
        <v>1537</v>
      </c>
      <c r="G267" s="47">
        <v>39417</v>
      </c>
      <c r="H267" s="20">
        <v>45991</v>
      </c>
      <c r="I267" s="12">
        <v>4170600284</v>
      </c>
      <c r="J267" s="11" t="s">
        <v>1538</v>
      </c>
      <c r="K267" s="12" t="s">
        <v>651</v>
      </c>
      <c r="L267" s="12" t="s">
        <v>699</v>
      </c>
      <c r="M267" s="12" t="s">
        <v>1539</v>
      </c>
    </row>
    <row r="268" spans="1:13" ht="30" customHeight="1" x14ac:dyDescent="0.2">
      <c r="A268" s="11" t="s">
        <v>1540</v>
      </c>
      <c r="B268" s="12" t="s">
        <v>647</v>
      </c>
      <c r="C268" s="11" t="s">
        <v>1536</v>
      </c>
      <c r="D268" s="12" t="s">
        <v>1353</v>
      </c>
      <c r="E268" s="12">
        <v>56</v>
      </c>
      <c r="F268" s="12" t="s">
        <v>1541</v>
      </c>
      <c r="G268" s="47">
        <v>43374</v>
      </c>
      <c r="H268" s="20">
        <v>47756</v>
      </c>
      <c r="I268" s="12">
        <v>4170600672</v>
      </c>
      <c r="J268" s="38" t="s">
        <v>1538</v>
      </c>
      <c r="K268" s="12" t="s">
        <v>651</v>
      </c>
      <c r="L268" s="12" t="s">
        <v>699</v>
      </c>
      <c r="M268" s="12" t="s">
        <v>1539</v>
      </c>
    </row>
    <row r="269" spans="1:13" ht="30" customHeight="1" x14ac:dyDescent="0.2">
      <c r="A269" s="11" t="s">
        <v>1542</v>
      </c>
      <c r="B269" s="12" t="s">
        <v>1543</v>
      </c>
      <c r="C269" s="11" t="s">
        <v>1544</v>
      </c>
      <c r="D269" s="26" t="s">
        <v>1353</v>
      </c>
      <c r="E269" s="12">
        <v>27</v>
      </c>
      <c r="F269" s="12" t="s">
        <v>1545</v>
      </c>
      <c r="G269" s="47">
        <v>39173</v>
      </c>
      <c r="H269" s="28">
        <v>45747</v>
      </c>
      <c r="I269" s="12">
        <v>4170700217</v>
      </c>
      <c r="J269" s="11" t="s">
        <v>1546</v>
      </c>
      <c r="K269" s="12" t="s">
        <v>651</v>
      </c>
      <c r="L269" s="12" t="s">
        <v>1547</v>
      </c>
      <c r="M269" s="12" t="s">
        <v>1548</v>
      </c>
    </row>
    <row r="270" spans="1:13" ht="30" customHeight="1" x14ac:dyDescent="0.2">
      <c r="A270" s="11" t="s">
        <v>1549</v>
      </c>
      <c r="B270" s="12" t="s">
        <v>1550</v>
      </c>
      <c r="C270" s="11" t="s">
        <v>1551</v>
      </c>
      <c r="D270" s="12" t="s">
        <v>1353</v>
      </c>
      <c r="E270" s="12">
        <v>100</v>
      </c>
      <c r="F270" s="12" t="s">
        <v>1552</v>
      </c>
      <c r="G270" s="47">
        <v>38991</v>
      </c>
      <c r="H270" s="20">
        <v>47756</v>
      </c>
      <c r="I270" s="21">
        <v>4171700018</v>
      </c>
      <c r="J270" s="11" t="s">
        <v>1553</v>
      </c>
      <c r="K270" s="12" t="s">
        <v>651</v>
      </c>
      <c r="L270" s="12" t="s">
        <v>1348</v>
      </c>
      <c r="M270" s="12" t="s">
        <v>1554</v>
      </c>
    </row>
    <row r="271" spans="1:13" ht="30" customHeight="1" x14ac:dyDescent="0.2">
      <c r="A271" s="11" t="s">
        <v>1555</v>
      </c>
      <c r="B271" s="12" t="s">
        <v>1556</v>
      </c>
      <c r="C271" s="11" t="s">
        <v>1557</v>
      </c>
      <c r="D271" s="26" t="s">
        <v>1353</v>
      </c>
      <c r="E271" s="12">
        <v>30</v>
      </c>
      <c r="F271" s="12" t="s">
        <v>1558</v>
      </c>
      <c r="G271" s="47">
        <v>39692</v>
      </c>
      <c r="H271" s="20">
        <v>46265</v>
      </c>
      <c r="I271" s="12">
        <v>4170500476</v>
      </c>
      <c r="J271" s="11" t="s">
        <v>1559</v>
      </c>
      <c r="K271" s="12" t="s">
        <v>51</v>
      </c>
      <c r="L271" s="12" t="s">
        <v>850</v>
      </c>
      <c r="M271" s="12" t="s">
        <v>1560</v>
      </c>
    </row>
    <row r="272" spans="1:13" ht="27" customHeight="1" x14ac:dyDescent="0.2">
      <c r="A272" s="48" t="s">
        <v>1561</v>
      </c>
      <c r="B272" s="26" t="s">
        <v>1562</v>
      </c>
      <c r="C272" s="48" t="s">
        <v>1563</v>
      </c>
      <c r="D272" s="26" t="s">
        <v>1353</v>
      </c>
      <c r="E272" s="26">
        <v>90</v>
      </c>
      <c r="F272" s="26" t="s">
        <v>1564</v>
      </c>
      <c r="G272" s="13">
        <v>38808</v>
      </c>
      <c r="H272" s="20">
        <v>47542</v>
      </c>
      <c r="I272" s="43">
        <v>4170500344</v>
      </c>
      <c r="J272" s="59" t="s">
        <v>1565</v>
      </c>
      <c r="K272" s="12" t="s">
        <v>51</v>
      </c>
      <c r="L272" s="12" t="s">
        <v>850</v>
      </c>
      <c r="M272" s="26" t="s">
        <v>1566</v>
      </c>
    </row>
    <row r="273" spans="1:13" ht="30" customHeight="1" x14ac:dyDescent="0.2">
      <c r="A273" s="11" t="s">
        <v>1313</v>
      </c>
      <c r="B273" s="26" t="s">
        <v>1314</v>
      </c>
      <c r="C273" s="11" t="s">
        <v>1315</v>
      </c>
      <c r="D273" s="26" t="s">
        <v>1353</v>
      </c>
      <c r="E273" s="12">
        <v>16</v>
      </c>
      <c r="F273" s="12" t="s">
        <v>1316</v>
      </c>
      <c r="G273" s="47">
        <v>41030</v>
      </c>
      <c r="H273" s="52">
        <v>47603</v>
      </c>
      <c r="I273" s="12">
        <v>4171500160</v>
      </c>
      <c r="J273" s="11" t="s">
        <v>1317</v>
      </c>
      <c r="K273" s="12" t="s">
        <v>51</v>
      </c>
      <c r="L273" s="12" t="s">
        <v>856</v>
      </c>
      <c r="M273" s="12" t="s">
        <v>1318</v>
      </c>
    </row>
    <row r="274" spans="1:13" ht="30" customHeight="1" x14ac:dyDescent="0.2">
      <c r="A274" s="11" t="s">
        <v>1567</v>
      </c>
      <c r="B274" s="16" t="s">
        <v>1568</v>
      </c>
      <c r="C274" s="11" t="s">
        <v>1569</v>
      </c>
      <c r="D274" s="16" t="s">
        <v>1570</v>
      </c>
      <c r="E274" s="42"/>
      <c r="F274" s="16" t="s">
        <v>1571</v>
      </c>
      <c r="G274" s="28">
        <v>43678</v>
      </c>
      <c r="H274" s="28">
        <v>45869</v>
      </c>
      <c r="I274" s="16">
        <v>4170103297</v>
      </c>
      <c r="J274" s="24" t="s">
        <v>1572</v>
      </c>
      <c r="K274" s="12" t="s">
        <v>20</v>
      </c>
      <c r="L274" s="16" t="s">
        <v>60</v>
      </c>
      <c r="M274" s="16" t="s">
        <v>1573</v>
      </c>
    </row>
    <row r="275" spans="1:13" customFormat="1" ht="30" customHeight="1" x14ac:dyDescent="0.2">
      <c r="A275" s="11" t="s">
        <v>1574</v>
      </c>
      <c r="B275" s="12" t="s">
        <v>1575</v>
      </c>
      <c r="C275" s="38" t="s">
        <v>1576</v>
      </c>
      <c r="D275" s="12" t="s">
        <v>1570</v>
      </c>
      <c r="E275" s="12"/>
      <c r="F275" s="16" t="s">
        <v>1577</v>
      </c>
      <c r="G275" s="13">
        <v>40210</v>
      </c>
      <c r="H275" s="13">
        <v>46783</v>
      </c>
      <c r="I275" s="12">
        <v>4170101697</v>
      </c>
      <c r="J275" s="30" t="s">
        <v>1572</v>
      </c>
      <c r="K275" s="12" t="s">
        <v>20</v>
      </c>
      <c r="L275" s="12" t="s">
        <v>60</v>
      </c>
      <c r="M275" s="16" t="s">
        <v>1578</v>
      </c>
    </row>
    <row r="276" spans="1:13" ht="30" customHeight="1" x14ac:dyDescent="0.2">
      <c r="A276" s="11" t="s">
        <v>1579</v>
      </c>
      <c r="B276" s="16" t="s">
        <v>1580</v>
      </c>
      <c r="C276" s="11" t="s">
        <v>1581</v>
      </c>
      <c r="D276" s="12" t="s">
        <v>1570</v>
      </c>
      <c r="E276" s="12"/>
      <c r="F276" s="16" t="s">
        <v>1582</v>
      </c>
      <c r="G276" s="13">
        <v>45047</v>
      </c>
      <c r="H276" s="13">
        <v>47238</v>
      </c>
      <c r="I276" s="12">
        <v>4170103636</v>
      </c>
      <c r="J276" s="30" t="s">
        <v>1583</v>
      </c>
      <c r="K276" s="12" t="s">
        <v>20</v>
      </c>
      <c r="L276" s="12" t="s">
        <v>60</v>
      </c>
      <c r="M276" s="16"/>
    </row>
    <row r="277" spans="1:13" ht="30" customHeight="1" x14ac:dyDescent="0.2">
      <c r="A277" s="11" t="s">
        <v>1584</v>
      </c>
      <c r="B277" s="12" t="s">
        <v>1585</v>
      </c>
      <c r="C277" s="38" t="s">
        <v>1586</v>
      </c>
      <c r="D277" s="12" t="s">
        <v>1570</v>
      </c>
      <c r="E277" s="13"/>
      <c r="F277" s="13" t="s">
        <v>1587</v>
      </c>
      <c r="G277" s="13">
        <v>41244</v>
      </c>
      <c r="H277" s="13">
        <v>47817</v>
      </c>
      <c r="I277" s="12">
        <v>4140142946</v>
      </c>
      <c r="J277" s="38" t="s">
        <v>1588</v>
      </c>
      <c r="K277" s="12" t="s">
        <v>20</v>
      </c>
      <c r="L277" s="12" t="s">
        <v>60</v>
      </c>
      <c r="M277" s="16" t="s">
        <v>1589</v>
      </c>
    </row>
    <row r="278" spans="1:13" ht="30" customHeight="1" x14ac:dyDescent="0.2">
      <c r="A278" s="39" t="s">
        <v>1590</v>
      </c>
      <c r="B278" s="22" t="s">
        <v>1585</v>
      </c>
      <c r="C278" s="39" t="s">
        <v>1591</v>
      </c>
      <c r="D278" s="12" t="s">
        <v>1592</v>
      </c>
      <c r="E278" s="12"/>
      <c r="F278" s="22" t="s">
        <v>1593</v>
      </c>
      <c r="G278" s="20">
        <v>38808</v>
      </c>
      <c r="H278" s="20">
        <v>47208</v>
      </c>
      <c r="I278" s="40" t="s">
        <v>1594</v>
      </c>
      <c r="J278" s="39" t="s">
        <v>1595</v>
      </c>
      <c r="K278" s="12" t="s">
        <v>20</v>
      </c>
      <c r="L278" s="12" t="s">
        <v>21</v>
      </c>
      <c r="M278" s="22" t="s">
        <v>1596</v>
      </c>
    </row>
    <row r="279" spans="1:13" ht="30" customHeight="1" x14ac:dyDescent="0.2">
      <c r="A279" s="39" t="s">
        <v>1597</v>
      </c>
      <c r="B279" s="22" t="s">
        <v>1598</v>
      </c>
      <c r="C279" s="39" t="s">
        <v>1599</v>
      </c>
      <c r="D279" s="12" t="s">
        <v>1592</v>
      </c>
      <c r="E279" s="12"/>
      <c r="F279" s="22" t="s">
        <v>1600</v>
      </c>
      <c r="G279" s="20">
        <v>38808</v>
      </c>
      <c r="H279" s="20">
        <v>46752</v>
      </c>
      <c r="I279" s="40">
        <v>4170100590</v>
      </c>
      <c r="J279" s="39" t="s">
        <v>1601</v>
      </c>
      <c r="K279" s="12" t="s">
        <v>20</v>
      </c>
      <c r="L279" s="12" t="s">
        <v>21</v>
      </c>
      <c r="M279" s="22" t="s">
        <v>1602</v>
      </c>
    </row>
    <row r="280" spans="1:13" ht="30" customHeight="1" x14ac:dyDescent="0.2">
      <c r="A280" s="11" t="s">
        <v>1603</v>
      </c>
      <c r="B280" s="16" t="s">
        <v>161</v>
      </c>
      <c r="C280" s="11" t="s">
        <v>1604</v>
      </c>
      <c r="D280" s="16" t="s">
        <v>1570</v>
      </c>
      <c r="E280" s="35"/>
      <c r="F280" s="16" t="s">
        <v>1605</v>
      </c>
      <c r="G280" s="18">
        <v>43922</v>
      </c>
      <c r="H280" s="18">
        <v>46112</v>
      </c>
      <c r="I280" s="32">
        <v>4170103396</v>
      </c>
      <c r="J280" s="11" t="s">
        <v>1606</v>
      </c>
      <c r="K280" s="16" t="s">
        <v>20</v>
      </c>
      <c r="L280" s="16" t="s">
        <v>60</v>
      </c>
      <c r="M280" s="35"/>
    </row>
    <row r="281" spans="1:13" customFormat="1" ht="30" customHeight="1" x14ac:dyDescent="0.2">
      <c r="A281" s="39" t="s">
        <v>1607</v>
      </c>
      <c r="B281" s="22" t="s">
        <v>1608</v>
      </c>
      <c r="C281" s="30" t="s">
        <v>1609</v>
      </c>
      <c r="D281" s="12" t="s">
        <v>1592</v>
      </c>
      <c r="E281" s="12"/>
      <c r="F281" s="22" t="s">
        <v>1610</v>
      </c>
      <c r="G281" s="20">
        <v>38808</v>
      </c>
      <c r="H281" s="20">
        <v>46234</v>
      </c>
      <c r="I281" s="40">
        <v>4171200159</v>
      </c>
      <c r="J281" s="39" t="s">
        <v>1611</v>
      </c>
      <c r="K281" s="12" t="s">
        <v>20</v>
      </c>
      <c r="L281" s="12" t="s">
        <v>21</v>
      </c>
      <c r="M281" s="22" t="s">
        <v>1612</v>
      </c>
    </row>
    <row r="282" spans="1:13" customFormat="1" ht="30" customHeight="1" x14ac:dyDescent="0.2">
      <c r="A282" s="11" t="s">
        <v>1613</v>
      </c>
      <c r="B282" s="12" t="s">
        <v>1614</v>
      </c>
      <c r="C282" s="11" t="s">
        <v>1615</v>
      </c>
      <c r="D282" s="12" t="s">
        <v>1570</v>
      </c>
      <c r="E282" s="60"/>
      <c r="F282" s="12" t="s">
        <v>1616</v>
      </c>
      <c r="G282" s="13">
        <v>39965</v>
      </c>
      <c r="H282" s="13">
        <v>46538</v>
      </c>
      <c r="I282" s="12">
        <v>4170101614</v>
      </c>
      <c r="J282" s="30" t="s">
        <v>1613</v>
      </c>
      <c r="K282" s="12" t="s">
        <v>20</v>
      </c>
      <c r="L282" s="12" t="s">
        <v>60</v>
      </c>
      <c r="M282" s="12" t="s">
        <v>1617</v>
      </c>
    </row>
    <row r="283" spans="1:13" s="61" customFormat="1" ht="30" customHeight="1" x14ac:dyDescent="0.2">
      <c r="A283" s="11" t="s">
        <v>1618</v>
      </c>
      <c r="B283" s="12" t="s">
        <v>1619</v>
      </c>
      <c r="C283" s="11" t="s">
        <v>1620</v>
      </c>
      <c r="D283" s="12" t="s">
        <v>1570</v>
      </c>
      <c r="E283" s="60"/>
      <c r="F283" s="12" t="s">
        <v>1621</v>
      </c>
      <c r="G283" s="13">
        <v>39934</v>
      </c>
      <c r="H283" s="13">
        <v>46507</v>
      </c>
      <c r="I283" s="12">
        <v>4170101572</v>
      </c>
      <c r="J283" s="11" t="s">
        <v>1622</v>
      </c>
      <c r="K283" s="12" t="s">
        <v>20</v>
      </c>
      <c r="L283" s="12" t="s">
        <v>60</v>
      </c>
      <c r="M283" s="12" t="s">
        <v>1623</v>
      </c>
    </row>
    <row r="284" spans="1:13" ht="30" customHeight="1" x14ac:dyDescent="0.2">
      <c r="A284" s="33" t="s">
        <v>1624</v>
      </c>
      <c r="B284" s="58" t="s">
        <v>1625</v>
      </c>
      <c r="C284" s="62" t="s">
        <v>1626</v>
      </c>
      <c r="D284" s="42" t="s">
        <v>1592</v>
      </c>
      <c r="E284" s="41"/>
      <c r="F284" s="31" t="s">
        <v>1627</v>
      </c>
      <c r="G284" s="28">
        <v>41183</v>
      </c>
      <c r="H284" s="20">
        <v>47756</v>
      </c>
      <c r="I284" s="32">
        <v>4170102166</v>
      </c>
      <c r="J284" s="33" t="s">
        <v>1624</v>
      </c>
      <c r="K284" s="12" t="s">
        <v>20</v>
      </c>
      <c r="L284" s="12" t="s">
        <v>21</v>
      </c>
      <c r="M284" s="31" t="s">
        <v>1628</v>
      </c>
    </row>
    <row r="285" spans="1:13" ht="30" customHeight="1" x14ac:dyDescent="0.2">
      <c r="A285" s="30" t="s">
        <v>1629</v>
      </c>
      <c r="B285" s="26" t="s">
        <v>1630</v>
      </c>
      <c r="C285" s="30" t="s">
        <v>1631</v>
      </c>
      <c r="D285" s="26" t="s">
        <v>1592</v>
      </c>
      <c r="E285" s="12"/>
      <c r="F285" s="26" t="s">
        <v>1632</v>
      </c>
      <c r="G285" s="20">
        <v>38808</v>
      </c>
      <c r="H285" s="20">
        <v>46112</v>
      </c>
      <c r="I285" s="12">
        <v>4170100061</v>
      </c>
      <c r="J285" s="11" t="s">
        <v>1633</v>
      </c>
      <c r="K285" s="12" t="s">
        <v>20</v>
      </c>
      <c r="L285" s="12" t="s">
        <v>21</v>
      </c>
      <c r="M285" s="26" t="s">
        <v>1634</v>
      </c>
    </row>
    <row r="286" spans="1:13" ht="30" customHeight="1" x14ac:dyDescent="0.2">
      <c r="A286" s="30" t="s">
        <v>1635</v>
      </c>
      <c r="B286" s="26" t="s">
        <v>1630</v>
      </c>
      <c r="C286" s="30" t="s">
        <v>1636</v>
      </c>
      <c r="D286" s="26" t="s">
        <v>1592</v>
      </c>
      <c r="E286" s="12"/>
      <c r="F286" s="26" t="s">
        <v>1637</v>
      </c>
      <c r="G286" s="20">
        <v>42461</v>
      </c>
      <c r="H286" s="20">
        <v>46843</v>
      </c>
      <c r="I286" s="12">
        <v>4170102877</v>
      </c>
      <c r="J286" s="11" t="s">
        <v>1638</v>
      </c>
      <c r="K286" s="12" t="s">
        <v>29</v>
      </c>
      <c r="L286" s="12" t="s">
        <v>60</v>
      </c>
      <c r="M286" s="26" t="s">
        <v>1639</v>
      </c>
    </row>
    <row r="287" spans="1:13" ht="30" customHeight="1" x14ac:dyDescent="0.2">
      <c r="A287" s="30" t="s">
        <v>1640</v>
      </c>
      <c r="B287" s="26" t="s">
        <v>266</v>
      </c>
      <c r="C287" s="30" t="s">
        <v>1641</v>
      </c>
      <c r="D287" s="26" t="s">
        <v>1642</v>
      </c>
      <c r="E287" s="12"/>
      <c r="F287" s="26" t="s">
        <v>1643</v>
      </c>
      <c r="G287" s="20">
        <v>43800</v>
      </c>
      <c r="H287" s="20">
        <v>45991</v>
      </c>
      <c r="I287" s="12">
        <v>4170103347</v>
      </c>
      <c r="J287" s="11" t="s">
        <v>1644</v>
      </c>
      <c r="K287" s="12" t="s">
        <v>29</v>
      </c>
      <c r="L287" s="12" t="s">
        <v>60</v>
      </c>
      <c r="M287" s="26"/>
    </row>
    <row r="288" spans="1:13" ht="30" customHeight="1" x14ac:dyDescent="0.2">
      <c r="A288" s="11" t="s">
        <v>1645</v>
      </c>
      <c r="B288" s="16" t="s">
        <v>278</v>
      </c>
      <c r="C288" s="11" t="s">
        <v>1646</v>
      </c>
      <c r="D288" s="16" t="s">
        <v>1570</v>
      </c>
      <c r="E288" s="42"/>
      <c r="F288" s="16" t="s">
        <v>1647</v>
      </c>
      <c r="G288" s="28">
        <v>43678</v>
      </c>
      <c r="H288" s="28">
        <v>45869</v>
      </c>
      <c r="I288" s="16">
        <v>4170103305</v>
      </c>
      <c r="J288" s="24" t="s">
        <v>1648</v>
      </c>
      <c r="K288" s="12" t="s">
        <v>20</v>
      </c>
      <c r="L288" s="16" t="s">
        <v>60</v>
      </c>
      <c r="M288" s="16" t="s">
        <v>1649</v>
      </c>
    </row>
    <row r="289" spans="1:13" ht="30" customHeight="1" x14ac:dyDescent="0.2">
      <c r="A289" s="11" t="s">
        <v>1650</v>
      </c>
      <c r="B289" s="16" t="s">
        <v>1000</v>
      </c>
      <c r="C289" s="11" t="s">
        <v>1651</v>
      </c>
      <c r="D289" s="16" t="s">
        <v>1652</v>
      </c>
      <c r="E289" s="42"/>
      <c r="F289" s="16" t="s">
        <v>1653</v>
      </c>
      <c r="G289" s="28">
        <v>44228</v>
      </c>
      <c r="H289" s="28">
        <v>46418</v>
      </c>
      <c r="I289" s="16">
        <v>4170400354</v>
      </c>
      <c r="J289" s="24" t="s">
        <v>1654</v>
      </c>
      <c r="K289" s="12" t="s">
        <v>20</v>
      </c>
      <c r="L289" s="16" t="s">
        <v>316</v>
      </c>
      <c r="M289" s="16" t="s">
        <v>1653</v>
      </c>
    </row>
    <row r="290" spans="1:13" ht="30" customHeight="1" x14ac:dyDescent="0.2">
      <c r="A290" s="11" t="s">
        <v>1655</v>
      </c>
      <c r="B290" s="12" t="s">
        <v>1656</v>
      </c>
      <c r="C290" s="11" t="s">
        <v>1657</v>
      </c>
      <c r="D290" s="16" t="s">
        <v>1570</v>
      </c>
      <c r="E290" s="42"/>
      <c r="F290" s="12" t="s">
        <v>1658</v>
      </c>
      <c r="G290" s="13">
        <v>41671</v>
      </c>
      <c r="H290" s="14">
        <v>46053</v>
      </c>
      <c r="I290" s="12">
        <v>4170400271</v>
      </c>
      <c r="J290" s="24" t="s">
        <v>1659</v>
      </c>
      <c r="K290" s="12" t="s">
        <v>20</v>
      </c>
      <c r="L290" s="12" t="s">
        <v>316</v>
      </c>
      <c r="M290" s="12" t="s">
        <v>1660</v>
      </c>
    </row>
    <row r="291" spans="1:13" ht="30" customHeight="1" x14ac:dyDescent="0.2">
      <c r="A291" s="11" t="s">
        <v>1661</v>
      </c>
      <c r="B291" s="12" t="s">
        <v>1038</v>
      </c>
      <c r="C291" s="11" t="s">
        <v>1662</v>
      </c>
      <c r="D291" s="12" t="s">
        <v>1592</v>
      </c>
      <c r="E291" s="12"/>
      <c r="F291" s="12" t="s">
        <v>1663</v>
      </c>
      <c r="G291" s="20">
        <v>38808</v>
      </c>
      <c r="H291" s="20">
        <v>47330</v>
      </c>
      <c r="I291" s="21">
        <v>4171300173</v>
      </c>
      <c r="J291" s="39" t="s">
        <v>1664</v>
      </c>
      <c r="K291" s="12" t="s">
        <v>20</v>
      </c>
      <c r="L291" s="22" t="s">
        <v>1030</v>
      </c>
      <c r="M291" s="12" t="s">
        <v>1665</v>
      </c>
    </row>
    <row r="292" spans="1:13" ht="30" customHeight="1" x14ac:dyDescent="0.2">
      <c r="A292" s="11" t="s">
        <v>1666</v>
      </c>
      <c r="B292" s="12" t="s">
        <v>1667</v>
      </c>
      <c r="C292" s="11" t="s">
        <v>1668</v>
      </c>
      <c r="D292" s="12" t="s">
        <v>1669</v>
      </c>
      <c r="E292" s="12"/>
      <c r="F292" s="12" t="s">
        <v>1670</v>
      </c>
      <c r="G292" s="20">
        <v>44105</v>
      </c>
      <c r="H292" s="20">
        <v>46295</v>
      </c>
      <c r="I292" s="21">
        <v>4171300611</v>
      </c>
      <c r="J292" s="39" t="s">
        <v>1671</v>
      </c>
      <c r="K292" s="12" t="s">
        <v>20</v>
      </c>
      <c r="L292" s="22" t="s">
        <v>351</v>
      </c>
      <c r="M292" s="12" t="s">
        <v>1672</v>
      </c>
    </row>
    <row r="293" spans="1:13" ht="30" customHeight="1" x14ac:dyDescent="0.2">
      <c r="A293" s="30" t="s">
        <v>1673</v>
      </c>
      <c r="B293" s="26" t="s">
        <v>1674</v>
      </c>
      <c r="C293" s="30" t="s">
        <v>1675</v>
      </c>
      <c r="D293" s="26" t="s">
        <v>1592</v>
      </c>
      <c r="E293" s="26"/>
      <c r="F293" s="26" t="s">
        <v>1676</v>
      </c>
      <c r="G293" s="20">
        <v>39539</v>
      </c>
      <c r="H293" s="13">
        <v>46112</v>
      </c>
      <c r="I293" s="43">
        <v>4171300041</v>
      </c>
      <c r="J293" s="30" t="s">
        <v>1677</v>
      </c>
      <c r="K293" s="12" t="s">
        <v>20</v>
      </c>
      <c r="L293" s="26" t="s">
        <v>329</v>
      </c>
      <c r="M293" s="26" t="s">
        <v>1678</v>
      </c>
    </row>
    <row r="294" spans="1:13" ht="30" customHeight="1" x14ac:dyDescent="0.2">
      <c r="A294" s="11" t="s">
        <v>1679</v>
      </c>
      <c r="B294" s="12" t="s">
        <v>1680</v>
      </c>
      <c r="C294" s="11" t="s">
        <v>1681</v>
      </c>
      <c r="D294" s="12" t="s">
        <v>1592</v>
      </c>
      <c r="E294" s="12"/>
      <c r="F294" s="12" t="s">
        <v>1682</v>
      </c>
      <c r="G294" s="13">
        <v>38808</v>
      </c>
      <c r="H294" s="20">
        <v>47087</v>
      </c>
      <c r="I294" s="21">
        <v>4171400221</v>
      </c>
      <c r="J294" s="51" t="s">
        <v>1683</v>
      </c>
      <c r="K294" s="12" t="s">
        <v>38</v>
      </c>
      <c r="L294" s="22" t="s">
        <v>39</v>
      </c>
      <c r="M294" s="12" t="s">
        <v>1684</v>
      </c>
    </row>
    <row r="295" spans="1:13" ht="30" customHeight="1" x14ac:dyDescent="0.2">
      <c r="A295" s="11" t="s">
        <v>1685</v>
      </c>
      <c r="B295" s="12" t="s">
        <v>1686</v>
      </c>
      <c r="C295" s="11" t="s">
        <v>1687</v>
      </c>
      <c r="D295" s="12" t="s">
        <v>1592</v>
      </c>
      <c r="E295" s="12"/>
      <c r="F295" s="12" t="s">
        <v>1688</v>
      </c>
      <c r="G295" s="13">
        <v>42248</v>
      </c>
      <c r="H295" s="13">
        <v>46630</v>
      </c>
      <c r="I295" s="12">
        <v>4170201430</v>
      </c>
      <c r="J295" s="11" t="s">
        <v>1689</v>
      </c>
      <c r="K295" s="12" t="s">
        <v>38</v>
      </c>
      <c r="L295" s="22" t="s">
        <v>39</v>
      </c>
      <c r="M295" s="12" t="s">
        <v>1690</v>
      </c>
    </row>
    <row r="296" spans="1:13" ht="30" customHeight="1" x14ac:dyDescent="0.2">
      <c r="A296" s="11" t="s">
        <v>1691</v>
      </c>
      <c r="B296" s="12" t="s">
        <v>1686</v>
      </c>
      <c r="C296" s="11" t="s">
        <v>1692</v>
      </c>
      <c r="D296" s="12" t="s">
        <v>1592</v>
      </c>
      <c r="E296" s="12"/>
      <c r="F296" s="12" t="s">
        <v>1693</v>
      </c>
      <c r="G296" s="13">
        <v>40848</v>
      </c>
      <c r="H296" s="20">
        <v>47422</v>
      </c>
      <c r="I296" s="12">
        <v>4170200960</v>
      </c>
      <c r="J296" s="37" t="s">
        <v>1694</v>
      </c>
      <c r="K296" s="12" t="s">
        <v>38</v>
      </c>
      <c r="L296" s="22" t="s">
        <v>39</v>
      </c>
      <c r="M296" s="12" t="s">
        <v>1695</v>
      </c>
    </row>
    <row r="297" spans="1:13" ht="30" customHeight="1" x14ac:dyDescent="0.2">
      <c r="A297" s="11" t="s">
        <v>1696</v>
      </c>
      <c r="B297" s="12" t="s">
        <v>1697</v>
      </c>
      <c r="C297" s="11" t="s">
        <v>1698</v>
      </c>
      <c r="D297" s="12" t="s">
        <v>1592</v>
      </c>
      <c r="E297" s="12"/>
      <c r="F297" s="12" t="s">
        <v>1699</v>
      </c>
      <c r="G297" s="13">
        <v>45261</v>
      </c>
      <c r="H297" s="20">
        <v>47452</v>
      </c>
      <c r="I297" s="12">
        <v>4170201679</v>
      </c>
      <c r="J297" s="11" t="s">
        <v>1700</v>
      </c>
      <c r="K297" s="12" t="s">
        <v>38</v>
      </c>
      <c r="L297" s="12" t="s">
        <v>410</v>
      </c>
      <c r="M297" s="12" t="s">
        <v>1701</v>
      </c>
    </row>
    <row r="298" spans="1:13" ht="30" customHeight="1" x14ac:dyDescent="0.2">
      <c r="A298" s="11" t="s">
        <v>1702</v>
      </c>
      <c r="B298" s="12" t="s">
        <v>491</v>
      </c>
      <c r="C298" s="11" t="s">
        <v>1703</v>
      </c>
      <c r="D298" s="12" t="s">
        <v>1570</v>
      </c>
      <c r="E298" s="12"/>
      <c r="F298" s="12" t="s">
        <v>1704</v>
      </c>
      <c r="G298" s="47">
        <v>45108</v>
      </c>
      <c r="H298" s="20">
        <v>47299</v>
      </c>
      <c r="I298" s="21">
        <v>4170301289</v>
      </c>
      <c r="J298" s="11" t="s">
        <v>1705</v>
      </c>
      <c r="K298" s="12" t="s">
        <v>495</v>
      </c>
      <c r="L298" s="12" t="s">
        <v>503</v>
      </c>
      <c r="M298" s="12" t="s">
        <v>1706</v>
      </c>
    </row>
    <row r="299" spans="1:13" ht="30" customHeight="1" x14ac:dyDescent="0.2">
      <c r="A299" s="11" t="s">
        <v>1707</v>
      </c>
      <c r="B299" s="12" t="s">
        <v>1708</v>
      </c>
      <c r="C299" s="11" t="s">
        <v>1709</v>
      </c>
      <c r="D299" s="12" t="s">
        <v>1570</v>
      </c>
      <c r="E299" s="12"/>
      <c r="F299" s="12" t="s">
        <v>1710</v>
      </c>
      <c r="G299" s="13">
        <v>41122</v>
      </c>
      <c r="H299" s="14">
        <v>47695</v>
      </c>
      <c r="I299" s="21">
        <v>4170300919</v>
      </c>
      <c r="J299" s="11" t="s">
        <v>1711</v>
      </c>
      <c r="K299" s="12" t="s">
        <v>495</v>
      </c>
      <c r="L299" s="12" t="s">
        <v>496</v>
      </c>
      <c r="M299" s="12" t="s">
        <v>1712</v>
      </c>
    </row>
    <row r="300" spans="1:13" ht="30" customHeight="1" x14ac:dyDescent="0.2">
      <c r="A300" s="11" t="s">
        <v>1713</v>
      </c>
      <c r="B300" s="12" t="s">
        <v>1117</v>
      </c>
      <c r="C300" s="11" t="s">
        <v>1714</v>
      </c>
      <c r="D300" s="12" t="s">
        <v>1570</v>
      </c>
      <c r="E300" s="12"/>
      <c r="F300" s="12" t="s">
        <v>1715</v>
      </c>
      <c r="G300" s="13">
        <v>45108</v>
      </c>
      <c r="H300" s="14">
        <v>47299</v>
      </c>
      <c r="I300" s="21">
        <v>4170301305</v>
      </c>
      <c r="J300" s="11" t="s">
        <v>1713</v>
      </c>
      <c r="K300" s="12" t="s">
        <v>495</v>
      </c>
      <c r="L300" s="12" t="s">
        <v>503</v>
      </c>
      <c r="M300" s="12" t="s">
        <v>1716</v>
      </c>
    </row>
    <row r="301" spans="1:13" ht="30" customHeight="1" x14ac:dyDescent="0.2">
      <c r="A301" s="11" t="s">
        <v>1717</v>
      </c>
      <c r="B301" s="12" t="s">
        <v>1718</v>
      </c>
      <c r="C301" s="11" t="s">
        <v>1719</v>
      </c>
      <c r="D301" s="12" t="s">
        <v>1570</v>
      </c>
      <c r="E301" s="22"/>
      <c r="F301" s="12" t="s">
        <v>1720</v>
      </c>
      <c r="G301" s="47">
        <v>40544</v>
      </c>
      <c r="H301" s="20">
        <v>47118</v>
      </c>
      <c r="I301" s="12">
        <v>4170300760</v>
      </c>
      <c r="J301" s="11" t="s">
        <v>1721</v>
      </c>
      <c r="K301" s="12" t="s">
        <v>495</v>
      </c>
      <c r="L301" s="12" t="s">
        <v>496</v>
      </c>
      <c r="M301" s="12" t="s">
        <v>1722</v>
      </c>
    </row>
    <row r="302" spans="1:13" ht="30" customHeight="1" x14ac:dyDescent="0.2">
      <c r="A302" s="37" t="s">
        <v>1723</v>
      </c>
      <c r="B302" s="22" t="s">
        <v>523</v>
      </c>
      <c r="C302" s="39" t="s">
        <v>1724</v>
      </c>
      <c r="D302" s="12" t="s">
        <v>1570</v>
      </c>
      <c r="E302" s="22"/>
      <c r="F302" s="22" t="s">
        <v>1725</v>
      </c>
      <c r="G302" s="63">
        <v>41365</v>
      </c>
      <c r="H302" s="28">
        <v>45747</v>
      </c>
      <c r="I302" s="22">
        <v>4170300943</v>
      </c>
      <c r="J302" s="37" t="s">
        <v>1726</v>
      </c>
      <c r="K302" s="12" t="s">
        <v>495</v>
      </c>
      <c r="L302" s="12" t="s">
        <v>503</v>
      </c>
      <c r="M302" s="22" t="s">
        <v>1727</v>
      </c>
    </row>
    <row r="303" spans="1:13" ht="30" customHeight="1" x14ac:dyDescent="0.2">
      <c r="A303" s="37" t="s">
        <v>1728</v>
      </c>
      <c r="B303" s="22" t="s">
        <v>1729</v>
      </c>
      <c r="C303" s="39" t="s">
        <v>1730</v>
      </c>
      <c r="D303" s="12" t="s">
        <v>1570</v>
      </c>
      <c r="E303" s="22"/>
      <c r="F303" s="22" t="s">
        <v>1731</v>
      </c>
      <c r="G303" s="63">
        <v>45108</v>
      </c>
      <c r="H303" s="28">
        <v>47299</v>
      </c>
      <c r="I303" s="22">
        <v>4170301297</v>
      </c>
      <c r="J303" s="37" t="s">
        <v>1728</v>
      </c>
      <c r="K303" s="12" t="s">
        <v>495</v>
      </c>
      <c r="L303" s="12" t="s">
        <v>503</v>
      </c>
      <c r="M303" s="22" t="s">
        <v>1732</v>
      </c>
    </row>
    <row r="304" spans="1:13" ht="30" customHeight="1" x14ac:dyDescent="0.2">
      <c r="A304" s="11" t="s">
        <v>1733</v>
      </c>
      <c r="B304" s="12" t="s">
        <v>1734</v>
      </c>
      <c r="C304" s="11" t="s">
        <v>1735</v>
      </c>
      <c r="D304" s="12" t="s">
        <v>1570</v>
      </c>
      <c r="E304" s="12"/>
      <c r="F304" s="12" t="s">
        <v>1736</v>
      </c>
      <c r="G304" s="20">
        <v>39539</v>
      </c>
      <c r="H304" s="13">
        <v>46112</v>
      </c>
      <c r="I304" s="12">
        <v>4170300638</v>
      </c>
      <c r="J304" s="11" t="s">
        <v>1737</v>
      </c>
      <c r="K304" s="12" t="s">
        <v>495</v>
      </c>
      <c r="L304" s="12" t="s">
        <v>496</v>
      </c>
      <c r="M304" s="12" t="s">
        <v>1738</v>
      </c>
    </row>
    <row r="305" spans="1:13" ht="30" customHeight="1" x14ac:dyDescent="0.2">
      <c r="A305" s="38" t="s">
        <v>1739</v>
      </c>
      <c r="B305" s="12" t="s">
        <v>662</v>
      </c>
      <c r="C305" s="11" t="s">
        <v>1740</v>
      </c>
      <c r="D305" s="12" t="s">
        <v>1592</v>
      </c>
      <c r="E305" s="12"/>
      <c r="F305" s="12" t="s">
        <v>1741</v>
      </c>
      <c r="G305" s="13">
        <v>38808</v>
      </c>
      <c r="H305" s="13">
        <v>46112</v>
      </c>
      <c r="I305" s="21">
        <v>4170600037</v>
      </c>
      <c r="J305" s="19" t="s">
        <v>1742</v>
      </c>
      <c r="K305" s="12" t="s">
        <v>651</v>
      </c>
      <c r="L305" s="12" t="s">
        <v>671</v>
      </c>
      <c r="M305" s="12" t="s">
        <v>1743</v>
      </c>
    </row>
    <row r="306" spans="1:13" ht="30" customHeight="1" x14ac:dyDescent="0.2">
      <c r="A306" s="11" t="s">
        <v>1744</v>
      </c>
      <c r="B306" s="12" t="s">
        <v>679</v>
      </c>
      <c r="C306" s="11" t="s">
        <v>1745</v>
      </c>
      <c r="D306" s="12" t="s">
        <v>1592</v>
      </c>
      <c r="E306" s="12"/>
      <c r="F306" s="12" t="s">
        <v>1746</v>
      </c>
      <c r="G306" s="13">
        <v>40787</v>
      </c>
      <c r="H306" s="14">
        <v>47361</v>
      </c>
      <c r="I306" s="12">
        <v>4170600433</v>
      </c>
      <c r="J306" s="11" t="s">
        <v>1747</v>
      </c>
      <c r="K306" s="12" t="s">
        <v>651</v>
      </c>
      <c r="L306" s="12" t="s">
        <v>671</v>
      </c>
      <c r="M306" s="12" t="s">
        <v>1748</v>
      </c>
    </row>
    <row r="307" spans="1:13" ht="30" customHeight="1" x14ac:dyDescent="0.2">
      <c r="A307" s="11" t="s">
        <v>1749</v>
      </c>
      <c r="B307" s="12" t="s">
        <v>1750</v>
      </c>
      <c r="C307" s="11" t="s">
        <v>1751</v>
      </c>
      <c r="D307" s="12" t="s">
        <v>1592</v>
      </c>
      <c r="E307" s="12"/>
      <c r="F307" s="12" t="s">
        <v>1752</v>
      </c>
      <c r="G307" s="13">
        <v>40725</v>
      </c>
      <c r="H307" s="14">
        <v>47299</v>
      </c>
      <c r="I307" s="12">
        <v>4170700316</v>
      </c>
      <c r="J307" s="11" t="s">
        <v>1753</v>
      </c>
      <c r="K307" s="12" t="s">
        <v>651</v>
      </c>
      <c r="L307" s="12" t="s">
        <v>1547</v>
      </c>
      <c r="M307" s="12" t="s">
        <v>1754</v>
      </c>
    </row>
    <row r="308" spans="1:13" ht="30" customHeight="1" x14ac:dyDescent="0.2">
      <c r="A308" s="11" t="s">
        <v>1700</v>
      </c>
      <c r="B308" s="22" t="s">
        <v>1755</v>
      </c>
      <c r="C308" s="39" t="s">
        <v>1756</v>
      </c>
      <c r="D308" s="22" t="s">
        <v>1592</v>
      </c>
      <c r="E308" s="12"/>
      <c r="F308" s="22" t="s">
        <v>1757</v>
      </c>
      <c r="G308" s="13">
        <v>38808</v>
      </c>
      <c r="H308" s="20">
        <v>47118</v>
      </c>
      <c r="I308" s="40">
        <v>4171700141</v>
      </c>
      <c r="J308" s="11" t="s">
        <v>1758</v>
      </c>
      <c r="K308" s="12" t="s">
        <v>651</v>
      </c>
      <c r="L308" s="12" t="s">
        <v>741</v>
      </c>
      <c r="M308" s="22" t="s">
        <v>1759</v>
      </c>
    </row>
    <row r="309" spans="1:13" ht="30" customHeight="1" x14ac:dyDescent="0.2">
      <c r="A309" s="11" t="s">
        <v>1760</v>
      </c>
      <c r="B309" s="12" t="s">
        <v>1761</v>
      </c>
      <c r="C309" s="11" t="s">
        <v>1762</v>
      </c>
      <c r="D309" s="12" t="s">
        <v>1570</v>
      </c>
      <c r="E309" s="12"/>
      <c r="F309" s="12" t="s">
        <v>1763</v>
      </c>
      <c r="G309" s="47">
        <v>39114</v>
      </c>
      <c r="H309" s="18">
        <v>47879</v>
      </c>
      <c r="I309" s="12">
        <v>4171600267</v>
      </c>
      <c r="J309" s="11" t="s">
        <v>1764</v>
      </c>
      <c r="K309" s="12" t="s">
        <v>651</v>
      </c>
      <c r="L309" s="12" t="s">
        <v>1765</v>
      </c>
      <c r="M309" s="12" t="s">
        <v>1766</v>
      </c>
    </row>
    <row r="310" spans="1:13" ht="30" customHeight="1" x14ac:dyDescent="0.2">
      <c r="A310" s="11" t="s">
        <v>1767</v>
      </c>
      <c r="B310" s="64" t="s">
        <v>1768</v>
      </c>
      <c r="C310" s="11" t="s">
        <v>1769</v>
      </c>
      <c r="D310" s="12" t="s">
        <v>1570</v>
      </c>
      <c r="E310" s="12"/>
      <c r="F310" s="44" t="s">
        <v>1770</v>
      </c>
      <c r="G310" s="47">
        <v>41365</v>
      </c>
      <c r="H310" s="28">
        <v>45747</v>
      </c>
      <c r="I310" s="12">
        <v>4171600549</v>
      </c>
      <c r="J310" s="11" t="s">
        <v>1689</v>
      </c>
      <c r="K310" s="12" t="s">
        <v>651</v>
      </c>
      <c r="L310" s="12" t="s">
        <v>1765</v>
      </c>
      <c r="M310" s="12" t="s">
        <v>1771</v>
      </c>
    </row>
    <row r="311" spans="1:13" ht="30" customHeight="1" x14ac:dyDescent="0.2">
      <c r="A311" s="11" t="s">
        <v>1772</v>
      </c>
      <c r="B311" s="12" t="s">
        <v>1773</v>
      </c>
      <c r="C311" s="11" t="s">
        <v>1774</v>
      </c>
      <c r="D311" s="12" t="s">
        <v>1592</v>
      </c>
      <c r="E311" s="12"/>
      <c r="F311" s="12" t="s">
        <v>1775</v>
      </c>
      <c r="G311" s="13">
        <v>40603</v>
      </c>
      <c r="H311" s="20">
        <v>47177</v>
      </c>
      <c r="I311" s="12">
        <v>4171600457</v>
      </c>
      <c r="J311" s="11" t="s">
        <v>1772</v>
      </c>
      <c r="K311" s="12" t="s">
        <v>651</v>
      </c>
      <c r="L311" s="12" t="s">
        <v>1776</v>
      </c>
      <c r="M311" s="12" t="s">
        <v>1777</v>
      </c>
    </row>
    <row r="312" spans="1:13" ht="30" customHeight="1" x14ac:dyDescent="0.2">
      <c r="A312" s="11" t="s">
        <v>1778</v>
      </c>
      <c r="B312" s="12" t="s">
        <v>1779</v>
      </c>
      <c r="C312" s="11" t="s">
        <v>1780</v>
      </c>
      <c r="D312" s="12" t="s">
        <v>1592</v>
      </c>
      <c r="E312" s="12"/>
      <c r="F312" s="12" t="s">
        <v>1781</v>
      </c>
      <c r="G312" s="13">
        <v>41974</v>
      </c>
      <c r="H312" s="20">
        <v>46356</v>
      </c>
      <c r="I312" s="12">
        <v>4171600572</v>
      </c>
      <c r="J312" s="11" t="s">
        <v>1778</v>
      </c>
      <c r="K312" s="12" t="s">
        <v>651</v>
      </c>
      <c r="L312" s="12" t="s">
        <v>1776</v>
      </c>
      <c r="M312" s="12" t="s">
        <v>1782</v>
      </c>
    </row>
    <row r="313" spans="1:13" ht="30" customHeight="1" x14ac:dyDescent="0.2">
      <c r="A313" s="11" t="s">
        <v>1783</v>
      </c>
      <c r="B313" s="12" t="s">
        <v>1784</v>
      </c>
      <c r="C313" s="11" t="s">
        <v>1785</v>
      </c>
      <c r="D313" s="12" t="s">
        <v>1570</v>
      </c>
      <c r="E313" s="12"/>
      <c r="F313" s="12" t="s">
        <v>1786</v>
      </c>
      <c r="G313" s="47">
        <v>38869</v>
      </c>
      <c r="H313" s="20">
        <v>47634</v>
      </c>
      <c r="I313" s="21">
        <v>4170500351</v>
      </c>
      <c r="J313" s="11" t="s">
        <v>1787</v>
      </c>
      <c r="K313" s="12" t="s">
        <v>51</v>
      </c>
      <c r="L313" s="12" t="s">
        <v>1788</v>
      </c>
      <c r="M313" s="12" t="s">
        <v>1789</v>
      </c>
    </row>
    <row r="314" spans="1:13" ht="30" customHeight="1" x14ac:dyDescent="0.2">
      <c r="A314" s="11" t="s">
        <v>1790</v>
      </c>
      <c r="B314" s="16" t="s">
        <v>1791</v>
      </c>
      <c r="C314" s="11" t="s">
        <v>1792</v>
      </c>
      <c r="D314" s="16" t="s">
        <v>1570</v>
      </c>
      <c r="E314" s="16"/>
      <c r="F314" s="16" t="s">
        <v>1793</v>
      </c>
      <c r="G314" s="18">
        <v>43101</v>
      </c>
      <c r="H314" s="20">
        <v>47483</v>
      </c>
      <c r="I314" s="16">
        <v>4171500202</v>
      </c>
      <c r="J314" s="11" t="s">
        <v>1794</v>
      </c>
      <c r="K314" s="35" t="s">
        <v>1795</v>
      </c>
      <c r="L314" s="16" t="s">
        <v>1796</v>
      </c>
      <c r="M314" s="16" t="s">
        <v>1797</v>
      </c>
    </row>
    <row r="315" spans="1:13" ht="30" customHeight="1" x14ac:dyDescent="0.2">
      <c r="A315" s="11" t="s">
        <v>1567</v>
      </c>
      <c r="B315" s="16" t="s">
        <v>1568</v>
      </c>
      <c r="C315" s="11" t="s">
        <v>1569</v>
      </c>
      <c r="D315" s="16" t="s">
        <v>1798</v>
      </c>
      <c r="E315" s="42"/>
      <c r="F315" s="16" t="s">
        <v>1571</v>
      </c>
      <c r="G315" s="28">
        <v>43678</v>
      </c>
      <c r="H315" s="28">
        <v>45869</v>
      </c>
      <c r="I315" s="16">
        <v>4170103297</v>
      </c>
      <c r="J315" s="24" t="s">
        <v>1572</v>
      </c>
      <c r="K315" s="12" t="s">
        <v>20</v>
      </c>
      <c r="L315" s="16" t="s">
        <v>60</v>
      </c>
      <c r="M315" s="16" t="s">
        <v>1573</v>
      </c>
    </row>
    <row r="316" spans="1:13" customFormat="1" ht="30" customHeight="1" x14ac:dyDescent="0.2">
      <c r="A316" s="11" t="s">
        <v>1574</v>
      </c>
      <c r="B316" s="12" t="s">
        <v>1575</v>
      </c>
      <c r="C316" s="38" t="s">
        <v>1576</v>
      </c>
      <c r="D316" s="12" t="s">
        <v>1799</v>
      </c>
      <c r="E316" s="12"/>
      <c r="F316" s="16" t="s">
        <v>1577</v>
      </c>
      <c r="G316" s="13">
        <v>40210</v>
      </c>
      <c r="H316" s="13">
        <v>46783</v>
      </c>
      <c r="I316" s="12">
        <v>4170101697</v>
      </c>
      <c r="J316" s="30" t="s">
        <v>1572</v>
      </c>
      <c r="K316" s="12" t="s">
        <v>20</v>
      </c>
      <c r="L316" s="12" t="s">
        <v>60</v>
      </c>
      <c r="M316" s="16" t="s">
        <v>1578</v>
      </c>
    </row>
    <row r="317" spans="1:13" ht="30" customHeight="1" x14ac:dyDescent="0.2">
      <c r="A317" s="11" t="s">
        <v>1579</v>
      </c>
      <c r="B317" s="16" t="s">
        <v>1580</v>
      </c>
      <c r="C317" s="11" t="s">
        <v>1581</v>
      </c>
      <c r="D317" s="12" t="s">
        <v>1799</v>
      </c>
      <c r="E317" s="12"/>
      <c r="F317" s="16" t="s">
        <v>1582</v>
      </c>
      <c r="G317" s="13">
        <v>45047</v>
      </c>
      <c r="H317" s="13">
        <v>47238</v>
      </c>
      <c r="I317" s="12">
        <v>4170103636</v>
      </c>
      <c r="J317" s="30" t="s">
        <v>1583</v>
      </c>
      <c r="K317" s="12" t="s">
        <v>20</v>
      </c>
      <c r="L317" s="12" t="s">
        <v>60</v>
      </c>
      <c r="M317" s="16"/>
    </row>
    <row r="318" spans="1:13" ht="30" customHeight="1" x14ac:dyDescent="0.2">
      <c r="A318" s="11" t="s">
        <v>1584</v>
      </c>
      <c r="B318" s="12" t="s">
        <v>1585</v>
      </c>
      <c r="C318" s="38" t="s">
        <v>1586</v>
      </c>
      <c r="D318" s="12" t="s">
        <v>1799</v>
      </c>
      <c r="E318" s="13"/>
      <c r="F318" s="13" t="s">
        <v>1587</v>
      </c>
      <c r="G318" s="13">
        <v>41244</v>
      </c>
      <c r="H318" s="13">
        <v>47817</v>
      </c>
      <c r="I318" s="12">
        <v>4140142946</v>
      </c>
      <c r="J318" s="38" t="s">
        <v>1588</v>
      </c>
      <c r="K318" s="12" t="s">
        <v>20</v>
      </c>
      <c r="L318" s="12" t="s">
        <v>60</v>
      </c>
      <c r="M318" s="16" t="s">
        <v>1589</v>
      </c>
    </row>
    <row r="319" spans="1:13" ht="30" customHeight="1" x14ac:dyDescent="0.2">
      <c r="A319" s="39" t="s">
        <v>1590</v>
      </c>
      <c r="B319" s="22" t="s">
        <v>1585</v>
      </c>
      <c r="C319" s="39" t="s">
        <v>1591</v>
      </c>
      <c r="D319" s="12" t="s">
        <v>1799</v>
      </c>
      <c r="E319" s="12"/>
      <c r="F319" s="22" t="s">
        <v>1593</v>
      </c>
      <c r="G319" s="20">
        <v>38808</v>
      </c>
      <c r="H319" s="20">
        <v>47573</v>
      </c>
      <c r="I319" s="40">
        <v>4170100863</v>
      </c>
      <c r="J319" s="11" t="s">
        <v>1595</v>
      </c>
      <c r="K319" s="12" t="s">
        <v>20</v>
      </c>
      <c r="L319" s="12" t="s">
        <v>21</v>
      </c>
      <c r="M319" s="22" t="s">
        <v>1596</v>
      </c>
    </row>
    <row r="320" spans="1:13" ht="30" customHeight="1" x14ac:dyDescent="0.2">
      <c r="A320" s="11" t="s">
        <v>1603</v>
      </c>
      <c r="B320" s="32" t="s">
        <v>161</v>
      </c>
      <c r="C320" s="11" t="s">
        <v>1800</v>
      </c>
      <c r="D320" s="16" t="s">
        <v>1798</v>
      </c>
      <c r="E320" s="32"/>
      <c r="F320" s="32" t="s">
        <v>1605</v>
      </c>
      <c r="G320" s="28">
        <v>43922</v>
      </c>
      <c r="H320" s="18">
        <v>46112</v>
      </c>
      <c r="I320" s="32">
        <v>4170103396</v>
      </c>
      <c r="J320" s="11" t="s">
        <v>1606</v>
      </c>
      <c r="K320" s="16" t="s">
        <v>20</v>
      </c>
      <c r="L320" s="16" t="s">
        <v>60</v>
      </c>
      <c r="M320" s="32"/>
    </row>
    <row r="321" spans="1:13" customFormat="1" ht="30" customHeight="1" x14ac:dyDescent="0.2">
      <c r="A321" s="39" t="s">
        <v>1607</v>
      </c>
      <c r="B321" s="22" t="s">
        <v>1608</v>
      </c>
      <c r="C321" s="62" t="s">
        <v>1801</v>
      </c>
      <c r="D321" s="12" t="s">
        <v>1799</v>
      </c>
      <c r="E321" s="12"/>
      <c r="F321" s="22" t="s">
        <v>1610</v>
      </c>
      <c r="G321" s="20">
        <v>38808</v>
      </c>
      <c r="H321" s="20">
        <v>47573</v>
      </c>
      <c r="I321" s="40">
        <v>4171200159</v>
      </c>
      <c r="J321" s="39" t="s">
        <v>1611</v>
      </c>
      <c r="K321" s="12" t="s">
        <v>20</v>
      </c>
      <c r="L321" s="12" t="s">
        <v>21</v>
      </c>
      <c r="M321" s="22" t="s">
        <v>1612</v>
      </c>
    </row>
    <row r="322" spans="1:13" customFormat="1" ht="30" customHeight="1" x14ac:dyDescent="0.2">
      <c r="A322" s="11" t="s">
        <v>1613</v>
      </c>
      <c r="B322" s="12" t="s">
        <v>1614</v>
      </c>
      <c r="C322" s="11" t="s">
        <v>1802</v>
      </c>
      <c r="D322" s="12" t="s">
        <v>1799</v>
      </c>
      <c r="E322" s="60"/>
      <c r="F322" s="12" t="s">
        <v>1616</v>
      </c>
      <c r="G322" s="13">
        <v>39965</v>
      </c>
      <c r="H322" s="13">
        <v>46538</v>
      </c>
      <c r="I322" s="12">
        <v>4170101614</v>
      </c>
      <c r="J322" s="30" t="s">
        <v>1613</v>
      </c>
      <c r="K322" s="12" t="s">
        <v>20</v>
      </c>
      <c r="L322" s="12" t="s">
        <v>60</v>
      </c>
      <c r="M322" s="12" t="s">
        <v>1617</v>
      </c>
    </row>
    <row r="323" spans="1:13" s="61" customFormat="1" ht="30" customHeight="1" x14ac:dyDescent="0.2">
      <c r="A323" s="11" t="s">
        <v>1618</v>
      </c>
      <c r="B323" s="12" t="s">
        <v>1619</v>
      </c>
      <c r="C323" s="11" t="s">
        <v>1620</v>
      </c>
      <c r="D323" s="12" t="s">
        <v>1799</v>
      </c>
      <c r="E323" s="60"/>
      <c r="F323" s="12" t="s">
        <v>1621</v>
      </c>
      <c r="G323" s="13">
        <v>39934</v>
      </c>
      <c r="H323" s="13">
        <v>46507</v>
      </c>
      <c r="I323" s="12">
        <v>4170101572</v>
      </c>
      <c r="J323" s="11" t="s">
        <v>1622</v>
      </c>
      <c r="K323" s="12" t="s">
        <v>20</v>
      </c>
      <c r="L323" s="12" t="s">
        <v>60</v>
      </c>
      <c r="M323" s="12" t="s">
        <v>1623</v>
      </c>
    </row>
    <row r="324" spans="1:13" ht="30" customHeight="1" x14ac:dyDescent="0.2">
      <c r="A324" s="33" t="s">
        <v>1624</v>
      </c>
      <c r="B324" s="58" t="s">
        <v>1625</v>
      </c>
      <c r="C324" s="62" t="s">
        <v>1626</v>
      </c>
      <c r="D324" s="12" t="s">
        <v>1799</v>
      </c>
      <c r="E324" s="41"/>
      <c r="F324" s="31" t="s">
        <v>1627</v>
      </c>
      <c r="G324" s="28">
        <v>41183</v>
      </c>
      <c r="H324" s="20">
        <v>47756</v>
      </c>
      <c r="I324" s="32">
        <v>4170102166</v>
      </c>
      <c r="J324" s="33" t="s">
        <v>1624</v>
      </c>
      <c r="K324" s="12" t="s">
        <v>20</v>
      </c>
      <c r="L324" s="12" t="s">
        <v>21</v>
      </c>
      <c r="M324" s="31" t="s">
        <v>1628</v>
      </c>
    </row>
    <row r="325" spans="1:13" ht="30" customHeight="1" x14ac:dyDescent="0.2">
      <c r="A325" s="11" t="s">
        <v>1629</v>
      </c>
      <c r="B325" s="26" t="s">
        <v>1630</v>
      </c>
      <c r="C325" s="30" t="s">
        <v>1631</v>
      </c>
      <c r="D325" s="12" t="s">
        <v>1799</v>
      </c>
      <c r="E325" s="26"/>
      <c r="F325" s="26" t="s">
        <v>1632</v>
      </c>
      <c r="G325" s="20">
        <v>38838</v>
      </c>
      <c r="H325" s="20">
        <v>47603</v>
      </c>
      <c r="I325" s="43">
        <v>4170100061</v>
      </c>
      <c r="J325" s="30" t="s">
        <v>1803</v>
      </c>
      <c r="K325" s="12" t="s">
        <v>20</v>
      </c>
      <c r="L325" s="26" t="s">
        <v>263</v>
      </c>
      <c r="M325" s="26" t="s">
        <v>1634</v>
      </c>
    </row>
    <row r="326" spans="1:13" ht="30" customHeight="1" x14ac:dyDescent="0.2">
      <c r="A326" s="11" t="s">
        <v>1635</v>
      </c>
      <c r="B326" s="26" t="s">
        <v>1630</v>
      </c>
      <c r="C326" s="30" t="s">
        <v>1636</v>
      </c>
      <c r="D326" s="12" t="s">
        <v>1799</v>
      </c>
      <c r="E326" s="26"/>
      <c r="F326" s="26" t="s">
        <v>1637</v>
      </c>
      <c r="G326" s="20">
        <v>42461</v>
      </c>
      <c r="H326" s="20">
        <v>46843</v>
      </c>
      <c r="I326" s="12">
        <v>4170102877</v>
      </c>
      <c r="J326" s="30" t="s">
        <v>1638</v>
      </c>
      <c r="K326" s="12" t="s">
        <v>29</v>
      </c>
      <c r="L326" s="26" t="s">
        <v>60</v>
      </c>
      <c r="M326" s="26" t="s">
        <v>1639</v>
      </c>
    </row>
    <row r="327" spans="1:13" ht="30" customHeight="1" x14ac:dyDescent="0.2">
      <c r="A327" s="11" t="s">
        <v>1640</v>
      </c>
      <c r="B327" s="26" t="s">
        <v>266</v>
      </c>
      <c r="C327" s="30" t="s">
        <v>1641</v>
      </c>
      <c r="D327" s="12" t="s">
        <v>1798</v>
      </c>
      <c r="E327" s="26"/>
      <c r="F327" s="26" t="s">
        <v>1643</v>
      </c>
      <c r="G327" s="20">
        <v>43800</v>
      </c>
      <c r="H327" s="20">
        <v>45991</v>
      </c>
      <c r="I327" s="12">
        <v>4170103347</v>
      </c>
      <c r="J327" s="30" t="s">
        <v>1644</v>
      </c>
      <c r="K327" s="12" t="s">
        <v>29</v>
      </c>
      <c r="L327" s="26" t="s">
        <v>60</v>
      </c>
      <c r="M327" s="26"/>
    </row>
    <row r="328" spans="1:13" ht="30" customHeight="1" x14ac:dyDescent="0.2">
      <c r="A328" s="11" t="s">
        <v>1645</v>
      </c>
      <c r="B328" s="16" t="s">
        <v>278</v>
      </c>
      <c r="C328" s="11" t="s">
        <v>1804</v>
      </c>
      <c r="D328" s="16" t="s">
        <v>1798</v>
      </c>
      <c r="E328" s="42"/>
      <c r="F328" s="16" t="s">
        <v>1647</v>
      </c>
      <c r="G328" s="28">
        <v>43678</v>
      </c>
      <c r="H328" s="28">
        <v>45869</v>
      </c>
      <c r="I328" s="16">
        <v>4170103305</v>
      </c>
      <c r="J328" s="24" t="s">
        <v>1648</v>
      </c>
      <c r="K328" s="12" t="s">
        <v>20</v>
      </c>
      <c r="L328" s="16" t="s">
        <v>60</v>
      </c>
      <c r="M328" s="16" t="s">
        <v>1649</v>
      </c>
    </row>
    <row r="329" spans="1:13" ht="30" customHeight="1" x14ac:dyDescent="0.2">
      <c r="A329" s="11" t="s">
        <v>1650</v>
      </c>
      <c r="B329" s="16" t="s">
        <v>1000</v>
      </c>
      <c r="C329" s="11" t="s">
        <v>1651</v>
      </c>
      <c r="D329" s="16" t="s">
        <v>1799</v>
      </c>
      <c r="E329" s="42"/>
      <c r="F329" s="16" t="s">
        <v>1653</v>
      </c>
      <c r="G329" s="28">
        <v>44228</v>
      </c>
      <c r="H329" s="28">
        <v>46418</v>
      </c>
      <c r="I329" s="16">
        <v>4170400354</v>
      </c>
      <c r="J329" s="24" t="s">
        <v>1654</v>
      </c>
      <c r="K329" s="12" t="s">
        <v>20</v>
      </c>
      <c r="L329" s="16" t="s">
        <v>316</v>
      </c>
      <c r="M329" s="16" t="s">
        <v>1653</v>
      </c>
    </row>
    <row r="330" spans="1:13" ht="30" customHeight="1" x14ac:dyDescent="0.2">
      <c r="A330" s="11" t="s">
        <v>1805</v>
      </c>
      <c r="B330" s="12" t="s">
        <v>1656</v>
      </c>
      <c r="C330" s="11" t="s">
        <v>1657</v>
      </c>
      <c r="D330" s="16" t="s">
        <v>1798</v>
      </c>
      <c r="E330" s="42"/>
      <c r="F330" s="12" t="s">
        <v>1658</v>
      </c>
      <c r="G330" s="13">
        <v>41671</v>
      </c>
      <c r="H330" s="14">
        <v>46053</v>
      </c>
      <c r="I330" s="12">
        <v>4170400271</v>
      </c>
      <c r="J330" s="24" t="s">
        <v>1659</v>
      </c>
      <c r="K330" s="12" t="s">
        <v>20</v>
      </c>
      <c r="L330" s="12" t="s">
        <v>316</v>
      </c>
      <c r="M330" s="12" t="s">
        <v>1660</v>
      </c>
    </row>
    <row r="331" spans="1:13" ht="30" customHeight="1" x14ac:dyDescent="0.2">
      <c r="A331" s="11" t="s">
        <v>1661</v>
      </c>
      <c r="B331" s="12" t="s">
        <v>1038</v>
      </c>
      <c r="C331" s="11" t="s">
        <v>1662</v>
      </c>
      <c r="D331" s="12" t="s">
        <v>1799</v>
      </c>
      <c r="E331" s="12"/>
      <c r="F331" s="12" t="s">
        <v>1663</v>
      </c>
      <c r="G331" s="20">
        <v>38808</v>
      </c>
      <c r="H331" s="20">
        <v>47573</v>
      </c>
      <c r="I331" s="21">
        <v>4171300173</v>
      </c>
      <c r="J331" s="39" t="s">
        <v>1664</v>
      </c>
      <c r="K331" s="12" t="s">
        <v>20</v>
      </c>
      <c r="L331" s="22" t="s">
        <v>1030</v>
      </c>
      <c r="M331" s="12" t="s">
        <v>1665</v>
      </c>
    </row>
    <row r="332" spans="1:13" ht="30" customHeight="1" x14ac:dyDescent="0.2">
      <c r="A332" s="11" t="s">
        <v>1666</v>
      </c>
      <c r="B332" s="12" t="s">
        <v>1667</v>
      </c>
      <c r="C332" s="11" t="s">
        <v>1668</v>
      </c>
      <c r="D332" s="12" t="s">
        <v>1806</v>
      </c>
      <c r="E332" s="12"/>
      <c r="F332" s="12" t="s">
        <v>1670</v>
      </c>
      <c r="G332" s="20">
        <v>44105</v>
      </c>
      <c r="H332" s="20">
        <v>46295</v>
      </c>
      <c r="I332" s="21">
        <v>4171300611</v>
      </c>
      <c r="J332" s="39" t="s">
        <v>1671</v>
      </c>
      <c r="K332" s="12" t="s">
        <v>20</v>
      </c>
      <c r="L332" s="22" t="s">
        <v>351</v>
      </c>
      <c r="M332" s="12" t="s">
        <v>1672</v>
      </c>
    </row>
    <row r="333" spans="1:13" ht="30" customHeight="1" x14ac:dyDescent="0.2">
      <c r="A333" s="30" t="s">
        <v>1673</v>
      </c>
      <c r="B333" s="26" t="s">
        <v>1674</v>
      </c>
      <c r="C333" s="30" t="s">
        <v>1675</v>
      </c>
      <c r="D333" s="12" t="s">
        <v>1799</v>
      </c>
      <c r="E333" s="26"/>
      <c r="F333" s="26" t="s">
        <v>1676</v>
      </c>
      <c r="G333" s="20">
        <v>39539</v>
      </c>
      <c r="H333" s="13">
        <v>46112</v>
      </c>
      <c r="I333" s="43">
        <v>4171300041</v>
      </c>
      <c r="J333" s="30" t="s">
        <v>1677</v>
      </c>
      <c r="K333" s="12" t="s">
        <v>20</v>
      </c>
      <c r="L333" s="26" t="s">
        <v>329</v>
      </c>
      <c r="M333" s="26" t="s">
        <v>1678</v>
      </c>
    </row>
    <row r="334" spans="1:13" ht="30" customHeight="1" x14ac:dyDescent="0.2">
      <c r="A334" s="11" t="s">
        <v>1679</v>
      </c>
      <c r="B334" s="12" t="s">
        <v>1680</v>
      </c>
      <c r="C334" s="11" t="s">
        <v>1807</v>
      </c>
      <c r="D334" s="12" t="s">
        <v>1798</v>
      </c>
      <c r="E334" s="12"/>
      <c r="F334" s="12" t="s">
        <v>1682</v>
      </c>
      <c r="G334" s="13">
        <v>38808</v>
      </c>
      <c r="H334" s="20">
        <v>47573</v>
      </c>
      <c r="I334" s="21">
        <v>4171400221</v>
      </c>
      <c r="J334" s="11" t="s">
        <v>1683</v>
      </c>
      <c r="K334" s="12" t="s">
        <v>38</v>
      </c>
      <c r="L334" s="12" t="s">
        <v>1808</v>
      </c>
      <c r="M334" s="12" t="s">
        <v>1684</v>
      </c>
    </row>
    <row r="335" spans="1:13" ht="30" customHeight="1" x14ac:dyDescent="0.2">
      <c r="A335" s="11" t="s">
        <v>1685</v>
      </c>
      <c r="B335" s="12" t="s">
        <v>1686</v>
      </c>
      <c r="C335" s="11" t="s">
        <v>1687</v>
      </c>
      <c r="D335" s="12" t="s">
        <v>1798</v>
      </c>
      <c r="E335" s="12"/>
      <c r="F335" s="12" t="s">
        <v>1688</v>
      </c>
      <c r="G335" s="13">
        <v>42248</v>
      </c>
      <c r="H335" s="13">
        <v>46630</v>
      </c>
      <c r="I335" s="12">
        <v>4170201430</v>
      </c>
      <c r="J335" s="11" t="s">
        <v>1689</v>
      </c>
      <c r="K335" s="12" t="s">
        <v>38</v>
      </c>
      <c r="L335" s="12" t="s">
        <v>1808</v>
      </c>
      <c r="M335" s="12" t="s">
        <v>1690</v>
      </c>
    </row>
    <row r="336" spans="1:13" ht="30" customHeight="1" x14ac:dyDescent="0.2">
      <c r="A336" s="11" t="s">
        <v>1691</v>
      </c>
      <c r="B336" s="12" t="s">
        <v>1686</v>
      </c>
      <c r="C336" s="11" t="s">
        <v>1692</v>
      </c>
      <c r="D336" s="12" t="s">
        <v>1798</v>
      </c>
      <c r="E336" s="12"/>
      <c r="F336" s="12" t="s">
        <v>1693</v>
      </c>
      <c r="G336" s="13">
        <v>40848</v>
      </c>
      <c r="H336" s="20">
        <v>47422</v>
      </c>
      <c r="I336" s="12">
        <v>4170200960</v>
      </c>
      <c r="J336" s="11" t="s">
        <v>1694</v>
      </c>
      <c r="K336" s="12" t="s">
        <v>38</v>
      </c>
      <c r="L336" s="12" t="s">
        <v>1808</v>
      </c>
      <c r="M336" s="12" t="s">
        <v>1695</v>
      </c>
    </row>
    <row r="337" spans="1:13" ht="30" customHeight="1" x14ac:dyDescent="0.2">
      <c r="A337" s="11" t="s">
        <v>1696</v>
      </c>
      <c r="B337" s="12" t="s">
        <v>1697</v>
      </c>
      <c r="C337" s="11" t="s">
        <v>1698</v>
      </c>
      <c r="D337" s="12" t="s">
        <v>1798</v>
      </c>
      <c r="E337" s="12"/>
      <c r="F337" s="12" t="s">
        <v>1699</v>
      </c>
      <c r="G337" s="13">
        <v>45261</v>
      </c>
      <c r="H337" s="20">
        <v>47452</v>
      </c>
      <c r="I337" s="12">
        <v>4170201679</v>
      </c>
      <c r="J337" s="11" t="s">
        <v>1700</v>
      </c>
      <c r="K337" s="12" t="s">
        <v>38</v>
      </c>
      <c r="L337" s="12" t="s">
        <v>410</v>
      </c>
      <c r="M337" s="12" t="s">
        <v>1701</v>
      </c>
    </row>
    <row r="338" spans="1:13" ht="30" customHeight="1" x14ac:dyDescent="0.2">
      <c r="A338" s="38" t="s">
        <v>1702</v>
      </c>
      <c r="B338" s="12" t="s">
        <v>491</v>
      </c>
      <c r="C338" s="11" t="s">
        <v>1703</v>
      </c>
      <c r="D338" s="12" t="s">
        <v>1798</v>
      </c>
      <c r="E338" s="12"/>
      <c r="F338" s="12" t="s">
        <v>1704</v>
      </c>
      <c r="G338" s="47">
        <v>45108</v>
      </c>
      <c r="H338" s="20">
        <v>47299</v>
      </c>
      <c r="I338" s="21">
        <v>4170301289</v>
      </c>
      <c r="J338" s="38" t="s">
        <v>1705</v>
      </c>
      <c r="K338" s="12" t="s">
        <v>495</v>
      </c>
      <c r="L338" s="12" t="s">
        <v>503</v>
      </c>
      <c r="M338" s="12" t="s">
        <v>1706</v>
      </c>
    </row>
    <row r="339" spans="1:13" ht="30" customHeight="1" x14ac:dyDescent="0.2">
      <c r="A339" s="11" t="s">
        <v>1707</v>
      </c>
      <c r="B339" s="12" t="s">
        <v>1708</v>
      </c>
      <c r="C339" s="11" t="s">
        <v>1709</v>
      </c>
      <c r="D339" s="12" t="s">
        <v>1798</v>
      </c>
      <c r="E339" s="12"/>
      <c r="F339" s="12" t="s">
        <v>1710</v>
      </c>
      <c r="G339" s="13">
        <v>41122</v>
      </c>
      <c r="H339" s="14">
        <v>47695</v>
      </c>
      <c r="I339" s="21">
        <v>4170300919</v>
      </c>
      <c r="J339" s="11" t="s">
        <v>1711</v>
      </c>
      <c r="K339" s="12" t="s">
        <v>495</v>
      </c>
      <c r="L339" s="12" t="s">
        <v>496</v>
      </c>
      <c r="M339" s="12" t="s">
        <v>1712</v>
      </c>
    </row>
    <row r="340" spans="1:13" ht="30" customHeight="1" x14ac:dyDescent="0.2">
      <c r="A340" s="38" t="s">
        <v>1713</v>
      </c>
      <c r="B340" s="12" t="s">
        <v>1117</v>
      </c>
      <c r="C340" s="11" t="s">
        <v>1714</v>
      </c>
      <c r="D340" s="12" t="s">
        <v>1798</v>
      </c>
      <c r="E340" s="12"/>
      <c r="F340" s="12" t="s">
        <v>1715</v>
      </c>
      <c r="G340" s="13">
        <v>45108</v>
      </c>
      <c r="H340" s="14">
        <v>47299</v>
      </c>
      <c r="I340" s="12">
        <v>4170301305</v>
      </c>
      <c r="J340" s="38" t="s">
        <v>1713</v>
      </c>
      <c r="K340" s="12" t="s">
        <v>495</v>
      </c>
      <c r="L340" s="12" t="s">
        <v>503</v>
      </c>
      <c r="M340" s="12" t="s">
        <v>1716</v>
      </c>
    </row>
    <row r="341" spans="1:13" ht="30" customHeight="1" x14ac:dyDescent="0.2">
      <c r="A341" s="11" t="s">
        <v>1717</v>
      </c>
      <c r="B341" s="12" t="s">
        <v>1718</v>
      </c>
      <c r="C341" s="11" t="s">
        <v>1719</v>
      </c>
      <c r="D341" s="12" t="s">
        <v>1798</v>
      </c>
      <c r="E341" s="22"/>
      <c r="F341" s="12" t="s">
        <v>1720</v>
      </c>
      <c r="G341" s="47">
        <v>40544</v>
      </c>
      <c r="H341" s="20">
        <v>47118</v>
      </c>
      <c r="I341" s="12">
        <v>4170300760</v>
      </c>
      <c r="J341" s="11" t="s">
        <v>1721</v>
      </c>
      <c r="K341" s="12" t="s">
        <v>495</v>
      </c>
      <c r="L341" s="12" t="s">
        <v>496</v>
      </c>
      <c r="M341" s="12" t="s">
        <v>1722</v>
      </c>
    </row>
    <row r="342" spans="1:13" ht="30" customHeight="1" x14ac:dyDescent="0.2">
      <c r="A342" s="37" t="s">
        <v>1723</v>
      </c>
      <c r="B342" s="22" t="s">
        <v>523</v>
      </c>
      <c r="C342" s="39" t="s">
        <v>1724</v>
      </c>
      <c r="D342" s="12" t="s">
        <v>1799</v>
      </c>
      <c r="E342" s="22"/>
      <c r="F342" s="22" t="s">
        <v>1725</v>
      </c>
      <c r="G342" s="63">
        <v>41365</v>
      </c>
      <c r="H342" s="28">
        <v>45747</v>
      </c>
      <c r="I342" s="22">
        <v>4170300943</v>
      </c>
      <c r="J342" s="37" t="s">
        <v>1726</v>
      </c>
      <c r="K342" s="12" t="s">
        <v>495</v>
      </c>
      <c r="L342" s="12" t="s">
        <v>503</v>
      </c>
      <c r="M342" s="22" t="s">
        <v>1727</v>
      </c>
    </row>
    <row r="343" spans="1:13" ht="30" customHeight="1" x14ac:dyDescent="0.2">
      <c r="A343" s="38" t="s">
        <v>1728</v>
      </c>
      <c r="B343" s="12" t="s">
        <v>1729</v>
      </c>
      <c r="C343" s="11" t="s">
        <v>1730</v>
      </c>
      <c r="D343" s="12" t="s">
        <v>1798</v>
      </c>
      <c r="E343" s="12"/>
      <c r="F343" s="22" t="s">
        <v>1731</v>
      </c>
      <c r="G343" s="13">
        <v>45108</v>
      </c>
      <c r="H343" s="14">
        <v>47299</v>
      </c>
      <c r="I343" s="12">
        <v>4170301297</v>
      </c>
      <c r="J343" s="38" t="s">
        <v>1728</v>
      </c>
      <c r="K343" s="12" t="s">
        <v>495</v>
      </c>
      <c r="L343" s="12" t="s">
        <v>503</v>
      </c>
      <c r="M343" s="22" t="s">
        <v>1732</v>
      </c>
    </row>
    <row r="344" spans="1:13" ht="30" customHeight="1" x14ac:dyDescent="0.2">
      <c r="A344" s="11" t="s">
        <v>1733</v>
      </c>
      <c r="B344" s="12" t="s">
        <v>1734</v>
      </c>
      <c r="C344" s="11" t="s">
        <v>1735</v>
      </c>
      <c r="D344" s="12" t="s">
        <v>1798</v>
      </c>
      <c r="E344" s="12"/>
      <c r="F344" s="12" t="s">
        <v>1736</v>
      </c>
      <c r="G344" s="20">
        <v>39539</v>
      </c>
      <c r="H344" s="13">
        <v>46112</v>
      </c>
      <c r="I344" s="12">
        <v>4170300638</v>
      </c>
      <c r="J344" s="11" t="s">
        <v>1737</v>
      </c>
      <c r="K344" s="12" t="s">
        <v>495</v>
      </c>
      <c r="L344" s="12" t="s">
        <v>496</v>
      </c>
      <c r="M344" s="12" t="s">
        <v>1738</v>
      </c>
    </row>
    <row r="345" spans="1:13" ht="30" customHeight="1" x14ac:dyDescent="0.2">
      <c r="A345" s="38" t="s">
        <v>1739</v>
      </c>
      <c r="B345" s="12" t="s">
        <v>667</v>
      </c>
      <c r="C345" s="11" t="s">
        <v>1809</v>
      </c>
      <c r="D345" s="12" t="s">
        <v>1798</v>
      </c>
      <c r="E345" s="12"/>
      <c r="F345" s="12" t="s">
        <v>1810</v>
      </c>
      <c r="G345" s="13">
        <v>38808</v>
      </c>
      <c r="H345" s="13">
        <v>46112</v>
      </c>
      <c r="I345" s="21">
        <v>4170600037</v>
      </c>
      <c r="J345" s="11" t="s">
        <v>1811</v>
      </c>
      <c r="K345" s="12" t="s">
        <v>651</v>
      </c>
      <c r="L345" s="12" t="s">
        <v>699</v>
      </c>
      <c r="M345" s="12" t="s">
        <v>1812</v>
      </c>
    </row>
    <row r="346" spans="1:13" ht="30" customHeight="1" x14ac:dyDescent="0.2">
      <c r="A346" s="11" t="s">
        <v>1744</v>
      </c>
      <c r="B346" s="12" t="s">
        <v>679</v>
      </c>
      <c r="C346" s="11" t="s">
        <v>1745</v>
      </c>
      <c r="D346" s="12" t="s">
        <v>1798</v>
      </c>
      <c r="E346" s="12"/>
      <c r="F346" s="12" t="s">
        <v>1746</v>
      </c>
      <c r="G346" s="13">
        <v>40787</v>
      </c>
      <c r="H346" s="14">
        <v>47361</v>
      </c>
      <c r="I346" s="12">
        <v>4170600433</v>
      </c>
      <c r="J346" s="11" t="s">
        <v>1747</v>
      </c>
      <c r="K346" s="12" t="s">
        <v>651</v>
      </c>
      <c r="L346" s="12" t="s">
        <v>671</v>
      </c>
      <c r="M346" s="12" t="s">
        <v>1748</v>
      </c>
    </row>
    <row r="347" spans="1:13" ht="30" customHeight="1" x14ac:dyDescent="0.2">
      <c r="A347" s="11" t="s">
        <v>1749</v>
      </c>
      <c r="B347" s="12" t="s">
        <v>1750</v>
      </c>
      <c r="C347" s="11" t="s">
        <v>1751</v>
      </c>
      <c r="D347" s="12" t="s">
        <v>1798</v>
      </c>
      <c r="E347" s="12"/>
      <c r="F347" s="12" t="s">
        <v>1752</v>
      </c>
      <c r="G347" s="13">
        <v>40725</v>
      </c>
      <c r="H347" s="14">
        <v>47299</v>
      </c>
      <c r="I347" s="12">
        <v>4170700316</v>
      </c>
      <c r="J347" s="11" t="s">
        <v>1753</v>
      </c>
      <c r="K347" s="12" t="s">
        <v>651</v>
      </c>
      <c r="L347" s="12" t="s">
        <v>1547</v>
      </c>
      <c r="M347" s="12" t="s">
        <v>1754</v>
      </c>
    </row>
    <row r="348" spans="1:13" ht="30" customHeight="1" x14ac:dyDescent="0.2">
      <c r="A348" s="11" t="s">
        <v>1700</v>
      </c>
      <c r="B348" s="12" t="s">
        <v>1755</v>
      </c>
      <c r="C348" s="11" t="s">
        <v>1813</v>
      </c>
      <c r="D348" s="12" t="s">
        <v>1798</v>
      </c>
      <c r="E348" s="12"/>
      <c r="F348" s="12" t="s">
        <v>1757</v>
      </c>
      <c r="G348" s="13">
        <v>38808</v>
      </c>
      <c r="H348" s="13">
        <v>47573</v>
      </c>
      <c r="I348" s="21">
        <v>4171700141</v>
      </c>
      <c r="J348" s="11" t="s">
        <v>1758</v>
      </c>
      <c r="K348" s="12" t="s">
        <v>651</v>
      </c>
      <c r="L348" s="12" t="s">
        <v>1814</v>
      </c>
      <c r="M348" s="12" t="s">
        <v>1759</v>
      </c>
    </row>
    <row r="349" spans="1:13" ht="30" customHeight="1" x14ac:dyDescent="0.2">
      <c r="A349" s="11" t="s">
        <v>1760</v>
      </c>
      <c r="B349" s="12" t="s">
        <v>1761</v>
      </c>
      <c r="C349" s="11" t="s">
        <v>1762</v>
      </c>
      <c r="D349" s="12" t="s">
        <v>1798</v>
      </c>
      <c r="E349" s="12"/>
      <c r="F349" s="12" t="s">
        <v>1763</v>
      </c>
      <c r="G349" s="47">
        <v>39114</v>
      </c>
      <c r="H349" s="18">
        <v>47879</v>
      </c>
      <c r="I349" s="12">
        <v>4171600267</v>
      </c>
      <c r="J349" s="11" t="s">
        <v>1764</v>
      </c>
      <c r="K349" s="12" t="s">
        <v>651</v>
      </c>
      <c r="L349" s="12" t="s">
        <v>1765</v>
      </c>
      <c r="M349" s="12" t="s">
        <v>1766</v>
      </c>
    </row>
    <row r="350" spans="1:13" ht="30" customHeight="1" x14ac:dyDescent="0.2">
      <c r="A350" s="33" t="s">
        <v>1767</v>
      </c>
      <c r="B350" s="12" t="s">
        <v>1768</v>
      </c>
      <c r="C350" s="62" t="s">
        <v>1815</v>
      </c>
      <c r="D350" s="26" t="s">
        <v>1798</v>
      </c>
      <c r="E350" s="41"/>
      <c r="F350" s="44" t="s">
        <v>1770</v>
      </c>
      <c r="G350" s="28">
        <v>41365</v>
      </c>
      <c r="H350" s="28">
        <v>45747</v>
      </c>
      <c r="I350" s="32">
        <v>4171600549</v>
      </c>
      <c r="J350" s="33" t="s">
        <v>1689</v>
      </c>
      <c r="K350" s="12" t="s">
        <v>651</v>
      </c>
      <c r="L350" s="12" t="s">
        <v>1765</v>
      </c>
      <c r="M350" s="12" t="s">
        <v>1771</v>
      </c>
    </row>
    <row r="351" spans="1:13" ht="30" customHeight="1" x14ac:dyDescent="0.2">
      <c r="A351" s="11" t="s">
        <v>1772</v>
      </c>
      <c r="B351" s="12" t="s">
        <v>1773</v>
      </c>
      <c r="C351" s="11" t="s">
        <v>1774</v>
      </c>
      <c r="D351" s="12" t="s">
        <v>1798</v>
      </c>
      <c r="E351" s="12"/>
      <c r="F351" s="12" t="s">
        <v>1775</v>
      </c>
      <c r="G351" s="13">
        <v>40603</v>
      </c>
      <c r="H351" s="20">
        <v>47177</v>
      </c>
      <c r="I351" s="12">
        <v>4171600457</v>
      </c>
      <c r="J351" s="11" t="s">
        <v>1772</v>
      </c>
      <c r="K351" s="12" t="s">
        <v>651</v>
      </c>
      <c r="L351" s="12" t="s">
        <v>1776</v>
      </c>
      <c r="M351" s="12" t="s">
        <v>1777</v>
      </c>
    </row>
    <row r="352" spans="1:13" ht="30" customHeight="1" x14ac:dyDescent="0.2">
      <c r="A352" s="11" t="s">
        <v>1778</v>
      </c>
      <c r="B352" s="12" t="s">
        <v>1779</v>
      </c>
      <c r="C352" s="11" t="s">
        <v>1780</v>
      </c>
      <c r="D352" s="12" t="s">
        <v>1798</v>
      </c>
      <c r="E352" s="12"/>
      <c r="F352" s="12" t="s">
        <v>1781</v>
      </c>
      <c r="G352" s="13">
        <v>41974</v>
      </c>
      <c r="H352" s="20">
        <v>46356</v>
      </c>
      <c r="I352" s="12">
        <v>4171600572</v>
      </c>
      <c r="J352" s="11" t="s">
        <v>1778</v>
      </c>
      <c r="K352" s="12" t="s">
        <v>651</v>
      </c>
      <c r="L352" s="12" t="s">
        <v>1776</v>
      </c>
      <c r="M352" s="12" t="s">
        <v>1782</v>
      </c>
    </row>
    <row r="353" spans="1:13" ht="30" customHeight="1" x14ac:dyDescent="0.2">
      <c r="A353" s="11" t="s">
        <v>1783</v>
      </c>
      <c r="B353" s="12" t="s">
        <v>1784</v>
      </c>
      <c r="C353" s="11" t="s">
        <v>1785</v>
      </c>
      <c r="D353" s="12" t="s">
        <v>1798</v>
      </c>
      <c r="E353" s="12"/>
      <c r="F353" s="16" t="s">
        <v>1816</v>
      </c>
      <c r="G353" s="47">
        <v>38869</v>
      </c>
      <c r="H353" s="20">
        <v>47634</v>
      </c>
      <c r="I353" s="21">
        <v>4170500351</v>
      </c>
      <c r="J353" s="11" t="s">
        <v>1787</v>
      </c>
      <c r="K353" s="12" t="s">
        <v>51</v>
      </c>
      <c r="L353" s="12" t="s">
        <v>1817</v>
      </c>
      <c r="M353" s="16" t="s">
        <v>1818</v>
      </c>
    </row>
    <row r="354" spans="1:13" ht="30" customHeight="1" x14ac:dyDescent="0.2">
      <c r="A354" s="11" t="s">
        <v>1790</v>
      </c>
      <c r="B354" s="16" t="s">
        <v>1791</v>
      </c>
      <c r="C354" s="11" t="s">
        <v>1792</v>
      </c>
      <c r="D354" s="16" t="s">
        <v>1798</v>
      </c>
      <c r="E354" s="16"/>
      <c r="F354" s="16" t="s">
        <v>1793</v>
      </c>
      <c r="G354" s="18">
        <v>43101</v>
      </c>
      <c r="H354" s="20">
        <v>47483</v>
      </c>
      <c r="I354" s="16">
        <v>4171500202</v>
      </c>
      <c r="J354" s="11" t="s">
        <v>1794</v>
      </c>
      <c r="K354" s="11" t="s">
        <v>1795</v>
      </c>
      <c r="L354" s="16" t="s">
        <v>1796</v>
      </c>
      <c r="M354" s="16" t="s">
        <v>1797</v>
      </c>
    </row>
  </sheetData>
  <autoFilter ref="A2:M354" xr:uid="{579BF5A9-630F-4370-B6B3-B7F397B3ECD2}"/>
  <phoneticPr fontId="3"/>
  <dataValidations count="1">
    <dataValidation type="list" allowBlank="1" showInputMessage="1" showErrorMessage="1" sqref="K111 JG111 TC111 ACY111 AMU111 AWQ111 BGM111 BQI111 CAE111 CKA111 CTW111 DDS111 DNO111 DXK111 EHG111 ERC111 FAY111 FKU111 FUQ111 GEM111 GOI111 GYE111 HIA111 HRW111 IBS111 ILO111 IVK111 JFG111 JPC111 JYY111 KIU111 KSQ111 LCM111 LMI111 LWE111 MGA111 MPW111 MZS111 NJO111 NTK111 ODG111 ONC111 OWY111 PGU111 PQQ111 QAM111 QKI111 QUE111 REA111 RNW111 RXS111 SHO111 SRK111 TBG111 TLC111 TUY111 UEU111 UOQ111 UYM111 VII111 VSE111 WCA111 WLW111 WVS111 K65647 JG65647 TC65647 ACY65647 AMU65647 AWQ65647 BGM65647 BQI65647 CAE65647 CKA65647 CTW65647 DDS65647 DNO65647 DXK65647 EHG65647 ERC65647 FAY65647 FKU65647 FUQ65647 GEM65647 GOI65647 GYE65647 HIA65647 HRW65647 IBS65647 ILO65647 IVK65647 JFG65647 JPC65647 JYY65647 KIU65647 KSQ65647 LCM65647 LMI65647 LWE65647 MGA65647 MPW65647 MZS65647 NJO65647 NTK65647 ODG65647 ONC65647 OWY65647 PGU65647 PQQ65647 QAM65647 QKI65647 QUE65647 REA65647 RNW65647 RXS65647 SHO65647 SRK65647 TBG65647 TLC65647 TUY65647 UEU65647 UOQ65647 UYM65647 VII65647 VSE65647 WCA65647 WLW65647 WVS65647 K131183 JG131183 TC131183 ACY131183 AMU131183 AWQ131183 BGM131183 BQI131183 CAE131183 CKA131183 CTW131183 DDS131183 DNO131183 DXK131183 EHG131183 ERC131183 FAY131183 FKU131183 FUQ131183 GEM131183 GOI131183 GYE131183 HIA131183 HRW131183 IBS131183 ILO131183 IVK131183 JFG131183 JPC131183 JYY131183 KIU131183 KSQ131183 LCM131183 LMI131183 LWE131183 MGA131183 MPW131183 MZS131183 NJO131183 NTK131183 ODG131183 ONC131183 OWY131183 PGU131183 PQQ131183 QAM131183 QKI131183 QUE131183 REA131183 RNW131183 RXS131183 SHO131183 SRK131183 TBG131183 TLC131183 TUY131183 UEU131183 UOQ131183 UYM131183 VII131183 VSE131183 WCA131183 WLW131183 WVS131183 K196719 JG196719 TC196719 ACY196719 AMU196719 AWQ196719 BGM196719 BQI196719 CAE196719 CKA196719 CTW196719 DDS196719 DNO196719 DXK196719 EHG196719 ERC196719 FAY196719 FKU196719 FUQ196719 GEM196719 GOI196719 GYE196719 HIA196719 HRW196719 IBS196719 ILO196719 IVK196719 JFG196719 JPC196719 JYY196719 KIU196719 KSQ196719 LCM196719 LMI196719 LWE196719 MGA196719 MPW196719 MZS196719 NJO196719 NTK196719 ODG196719 ONC196719 OWY196719 PGU196719 PQQ196719 QAM196719 QKI196719 QUE196719 REA196719 RNW196719 RXS196719 SHO196719 SRK196719 TBG196719 TLC196719 TUY196719 UEU196719 UOQ196719 UYM196719 VII196719 VSE196719 WCA196719 WLW196719 WVS196719 K262255 JG262255 TC262255 ACY262255 AMU262255 AWQ262255 BGM262255 BQI262255 CAE262255 CKA262255 CTW262255 DDS262255 DNO262255 DXK262255 EHG262255 ERC262255 FAY262255 FKU262255 FUQ262255 GEM262255 GOI262255 GYE262255 HIA262255 HRW262255 IBS262255 ILO262255 IVK262255 JFG262255 JPC262255 JYY262255 KIU262255 KSQ262255 LCM262255 LMI262255 LWE262255 MGA262255 MPW262255 MZS262255 NJO262255 NTK262255 ODG262255 ONC262255 OWY262255 PGU262255 PQQ262255 QAM262255 QKI262255 QUE262255 REA262255 RNW262255 RXS262255 SHO262255 SRK262255 TBG262255 TLC262255 TUY262255 UEU262255 UOQ262255 UYM262255 VII262255 VSE262255 WCA262255 WLW262255 WVS262255 K327791 JG327791 TC327791 ACY327791 AMU327791 AWQ327791 BGM327791 BQI327791 CAE327791 CKA327791 CTW327791 DDS327791 DNO327791 DXK327791 EHG327791 ERC327791 FAY327791 FKU327791 FUQ327791 GEM327791 GOI327791 GYE327791 HIA327791 HRW327791 IBS327791 ILO327791 IVK327791 JFG327791 JPC327791 JYY327791 KIU327791 KSQ327791 LCM327791 LMI327791 LWE327791 MGA327791 MPW327791 MZS327791 NJO327791 NTK327791 ODG327791 ONC327791 OWY327791 PGU327791 PQQ327791 QAM327791 QKI327791 QUE327791 REA327791 RNW327791 RXS327791 SHO327791 SRK327791 TBG327791 TLC327791 TUY327791 UEU327791 UOQ327791 UYM327791 VII327791 VSE327791 WCA327791 WLW327791 WVS327791 K393327 JG393327 TC393327 ACY393327 AMU393327 AWQ393327 BGM393327 BQI393327 CAE393327 CKA393327 CTW393327 DDS393327 DNO393327 DXK393327 EHG393327 ERC393327 FAY393327 FKU393327 FUQ393327 GEM393327 GOI393327 GYE393327 HIA393327 HRW393327 IBS393327 ILO393327 IVK393327 JFG393327 JPC393327 JYY393327 KIU393327 KSQ393327 LCM393327 LMI393327 LWE393327 MGA393327 MPW393327 MZS393327 NJO393327 NTK393327 ODG393327 ONC393327 OWY393327 PGU393327 PQQ393327 QAM393327 QKI393327 QUE393327 REA393327 RNW393327 RXS393327 SHO393327 SRK393327 TBG393327 TLC393327 TUY393327 UEU393327 UOQ393327 UYM393327 VII393327 VSE393327 WCA393327 WLW393327 WVS393327 K458863 JG458863 TC458863 ACY458863 AMU458863 AWQ458863 BGM458863 BQI458863 CAE458863 CKA458863 CTW458863 DDS458863 DNO458863 DXK458863 EHG458863 ERC458863 FAY458863 FKU458863 FUQ458863 GEM458863 GOI458863 GYE458863 HIA458863 HRW458863 IBS458863 ILO458863 IVK458863 JFG458863 JPC458863 JYY458863 KIU458863 KSQ458863 LCM458863 LMI458863 LWE458863 MGA458863 MPW458863 MZS458863 NJO458863 NTK458863 ODG458863 ONC458863 OWY458863 PGU458863 PQQ458863 QAM458863 QKI458863 QUE458863 REA458863 RNW458863 RXS458863 SHO458863 SRK458863 TBG458863 TLC458863 TUY458863 UEU458863 UOQ458863 UYM458863 VII458863 VSE458863 WCA458863 WLW458863 WVS458863 K524399 JG524399 TC524399 ACY524399 AMU524399 AWQ524399 BGM524399 BQI524399 CAE524399 CKA524399 CTW524399 DDS524399 DNO524399 DXK524399 EHG524399 ERC524399 FAY524399 FKU524399 FUQ524399 GEM524399 GOI524399 GYE524399 HIA524399 HRW524399 IBS524399 ILO524399 IVK524399 JFG524399 JPC524399 JYY524399 KIU524399 KSQ524399 LCM524399 LMI524399 LWE524399 MGA524399 MPW524399 MZS524399 NJO524399 NTK524399 ODG524399 ONC524399 OWY524399 PGU524399 PQQ524399 QAM524399 QKI524399 QUE524399 REA524399 RNW524399 RXS524399 SHO524399 SRK524399 TBG524399 TLC524399 TUY524399 UEU524399 UOQ524399 UYM524399 VII524399 VSE524399 WCA524399 WLW524399 WVS524399 K589935 JG589935 TC589935 ACY589935 AMU589935 AWQ589935 BGM589935 BQI589935 CAE589935 CKA589935 CTW589935 DDS589935 DNO589935 DXK589935 EHG589935 ERC589935 FAY589935 FKU589935 FUQ589935 GEM589935 GOI589935 GYE589935 HIA589935 HRW589935 IBS589935 ILO589935 IVK589935 JFG589935 JPC589935 JYY589935 KIU589935 KSQ589935 LCM589935 LMI589935 LWE589935 MGA589935 MPW589935 MZS589935 NJO589935 NTK589935 ODG589935 ONC589935 OWY589935 PGU589935 PQQ589935 QAM589935 QKI589935 QUE589935 REA589935 RNW589935 RXS589935 SHO589935 SRK589935 TBG589935 TLC589935 TUY589935 UEU589935 UOQ589935 UYM589935 VII589935 VSE589935 WCA589935 WLW589935 WVS589935 K655471 JG655471 TC655471 ACY655471 AMU655471 AWQ655471 BGM655471 BQI655471 CAE655471 CKA655471 CTW655471 DDS655471 DNO655471 DXK655471 EHG655471 ERC655471 FAY655471 FKU655471 FUQ655471 GEM655471 GOI655471 GYE655471 HIA655471 HRW655471 IBS655471 ILO655471 IVK655471 JFG655471 JPC655471 JYY655471 KIU655471 KSQ655471 LCM655471 LMI655471 LWE655471 MGA655471 MPW655471 MZS655471 NJO655471 NTK655471 ODG655471 ONC655471 OWY655471 PGU655471 PQQ655471 QAM655471 QKI655471 QUE655471 REA655471 RNW655471 RXS655471 SHO655471 SRK655471 TBG655471 TLC655471 TUY655471 UEU655471 UOQ655471 UYM655471 VII655471 VSE655471 WCA655471 WLW655471 WVS655471 K721007 JG721007 TC721007 ACY721007 AMU721007 AWQ721007 BGM721007 BQI721007 CAE721007 CKA721007 CTW721007 DDS721007 DNO721007 DXK721007 EHG721007 ERC721007 FAY721007 FKU721007 FUQ721007 GEM721007 GOI721007 GYE721007 HIA721007 HRW721007 IBS721007 ILO721007 IVK721007 JFG721007 JPC721007 JYY721007 KIU721007 KSQ721007 LCM721007 LMI721007 LWE721007 MGA721007 MPW721007 MZS721007 NJO721007 NTK721007 ODG721007 ONC721007 OWY721007 PGU721007 PQQ721007 QAM721007 QKI721007 QUE721007 REA721007 RNW721007 RXS721007 SHO721007 SRK721007 TBG721007 TLC721007 TUY721007 UEU721007 UOQ721007 UYM721007 VII721007 VSE721007 WCA721007 WLW721007 WVS721007 K786543 JG786543 TC786543 ACY786543 AMU786543 AWQ786543 BGM786543 BQI786543 CAE786543 CKA786543 CTW786543 DDS786543 DNO786543 DXK786543 EHG786543 ERC786543 FAY786543 FKU786543 FUQ786543 GEM786543 GOI786543 GYE786543 HIA786543 HRW786543 IBS786543 ILO786543 IVK786543 JFG786543 JPC786543 JYY786543 KIU786543 KSQ786543 LCM786543 LMI786543 LWE786543 MGA786543 MPW786543 MZS786543 NJO786543 NTK786543 ODG786543 ONC786543 OWY786543 PGU786543 PQQ786543 QAM786543 QKI786543 QUE786543 REA786543 RNW786543 RXS786543 SHO786543 SRK786543 TBG786543 TLC786543 TUY786543 UEU786543 UOQ786543 UYM786543 VII786543 VSE786543 WCA786543 WLW786543 WVS786543 K852079 JG852079 TC852079 ACY852079 AMU852079 AWQ852079 BGM852079 BQI852079 CAE852079 CKA852079 CTW852079 DDS852079 DNO852079 DXK852079 EHG852079 ERC852079 FAY852079 FKU852079 FUQ852079 GEM852079 GOI852079 GYE852079 HIA852079 HRW852079 IBS852079 ILO852079 IVK852079 JFG852079 JPC852079 JYY852079 KIU852079 KSQ852079 LCM852079 LMI852079 LWE852079 MGA852079 MPW852079 MZS852079 NJO852079 NTK852079 ODG852079 ONC852079 OWY852079 PGU852079 PQQ852079 QAM852079 QKI852079 QUE852079 REA852079 RNW852079 RXS852079 SHO852079 SRK852079 TBG852079 TLC852079 TUY852079 UEU852079 UOQ852079 UYM852079 VII852079 VSE852079 WCA852079 WLW852079 WVS852079 K917615 JG917615 TC917615 ACY917615 AMU917615 AWQ917615 BGM917615 BQI917615 CAE917615 CKA917615 CTW917615 DDS917615 DNO917615 DXK917615 EHG917615 ERC917615 FAY917615 FKU917615 FUQ917615 GEM917615 GOI917615 GYE917615 HIA917615 HRW917615 IBS917615 ILO917615 IVK917615 JFG917615 JPC917615 JYY917615 KIU917615 KSQ917615 LCM917615 LMI917615 LWE917615 MGA917615 MPW917615 MZS917615 NJO917615 NTK917615 ODG917615 ONC917615 OWY917615 PGU917615 PQQ917615 QAM917615 QKI917615 QUE917615 REA917615 RNW917615 RXS917615 SHO917615 SRK917615 TBG917615 TLC917615 TUY917615 UEU917615 UOQ917615 UYM917615 VII917615 VSE917615 WCA917615 WLW917615 WVS917615 K983151 JG983151 TC983151 ACY983151 AMU983151 AWQ983151 BGM983151 BQI983151 CAE983151 CKA983151 CTW983151 DDS983151 DNO983151 DXK983151 EHG983151 ERC983151 FAY983151 FKU983151 FUQ983151 GEM983151 GOI983151 GYE983151 HIA983151 HRW983151 IBS983151 ILO983151 IVK983151 JFG983151 JPC983151 JYY983151 KIU983151 KSQ983151 LCM983151 LMI983151 LWE983151 MGA983151 MPW983151 MZS983151 NJO983151 NTK983151 ODG983151 ONC983151 OWY983151 PGU983151 PQQ983151 QAM983151 QKI983151 QUE983151 REA983151 RNW983151 RXS983151 SHO983151 SRK983151 TBG983151 TLC983151 TUY983151 UEU983151 UOQ983151 UYM983151 VII983151 VSE983151 WCA983151 WLW983151 WVS983151 K32:K36 JG32:JG36 TC32:TC36 ACY32:ACY36 AMU32:AMU36 AWQ32:AWQ36 BGM32:BGM36 BQI32:BQI36 CAE32:CAE36 CKA32:CKA36 CTW32:CTW36 DDS32:DDS36 DNO32:DNO36 DXK32:DXK36 EHG32:EHG36 ERC32:ERC36 FAY32:FAY36 FKU32:FKU36 FUQ32:FUQ36 GEM32:GEM36 GOI32:GOI36 GYE32:GYE36 HIA32:HIA36 HRW32:HRW36 IBS32:IBS36 ILO32:ILO36 IVK32:IVK36 JFG32:JFG36 JPC32:JPC36 JYY32:JYY36 KIU32:KIU36 KSQ32:KSQ36 LCM32:LCM36 LMI32:LMI36 LWE32:LWE36 MGA32:MGA36 MPW32:MPW36 MZS32:MZS36 NJO32:NJO36 NTK32:NTK36 ODG32:ODG36 ONC32:ONC36 OWY32:OWY36 PGU32:PGU36 PQQ32:PQQ36 QAM32:QAM36 QKI32:QKI36 QUE32:QUE36 REA32:REA36 RNW32:RNW36 RXS32:RXS36 SHO32:SHO36 SRK32:SRK36 TBG32:TBG36 TLC32:TLC36 TUY32:TUY36 UEU32:UEU36 UOQ32:UOQ36 UYM32:UYM36 VII32:VII36 VSE32:VSE36 WCA32:WCA36 WLW32:WLW36 WVS32:WVS36 K65568:K65572 JG65568:JG65572 TC65568:TC65572 ACY65568:ACY65572 AMU65568:AMU65572 AWQ65568:AWQ65572 BGM65568:BGM65572 BQI65568:BQI65572 CAE65568:CAE65572 CKA65568:CKA65572 CTW65568:CTW65572 DDS65568:DDS65572 DNO65568:DNO65572 DXK65568:DXK65572 EHG65568:EHG65572 ERC65568:ERC65572 FAY65568:FAY65572 FKU65568:FKU65572 FUQ65568:FUQ65572 GEM65568:GEM65572 GOI65568:GOI65572 GYE65568:GYE65572 HIA65568:HIA65572 HRW65568:HRW65572 IBS65568:IBS65572 ILO65568:ILO65572 IVK65568:IVK65572 JFG65568:JFG65572 JPC65568:JPC65572 JYY65568:JYY65572 KIU65568:KIU65572 KSQ65568:KSQ65572 LCM65568:LCM65572 LMI65568:LMI65572 LWE65568:LWE65572 MGA65568:MGA65572 MPW65568:MPW65572 MZS65568:MZS65572 NJO65568:NJO65572 NTK65568:NTK65572 ODG65568:ODG65572 ONC65568:ONC65572 OWY65568:OWY65572 PGU65568:PGU65572 PQQ65568:PQQ65572 QAM65568:QAM65572 QKI65568:QKI65572 QUE65568:QUE65572 REA65568:REA65572 RNW65568:RNW65572 RXS65568:RXS65572 SHO65568:SHO65572 SRK65568:SRK65572 TBG65568:TBG65572 TLC65568:TLC65572 TUY65568:TUY65572 UEU65568:UEU65572 UOQ65568:UOQ65572 UYM65568:UYM65572 VII65568:VII65572 VSE65568:VSE65572 WCA65568:WCA65572 WLW65568:WLW65572 WVS65568:WVS65572 K131104:K131108 JG131104:JG131108 TC131104:TC131108 ACY131104:ACY131108 AMU131104:AMU131108 AWQ131104:AWQ131108 BGM131104:BGM131108 BQI131104:BQI131108 CAE131104:CAE131108 CKA131104:CKA131108 CTW131104:CTW131108 DDS131104:DDS131108 DNO131104:DNO131108 DXK131104:DXK131108 EHG131104:EHG131108 ERC131104:ERC131108 FAY131104:FAY131108 FKU131104:FKU131108 FUQ131104:FUQ131108 GEM131104:GEM131108 GOI131104:GOI131108 GYE131104:GYE131108 HIA131104:HIA131108 HRW131104:HRW131108 IBS131104:IBS131108 ILO131104:ILO131108 IVK131104:IVK131108 JFG131104:JFG131108 JPC131104:JPC131108 JYY131104:JYY131108 KIU131104:KIU131108 KSQ131104:KSQ131108 LCM131104:LCM131108 LMI131104:LMI131108 LWE131104:LWE131108 MGA131104:MGA131108 MPW131104:MPW131108 MZS131104:MZS131108 NJO131104:NJO131108 NTK131104:NTK131108 ODG131104:ODG131108 ONC131104:ONC131108 OWY131104:OWY131108 PGU131104:PGU131108 PQQ131104:PQQ131108 QAM131104:QAM131108 QKI131104:QKI131108 QUE131104:QUE131108 REA131104:REA131108 RNW131104:RNW131108 RXS131104:RXS131108 SHO131104:SHO131108 SRK131104:SRK131108 TBG131104:TBG131108 TLC131104:TLC131108 TUY131104:TUY131108 UEU131104:UEU131108 UOQ131104:UOQ131108 UYM131104:UYM131108 VII131104:VII131108 VSE131104:VSE131108 WCA131104:WCA131108 WLW131104:WLW131108 WVS131104:WVS131108 K196640:K196644 JG196640:JG196644 TC196640:TC196644 ACY196640:ACY196644 AMU196640:AMU196644 AWQ196640:AWQ196644 BGM196640:BGM196644 BQI196640:BQI196644 CAE196640:CAE196644 CKA196640:CKA196644 CTW196640:CTW196644 DDS196640:DDS196644 DNO196640:DNO196644 DXK196640:DXK196644 EHG196640:EHG196644 ERC196640:ERC196644 FAY196640:FAY196644 FKU196640:FKU196644 FUQ196640:FUQ196644 GEM196640:GEM196644 GOI196640:GOI196644 GYE196640:GYE196644 HIA196640:HIA196644 HRW196640:HRW196644 IBS196640:IBS196644 ILO196640:ILO196644 IVK196640:IVK196644 JFG196640:JFG196644 JPC196640:JPC196644 JYY196640:JYY196644 KIU196640:KIU196644 KSQ196640:KSQ196644 LCM196640:LCM196644 LMI196640:LMI196644 LWE196640:LWE196644 MGA196640:MGA196644 MPW196640:MPW196644 MZS196640:MZS196644 NJO196640:NJO196644 NTK196640:NTK196644 ODG196640:ODG196644 ONC196640:ONC196644 OWY196640:OWY196644 PGU196640:PGU196644 PQQ196640:PQQ196644 QAM196640:QAM196644 QKI196640:QKI196644 QUE196640:QUE196644 REA196640:REA196644 RNW196640:RNW196644 RXS196640:RXS196644 SHO196640:SHO196644 SRK196640:SRK196644 TBG196640:TBG196644 TLC196640:TLC196644 TUY196640:TUY196644 UEU196640:UEU196644 UOQ196640:UOQ196644 UYM196640:UYM196644 VII196640:VII196644 VSE196640:VSE196644 WCA196640:WCA196644 WLW196640:WLW196644 WVS196640:WVS196644 K262176:K262180 JG262176:JG262180 TC262176:TC262180 ACY262176:ACY262180 AMU262176:AMU262180 AWQ262176:AWQ262180 BGM262176:BGM262180 BQI262176:BQI262180 CAE262176:CAE262180 CKA262176:CKA262180 CTW262176:CTW262180 DDS262176:DDS262180 DNO262176:DNO262180 DXK262176:DXK262180 EHG262176:EHG262180 ERC262176:ERC262180 FAY262176:FAY262180 FKU262176:FKU262180 FUQ262176:FUQ262180 GEM262176:GEM262180 GOI262176:GOI262180 GYE262176:GYE262180 HIA262176:HIA262180 HRW262176:HRW262180 IBS262176:IBS262180 ILO262176:ILO262180 IVK262176:IVK262180 JFG262176:JFG262180 JPC262176:JPC262180 JYY262176:JYY262180 KIU262176:KIU262180 KSQ262176:KSQ262180 LCM262176:LCM262180 LMI262176:LMI262180 LWE262176:LWE262180 MGA262176:MGA262180 MPW262176:MPW262180 MZS262176:MZS262180 NJO262176:NJO262180 NTK262176:NTK262180 ODG262176:ODG262180 ONC262176:ONC262180 OWY262176:OWY262180 PGU262176:PGU262180 PQQ262176:PQQ262180 QAM262176:QAM262180 QKI262176:QKI262180 QUE262176:QUE262180 REA262176:REA262180 RNW262176:RNW262180 RXS262176:RXS262180 SHO262176:SHO262180 SRK262176:SRK262180 TBG262176:TBG262180 TLC262176:TLC262180 TUY262176:TUY262180 UEU262176:UEU262180 UOQ262176:UOQ262180 UYM262176:UYM262180 VII262176:VII262180 VSE262176:VSE262180 WCA262176:WCA262180 WLW262176:WLW262180 WVS262176:WVS262180 K327712:K327716 JG327712:JG327716 TC327712:TC327716 ACY327712:ACY327716 AMU327712:AMU327716 AWQ327712:AWQ327716 BGM327712:BGM327716 BQI327712:BQI327716 CAE327712:CAE327716 CKA327712:CKA327716 CTW327712:CTW327716 DDS327712:DDS327716 DNO327712:DNO327716 DXK327712:DXK327716 EHG327712:EHG327716 ERC327712:ERC327716 FAY327712:FAY327716 FKU327712:FKU327716 FUQ327712:FUQ327716 GEM327712:GEM327716 GOI327712:GOI327716 GYE327712:GYE327716 HIA327712:HIA327716 HRW327712:HRW327716 IBS327712:IBS327716 ILO327712:ILO327716 IVK327712:IVK327716 JFG327712:JFG327716 JPC327712:JPC327716 JYY327712:JYY327716 KIU327712:KIU327716 KSQ327712:KSQ327716 LCM327712:LCM327716 LMI327712:LMI327716 LWE327712:LWE327716 MGA327712:MGA327716 MPW327712:MPW327716 MZS327712:MZS327716 NJO327712:NJO327716 NTK327712:NTK327716 ODG327712:ODG327716 ONC327712:ONC327716 OWY327712:OWY327716 PGU327712:PGU327716 PQQ327712:PQQ327716 QAM327712:QAM327716 QKI327712:QKI327716 QUE327712:QUE327716 REA327712:REA327716 RNW327712:RNW327716 RXS327712:RXS327716 SHO327712:SHO327716 SRK327712:SRK327716 TBG327712:TBG327716 TLC327712:TLC327716 TUY327712:TUY327716 UEU327712:UEU327716 UOQ327712:UOQ327716 UYM327712:UYM327716 VII327712:VII327716 VSE327712:VSE327716 WCA327712:WCA327716 WLW327712:WLW327716 WVS327712:WVS327716 K393248:K393252 JG393248:JG393252 TC393248:TC393252 ACY393248:ACY393252 AMU393248:AMU393252 AWQ393248:AWQ393252 BGM393248:BGM393252 BQI393248:BQI393252 CAE393248:CAE393252 CKA393248:CKA393252 CTW393248:CTW393252 DDS393248:DDS393252 DNO393248:DNO393252 DXK393248:DXK393252 EHG393248:EHG393252 ERC393248:ERC393252 FAY393248:FAY393252 FKU393248:FKU393252 FUQ393248:FUQ393252 GEM393248:GEM393252 GOI393248:GOI393252 GYE393248:GYE393252 HIA393248:HIA393252 HRW393248:HRW393252 IBS393248:IBS393252 ILO393248:ILO393252 IVK393248:IVK393252 JFG393248:JFG393252 JPC393248:JPC393252 JYY393248:JYY393252 KIU393248:KIU393252 KSQ393248:KSQ393252 LCM393248:LCM393252 LMI393248:LMI393252 LWE393248:LWE393252 MGA393248:MGA393252 MPW393248:MPW393252 MZS393248:MZS393252 NJO393248:NJO393252 NTK393248:NTK393252 ODG393248:ODG393252 ONC393248:ONC393252 OWY393248:OWY393252 PGU393248:PGU393252 PQQ393248:PQQ393252 QAM393248:QAM393252 QKI393248:QKI393252 QUE393248:QUE393252 REA393248:REA393252 RNW393248:RNW393252 RXS393248:RXS393252 SHO393248:SHO393252 SRK393248:SRK393252 TBG393248:TBG393252 TLC393248:TLC393252 TUY393248:TUY393252 UEU393248:UEU393252 UOQ393248:UOQ393252 UYM393248:UYM393252 VII393248:VII393252 VSE393248:VSE393252 WCA393248:WCA393252 WLW393248:WLW393252 WVS393248:WVS393252 K458784:K458788 JG458784:JG458788 TC458784:TC458788 ACY458784:ACY458788 AMU458784:AMU458788 AWQ458784:AWQ458788 BGM458784:BGM458788 BQI458784:BQI458788 CAE458784:CAE458788 CKA458784:CKA458788 CTW458784:CTW458788 DDS458784:DDS458788 DNO458784:DNO458788 DXK458784:DXK458788 EHG458784:EHG458788 ERC458784:ERC458788 FAY458784:FAY458788 FKU458784:FKU458788 FUQ458784:FUQ458788 GEM458784:GEM458788 GOI458784:GOI458788 GYE458784:GYE458788 HIA458784:HIA458788 HRW458784:HRW458788 IBS458784:IBS458788 ILO458784:ILO458788 IVK458784:IVK458788 JFG458784:JFG458788 JPC458784:JPC458788 JYY458784:JYY458788 KIU458784:KIU458788 KSQ458784:KSQ458788 LCM458784:LCM458788 LMI458784:LMI458788 LWE458784:LWE458788 MGA458784:MGA458788 MPW458784:MPW458788 MZS458784:MZS458788 NJO458784:NJO458788 NTK458784:NTK458788 ODG458784:ODG458788 ONC458784:ONC458788 OWY458784:OWY458788 PGU458784:PGU458788 PQQ458784:PQQ458788 QAM458784:QAM458788 QKI458784:QKI458788 QUE458784:QUE458788 REA458784:REA458788 RNW458784:RNW458788 RXS458784:RXS458788 SHO458784:SHO458788 SRK458784:SRK458788 TBG458784:TBG458788 TLC458784:TLC458788 TUY458784:TUY458788 UEU458784:UEU458788 UOQ458784:UOQ458788 UYM458784:UYM458788 VII458784:VII458788 VSE458784:VSE458788 WCA458784:WCA458788 WLW458784:WLW458788 WVS458784:WVS458788 K524320:K524324 JG524320:JG524324 TC524320:TC524324 ACY524320:ACY524324 AMU524320:AMU524324 AWQ524320:AWQ524324 BGM524320:BGM524324 BQI524320:BQI524324 CAE524320:CAE524324 CKA524320:CKA524324 CTW524320:CTW524324 DDS524320:DDS524324 DNO524320:DNO524324 DXK524320:DXK524324 EHG524320:EHG524324 ERC524320:ERC524324 FAY524320:FAY524324 FKU524320:FKU524324 FUQ524320:FUQ524324 GEM524320:GEM524324 GOI524320:GOI524324 GYE524320:GYE524324 HIA524320:HIA524324 HRW524320:HRW524324 IBS524320:IBS524324 ILO524320:ILO524324 IVK524320:IVK524324 JFG524320:JFG524324 JPC524320:JPC524324 JYY524320:JYY524324 KIU524320:KIU524324 KSQ524320:KSQ524324 LCM524320:LCM524324 LMI524320:LMI524324 LWE524320:LWE524324 MGA524320:MGA524324 MPW524320:MPW524324 MZS524320:MZS524324 NJO524320:NJO524324 NTK524320:NTK524324 ODG524320:ODG524324 ONC524320:ONC524324 OWY524320:OWY524324 PGU524320:PGU524324 PQQ524320:PQQ524324 QAM524320:QAM524324 QKI524320:QKI524324 QUE524320:QUE524324 REA524320:REA524324 RNW524320:RNW524324 RXS524320:RXS524324 SHO524320:SHO524324 SRK524320:SRK524324 TBG524320:TBG524324 TLC524320:TLC524324 TUY524320:TUY524324 UEU524320:UEU524324 UOQ524320:UOQ524324 UYM524320:UYM524324 VII524320:VII524324 VSE524320:VSE524324 WCA524320:WCA524324 WLW524320:WLW524324 WVS524320:WVS524324 K589856:K589860 JG589856:JG589860 TC589856:TC589860 ACY589856:ACY589860 AMU589856:AMU589860 AWQ589856:AWQ589860 BGM589856:BGM589860 BQI589856:BQI589860 CAE589856:CAE589860 CKA589856:CKA589860 CTW589856:CTW589860 DDS589856:DDS589860 DNO589856:DNO589860 DXK589856:DXK589860 EHG589856:EHG589860 ERC589856:ERC589860 FAY589856:FAY589860 FKU589856:FKU589860 FUQ589856:FUQ589860 GEM589856:GEM589860 GOI589856:GOI589860 GYE589856:GYE589860 HIA589856:HIA589860 HRW589856:HRW589860 IBS589856:IBS589860 ILO589856:ILO589860 IVK589856:IVK589860 JFG589856:JFG589860 JPC589856:JPC589860 JYY589856:JYY589860 KIU589856:KIU589860 KSQ589856:KSQ589860 LCM589856:LCM589860 LMI589856:LMI589860 LWE589856:LWE589860 MGA589856:MGA589860 MPW589856:MPW589860 MZS589856:MZS589860 NJO589856:NJO589860 NTK589856:NTK589860 ODG589856:ODG589860 ONC589856:ONC589860 OWY589856:OWY589860 PGU589856:PGU589860 PQQ589856:PQQ589860 QAM589856:QAM589860 QKI589856:QKI589860 QUE589856:QUE589860 REA589856:REA589860 RNW589856:RNW589860 RXS589856:RXS589860 SHO589856:SHO589860 SRK589856:SRK589860 TBG589856:TBG589860 TLC589856:TLC589860 TUY589856:TUY589860 UEU589856:UEU589860 UOQ589856:UOQ589860 UYM589856:UYM589860 VII589856:VII589860 VSE589856:VSE589860 WCA589856:WCA589860 WLW589856:WLW589860 WVS589856:WVS589860 K655392:K655396 JG655392:JG655396 TC655392:TC655396 ACY655392:ACY655396 AMU655392:AMU655396 AWQ655392:AWQ655396 BGM655392:BGM655396 BQI655392:BQI655396 CAE655392:CAE655396 CKA655392:CKA655396 CTW655392:CTW655396 DDS655392:DDS655396 DNO655392:DNO655396 DXK655392:DXK655396 EHG655392:EHG655396 ERC655392:ERC655396 FAY655392:FAY655396 FKU655392:FKU655396 FUQ655392:FUQ655396 GEM655392:GEM655396 GOI655392:GOI655396 GYE655392:GYE655396 HIA655392:HIA655396 HRW655392:HRW655396 IBS655392:IBS655396 ILO655392:ILO655396 IVK655392:IVK655396 JFG655392:JFG655396 JPC655392:JPC655396 JYY655392:JYY655396 KIU655392:KIU655396 KSQ655392:KSQ655396 LCM655392:LCM655396 LMI655392:LMI655396 LWE655392:LWE655396 MGA655392:MGA655396 MPW655392:MPW655396 MZS655392:MZS655396 NJO655392:NJO655396 NTK655392:NTK655396 ODG655392:ODG655396 ONC655392:ONC655396 OWY655392:OWY655396 PGU655392:PGU655396 PQQ655392:PQQ655396 QAM655392:QAM655396 QKI655392:QKI655396 QUE655392:QUE655396 REA655392:REA655396 RNW655392:RNW655396 RXS655392:RXS655396 SHO655392:SHO655396 SRK655392:SRK655396 TBG655392:TBG655396 TLC655392:TLC655396 TUY655392:TUY655396 UEU655392:UEU655396 UOQ655392:UOQ655396 UYM655392:UYM655396 VII655392:VII655396 VSE655392:VSE655396 WCA655392:WCA655396 WLW655392:WLW655396 WVS655392:WVS655396 K720928:K720932 JG720928:JG720932 TC720928:TC720932 ACY720928:ACY720932 AMU720928:AMU720932 AWQ720928:AWQ720932 BGM720928:BGM720932 BQI720928:BQI720932 CAE720928:CAE720932 CKA720928:CKA720932 CTW720928:CTW720932 DDS720928:DDS720932 DNO720928:DNO720932 DXK720928:DXK720932 EHG720928:EHG720932 ERC720928:ERC720932 FAY720928:FAY720932 FKU720928:FKU720932 FUQ720928:FUQ720932 GEM720928:GEM720932 GOI720928:GOI720932 GYE720928:GYE720932 HIA720928:HIA720932 HRW720928:HRW720932 IBS720928:IBS720932 ILO720928:ILO720932 IVK720928:IVK720932 JFG720928:JFG720932 JPC720928:JPC720932 JYY720928:JYY720932 KIU720928:KIU720932 KSQ720928:KSQ720932 LCM720928:LCM720932 LMI720928:LMI720932 LWE720928:LWE720932 MGA720928:MGA720932 MPW720928:MPW720932 MZS720928:MZS720932 NJO720928:NJO720932 NTK720928:NTK720932 ODG720928:ODG720932 ONC720928:ONC720932 OWY720928:OWY720932 PGU720928:PGU720932 PQQ720928:PQQ720932 QAM720928:QAM720932 QKI720928:QKI720932 QUE720928:QUE720932 REA720928:REA720932 RNW720928:RNW720932 RXS720928:RXS720932 SHO720928:SHO720932 SRK720928:SRK720932 TBG720928:TBG720932 TLC720928:TLC720932 TUY720928:TUY720932 UEU720928:UEU720932 UOQ720928:UOQ720932 UYM720928:UYM720932 VII720928:VII720932 VSE720928:VSE720932 WCA720928:WCA720932 WLW720928:WLW720932 WVS720928:WVS720932 K786464:K786468 JG786464:JG786468 TC786464:TC786468 ACY786464:ACY786468 AMU786464:AMU786468 AWQ786464:AWQ786468 BGM786464:BGM786468 BQI786464:BQI786468 CAE786464:CAE786468 CKA786464:CKA786468 CTW786464:CTW786468 DDS786464:DDS786468 DNO786464:DNO786468 DXK786464:DXK786468 EHG786464:EHG786468 ERC786464:ERC786468 FAY786464:FAY786468 FKU786464:FKU786468 FUQ786464:FUQ786468 GEM786464:GEM786468 GOI786464:GOI786468 GYE786464:GYE786468 HIA786464:HIA786468 HRW786464:HRW786468 IBS786464:IBS786468 ILO786464:ILO786468 IVK786464:IVK786468 JFG786464:JFG786468 JPC786464:JPC786468 JYY786464:JYY786468 KIU786464:KIU786468 KSQ786464:KSQ786468 LCM786464:LCM786468 LMI786464:LMI786468 LWE786464:LWE786468 MGA786464:MGA786468 MPW786464:MPW786468 MZS786464:MZS786468 NJO786464:NJO786468 NTK786464:NTK786468 ODG786464:ODG786468 ONC786464:ONC786468 OWY786464:OWY786468 PGU786464:PGU786468 PQQ786464:PQQ786468 QAM786464:QAM786468 QKI786464:QKI786468 QUE786464:QUE786468 REA786464:REA786468 RNW786464:RNW786468 RXS786464:RXS786468 SHO786464:SHO786468 SRK786464:SRK786468 TBG786464:TBG786468 TLC786464:TLC786468 TUY786464:TUY786468 UEU786464:UEU786468 UOQ786464:UOQ786468 UYM786464:UYM786468 VII786464:VII786468 VSE786464:VSE786468 WCA786464:WCA786468 WLW786464:WLW786468 WVS786464:WVS786468 K852000:K852004 JG852000:JG852004 TC852000:TC852004 ACY852000:ACY852004 AMU852000:AMU852004 AWQ852000:AWQ852004 BGM852000:BGM852004 BQI852000:BQI852004 CAE852000:CAE852004 CKA852000:CKA852004 CTW852000:CTW852004 DDS852000:DDS852004 DNO852000:DNO852004 DXK852000:DXK852004 EHG852000:EHG852004 ERC852000:ERC852004 FAY852000:FAY852004 FKU852000:FKU852004 FUQ852000:FUQ852004 GEM852000:GEM852004 GOI852000:GOI852004 GYE852000:GYE852004 HIA852000:HIA852004 HRW852000:HRW852004 IBS852000:IBS852004 ILO852000:ILO852004 IVK852000:IVK852004 JFG852000:JFG852004 JPC852000:JPC852004 JYY852000:JYY852004 KIU852000:KIU852004 KSQ852000:KSQ852004 LCM852000:LCM852004 LMI852000:LMI852004 LWE852000:LWE852004 MGA852000:MGA852004 MPW852000:MPW852004 MZS852000:MZS852004 NJO852000:NJO852004 NTK852000:NTK852004 ODG852000:ODG852004 ONC852000:ONC852004 OWY852000:OWY852004 PGU852000:PGU852004 PQQ852000:PQQ852004 QAM852000:QAM852004 QKI852000:QKI852004 QUE852000:QUE852004 REA852000:REA852004 RNW852000:RNW852004 RXS852000:RXS852004 SHO852000:SHO852004 SRK852000:SRK852004 TBG852000:TBG852004 TLC852000:TLC852004 TUY852000:TUY852004 UEU852000:UEU852004 UOQ852000:UOQ852004 UYM852000:UYM852004 VII852000:VII852004 VSE852000:VSE852004 WCA852000:WCA852004 WLW852000:WLW852004 WVS852000:WVS852004 K917536:K917540 JG917536:JG917540 TC917536:TC917540 ACY917536:ACY917540 AMU917536:AMU917540 AWQ917536:AWQ917540 BGM917536:BGM917540 BQI917536:BQI917540 CAE917536:CAE917540 CKA917536:CKA917540 CTW917536:CTW917540 DDS917536:DDS917540 DNO917536:DNO917540 DXK917536:DXK917540 EHG917536:EHG917540 ERC917536:ERC917540 FAY917536:FAY917540 FKU917536:FKU917540 FUQ917536:FUQ917540 GEM917536:GEM917540 GOI917536:GOI917540 GYE917536:GYE917540 HIA917536:HIA917540 HRW917536:HRW917540 IBS917536:IBS917540 ILO917536:ILO917540 IVK917536:IVK917540 JFG917536:JFG917540 JPC917536:JPC917540 JYY917536:JYY917540 KIU917536:KIU917540 KSQ917536:KSQ917540 LCM917536:LCM917540 LMI917536:LMI917540 LWE917536:LWE917540 MGA917536:MGA917540 MPW917536:MPW917540 MZS917536:MZS917540 NJO917536:NJO917540 NTK917536:NTK917540 ODG917536:ODG917540 ONC917536:ONC917540 OWY917536:OWY917540 PGU917536:PGU917540 PQQ917536:PQQ917540 QAM917536:QAM917540 QKI917536:QKI917540 QUE917536:QUE917540 REA917536:REA917540 RNW917536:RNW917540 RXS917536:RXS917540 SHO917536:SHO917540 SRK917536:SRK917540 TBG917536:TBG917540 TLC917536:TLC917540 TUY917536:TUY917540 UEU917536:UEU917540 UOQ917536:UOQ917540 UYM917536:UYM917540 VII917536:VII917540 VSE917536:VSE917540 WCA917536:WCA917540 WLW917536:WLW917540 WVS917536:WVS917540 K983072:K983076 JG983072:JG983076 TC983072:TC983076 ACY983072:ACY983076 AMU983072:AMU983076 AWQ983072:AWQ983076 BGM983072:BGM983076 BQI983072:BQI983076 CAE983072:CAE983076 CKA983072:CKA983076 CTW983072:CTW983076 DDS983072:DDS983076 DNO983072:DNO983076 DXK983072:DXK983076 EHG983072:EHG983076 ERC983072:ERC983076 FAY983072:FAY983076 FKU983072:FKU983076 FUQ983072:FUQ983076 GEM983072:GEM983076 GOI983072:GOI983076 GYE983072:GYE983076 HIA983072:HIA983076 HRW983072:HRW983076 IBS983072:IBS983076 ILO983072:ILO983076 IVK983072:IVK983076 JFG983072:JFG983076 JPC983072:JPC983076 JYY983072:JYY983076 KIU983072:KIU983076 KSQ983072:KSQ983076 LCM983072:LCM983076 LMI983072:LMI983076 LWE983072:LWE983076 MGA983072:MGA983076 MPW983072:MPW983076 MZS983072:MZS983076 NJO983072:NJO983076 NTK983072:NTK983076 ODG983072:ODG983076 ONC983072:ONC983076 OWY983072:OWY983076 PGU983072:PGU983076 PQQ983072:PQQ983076 QAM983072:QAM983076 QKI983072:QKI983076 QUE983072:QUE983076 REA983072:REA983076 RNW983072:RNW983076 RXS983072:RXS983076 SHO983072:SHO983076 SRK983072:SRK983076 TBG983072:TBG983076 TLC983072:TLC983076 TUY983072:TUY983076 UEU983072:UEU983076 UOQ983072:UOQ983076 UYM983072:UYM983076 VII983072:VII983076 VSE983072:VSE983076 WCA983072:WCA983076 WLW983072:WLW983076 WVS983072:WVS983076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K46:K47 JG46:JG47 TC46:TC47 ACY46:ACY47 AMU46:AMU47 AWQ46:AWQ47 BGM46:BGM47 BQI46:BQI47 CAE46:CAE47 CKA46:CKA47 CTW46:CTW47 DDS46:DDS47 DNO46:DNO47 DXK46:DXK47 EHG46:EHG47 ERC46:ERC47 FAY46:FAY47 FKU46:FKU47 FUQ46:FUQ47 GEM46:GEM47 GOI46:GOI47 GYE46:GYE47 HIA46:HIA47 HRW46:HRW47 IBS46:IBS47 ILO46:ILO47 IVK46:IVK47 JFG46:JFG47 JPC46:JPC47 JYY46:JYY47 KIU46:KIU47 KSQ46:KSQ47 LCM46:LCM47 LMI46:LMI47 LWE46:LWE47 MGA46:MGA47 MPW46:MPW47 MZS46:MZS47 NJO46:NJO47 NTK46:NTK47 ODG46:ODG47 ONC46:ONC47 OWY46:OWY47 PGU46:PGU47 PQQ46:PQQ47 QAM46:QAM47 QKI46:QKI47 QUE46:QUE47 REA46:REA47 RNW46:RNW47 RXS46:RXS47 SHO46:SHO47 SRK46:SRK47 TBG46:TBG47 TLC46:TLC47 TUY46:TUY47 UEU46:UEU47 UOQ46:UOQ47 UYM46:UYM47 VII46:VII47 VSE46:VSE47 WCA46:WCA47 WLW46:WLW47 WVS46:WVS47 K65582:K65583 JG65582:JG65583 TC65582:TC65583 ACY65582:ACY65583 AMU65582:AMU65583 AWQ65582:AWQ65583 BGM65582:BGM65583 BQI65582:BQI65583 CAE65582:CAE65583 CKA65582:CKA65583 CTW65582:CTW65583 DDS65582:DDS65583 DNO65582:DNO65583 DXK65582:DXK65583 EHG65582:EHG65583 ERC65582:ERC65583 FAY65582:FAY65583 FKU65582:FKU65583 FUQ65582:FUQ65583 GEM65582:GEM65583 GOI65582:GOI65583 GYE65582:GYE65583 HIA65582:HIA65583 HRW65582:HRW65583 IBS65582:IBS65583 ILO65582:ILO65583 IVK65582:IVK65583 JFG65582:JFG65583 JPC65582:JPC65583 JYY65582:JYY65583 KIU65582:KIU65583 KSQ65582:KSQ65583 LCM65582:LCM65583 LMI65582:LMI65583 LWE65582:LWE65583 MGA65582:MGA65583 MPW65582:MPW65583 MZS65582:MZS65583 NJO65582:NJO65583 NTK65582:NTK65583 ODG65582:ODG65583 ONC65582:ONC65583 OWY65582:OWY65583 PGU65582:PGU65583 PQQ65582:PQQ65583 QAM65582:QAM65583 QKI65582:QKI65583 QUE65582:QUE65583 REA65582:REA65583 RNW65582:RNW65583 RXS65582:RXS65583 SHO65582:SHO65583 SRK65582:SRK65583 TBG65582:TBG65583 TLC65582:TLC65583 TUY65582:TUY65583 UEU65582:UEU65583 UOQ65582:UOQ65583 UYM65582:UYM65583 VII65582:VII65583 VSE65582:VSE65583 WCA65582:WCA65583 WLW65582:WLW65583 WVS65582:WVS65583 K131118:K131119 JG131118:JG131119 TC131118:TC131119 ACY131118:ACY131119 AMU131118:AMU131119 AWQ131118:AWQ131119 BGM131118:BGM131119 BQI131118:BQI131119 CAE131118:CAE131119 CKA131118:CKA131119 CTW131118:CTW131119 DDS131118:DDS131119 DNO131118:DNO131119 DXK131118:DXK131119 EHG131118:EHG131119 ERC131118:ERC131119 FAY131118:FAY131119 FKU131118:FKU131119 FUQ131118:FUQ131119 GEM131118:GEM131119 GOI131118:GOI131119 GYE131118:GYE131119 HIA131118:HIA131119 HRW131118:HRW131119 IBS131118:IBS131119 ILO131118:ILO131119 IVK131118:IVK131119 JFG131118:JFG131119 JPC131118:JPC131119 JYY131118:JYY131119 KIU131118:KIU131119 KSQ131118:KSQ131119 LCM131118:LCM131119 LMI131118:LMI131119 LWE131118:LWE131119 MGA131118:MGA131119 MPW131118:MPW131119 MZS131118:MZS131119 NJO131118:NJO131119 NTK131118:NTK131119 ODG131118:ODG131119 ONC131118:ONC131119 OWY131118:OWY131119 PGU131118:PGU131119 PQQ131118:PQQ131119 QAM131118:QAM131119 QKI131118:QKI131119 QUE131118:QUE131119 REA131118:REA131119 RNW131118:RNW131119 RXS131118:RXS131119 SHO131118:SHO131119 SRK131118:SRK131119 TBG131118:TBG131119 TLC131118:TLC131119 TUY131118:TUY131119 UEU131118:UEU131119 UOQ131118:UOQ131119 UYM131118:UYM131119 VII131118:VII131119 VSE131118:VSE131119 WCA131118:WCA131119 WLW131118:WLW131119 WVS131118:WVS131119 K196654:K196655 JG196654:JG196655 TC196654:TC196655 ACY196654:ACY196655 AMU196654:AMU196655 AWQ196654:AWQ196655 BGM196654:BGM196655 BQI196654:BQI196655 CAE196654:CAE196655 CKA196654:CKA196655 CTW196654:CTW196655 DDS196654:DDS196655 DNO196654:DNO196655 DXK196654:DXK196655 EHG196654:EHG196655 ERC196654:ERC196655 FAY196654:FAY196655 FKU196654:FKU196655 FUQ196654:FUQ196655 GEM196654:GEM196655 GOI196654:GOI196655 GYE196654:GYE196655 HIA196654:HIA196655 HRW196654:HRW196655 IBS196654:IBS196655 ILO196654:ILO196655 IVK196654:IVK196655 JFG196654:JFG196655 JPC196654:JPC196655 JYY196654:JYY196655 KIU196654:KIU196655 KSQ196654:KSQ196655 LCM196654:LCM196655 LMI196654:LMI196655 LWE196654:LWE196655 MGA196654:MGA196655 MPW196654:MPW196655 MZS196654:MZS196655 NJO196654:NJO196655 NTK196654:NTK196655 ODG196654:ODG196655 ONC196654:ONC196655 OWY196654:OWY196655 PGU196654:PGU196655 PQQ196654:PQQ196655 QAM196654:QAM196655 QKI196654:QKI196655 QUE196654:QUE196655 REA196654:REA196655 RNW196654:RNW196655 RXS196654:RXS196655 SHO196654:SHO196655 SRK196654:SRK196655 TBG196654:TBG196655 TLC196654:TLC196655 TUY196654:TUY196655 UEU196654:UEU196655 UOQ196654:UOQ196655 UYM196654:UYM196655 VII196654:VII196655 VSE196654:VSE196655 WCA196654:WCA196655 WLW196654:WLW196655 WVS196654:WVS196655 K262190:K262191 JG262190:JG262191 TC262190:TC262191 ACY262190:ACY262191 AMU262190:AMU262191 AWQ262190:AWQ262191 BGM262190:BGM262191 BQI262190:BQI262191 CAE262190:CAE262191 CKA262190:CKA262191 CTW262190:CTW262191 DDS262190:DDS262191 DNO262190:DNO262191 DXK262190:DXK262191 EHG262190:EHG262191 ERC262190:ERC262191 FAY262190:FAY262191 FKU262190:FKU262191 FUQ262190:FUQ262191 GEM262190:GEM262191 GOI262190:GOI262191 GYE262190:GYE262191 HIA262190:HIA262191 HRW262190:HRW262191 IBS262190:IBS262191 ILO262190:ILO262191 IVK262190:IVK262191 JFG262190:JFG262191 JPC262190:JPC262191 JYY262190:JYY262191 KIU262190:KIU262191 KSQ262190:KSQ262191 LCM262190:LCM262191 LMI262190:LMI262191 LWE262190:LWE262191 MGA262190:MGA262191 MPW262190:MPW262191 MZS262190:MZS262191 NJO262190:NJO262191 NTK262190:NTK262191 ODG262190:ODG262191 ONC262190:ONC262191 OWY262190:OWY262191 PGU262190:PGU262191 PQQ262190:PQQ262191 QAM262190:QAM262191 QKI262190:QKI262191 QUE262190:QUE262191 REA262190:REA262191 RNW262190:RNW262191 RXS262190:RXS262191 SHO262190:SHO262191 SRK262190:SRK262191 TBG262190:TBG262191 TLC262190:TLC262191 TUY262190:TUY262191 UEU262190:UEU262191 UOQ262190:UOQ262191 UYM262190:UYM262191 VII262190:VII262191 VSE262190:VSE262191 WCA262190:WCA262191 WLW262190:WLW262191 WVS262190:WVS262191 K327726:K327727 JG327726:JG327727 TC327726:TC327727 ACY327726:ACY327727 AMU327726:AMU327727 AWQ327726:AWQ327727 BGM327726:BGM327727 BQI327726:BQI327727 CAE327726:CAE327727 CKA327726:CKA327727 CTW327726:CTW327727 DDS327726:DDS327727 DNO327726:DNO327727 DXK327726:DXK327727 EHG327726:EHG327727 ERC327726:ERC327727 FAY327726:FAY327727 FKU327726:FKU327727 FUQ327726:FUQ327727 GEM327726:GEM327727 GOI327726:GOI327727 GYE327726:GYE327727 HIA327726:HIA327727 HRW327726:HRW327727 IBS327726:IBS327727 ILO327726:ILO327727 IVK327726:IVK327727 JFG327726:JFG327727 JPC327726:JPC327727 JYY327726:JYY327727 KIU327726:KIU327727 KSQ327726:KSQ327727 LCM327726:LCM327727 LMI327726:LMI327727 LWE327726:LWE327727 MGA327726:MGA327727 MPW327726:MPW327727 MZS327726:MZS327727 NJO327726:NJO327727 NTK327726:NTK327727 ODG327726:ODG327727 ONC327726:ONC327727 OWY327726:OWY327727 PGU327726:PGU327727 PQQ327726:PQQ327727 QAM327726:QAM327727 QKI327726:QKI327727 QUE327726:QUE327727 REA327726:REA327727 RNW327726:RNW327727 RXS327726:RXS327727 SHO327726:SHO327727 SRK327726:SRK327727 TBG327726:TBG327727 TLC327726:TLC327727 TUY327726:TUY327727 UEU327726:UEU327727 UOQ327726:UOQ327727 UYM327726:UYM327727 VII327726:VII327727 VSE327726:VSE327727 WCA327726:WCA327727 WLW327726:WLW327727 WVS327726:WVS327727 K393262:K393263 JG393262:JG393263 TC393262:TC393263 ACY393262:ACY393263 AMU393262:AMU393263 AWQ393262:AWQ393263 BGM393262:BGM393263 BQI393262:BQI393263 CAE393262:CAE393263 CKA393262:CKA393263 CTW393262:CTW393263 DDS393262:DDS393263 DNO393262:DNO393263 DXK393262:DXK393263 EHG393262:EHG393263 ERC393262:ERC393263 FAY393262:FAY393263 FKU393262:FKU393263 FUQ393262:FUQ393263 GEM393262:GEM393263 GOI393262:GOI393263 GYE393262:GYE393263 HIA393262:HIA393263 HRW393262:HRW393263 IBS393262:IBS393263 ILO393262:ILO393263 IVK393262:IVK393263 JFG393262:JFG393263 JPC393262:JPC393263 JYY393262:JYY393263 KIU393262:KIU393263 KSQ393262:KSQ393263 LCM393262:LCM393263 LMI393262:LMI393263 LWE393262:LWE393263 MGA393262:MGA393263 MPW393262:MPW393263 MZS393262:MZS393263 NJO393262:NJO393263 NTK393262:NTK393263 ODG393262:ODG393263 ONC393262:ONC393263 OWY393262:OWY393263 PGU393262:PGU393263 PQQ393262:PQQ393263 QAM393262:QAM393263 QKI393262:QKI393263 QUE393262:QUE393263 REA393262:REA393263 RNW393262:RNW393263 RXS393262:RXS393263 SHO393262:SHO393263 SRK393262:SRK393263 TBG393262:TBG393263 TLC393262:TLC393263 TUY393262:TUY393263 UEU393262:UEU393263 UOQ393262:UOQ393263 UYM393262:UYM393263 VII393262:VII393263 VSE393262:VSE393263 WCA393262:WCA393263 WLW393262:WLW393263 WVS393262:WVS393263 K458798:K458799 JG458798:JG458799 TC458798:TC458799 ACY458798:ACY458799 AMU458798:AMU458799 AWQ458798:AWQ458799 BGM458798:BGM458799 BQI458798:BQI458799 CAE458798:CAE458799 CKA458798:CKA458799 CTW458798:CTW458799 DDS458798:DDS458799 DNO458798:DNO458799 DXK458798:DXK458799 EHG458798:EHG458799 ERC458798:ERC458799 FAY458798:FAY458799 FKU458798:FKU458799 FUQ458798:FUQ458799 GEM458798:GEM458799 GOI458798:GOI458799 GYE458798:GYE458799 HIA458798:HIA458799 HRW458798:HRW458799 IBS458798:IBS458799 ILO458798:ILO458799 IVK458798:IVK458799 JFG458798:JFG458799 JPC458798:JPC458799 JYY458798:JYY458799 KIU458798:KIU458799 KSQ458798:KSQ458799 LCM458798:LCM458799 LMI458798:LMI458799 LWE458798:LWE458799 MGA458798:MGA458799 MPW458798:MPW458799 MZS458798:MZS458799 NJO458798:NJO458799 NTK458798:NTK458799 ODG458798:ODG458799 ONC458798:ONC458799 OWY458798:OWY458799 PGU458798:PGU458799 PQQ458798:PQQ458799 QAM458798:QAM458799 QKI458798:QKI458799 QUE458798:QUE458799 REA458798:REA458799 RNW458798:RNW458799 RXS458798:RXS458799 SHO458798:SHO458799 SRK458798:SRK458799 TBG458798:TBG458799 TLC458798:TLC458799 TUY458798:TUY458799 UEU458798:UEU458799 UOQ458798:UOQ458799 UYM458798:UYM458799 VII458798:VII458799 VSE458798:VSE458799 WCA458798:WCA458799 WLW458798:WLW458799 WVS458798:WVS458799 K524334:K524335 JG524334:JG524335 TC524334:TC524335 ACY524334:ACY524335 AMU524334:AMU524335 AWQ524334:AWQ524335 BGM524334:BGM524335 BQI524334:BQI524335 CAE524334:CAE524335 CKA524334:CKA524335 CTW524334:CTW524335 DDS524334:DDS524335 DNO524334:DNO524335 DXK524334:DXK524335 EHG524334:EHG524335 ERC524334:ERC524335 FAY524334:FAY524335 FKU524334:FKU524335 FUQ524334:FUQ524335 GEM524334:GEM524335 GOI524334:GOI524335 GYE524334:GYE524335 HIA524334:HIA524335 HRW524334:HRW524335 IBS524334:IBS524335 ILO524334:ILO524335 IVK524334:IVK524335 JFG524334:JFG524335 JPC524334:JPC524335 JYY524334:JYY524335 KIU524334:KIU524335 KSQ524334:KSQ524335 LCM524334:LCM524335 LMI524334:LMI524335 LWE524334:LWE524335 MGA524334:MGA524335 MPW524334:MPW524335 MZS524334:MZS524335 NJO524334:NJO524335 NTK524334:NTK524335 ODG524334:ODG524335 ONC524334:ONC524335 OWY524334:OWY524335 PGU524334:PGU524335 PQQ524334:PQQ524335 QAM524334:QAM524335 QKI524334:QKI524335 QUE524334:QUE524335 REA524334:REA524335 RNW524334:RNW524335 RXS524334:RXS524335 SHO524334:SHO524335 SRK524334:SRK524335 TBG524334:TBG524335 TLC524334:TLC524335 TUY524334:TUY524335 UEU524334:UEU524335 UOQ524334:UOQ524335 UYM524334:UYM524335 VII524334:VII524335 VSE524334:VSE524335 WCA524334:WCA524335 WLW524334:WLW524335 WVS524334:WVS524335 K589870:K589871 JG589870:JG589871 TC589870:TC589871 ACY589870:ACY589871 AMU589870:AMU589871 AWQ589870:AWQ589871 BGM589870:BGM589871 BQI589870:BQI589871 CAE589870:CAE589871 CKA589870:CKA589871 CTW589870:CTW589871 DDS589870:DDS589871 DNO589870:DNO589871 DXK589870:DXK589871 EHG589870:EHG589871 ERC589870:ERC589871 FAY589870:FAY589871 FKU589870:FKU589871 FUQ589870:FUQ589871 GEM589870:GEM589871 GOI589870:GOI589871 GYE589870:GYE589871 HIA589870:HIA589871 HRW589870:HRW589871 IBS589870:IBS589871 ILO589870:ILO589871 IVK589870:IVK589871 JFG589870:JFG589871 JPC589870:JPC589871 JYY589870:JYY589871 KIU589870:KIU589871 KSQ589870:KSQ589871 LCM589870:LCM589871 LMI589870:LMI589871 LWE589870:LWE589871 MGA589870:MGA589871 MPW589870:MPW589871 MZS589870:MZS589871 NJO589870:NJO589871 NTK589870:NTK589871 ODG589870:ODG589871 ONC589870:ONC589871 OWY589870:OWY589871 PGU589870:PGU589871 PQQ589870:PQQ589871 QAM589870:QAM589871 QKI589870:QKI589871 QUE589870:QUE589871 REA589870:REA589871 RNW589870:RNW589871 RXS589870:RXS589871 SHO589870:SHO589871 SRK589870:SRK589871 TBG589870:TBG589871 TLC589870:TLC589871 TUY589870:TUY589871 UEU589870:UEU589871 UOQ589870:UOQ589871 UYM589870:UYM589871 VII589870:VII589871 VSE589870:VSE589871 WCA589870:WCA589871 WLW589870:WLW589871 WVS589870:WVS589871 K655406:K655407 JG655406:JG655407 TC655406:TC655407 ACY655406:ACY655407 AMU655406:AMU655407 AWQ655406:AWQ655407 BGM655406:BGM655407 BQI655406:BQI655407 CAE655406:CAE655407 CKA655406:CKA655407 CTW655406:CTW655407 DDS655406:DDS655407 DNO655406:DNO655407 DXK655406:DXK655407 EHG655406:EHG655407 ERC655406:ERC655407 FAY655406:FAY655407 FKU655406:FKU655407 FUQ655406:FUQ655407 GEM655406:GEM655407 GOI655406:GOI655407 GYE655406:GYE655407 HIA655406:HIA655407 HRW655406:HRW655407 IBS655406:IBS655407 ILO655406:ILO655407 IVK655406:IVK655407 JFG655406:JFG655407 JPC655406:JPC655407 JYY655406:JYY655407 KIU655406:KIU655407 KSQ655406:KSQ655407 LCM655406:LCM655407 LMI655406:LMI655407 LWE655406:LWE655407 MGA655406:MGA655407 MPW655406:MPW655407 MZS655406:MZS655407 NJO655406:NJO655407 NTK655406:NTK655407 ODG655406:ODG655407 ONC655406:ONC655407 OWY655406:OWY655407 PGU655406:PGU655407 PQQ655406:PQQ655407 QAM655406:QAM655407 QKI655406:QKI655407 QUE655406:QUE655407 REA655406:REA655407 RNW655406:RNW655407 RXS655406:RXS655407 SHO655406:SHO655407 SRK655406:SRK655407 TBG655406:TBG655407 TLC655406:TLC655407 TUY655406:TUY655407 UEU655406:UEU655407 UOQ655406:UOQ655407 UYM655406:UYM655407 VII655406:VII655407 VSE655406:VSE655407 WCA655406:WCA655407 WLW655406:WLW655407 WVS655406:WVS655407 K720942:K720943 JG720942:JG720943 TC720942:TC720943 ACY720942:ACY720943 AMU720942:AMU720943 AWQ720942:AWQ720943 BGM720942:BGM720943 BQI720942:BQI720943 CAE720942:CAE720943 CKA720942:CKA720943 CTW720942:CTW720943 DDS720942:DDS720943 DNO720942:DNO720943 DXK720942:DXK720943 EHG720942:EHG720943 ERC720942:ERC720943 FAY720942:FAY720943 FKU720942:FKU720943 FUQ720942:FUQ720943 GEM720942:GEM720943 GOI720942:GOI720943 GYE720942:GYE720943 HIA720942:HIA720943 HRW720942:HRW720943 IBS720942:IBS720943 ILO720942:ILO720943 IVK720942:IVK720943 JFG720942:JFG720943 JPC720942:JPC720943 JYY720942:JYY720943 KIU720942:KIU720943 KSQ720942:KSQ720943 LCM720942:LCM720943 LMI720942:LMI720943 LWE720942:LWE720943 MGA720942:MGA720943 MPW720942:MPW720943 MZS720942:MZS720943 NJO720942:NJO720943 NTK720942:NTK720943 ODG720942:ODG720943 ONC720942:ONC720943 OWY720942:OWY720943 PGU720942:PGU720943 PQQ720942:PQQ720943 QAM720942:QAM720943 QKI720942:QKI720943 QUE720942:QUE720943 REA720942:REA720943 RNW720942:RNW720943 RXS720942:RXS720943 SHO720942:SHO720943 SRK720942:SRK720943 TBG720942:TBG720943 TLC720942:TLC720943 TUY720942:TUY720943 UEU720942:UEU720943 UOQ720942:UOQ720943 UYM720942:UYM720943 VII720942:VII720943 VSE720942:VSE720943 WCA720942:WCA720943 WLW720942:WLW720943 WVS720942:WVS720943 K786478:K786479 JG786478:JG786479 TC786478:TC786479 ACY786478:ACY786479 AMU786478:AMU786479 AWQ786478:AWQ786479 BGM786478:BGM786479 BQI786478:BQI786479 CAE786478:CAE786479 CKA786478:CKA786479 CTW786478:CTW786479 DDS786478:DDS786479 DNO786478:DNO786479 DXK786478:DXK786479 EHG786478:EHG786479 ERC786478:ERC786479 FAY786478:FAY786479 FKU786478:FKU786479 FUQ786478:FUQ786479 GEM786478:GEM786479 GOI786478:GOI786479 GYE786478:GYE786479 HIA786478:HIA786479 HRW786478:HRW786479 IBS786478:IBS786479 ILO786478:ILO786479 IVK786478:IVK786479 JFG786478:JFG786479 JPC786478:JPC786479 JYY786478:JYY786479 KIU786478:KIU786479 KSQ786478:KSQ786479 LCM786478:LCM786479 LMI786478:LMI786479 LWE786478:LWE786479 MGA786478:MGA786479 MPW786478:MPW786479 MZS786478:MZS786479 NJO786478:NJO786479 NTK786478:NTK786479 ODG786478:ODG786479 ONC786478:ONC786479 OWY786478:OWY786479 PGU786478:PGU786479 PQQ786478:PQQ786479 QAM786478:QAM786479 QKI786478:QKI786479 QUE786478:QUE786479 REA786478:REA786479 RNW786478:RNW786479 RXS786478:RXS786479 SHO786478:SHO786479 SRK786478:SRK786479 TBG786478:TBG786479 TLC786478:TLC786479 TUY786478:TUY786479 UEU786478:UEU786479 UOQ786478:UOQ786479 UYM786478:UYM786479 VII786478:VII786479 VSE786478:VSE786479 WCA786478:WCA786479 WLW786478:WLW786479 WVS786478:WVS786479 K852014:K852015 JG852014:JG852015 TC852014:TC852015 ACY852014:ACY852015 AMU852014:AMU852015 AWQ852014:AWQ852015 BGM852014:BGM852015 BQI852014:BQI852015 CAE852014:CAE852015 CKA852014:CKA852015 CTW852014:CTW852015 DDS852014:DDS852015 DNO852014:DNO852015 DXK852014:DXK852015 EHG852014:EHG852015 ERC852014:ERC852015 FAY852014:FAY852015 FKU852014:FKU852015 FUQ852014:FUQ852015 GEM852014:GEM852015 GOI852014:GOI852015 GYE852014:GYE852015 HIA852014:HIA852015 HRW852014:HRW852015 IBS852014:IBS852015 ILO852014:ILO852015 IVK852014:IVK852015 JFG852014:JFG852015 JPC852014:JPC852015 JYY852014:JYY852015 KIU852014:KIU852015 KSQ852014:KSQ852015 LCM852014:LCM852015 LMI852014:LMI852015 LWE852014:LWE852015 MGA852014:MGA852015 MPW852014:MPW852015 MZS852014:MZS852015 NJO852014:NJO852015 NTK852014:NTK852015 ODG852014:ODG852015 ONC852014:ONC852015 OWY852014:OWY852015 PGU852014:PGU852015 PQQ852014:PQQ852015 QAM852014:QAM852015 QKI852014:QKI852015 QUE852014:QUE852015 REA852014:REA852015 RNW852014:RNW852015 RXS852014:RXS852015 SHO852014:SHO852015 SRK852014:SRK852015 TBG852014:TBG852015 TLC852014:TLC852015 TUY852014:TUY852015 UEU852014:UEU852015 UOQ852014:UOQ852015 UYM852014:UYM852015 VII852014:VII852015 VSE852014:VSE852015 WCA852014:WCA852015 WLW852014:WLW852015 WVS852014:WVS852015 K917550:K917551 JG917550:JG917551 TC917550:TC917551 ACY917550:ACY917551 AMU917550:AMU917551 AWQ917550:AWQ917551 BGM917550:BGM917551 BQI917550:BQI917551 CAE917550:CAE917551 CKA917550:CKA917551 CTW917550:CTW917551 DDS917550:DDS917551 DNO917550:DNO917551 DXK917550:DXK917551 EHG917550:EHG917551 ERC917550:ERC917551 FAY917550:FAY917551 FKU917550:FKU917551 FUQ917550:FUQ917551 GEM917550:GEM917551 GOI917550:GOI917551 GYE917550:GYE917551 HIA917550:HIA917551 HRW917550:HRW917551 IBS917550:IBS917551 ILO917550:ILO917551 IVK917550:IVK917551 JFG917550:JFG917551 JPC917550:JPC917551 JYY917550:JYY917551 KIU917550:KIU917551 KSQ917550:KSQ917551 LCM917550:LCM917551 LMI917550:LMI917551 LWE917550:LWE917551 MGA917550:MGA917551 MPW917550:MPW917551 MZS917550:MZS917551 NJO917550:NJO917551 NTK917550:NTK917551 ODG917550:ODG917551 ONC917550:ONC917551 OWY917550:OWY917551 PGU917550:PGU917551 PQQ917550:PQQ917551 QAM917550:QAM917551 QKI917550:QKI917551 QUE917550:QUE917551 REA917550:REA917551 RNW917550:RNW917551 RXS917550:RXS917551 SHO917550:SHO917551 SRK917550:SRK917551 TBG917550:TBG917551 TLC917550:TLC917551 TUY917550:TUY917551 UEU917550:UEU917551 UOQ917550:UOQ917551 UYM917550:UYM917551 VII917550:VII917551 VSE917550:VSE917551 WCA917550:WCA917551 WLW917550:WLW917551 WVS917550:WVS917551 K983086:K983087 JG983086:JG983087 TC983086:TC983087 ACY983086:ACY983087 AMU983086:AMU983087 AWQ983086:AWQ983087 BGM983086:BGM983087 BQI983086:BQI983087 CAE983086:CAE983087 CKA983086:CKA983087 CTW983086:CTW983087 DDS983086:DDS983087 DNO983086:DNO983087 DXK983086:DXK983087 EHG983086:EHG983087 ERC983086:ERC983087 FAY983086:FAY983087 FKU983086:FKU983087 FUQ983086:FUQ983087 GEM983086:GEM983087 GOI983086:GOI983087 GYE983086:GYE983087 HIA983086:HIA983087 HRW983086:HRW983087 IBS983086:IBS983087 ILO983086:ILO983087 IVK983086:IVK983087 JFG983086:JFG983087 JPC983086:JPC983087 JYY983086:JYY983087 KIU983086:KIU983087 KSQ983086:KSQ983087 LCM983086:LCM983087 LMI983086:LMI983087 LWE983086:LWE983087 MGA983086:MGA983087 MPW983086:MPW983087 MZS983086:MZS983087 NJO983086:NJO983087 NTK983086:NTK983087 ODG983086:ODG983087 ONC983086:ONC983087 OWY983086:OWY983087 PGU983086:PGU983087 PQQ983086:PQQ983087 QAM983086:QAM983087 QKI983086:QKI983087 QUE983086:QUE983087 REA983086:REA983087 RNW983086:RNW983087 RXS983086:RXS983087 SHO983086:SHO983087 SRK983086:SRK983087 TBG983086:TBG983087 TLC983086:TLC983087 TUY983086:TUY983087 UEU983086:UEU983087 UOQ983086:UOQ983087 UYM983086:UYM983087 VII983086:VII983087 VSE983086:VSE983087 WCA983086:WCA983087 WLW983086:WLW983087 WVS983086:WVS983087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K120:K121 JG120:JG121 TC120:TC121 ACY120:ACY121 AMU120:AMU121 AWQ120:AWQ121 BGM120:BGM121 BQI120:BQI121 CAE120:CAE121 CKA120:CKA121 CTW120:CTW121 DDS120:DDS121 DNO120:DNO121 DXK120:DXK121 EHG120:EHG121 ERC120:ERC121 FAY120:FAY121 FKU120:FKU121 FUQ120:FUQ121 GEM120:GEM121 GOI120:GOI121 GYE120:GYE121 HIA120:HIA121 HRW120:HRW121 IBS120:IBS121 ILO120:ILO121 IVK120:IVK121 JFG120:JFG121 JPC120:JPC121 JYY120:JYY121 KIU120:KIU121 KSQ120:KSQ121 LCM120:LCM121 LMI120:LMI121 LWE120:LWE121 MGA120:MGA121 MPW120:MPW121 MZS120:MZS121 NJO120:NJO121 NTK120:NTK121 ODG120:ODG121 ONC120:ONC121 OWY120:OWY121 PGU120:PGU121 PQQ120:PQQ121 QAM120:QAM121 QKI120:QKI121 QUE120:QUE121 REA120:REA121 RNW120:RNW121 RXS120:RXS121 SHO120:SHO121 SRK120:SRK121 TBG120:TBG121 TLC120:TLC121 TUY120:TUY121 UEU120:UEU121 UOQ120:UOQ121 UYM120:UYM121 VII120:VII121 VSE120:VSE121 WCA120:WCA121 WLW120:WLW121 WVS120:WVS121 K65656:K65657 JG65656:JG65657 TC65656:TC65657 ACY65656:ACY65657 AMU65656:AMU65657 AWQ65656:AWQ65657 BGM65656:BGM65657 BQI65656:BQI65657 CAE65656:CAE65657 CKA65656:CKA65657 CTW65656:CTW65657 DDS65656:DDS65657 DNO65656:DNO65657 DXK65656:DXK65657 EHG65656:EHG65657 ERC65656:ERC65657 FAY65656:FAY65657 FKU65656:FKU65657 FUQ65656:FUQ65657 GEM65656:GEM65657 GOI65656:GOI65657 GYE65656:GYE65657 HIA65656:HIA65657 HRW65656:HRW65657 IBS65656:IBS65657 ILO65656:ILO65657 IVK65656:IVK65657 JFG65656:JFG65657 JPC65656:JPC65657 JYY65656:JYY65657 KIU65656:KIU65657 KSQ65656:KSQ65657 LCM65656:LCM65657 LMI65656:LMI65657 LWE65656:LWE65657 MGA65656:MGA65657 MPW65656:MPW65657 MZS65656:MZS65657 NJO65656:NJO65657 NTK65656:NTK65657 ODG65656:ODG65657 ONC65656:ONC65657 OWY65656:OWY65657 PGU65656:PGU65657 PQQ65656:PQQ65657 QAM65656:QAM65657 QKI65656:QKI65657 QUE65656:QUE65657 REA65656:REA65657 RNW65656:RNW65657 RXS65656:RXS65657 SHO65656:SHO65657 SRK65656:SRK65657 TBG65656:TBG65657 TLC65656:TLC65657 TUY65656:TUY65657 UEU65656:UEU65657 UOQ65656:UOQ65657 UYM65656:UYM65657 VII65656:VII65657 VSE65656:VSE65657 WCA65656:WCA65657 WLW65656:WLW65657 WVS65656:WVS65657 K131192:K131193 JG131192:JG131193 TC131192:TC131193 ACY131192:ACY131193 AMU131192:AMU131193 AWQ131192:AWQ131193 BGM131192:BGM131193 BQI131192:BQI131193 CAE131192:CAE131193 CKA131192:CKA131193 CTW131192:CTW131193 DDS131192:DDS131193 DNO131192:DNO131193 DXK131192:DXK131193 EHG131192:EHG131193 ERC131192:ERC131193 FAY131192:FAY131193 FKU131192:FKU131193 FUQ131192:FUQ131193 GEM131192:GEM131193 GOI131192:GOI131193 GYE131192:GYE131193 HIA131192:HIA131193 HRW131192:HRW131193 IBS131192:IBS131193 ILO131192:ILO131193 IVK131192:IVK131193 JFG131192:JFG131193 JPC131192:JPC131193 JYY131192:JYY131193 KIU131192:KIU131193 KSQ131192:KSQ131193 LCM131192:LCM131193 LMI131192:LMI131193 LWE131192:LWE131193 MGA131192:MGA131193 MPW131192:MPW131193 MZS131192:MZS131193 NJO131192:NJO131193 NTK131192:NTK131193 ODG131192:ODG131193 ONC131192:ONC131193 OWY131192:OWY131193 PGU131192:PGU131193 PQQ131192:PQQ131193 QAM131192:QAM131193 QKI131192:QKI131193 QUE131192:QUE131193 REA131192:REA131193 RNW131192:RNW131193 RXS131192:RXS131193 SHO131192:SHO131193 SRK131192:SRK131193 TBG131192:TBG131193 TLC131192:TLC131193 TUY131192:TUY131193 UEU131192:UEU131193 UOQ131192:UOQ131193 UYM131192:UYM131193 VII131192:VII131193 VSE131192:VSE131193 WCA131192:WCA131193 WLW131192:WLW131193 WVS131192:WVS131193 K196728:K196729 JG196728:JG196729 TC196728:TC196729 ACY196728:ACY196729 AMU196728:AMU196729 AWQ196728:AWQ196729 BGM196728:BGM196729 BQI196728:BQI196729 CAE196728:CAE196729 CKA196728:CKA196729 CTW196728:CTW196729 DDS196728:DDS196729 DNO196728:DNO196729 DXK196728:DXK196729 EHG196728:EHG196729 ERC196728:ERC196729 FAY196728:FAY196729 FKU196728:FKU196729 FUQ196728:FUQ196729 GEM196728:GEM196729 GOI196728:GOI196729 GYE196728:GYE196729 HIA196728:HIA196729 HRW196728:HRW196729 IBS196728:IBS196729 ILO196728:ILO196729 IVK196728:IVK196729 JFG196728:JFG196729 JPC196728:JPC196729 JYY196728:JYY196729 KIU196728:KIU196729 KSQ196728:KSQ196729 LCM196728:LCM196729 LMI196728:LMI196729 LWE196728:LWE196729 MGA196728:MGA196729 MPW196728:MPW196729 MZS196728:MZS196729 NJO196728:NJO196729 NTK196728:NTK196729 ODG196728:ODG196729 ONC196728:ONC196729 OWY196728:OWY196729 PGU196728:PGU196729 PQQ196728:PQQ196729 QAM196728:QAM196729 QKI196728:QKI196729 QUE196728:QUE196729 REA196728:REA196729 RNW196728:RNW196729 RXS196728:RXS196729 SHO196728:SHO196729 SRK196728:SRK196729 TBG196728:TBG196729 TLC196728:TLC196729 TUY196728:TUY196729 UEU196728:UEU196729 UOQ196728:UOQ196729 UYM196728:UYM196729 VII196728:VII196729 VSE196728:VSE196729 WCA196728:WCA196729 WLW196728:WLW196729 WVS196728:WVS196729 K262264:K262265 JG262264:JG262265 TC262264:TC262265 ACY262264:ACY262265 AMU262264:AMU262265 AWQ262264:AWQ262265 BGM262264:BGM262265 BQI262264:BQI262265 CAE262264:CAE262265 CKA262264:CKA262265 CTW262264:CTW262265 DDS262264:DDS262265 DNO262264:DNO262265 DXK262264:DXK262265 EHG262264:EHG262265 ERC262264:ERC262265 FAY262264:FAY262265 FKU262264:FKU262265 FUQ262264:FUQ262265 GEM262264:GEM262265 GOI262264:GOI262265 GYE262264:GYE262265 HIA262264:HIA262265 HRW262264:HRW262265 IBS262264:IBS262265 ILO262264:ILO262265 IVK262264:IVK262265 JFG262264:JFG262265 JPC262264:JPC262265 JYY262264:JYY262265 KIU262264:KIU262265 KSQ262264:KSQ262265 LCM262264:LCM262265 LMI262264:LMI262265 LWE262264:LWE262265 MGA262264:MGA262265 MPW262264:MPW262265 MZS262264:MZS262265 NJO262264:NJO262265 NTK262264:NTK262265 ODG262264:ODG262265 ONC262264:ONC262265 OWY262264:OWY262265 PGU262264:PGU262265 PQQ262264:PQQ262265 QAM262264:QAM262265 QKI262264:QKI262265 QUE262264:QUE262265 REA262264:REA262265 RNW262264:RNW262265 RXS262264:RXS262265 SHO262264:SHO262265 SRK262264:SRK262265 TBG262264:TBG262265 TLC262264:TLC262265 TUY262264:TUY262265 UEU262264:UEU262265 UOQ262264:UOQ262265 UYM262264:UYM262265 VII262264:VII262265 VSE262264:VSE262265 WCA262264:WCA262265 WLW262264:WLW262265 WVS262264:WVS262265 K327800:K327801 JG327800:JG327801 TC327800:TC327801 ACY327800:ACY327801 AMU327800:AMU327801 AWQ327800:AWQ327801 BGM327800:BGM327801 BQI327800:BQI327801 CAE327800:CAE327801 CKA327800:CKA327801 CTW327800:CTW327801 DDS327800:DDS327801 DNO327800:DNO327801 DXK327800:DXK327801 EHG327800:EHG327801 ERC327800:ERC327801 FAY327800:FAY327801 FKU327800:FKU327801 FUQ327800:FUQ327801 GEM327800:GEM327801 GOI327800:GOI327801 GYE327800:GYE327801 HIA327800:HIA327801 HRW327800:HRW327801 IBS327800:IBS327801 ILO327800:ILO327801 IVK327800:IVK327801 JFG327800:JFG327801 JPC327800:JPC327801 JYY327800:JYY327801 KIU327800:KIU327801 KSQ327800:KSQ327801 LCM327800:LCM327801 LMI327800:LMI327801 LWE327800:LWE327801 MGA327800:MGA327801 MPW327800:MPW327801 MZS327800:MZS327801 NJO327800:NJO327801 NTK327800:NTK327801 ODG327800:ODG327801 ONC327800:ONC327801 OWY327800:OWY327801 PGU327800:PGU327801 PQQ327800:PQQ327801 QAM327800:QAM327801 QKI327800:QKI327801 QUE327800:QUE327801 REA327800:REA327801 RNW327800:RNW327801 RXS327800:RXS327801 SHO327800:SHO327801 SRK327800:SRK327801 TBG327800:TBG327801 TLC327800:TLC327801 TUY327800:TUY327801 UEU327800:UEU327801 UOQ327800:UOQ327801 UYM327800:UYM327801 VII327800:VII327801 VSE327800:VSE327801 WCA327800:WCA327801 WLW327800:WLW327801 WVS327800:WVS327801 K393336:K393337 JG393336:JG393337 TC393336:TC393337 ACY393336:ACY393337 AMU393336:AMU393337 AWQ393336:AWQ393337 BGM393336:BGM393337 BQI393336:BQI393337 CAE393336:CAE393337 CKA393336:CKA393337 CTW393336:CTW393337 DDS393336:DDS393337 DNO393336:DNO393337 DXK393336:DXK393337 EHG393336:EHG393337 ERC393336:ERC393337 FAY393336:FAY393337 FKU393336:FKU393337 FUQ393336:FUQ393337 GEM393336:GEM393337 GOI393336:GOI393337 GYE393336:GYE393337 HIA393336:HIA393337 HRW393336:HRW393337 IBS393336:IBS393337 ILO393336:ILO393337 IVK393336:IVK393337 JFG393336:JFG393337 JPC393336:JPC393337 JYY393336:JYY393337 KIU393336:KIU393337 KSQ393336:KSQ393337 LCM393336:LCM393337 LMI393336:LMI393337 LWE393336:LWE393337 MGA393336:MGA393337 MPW393336:MPW393337 MZS393336:MZS393337 NJO393336:NJO393337 NTK393336:NTK393337 ODG393336:ODG393337 ONC393336:ONC393337 OWY393336:OWY393337 PGU393336:PGU393337 PQQ393336:PQQ393337 QAM393336:QAM393337 QKI393336:QKI393337 QUE393336:QUE393337 REA393336:REA393337 RNW393336:RNW393337 RXS393336:RXS393337 SHO393336:SHO393337 SRK393336:SRK393337 TBG393336:TBG393337 TLC393336:TLC393337 TUY393336:TUY393337 UEU393336:UEU393337 UOQ393336:UOQ393337 UYM393336:UYM393337 VII393336:VII393337 VSE393336:VSE393337 WCA393336:WCA393337 WLW393336:WLW393337 WVS393336:WVS393337 K458872:K458873 JG458872:JG458873 TC458872:TC458873 ACY458872:ACY458873 AMU458872:AMU458873 AWQ458872:AWQ458873 BGM458872:BGM458873 BQI458872:BQI458873 CAE458872:CAE458873 CKA458872:CKA458873 CTW458872:CTW458873 DDS458872:DDS458873 DNO458872:DNO458873 DXK458872:DXK458873 EHG458872:EHG458873 ERC458872:ERC458873 FAY458872:FAY458873 FKU458872:FKU458873 FUQ458872:FUQ458873 GEM458872:GEM458873 GOI458872:GOI458873 GYE458872:GYE458873 HIA458872:HIA458873 HRW458872:HRW458873 IBS458872:IBS458873 ILO458872:ILO458873 IVK458872:IVK458873 JFG458872:JFG458873 JPC458872:JPC458873 JYY458872:JYY458873 KIU458872:KIU458873 KSQ458872:KSQ458873 LCM458872:LCM458873 LMI458872:LMI458873 LWE458872:LWE458873 MGA458872:MGA458873 MPW458872:MPW458873 MZS458872:MZS458873 NJO458872:NJO458873 NTK458872:NTK458873 ODG458872:ODG458873 ONC458872:ONC458873 OWY458872:OWY458873 PGU458872:PGU458873 PQQ458872:PQQ458873 QAM458872:QAM458873 QKI458872:QKI458873 QUE458872:QUE458873 REA458872:REA458873 RNW458872:RNW458873 RXS458872:RXS458873 SHO458872:SHO458873 SRK458872:SRK458873 TBG458872:TBG458873 TLC458872:TLC458873 TUY458872:TUY458873 UEU458872:UEU458873 UOQ458872:UOQ458873 UYM458872:UYM458873 VII458872:VII458873 VSE458872:VSE458873 WCA458872:WCA458873 WLW458872:WLW458873 WVS458872:WVS458873 K524408:K524409 JG524408:JG524409 TC524408:TC524409 ACY524408:ACY524409 AMU524408:AMU524409 AWQ524408:AWQ524409 BGM524408:BGM524409 BQI524408:BQI524409 CAE524408:CAE524409 CKA524408:CKA524409 CTW524408:CTW524409 DDS524408:DDS524409 DNO524408:DNO524409 DXK524408:DXK524409 EHG524408:EHG524409 ERC524408:ERC524409 FAY524408:FAY524409 FKU524408:FKU524409 FUQ524408:FUQ524409 GEM524408:GEM524409 GOI524408:GOI524409 GYE524408:GYE524409 HIA524408:HIA524409 HRW524408:HRW524409 IBS524408:IBS524409 ILO524408:ILO524409 IVK524408:IVK524409 JFG524408:JFG524409 JPC524408:JPC524409 JYY524408:JYY524409 KIU524408:KIU524409 KSQ524408:KSQ524409 LCM524408:LCM524409 LMI524408:LMI524409 LWE524408:LWE524409 MGA524408:MGA524409 MPW524408:MPW524409 MZS524408:MZS524409 NJO524408:NJO524409 NTK524408:NTK524409 ODG524408:ODG524409 ONC524408:ONC524409 OWY524408:OWY524409 PGU524408:PGU524409 PQQ524408:PQQ524409 QAM524408:QAM524409 QKI524408:QKI524409 QUE524408:QUE524409 REA524408:REA524409 RNW524408:RNW524409 RXS524408:RXS524409 SHO524408:SHO524409 SRK524408:SRK524409 TBG524408:TBG524409 TLC524408:TLC524409 TUY524408:TUY524409 UEU524408:UEU524409 UOQ524408:UOQ524409 UYM524408:UYM524409 VII524408:VII524409 VSE524408:VSE524409 WCA524408:WCA524409 WLW524408:WLW524409 WVS524408:WVS524409 K589944:K589945 JG589944:JG589945 TC589944:TC589945 ACY589944:ACY589945 AMU589944:AMU589945 AWQ589944:AWQ589945 BGM589944:BGM589945 BQI589944:BQI589945 CAE589944:CAE589945 CKA589944:CKA589945 CTW589944:CTW589945 DDS589944:DDS589945 DNO589944:DNO589945 DXK589944:DXK589945 EHG589944:EHG589945 ERC589944:ERC589945 FAY589944:FAY589945 FKU589944:FKU589945 FUQ589944:FUQ589945 GEM589944:GEM589945 GOI589944:GOI589945 GYE589944:GYE589945 HIA589944:HIA589945 HRW589944:HRW589945 IBS589944:IBS589945 ILO589944:ILO589945 IVK589944:IVK589945 JFG589944:JFG589945 JPC589944:JPC589945 JYY589944:JYY589945 KIU589944:KIU589945 KSQ589944:KSQ589945 LCM589944:LCM589945 LMI589944:LMI589945 LWE589944:LWE589945 MGA589944:MGA589945 MPW589944:MPW589945 MZS589944:MZS589945 NJO589944:NJO589945 NTK589944:NTK589945 ODG589944:ODG589945 ONC589944:ONC589945 OWY589944:OWY589945 PGU589944:PGU589945 PQQ589944:PQQ589945 QAM589944:QAM589945 QKI589944:QKI589945 QUE589944:QUE589945 REA589944:REA589945 RNW589944:RNW589945 RXS589944:RXS589945 SHO589944:SHO589945 SRK589944:SRK589945 TBG589944:TBG589945 TLC589944:TLC589945 TUY589944:TUY589945 UEU589944:UEU589945 UOQ589944:UOQ589945 UYM589944:UYM589945 VII589944:VII589945 VSE589944:VSE589945 WCA589944:WCA589945 WLW589944:WLW589945 WVS589944:WVS589945 K655480:K655481 JG655480:JG655481 TC655480:TC655481 ACY655480:ACY655481 AMU655480:AMU655481 AWQ655480:AWQ655481 BGM655480:BGM655481 BQI655480:BQI655481 CAE655480:CAE655481 CKA655480:CKA655481 CTW655480:CTW655481 DDS655480:DDS655481 DNO655480:DNO655481 DXK655480:DXK655481 EHG655480:EHG655481 ERC655480:ERC655481 FAY655480:FAY655481 FKU655480:FKU655481 FUQ655480:FUQ655481 GEM655480:GEM655481 GOI655480:GOI655481 GYE655480:GYE655481 HIA655480:HIA655481 HRW655480:HRW655481 IBS655480:IBS655481 ILO655480:ILO655481 IVK655480:IVK655481 JFG655480:JFG655481 JPC655480:JPC655481 JYY655480:JYY655481 KIU655480:KIU655481 KSQ655480:KSQ655481 LCM655480:LCM655481 LMI655480:LMI655481 LWE655480:LWE655481 MGA655480:MGA655481 MPW655480:MPW655481 MZS655480:MZS655481 NJO655480:NJO655481 NTK655480:NTK655481 ODG655480:ODG655481 ONC655480:ONC655481 OWY655480:OWY655481 PGU655480:PGU655481 PQQ655480:PQQ655481 QAM655480:QAM655481 QKI655480:QKI655481 QUE655480:QUE655481 REA655480:REA655481 RNW655480:RNW655481 RXS655480:RXS655481 SHO655480:SHO655481 SRK655480:SRK655481 TBG655480:TBG655481 TLC655480:TLC655481 TUY655480:TUY655481 UEU655480:UEU655481 UOQ655480:UOQ655481 UYM655480:UYM655481 VII655480:VII655481 VSE655480:VSE655481 WCA655480:WCA655481 WLW655480:WLW655481 WVS655480:WVS655481 K721016:K721017 JG721016:JG721017 TC721016:TC721017 ACY721016:ACY721017 AMU721016:AMU721017 AWQ721016:AWQ721017 BGM721016:BGM721017 BQI721016:BQI721017 CAE721016:CAE721017 CKA721016:CKA721017 CTW721016:CTW721017 DDS721016:DDS721017 DNO721016:DNO721017 DXK721016:DXK721017 EHG721016:EHG721017 ERC721016:ERC721017 FAY721016:FAY721017 FKU721016:FKU721017 FUQ721016:FUQ721017 GEM721016:GEM721017 GOI721016:GOI721017 GYE721016:GYE721017 HIA721016:HIA721017 HRW721016:HRW721017 IBS721016:IBS721017 ILO721016:ILO721017 IVK721016:IVK721017 JFG721016:JFG721017 JPC721016:JPC721017 JYY721016:JYY721017 KIU721016:KIU721017 KSQ721016:KSQ721017 LCM721016:LCM721017 LMI721016:LMI721017 LWE721016:LWE721017 MGA721016:MGA721017 MPW721016:MPW721017 MZS721016:MZS721017 NJO721016:NJO721017 NTK721016:NTK721017 ODG721016:ODG721017 ONC721016:ONC721017 OWY721016:OWY721017 PGU721016:PGU721017 PQQ721016:PQQ721017 QAM721016:QAM721017 QKI721016:QKI721017 QUE721016:QUE721017 REA721016:REA721017 RNW721016:RNW721017 RXS721016:RXS721017 SHO721016:SHO721017 SRK721016:SRK721017 TBG721016:TBG721017 TLC721016:TLC721017 TUY721016:TUY721017 UEU721016:UEU721017 UOQ721016:UOQ721017 UYM721016:UYM721017 VII721016:VII721017 VSE721016:VSE721017 WCA721016:WCA721017 WLW721016:WLW721017 WVS721016:WVS721017 K786552:K786553 JG786552:JG786553 TC786552:TC786553 ACY786552:ACY786553 AMU786552:AMU786553 AWQ786552:AWQ786553 BGM786552:BGM786553 BQI786552:BQI786553 CAE786552:CAE786553 CKA786552:CKA786553 CTW786552:CTW786553 DDS786552:DDS786553 DNO786552:DNO786553 DXK786552:DXK786553 EHG786552:EHG786553 ERC786552:ERC786553 FAY786552:FAY786553 FKU786552:FKU786553 FUQ786552:FUQ786553 GEM786552:GEM786553 GOI786552:GOI786553 GYE786552:GYE786553 HIA786552:HIA786553 HRW786552:HRW786553 IBS786552:IBS786553 ILO786552:ILO786553 IVK786552:IVK786553 JFG786552:JFG786553 JPC786552:JPC786553 JYY786552:JYY786553 KIU786552:KIU786553 KSQ786552:KSQ786553 LCM786552:LCM786553 LMI786552:LMI786553 LWE786552:LWE786553 MGA786552:MGA786553 MPW786552:MPW786553 MZS786552:MZS786553 NJO786552:NJO786553 NTK786552:NTK786553 ODG786552:ODG786553 ONC786552:ONC786553 OWY786552:OWY786553 PGU786552:PGU786553 PQQ786552:PQQ786553 QAM786552:QAM786553 QKI786552:QKI786553 QUE786552:QUE786553 REA786552:REA786553 RNW786552:RNW786553 RXS786552:RXS786553 SHO786552:SHO786553 SRK786552:SRK786553 TBG786552:TBG786553 TLC786552:TLC786553 TUY786552:TUY786553 UEU786552:UEU786553 UOQ786552:UOQ786553 UYM786552:UYM786553 VII786552:VII786553 VSE786552:VSE786553 WCA786552:WCA786553 WLW786552:WLW786553 WVS786552:WVS786553 K852088:K852089 JG852088:JG852089 TC852088:TC852089 ACY852088:ACY852089 AMU852088:AMU852089 AWQ852088:AWQ852089 BGM852088:BGM852089 BQI852088:BQI852089 CAE852088:CAE852089 CKA852088:CKA852089 CTW852088:CTW852089 DDS852088:DDS852089 DNO852088:DNO852089 DXK852088:DXK852089 EHG852088:EHG852089 ERC852088:ERC852089 FAY852088:FAY852089 FKU852088:FKU852089 FUQ852088:FUQ852089 GEM852088:GEM852089 GOI852088:GOI852089 GYE852088:GYE852089 HIA852088:HIA852089 HRW852088:HRW852089 IBS852088:IBS852089 ILO852088:ILO852089 IVK852088:IVK852089 JFG852088:JFG852089 JPC852088:JPC852089 JYY852088:JYY852089 KIU852088:KIU852089 KSQ852088:KSQ852089 LCM852088:LCM852089 LMI852088:LMI852089 LWE852088:LWE852089 MGA852088:MGA852089 MPW852088:MPW852089 MZS852088:MZS852089 NJO852088:NJO852089 NTK852088:NTK852089 ODG852088:ODG852089 ONC852088:ONC852089 OWY852088:OWY852089 PGU852088:PGU852089 PQQ852088:PQQ852089 QAM852088:QAM852089 QKI852088:QKI852089 QUE852088:QUE852089 REA852088:REA852089 RNW852088:RNW852089 RXS852088:RXS852089 SHO852088:SHO852089 SRK852088:SRK852089 TBG852088:TBG852089 TLC852088:TLC852089 TUY852088:TUY852089 UEU852088:UEU852089 UOQ852088:UOQ852089 UYM852088:UYM852089 VII852088:VII852089 VSE852088:VSE852089 WCA852088:WCA852089 WLW852088:WLW852089 WVS852088:WVS852089 K917624:K917625 JG917624:JG917625 TC917624:TC917625 ACY917624:ACY917625 AMU917624:AMU917625 AWQ917624:AWQ917625 BGM917624:BGM917625 BQI917624:BQI917625 CAE917624:CAE917625 CKA917624:CKA917625 CTW917624:CTW917625 DDS917624:DDS917625 DNO917624:DNO917625 DXK917624:DXK917625 EHG917624:EHG917625 ERC917624:ERC917625 FAY917624:FAY917625 FKU917624:FKU917625 FUQ917624:FUQ917625 GEM917624:GEM917625 GOI917624:GOI917625 GYE917624:GYE917625 HIA917624:HIA917625 HRW917624:HRW917625 IBS917624:IBS917625 ILO917624:ILO917625 IVK917624:IVK917625 JFG917624:JFG917625 JPC917624:JPC917625 JYY917624:JYY917625 KIU917624:KIU917625 KSQ917624:KSQ917625 LCM917624:LCM917625 LMI917624:LMI917625 LWE917624:LWE917625 MGA917624:MGA917625 MPW917624:MPW917625 MZS917624:MZS917625 NJO917624:NJO917625 NTK917624:NTK917625 ODG917624:ODG917625 ONC917624:ONC917625 OWY917624:OWY917625 PGU917624:PGU917625 PQQ917624:PQQ917625 QAM917624:QAM917625 QKI917624:QKI917625 QUE917624:QUE917625 REA917624:REA917625 RNW917624:RNW917625 RXS917624:RXS917625 SHO917624:SHO917625 SRK917624:SRK917625 TBG917624:TBG917625 TLC917624:TLC917625 TUY917624:TUY917625 UEU917624:UEU917625 UOQ917624:UOQ917625 UYM917624:UYM917625 VII917624:VII917625 VSE917624:VSE917625 WCA917624:WCA917625 WLW917624:WLW917625 WVS917624:WVS917625 K983160:K983161 JG983160:JG983161 TC983160:TC983161 ACY983160:ACY983161 AMU983160:AMU983161 AWQ983160:AWQ983161 BGM983160:BGM983161 BQI983160:BQI983161 CAE983160:CAE983161 CKA983160:CKA983161 CTW983160:CTW983161 DDS983160:DDS983161 DNO983160:DNO983161 DXK983160:DXK983161 EHG983160:EHG983161 ERC983160:ERC983161 FAY983160:FAY983161 FKU983160:FKU983161 FUQ983160:FUQ983161 GEM983160:GEM983161 GOI983160:GOI983161 GYE983160:GYE983161 HIA983160:HIA983161 HRW983160:HRW983161 IBS983160:IBS983161 ILO983160:ILO983161 IVK983160:IVK983161 JFG983160:JFG983161 JPC983160:JPC983161 JYY983160:JYY983161 KIU983160:KIU983161 KSQ983160:KSQ983161 LCM983160:LCM983161 LMI983160:LMI983161 LWE983160:LWE983161 MGA983160:MGA983161 MPW983160:MPW983161 MZS983160:MZS983161 NJO983160:NJO983161 NTK983160:NTK983161 ODG983160:ODG983161 ONC983160:ONC983161 OWY983160:OWY983161 PGU983160:PGU983161 PQQ983160:PQQ983161 QAM983160:QAM983161 QKI983160:QKI983161 QUE983160:QUE983161 REA983160:REA983161 RNW983160:RNW983161 RXS983160:RXS983161 SHO983160:SHO983161 SRK983160:SRK983161 TBG983160:TBG983161 TLC983160:TLC983161 TUY983160:TUY983161 UEU983160:UEU983161 UOQ983160:UOQ983161 UYM983160:UYM983161 VII983160:VII983161 VSE983160:VSE983161 WCA983160:WCA983161 WLW983160:WLW983161 WVS983160:WVS983161 K84:K87 JG84:JG87 TC84:TC87 ACY84:ACY87 AMU84:AMU87 AWQ84:AWQ87 BGM84:BGM87 BQI84:BQI87 CAE84:CAE87 CKA84:CKA87 CTW84:CTW87 DDS84:DDS87 DNO84:DNO87 DXK84:DXK87 EHG84:EHG87 ERC84:ERC87 FAY84:FAY87 FKU84:FKU87 FUQ84:FUQ87 GEM84:GEM87 GOI84:GOI87 GYE84:GYE87 HIA84:HIA87 HRW84:HRW87 IBS84:IBS87 ILO84:ILO87 IVK84:IVK87 JFG84:JFG87 JPC84:JPC87 JYY84:JYY87 KIU84:KIU87 KSQ84:KSQ87 LCM84:LCM87 LMI84:LMI87 LWE84:LWE87 MGA84:MGA87 MPW84:MPW87 MZS84:MZS87 NJO84:NJO87 NTK84:NTK87 ODG84:ODG87 ONC84:ONC87 OWY84:OWY87 PGU84:PGU87 PQQ84:PQQ87 QAM84:QAM87 QKI84:QKI87 QUE84:QUE87 REA84:REA87 RNW84:RNW87 RXS84:RXS87 SHO84:SHO87 SRK84:SRK87 TBG84:TBG87 TLC84:TLC87 TUY84:TUY87 UEU84:UEU87 UOQ84:UOQ87 UYM84:UYM87 VII84:VII87 VSE84:VSE87 WCA84:WCA87 WLW84:WLW87 WVS84:WVS87 K65620:K65623 JG65620:JG65623 TC65620:TC65623 ACY65620:ACY65623 AMU65620:AMU65623 AWQ65620:AWQ65623 BGM65620:BGM65623 BQI65620:BQI65623 CAE65620:CAE65623 CKA65620:CKA65623 CTW65620:CTW65623 DDS65620:DDS65623 DNO65620:DNO65623 DXK65620:DXK65623 EHG65620:EHG65623 ERC65620:ERC65623 FAY65620:FAY65623 FKU65620:FKU65623 FUQ65620:FUQ65623 GEM65620:GEM65623 GOI65620:GOI65623 GYE65620:GYE65623 HIA65620:HIA65623 HRW65620:HRW65623 IBS65620:IBS65623 ILO65620:ILO65623 IVK65620:IVK65623 JFG65620:JFG65623 JPC65620:JPC65623 JYY65620:JYY65623 KIU65620:KIU65623 KSQ65620:KSQ65623 LCM65620:LCM65623 LMI65620:LMI65623 LWE65620:LWE65623 MGA65620:MGA65623 MPW65620:MPW65623 MZS65620:MZS65623 NJO65620:NJO65623 NTK65620:NTK65623 ODG65620:ODG65623 ONC65620:ONC65623 OWY65620:OWY65623 PGU65620:PGU65623 PQQ65620:PQQ65623 QAM65620:QAM65623 QKI65620:QKI65623 QUE65620:QUE65623 REA65620:REA65623 RNW65620:RNW65623 RXS65620:RXS65623 SHO65620:SHO65623 SRK65620:SRK65623 TBG65620:TBG65623 TLC65620:TLC65623 TUY65620:TUY65623 UEU65620:UEU65623 UOQ65620:UOQ65623 UYM65620:UYM65623 VII65620:VII65623 VSE65620:VSE65623 WCA65620:WCA65623 WLW65620:WLW65623 WVS65620:WVS65623 K131156:K131159 JG131156:JG131159 TC131156:TC131159 ACY131156:ACY131159 AMU131156:AMU131159 AWQ131156:AWQ131159 BGM131156:BGM131159 BQI131156:BQI131159 CAE131156:CAE131159 CKA131156:CKA131159 CTW131156:CTW131159 DDS131156:DDS131159 DNO131156:DNO131159 DXK131156:DXK131159 EHG131156:EHG131159 ERC131156:ERC131159 FAY131156:FAY131159 FKU131156:FKU131159 FUQ131156:FUQ131159 GEM131156:GEM131159 GOI131156:GOI131159 GYE131156:GYE131159 HIA131156:HIA131159 HRW131156:HRW131159 IBS131156:IBS131159 ILO131156:ILO131159 IVK131156:IVK131159 JFG131156:JFG131159 JPC131156:JPC131159 JYY131156:JYY131159 KIU131156:KIU131159 KSQ131156:KSQ131159 LCM131156:LCM131159 LMI131156:LMI131159 LWE131156:LWE131159 MGA131156:MGA131159 MPW131156:MPW131159 MZS131156:MZS131159 NJO131156:NJO131159 NTK131156:NTK131159 ODG131156:ODG131159 ONC131156:ONC131159 OWY131156:OWY131159 PGU131156:PGU131159 PQQ131156:PQQ131159 QAM131156:QAM131159 QKI131156:QKI131159 QUE131156:QUE131159 REA131156:REA131159 RNW131156:RNW131159 RXS131156:RXS131159 SHO131156:SHO131159 SRK131156:SRK131159 TBG131156:TBG131159 TLC131156:TLC131159 TUY131156:TUY131159 UEU131156:UEU131159 UOQ131156:UOQ131159 UYM131156:UYM131159 VII131156:VII131159 VSE131156:VSE131159 WCA131156:WCA131159 WLW131156:WLW131159 WVS131156:WVS131159 K196692:K196695 JG196692:JG196695 TC196692:TC196695 ACY196692:ACY196695 AMU196692:AMU196695 AWQ196692:AWQ196695 BGM196692:BGM196695 BQI196692:BQI196695 CAE196692:CAE196695 CKA196692:CKA196695 CTW196692:CTW196695 DDS196692:DDS196695 DNO196692:DNO196695 DXK196692:DXK196695 EHG196692:EHG196695 ERC196692:ERC196695 FAY196692:FAY196695 FKU196692:FKU196695 FUQ196692:FUQ196695 GEM196692:GEM196695 GOI196692:GOI196695 GYE196692:GYE196695 HIA196692:HIA196695 HRW196692:HRW196695 IBS196692:IBS196695 ILO196692:ILO196695 IVK196692:IVK196695 JFG196692:JFG196695 JPC196692:JPC196695 JYY196692:JYY196695 KIU196692:KIU196695 KSQ196692:KSQ196695 LCM196692:LCM196695 LMI196692:LMI196695 LWE196692:LWE196695 MGA196692:MGA196695 MPW196692:MPW196695 MZS196692:MZS196695 NJO196692:NJO196695 NTK196692:NTK196695 ODG196692:ODG196695 ONC196692:ONC196695 OWY196692:OWY196695 PGU196692:PGU196695 PQQ196692:PQQ196695 QAM196692:QAM196695 QKI196692:QKI196695 QUE196692:QUE196695 REA196692:REA196695 RNW196692:RNW196695 RXS196692:RXS196695 SHO196692:SHO196695 SRK196692:SRK196695 TBG196692:TBG196695 TLC196692:TLC196695 TUY196692:TUY196695 UEU196692:UEU196695 UOQ196692:UOQ196695 UYM196692:UYM196695 VII196692:VII196695 VSE196692:VSE196695 WCA196692:WCA196695 WLW196692:WLW196695 WVS196692:WVS196695 K262228:K262231 JG262228:JG262231 TC262228:TC262231 ACY262228:ACY262231 AMU262228:AMU262231 AWQ262228:AWQ262231 BGM262228:BGM262231 BQI262228:BQI262231 CAE262228:CAE262231 CKA262228:CKA262231 CTW262228:CTW262231 DDS262228:DDS262231 DNO262228:DNO262231 DXK262228:DXK262231 EHG262228:EHG262231 ERC262228:ERC262231 FAY262228:FAY262231 FKU262228:FKU262231 FUQ262228:FUQ262231 GEM262228:GEM262231 GOI262228:GOI262231 GYE262228:GYE262231 HIA262228:HIA262231 HRW262228:HRW262231 IBS262228:IBS262231 ILO262228:ILO262231 IVK262228:IVK262231 JFG262228:JFG262231 JPC262228:JPC262231 JYY262228:JYY262231 KIU262228:KIU262231 KSQ262228:KSQ262231 LCM262228:LCM262231 LMI262228:LMI262231 LWE262228:LWE262231 MGA262228:MGA262231 MPW262228:MPW262231 MZS262228:MZS262231 NJO262228:NJO262231 NTK262228:NTK262231 ODG262228:ODG262231 ONC262228:ONC262231 OWY262228:OWY262231 PGU262228:PGU262231 PQQ262228:PQQ262231 QAM262228:QAM262231 QKI262228:QKI262231 QUE262228:QUE262231 REA262228:REA262231 RNW262228:RNW262231 RXS262228:RXS262231 SHO262228:SHO262231 SRK262228:SRK262231 TBG262228:TBG262231 TLC262228:TLC262231 TUY262228:TUY262231 UEU262228:UEU262231 UOQ262228:UOQ262231 UYM262228:UYM262231 VII262228:VII262231 VSE262228:VSE262231 WCA262228:WCA262231 WLW262228:WLW262231 WVS262228:WVS262231 K327764:K327767 JG327764:JG327767 TC327764:TC327767 ACY327764:ACY327767 AMU327764:AMU327767 AWQ327764:AWQ327767 BGM327764:BGM327767 BQI327764:BQI327767 CAE327764:CAE327767 CKA327764:CKA327767 CTW327764:CTW327767 DDS327764:DDS327767 DNO327764:DNO327767 DXK327764:DXK327767 EHG327764:EHG327767 ERC327764:ERC327767 FAY327764:FAY327767 FKU327764:FKU327767 FUQ327764:FUQ327767 GEM327764:GEM327767 GOI327764:GOI327767 GYE327764:GYE327767 HIA327764:HIA327767 HRW327764:HRW327767 IBS327764:IBS327767 ILO327764:ILO327767 IVK327764:IVK327767 JFG327764:JFG327767 JPC327764:JPC327767 JYY327764:JYY327767 KIU327764:KIU327767 KSQ327764:KSQ327767 LCM327764:LCM327767 LMI327764:LMI327767 LWE327764:LWE327767 MGA327764:MGA327767 MPW327764:MPW327767 MZS327764:MZS327767 NJO327764:NJO327767 NTK327764:NTK327767 ODG327764:ODG327767 ONC327764:ONC327767 OWY327764:OWY327767 PGU327764:PGU327767 PQQ327764:PQQ327767 QAM327764:QAM327767 QKI327764:QKI327767 QUE327764:QUE327767 REA327764:REA327767 RNW327764:RNW327767 RXS327764:RXS327767 SHO327764:SHO327767 SRK327764:SRK327767 TBG327764:TBG327767 TLC327764:TLC327767 TUY327764:TUY327767 UEU327764:UEU327767 UOQ327764:UOQ327767 UYM327764:UYM327767 VII327764:VII327767 VSE327764:VSE327767 WCA327764:WCA327767 WLW327764:WLW327767 WVS327764:WVS327767 K393300:K393303 JG393300:JG393303 TC393300:TC393303 ACY393300:ACY393303 AMU393300:AMU393303 AWQ393300:AWQ393303 BGM393300:BGM393303 BQI393300:BQI393303 CAE393300:CAE393303 CKA393300:CKA393303 CTW393300:CTW393303 DDS393300:DDS393303 DNO393300:DNO393303 DXK393300:DXK393303 EHG393300:EHG393303 ERC393300:ERC393303 FAY393300:FAY393303 FKU393300:FKU393303 FUQ393300:FUQ393303 GEM393300:GEM393303 GOI393300:GOI393303 GYE393300:GYE393303 HIA393300:HIA393303 HRW393300:HRW393303 IBS393300:IBS393303 ILO393300:ILO393303 IVK393300:IVK393303 JFG393300:JFG393303 JPC393300:JPC393303 JYY393300:JYY393303 KIU393300:KIU393303 KSQ393300:KSQ393303 LCM393300:LCM393303 LMI393300:LMI393303 LWE393300:LWE393303 MGA393300:MGA393303 MPW393300:MPW393303 MZS393300:MZS393303 NJO393300:NJO393303 NTK393300:NTK393303 ODG393300:ODG393303 ONC393300:ONC393303 OWY393300:OWY393303 PGU393300:PGU393303 PQQ393300:PQQ393303 QAM393300:QAM393303 QKI393300:QKI393303 QUE393300:QUE393303 REA393300:REA393303 RNW393300:RNW393303 RXS393300:RXS393303 SHO393300:SHO393303 SRK393300:SRK393303 TBG393300:TBG393303 TLC393300:TLC393303 TUY393300:TUY393303 UEU393300:UEU393303 UOQ393300:UOQ393303 UYM393300:UYM393303 VII393300:VII393303 VSE393300:VSE393303 WCA393300:WCA393303 WLW393300:WLW393303 WVS393300:WVS393303 K458836:K458839 JG458836:JG458839 TC458836:TC458839 ACY458836:ACY458839 AMU458836:AMU458839 AWQ458836:AWQ458839 BGM458836:BGM458839 BQI458836:BQI458839 CAE458836:CAE458839 CKA458836:CKA458839 CTW458836:CTW458839 DDS458836:DDS458839 DNO458836:DNO458839 DXK458836:DXK458839 EHG458836:EHG458839 ERC458836:ERC458839 FAY458836:FAY458839 FKU458836:FKU458839 FUQ458836:FUQ458839 GEM458836:GEM458839 GOI458836:GOI458839 GYE458836:GYE458839 HIA458836:HIA458839 HRW458836:HRW458839 IBS458836:IBS458839 ILO458836:ILO458839 IVK458836:IVK458839 JFG458836:JFG458839 JPC458836:JPC458839 JYY458836:JYY458839 KIU458836:KIU458839 KSQ458836:KSQ458839 LCM458836:LCM458839 LMI458836:LMI458839 LWE458836:LWE458839 MGA458836:MGA458839 MPW458836:MPW458839 MZS458836:MZS458839 NJO458836:NJO458839 NTK458836:NTK458839 ODG458836:ODG458839 ONC458836:ONC458839 OWY458836:OWY458839 PGU458836:PGU458839 PQQ458836:PQQ458839 QAM458836:QAM458839 QKI458836:QKI458839 QUE458836:QUE458839 REA458836:REA458839 RNW458836:RNW458839 RXS458836:RXS458839 SHO458836:SHO458839 SRK458836:SRK458839 TBG458836:TBG458839 TLC458836:TLC458839 TUY458836:TUY458839 UEU458836:UEU458839 UOQ458836:UOQ458839 UYM458836:UYM458839 VII458836:VII458839 VSE458836:VSE458839 WCA458836:WCA458839 WLW458836:WLW458839 WVS458836:WVS458839 K524372:K524375 JG524372:JG524375 TC524372:TC524375 ACY524372:ACY524375 AMU524372:AMU524375 AWQ524372:AWQ524375 BGM524372:BGM524375 BQI524372:BQI524375 CAE524372:CAE524375 CKA524372:CKA524375 CTW524372:CTW524375 DDS524372:DDS524375 DNO524372:DNO524375 DXK524372:DXK524375 EHG524372:EHG524375 ERC524372:ERC524375 FAY524372:FAY524375 FKU524372:FKU524375 FUQ524372:FUQ524375 GEM524372:GEM524375 GOI524372:GOI524375 GYE524372:GYE524375 HIA524372:HIA524375 HRW524372:HRW524375 IBS524372:IBS524375 ILO524372:ILO524375 IVK524372:IVK524375 JFG524372:JFG524375 JPC524372:JPC524375 JYY524372:JYY524375 KIU524372:KIU524375 KSQ524372:KSQ524375 LCM524372:LCM524375 LMI524372:LMI524375 LWE524372:LWE524375 MGA524372:MGA524375 MPW524372:MPW524375 MZS524372:MZS524375 NJO524372:NJO524375 NTK524372:NTK524375 ODG524372:ODG524375 ONC524372:ONC524375 OWY524372:OWY524375 PGU524372:PGU524375 PQQ524372:PQQ524375 QAM524372:QAM524375 QKI524372:QKI524375 QUE524372:QUE524375 REA524372:REA524375 RNW524372:RNW524375 RXS524372:RXS524375 SHO524372:SHO524375 SRK524372:SRK524375 TBG524372:TBG524375 TLC524372:TLC524375 TUY524372:TUY524375 UEU524372:UEU524375 UOQ524372:UOQ524375 UYM524372:UYM524375 VII524372:VII524375 VSE524372:VSE524375 WCA524372:WCA524375 WLW524372:WLW524375 WVS524372:WVS524375 K589908:K589911 JG589908:JG589911 TC589908:TC589911 ACY589908:ACY589911 AMU589908:AMU589911 AWQ589908:AWQ589911 BGM589908:BGM589911 BQI589908:BQI589911 CAE589908:CAE589911 CKA589908:CKA589911 CTW589908:CTW589911 DDS589908:DDS589911 DNO589908:DNO589911 DXK589908:DXK589911 EHG589908:EHG589911 ERC589908:ERC589911 FAY589908:FAY589911 FKU589908:FKU589911 FUQ589908:FUQ589911 GEM589908:GEM589911 GOI589908:GOI589911 GYE589908:GYE589911 HIA589908:HIA589911 HRW589908:HRW589911 IBS589908:IBS589911 ILO589908:ILO589911 IVK589908:IVK589911 JFG589908:JFG589911 JPC589908:JPC589911 JYY589908:JYY589911 KIU589908:KIU589911 KSQ589908:KSQ589911 LCM589908:LCM589911 LMI589908:LMI589911 LWE589908:LWE589911 MGA589908:MGA589911 MPW589908:MPW589911 MZS589908:MZS589911 NJO589908:NJO589911 NTK589908:NTK589911 ODG589908:ODG589911 ONC589908:ONC589911 OWY589908:OWY589911 PGU589908:PGU589911 PQQ589908:PQQ589911 QAM589908:QAM589911 QKI589908:QKI589911 QUE589908:QUE589911 REA589908:REA589911 RNW589908:RNW589911 RXS589908:RXS589911 SHO589908:SHO589911 SRK589908:SRK589911 TBG589908:TBG589911 TLC589908:TLC589911 TUY589908:TUY589911 UEU589908:UEU589911 UOQ589908:UOQ589911 UYM589908:UYM589911 VII589908:VII589911 VSE589908:VSE589911 WCA589908:WCA589911 WLW589908:WLW589911 WVS589908:WVS589911 K655444:K655447 JG655444:JG655447 TC655444:TC655447 ACY655444:ACY655447 AMU655444:AMU655447 AWQ655444:AWQ655447 BGM655444:BGM655447 BQI655444:BQI655447 CAE655444:CAE655447 CKA655444:CKA655447 CTW655444:CTW655447 DDS655444:DDS655447 DNO655444:DNO655447 DXK655444:DXK655447 EHG655444:EHG655447 ERC655444:ERC655447 FAY655444:FAY655447 FKU655444:FKU655447 FUQ655444:FUQ655447 GEM655444:GEM655447 GOI655444:GOI655447 GYE655444:GYE655447 HIA655444:HIA655447 HRW655444:HRW655447 IBS655444:IBS655447 ILO655444:ILO655447 IVK655444:IVK655447 JFG655444:JFG655447 JPC655444:JPC655447 JYY655444:JYY655447 KIU655444:KIU655447 KSQ655444:KSQ655447 LCM655444:LCM655447 LMI655444:LMI655447 LWE655444:LWE655447 MGA655444:MGA655447 MPW655444:MPW655447 MZS655444:MZS655447 NJO655444:NJO655447 NTK655444:NTK655447 ODG655444:ODG655447 ONC655444:ONC655447 OWY655444:OWY655447 PGU655444:PGU655447 PQQ655444:PQQ655447 QAM655444:QAM655447 QKI655444:QKI655447 QUE655444:QUE655447 REA655444:REA655447 RNW655444:RNW655447 RXS655444:RXS655447 SHO655444:SHO655447 SRK655444:SRK655447 TBG655444:TBG655447 TLC655444:TLC655447 TUY655444:TUY655447 UEU655444:UEU655447 UOQ655444:UOQ655447 UYM655444:UYM655447 VII655444:VII655447 VSE655444:VSE655447 WCA655444:WCA655447 WLW655444:WLW655447 WVS655444:WVS655447 K720980:K720983 JG720980:JG720983 TC720980:TC720983 ACY720980:ACY720983 AMU720980:AMU720983 AWQ720980:AWQ720983 BGM720980:BGM720983 BQI720980:BQI720983 CAE720980:CAE720983 CKA720980:CKA720983 CTW720980:CTW720983 DDS720980:DDS720983 DNO720980:DNO720983 DXK720980:DXK720983 EHG720980:EHG720983 ERC720980:ERC720983 FAY720980:FAY720983 FKU720980:FKU720983 FUQ720980:FUQ720983 GEM720980:GEM720983 GOI720980:GOI720983 GYE720980:GYE720983 HIA720980:HIA720983 HRW720980:HRW720983 IBS720980:IBS720983 ILO720980:ILO720983 IVK720980:IVK720983 JFG720980:JFG720983 JPC720980:JPC720983 JYY720980:JYY720983 KIU720980:KIU720983 KSQ720980:KSQ720983 LCM720980:LCM720983 LMI720980:LMI720983 LWE720980:LWE720983 MGA720980:MGA720983 MPW720980:MPW720983 MZS720980:MZS720983 NJO720980:NJO720983 NTK720980:NTK720983 ODG720980:ODG720983 ONC720980:ONC720983 OWY720980:OWY720983 PGU720980:PGU720983 PQQ720980:PQQ720983 QAM720980:QAM720983 QKI720980:QKI720983 QUE720980:QUE720983 REA720980:REA720983 RNW720980:RNW720983 RXS720980:RXS720983 SHO720980:SHO720983 SRK720980:SRK720983 TBG720980:TBG720983 TLC720980:TLC720983 TUY720980:TUY720983 UEU720980:UEU720983 UOQ720980:UOQ720983 UYM720980:UYM720983 VII720980:VII720983 VSE720980:VSE720983 WCA720980:WCA720983 WLW720980:WLW720983 WVS720980:WVS720983 K786516:K786519 JG786516:JG786519 TC786516:TC786519 ACY786516:ACY786519 AMU786516:AMU786519 AWQ786516:AWQ786519 BGM786516:BGM786519 BQI786516:BQI786519 CAE786516:CAE786519 CKA786516:CKA786519 CTW786516:CTW786519 DDS786516:DDS786519 DNO786516:DNO786519 DXK786516:DXK786519 EHG786516:EHG786519 ERC786516:ERC786519 FAY786516:FAY786519 FKU786516:FKU786519 FUQ786516:FUQ786519 GEM786516:GEM786519 GOI786516:GOI786519 GYE786516:GYE786519 HIA786516:HIA786519 HRW786516:HRW786519 IBS786516:IBS786519 ILO786516:ILO786519 IVK786516:IVK786519 JFG786516:JFG786519 JPC786516:JPC786519 JYY786516:JYY786519 KIU786516:KIU786519 KSQ786516:KSQ786519 LCM786516:LCM786519 LMI786516:LMI786519 LWE786516:LWE786519 MGA786516:MGA786519 MPW786516:MPW786519 MZS786516:MZS786519 NJO786516:NJO786519 NTK786516:NTK786519 ODG786516:ODG786519 ONC786516:ONC786519 OWY786516:OWY786519 PGU786516:PGU786519 PQQ786516:PQQ786519 QAM786516:QAM786519 QKI786516:QKI786519 QUE786516:QUE786519 REA786516:REA786519 RNW786516:RNW786519 RXS786516:RXS786519 SHO786516:SHO786519 SRK786516:SRK786519 TBG786516:TBG786519 TLC786516:TLC786519 TUY786516:TUY786519 UEU786516:UEU786519 UOQ786516:UOQ786519 UYM786516:UYM786519 VII786516:VII786519 VSE786516:VSE786519 WCA786516:WCA786519 WLW786516:WLW786519 WVS786516:WVS786519 K852052:K852055 JG852052:JG852055 TC852052:TC852055 ACY852052:ACY852055 AMU852052:AMU852055 AWQ852052:AWQ852055 BGM852052:BGM852055 BQI852052:BQI852055 CAE852052:CAE852055 CKA852052:CKA852055 CTW852052:CTW852055 DDS852052:DDS852055 DNO852052:DNO852055 DXK852052:DXK852055 EHG852052:EHG852055 ERC852052:ERC852055 FAY852052:FAY852055 FKU852052:FKU852055 FUQ852052:FUQ852055 GEM852052:GEM852055 GOI852052:GOI852055 GYE852052:GYE852055 HIA852052:HIA852055 HRW852052:HRW852055 IBS852052:IBS852055 ILO852052:ILO852055 IVK852052:IVK852055 JFG852052:JFG852055 JPC852052:JPC852055 JYY852052:JYY852055 KIU852052:KIU852055 KSQ852052:KSQ852055 LCM852052:LCM852055 LMI852052:LMI852055 LWE852052:LWE852055 MGA852052:MGA852055 MPW852052:MPW852055 MZS852052:MZS852055 NJO852052:NJO852055 NTK852052:NTK852055 ODG852052:ODG852055 ONC852052:ONC852055 OWY852052:OWY852055 PGU852052:PGU852055 PQQ852052:PQQ852055 QAM852052:QAM852055 QKI852052:QKI852055 QUE852052:QUE852055 REA852052:REA852055 RNW852052:RNW852055 RXS852052:RXS852055 SHO852052:SHO852055 SRK852052:SRK852055 TBG852052:TBG852055 TLC852052:TLC852055 TUY852052:TUY852055 UEU852052:UEU852055 UOQ852052:UOQ852055 UYM852052:UYM852055 VII852052:VII852055 VSE852052:VSE852055 WCA852052:WCA852055 WLW852052:WLW852055 WVS852052:WVS852055 K917588:K917591 JG917588:JG917591 TC917588:TC917591 ACY917588:ACY917591 AMU917588:AMU917591 AWQ917588:AWQ917591 BGM917588:BGM917591 BQI917588:BQI917591 CAE917588:CAE917591 CKA917588:CKA917591 CTW917588:CTW917591 DDS917588:DDS917591 DNO917588:DNO917591 DXK917588:DXK917591 EHG917588:EHG917591 ERC917588:ERC917591 FAY917588:FAY917591 FKU917588:FKU917591 FUQ917588:FUQ917591 GEM917588:GEM917591 GOI917588:GOI917591 GYE917588:GYE917591 HIA917588:HIA917591 HRW917588:HRW917591 IBS917588:IBS917591 ILO917588:ILO917591 IVK917588:IVK917591 JFG917588:JFG917591 JPC917588:JPC917591 JYY917588:JYY917591 KIU917588:KIU917591 KSQ917588:KSQ917591 LCM917588:LCM917591 LMI917588:LMI917591 LWE917588:LWE917591 MGA917588:MGA917591 MPW917588:MPW917591 MZS917588:MZS917591 NJO917588:NJO917591 NTK917588:NTK917591 ODG917588:ODG917591 ONC917588:ONC917591 OWY917588:OWY917591 PGU917588:PGU917591 PQQ917588:PQQ917591 QAM917588:QAM917591 QKI917588:QKI917591 QUE917588:QUE917591 REA917588:REA917591 RNW917588:RNW917591 RXS917588:RXS917591 SHO917588:SHO917591 SRK917588:SRK917591 TBG917588:TBG917591 TLC917588:TLC917591 TUY917588:TUY917591 UEU917588:UEU917591 UOQ917588:UOQ917591 UYM917588:UYM917591 VII917588:VII917591 VSE917588:VSE917591 WCA917588:WCA917591 WLW917588:WLW917591 WVS917588:WVS917591 K983124:K983127 JG983124:JG983127 TC983124:TC983127 ACY983124:ACY983127 AMU983124:AMU983127 AWQ983124:AWQ983127 BGM983124:BGM983127 BQI983124:BQI983127 CAE983124:CAE983127 CKA983124:CKA983127 CTW983124:CTW983127 DDS983124:DDS983127 DNO983124:DNO983127 DXK983124:DXK983127 EHG983124:EHG983127 ERC983124:ERC983127 FAY983124:FAY983127 FKU983124:FKU983127 FUQ983124:FUQ983127 GEM983124:GEM983127 GOI983124:GOI983127 GYE983124:GYE983127 HIA983124:HIA983127 HRW983124:HRW983127 IBS983124:IBS983127 ILO983124:ILO983127 IVK983124:IVK983127 JFG983124:JFG983127 JPC983124:JPC983127 JYY983124:JYY983127 KIU983124:KIU983127 KSQ983124:KSQ983127 LCM983124:LCM983127 LMI983124:LMI983127 LWE983124:LWE983127 MGA983124:MGA983127 MPW983124:MPW983127 MZS983124:MZS983127 NJO983124:NJO983127 NTK983124:NTK983127 ODG983124:ODG983127 ONC983124:ONC983127 OWY983124:OWY983127 PGU983124:PGU983127 PQQ983124:PQQ983127 QAM983124:QAM983127 QKI983124:QKI983127 QUE983124:QUE983127 REA983124:REA983127 RNW983124:RNW983127 RXS983124:RXS983127 SHO983124:SHO983127 SRK983124:SRK983127 TBG983124:TBG983127 TLC983124:TLC983127 TUY983124:TUY983127 UEU983124:UEU983127 UOQ983124:UOQ983127 UYM983124:UYM983127 VII983124:VII983127 VSE983124:VSE983127 WCA983124:WCA983127 WLW983124:WLW983127 WVS983124:WVS983127" xr:uid="{4B19DE54-20DE-430B-B3C1-5D0E04B6B812}">
      <formula1>"佐賀中部,唐津・東松浦,鳥栖地区,杵藤地区,伊万里・西松浦"</formula1>
    </dataValidation>
  </dataValidations>
  <printOptions horizontalCentered="1"/>
  <pageMargins left="0.23622047244094491" right="0.23622047244094491" top="0.35433070866141736" bottom="0.35433070866141736" header="0.31496062992125984" footer="0.31496062992125984"/>
  <pageSetup paperSize="9" scale="4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予防サービス</vt:lpstr>
      <vt:lpstr>予防サービス!Print_Area</vt:lpstr>
      <vt:lpstr>予防サービス!Print_Titles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中山　幸（長寿社会課）</dc:creator>
  <cp:lastModifiedBy>中山　幸（長寿社会課）</cp:lastModifiedBy>
  <dcterms:created xsi:type="dcterms:W3CDTF">2025-03-10T07:32:22Z</dcterms:created>
  <dcterms:modified xsi:type="dcterms:W3CDTF">2025-03-10T07:32:41Z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