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759B5C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804B48D8-9D85-4A0B-A96C-6743C4F3B5F5}" xr6:coauthVersionLast="47" xr6:coauthVersionMax="47" xr10:uidLastSave="{00000000-0000-0000-0000-000000000000}"/>
  <bookViews>
    <workbookView xWindow="-24420" yWindow="-120" windowWidth="24540" windowHeight="15720" xr2:uid="{D866D22A-2AD5-474F-81D1-ED0EE0008990}"/>
  </bookViews>
  <sheets>
    <sheet name="居宅支援 " sheetId="1" r:id="rId1"/>
  </sheets>
  <definedNames>
    <definedName name="_xlnm._FilterDatabase" localSheetId="0" hidden="1">'居宅支援 '!$A$2:$K$232</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2" authorId="0" shapeId="0" xr:uid="{5EDF4C69-9B36-4409-85CF-E6B1975A2259}">
      <text>
        <r>
          <rPr>
            <sz val="9"/>
            <color indexed="81"/>
            <rFont val="MS P ゴシック"/>
            <family val="3"/>
            <charset val="128"/>
          </rPr>
          <t xml:space="preserve">旧番号：4170102224
</t>
        </r>
      </text>
    </comment>
    <comment ref="G152" authorId="1" shapeId="0" xr:uid="{A3926B17-A94D-4A86-B951-3631B087BB54}">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<sst xmlns="http://schemas.openxmlformats.org/spreadsheetml/2006/main" count="1850" uniqueCount="1387">
  <si>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</si>
  <si>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</si>
  <si>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</si>
  <si>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</si>
  <si>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</si>
  <si>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</si>
  <si>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</si>
  <si>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</si>
  <si>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</si>
  <si>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</si>
  <si>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</si>
  <si>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</si>
  <si>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ケアマネジメントサービス杏の樹</t>
    <phoneticPr fontId="3"/>
  </si>
  <si>
    <t>840-0021</t>
    <phoneticPr fontId="3"/>
  </si>
  <si>
    <t>佐賀市鬼丸町１５番３８号</t>
    <phoneticPr fontId="3"/>
  </si>
  <si>
    <t>0952-40-1101</t>
    <phoneticPr fontId="3"/>
  </si>
  <si>
    <t>社会福祉法人ナイスランド北方</t>
    <phoneticPr fontId="3"/>
  </si>
  <si>
    <t>佐賀中部</t>
  </si>
  <si>
    <t>佐賀市</t>
  </si>
  <si>
    <t>0952-27-0811</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</si>
  <si>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</si>
  <si>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</si>
  <si>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</si>
  <si>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</si>
  <si>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</si>
  <si>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0952-32-0806</t>
    <phoneticPr fontId="3"/>
  </si>
  <si>
    <t>ケアプランふくふく</t>
    <phoneticPr fontId="3"/>
  </si>
  <si>
    <t>佐賀市開成六丁目１２番３０号</t>
    <rPh sb="5" eb="6">
      <t>ロク</t>
    </rPh>
    <rPh sb="10" eb="11">
      <t>バン</t>
    </rPh>
    <rPh sb="13" eb="14">
      <t>ゴウ</t>
    </rPh>
    <phoneticPr fontId="3"/>
  </si>
  <si>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</si>
  <si>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</si>
  <si>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</si>
  <si>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</si>
  <si>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</si>
  <si>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</si>
  <si>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</si>
  <si>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</si>
  <si>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</si>
  <si>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</si>
  <si>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</si>
  <si>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</si>
  <si>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</si>
  <si>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</si>
  <si>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</si>
  <si>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</si>
  <si>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</si>
  <si>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</si>
  <si>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</si>
  <si>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</si>
  <si>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</si>
  <si>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</si>
  <si>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</si>
  <si>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</si>
  <si>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</si>
  <si>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</si>
  <si>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</si>
  <si>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</si>
  <si>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</si>
  <si>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</si>
  <si>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</si>
  <si>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</si>
  <si>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</si>
  <si>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</si>
  <si>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</si>
  <si>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</si>
  <si>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</si>
  <si>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</si>
  <si>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</si>
  <si>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</si>
  <si>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</si>
  <si>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</si>
  <si>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</si>
  <si>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</si>
  <si>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</si>
  <si>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</si>
  <si>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</si>
  <si>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</si>
  <si>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</si>
  <si>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</si>
  <si>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</si>
  <si>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</si>
  <si>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居宅介護支援事業所ちとせ</t>
  </si>
  <si>
    <t>840-2104</t>
  </si>
  <si>
    <t>佐賀市諸富町大字徳富２００９番地５メゾンアネス１０６号室</t>
  </si>
  <si>
    <t>0952-37-9028</t>
  </si>
  <si>
    <t>有限会社千歳</t>
  </si>
  <si>
    <t>0952-37-9029</t>
  </si>
  <si>
    <t>居宅介護支援事業所アイケア佐賀</t>
    <rPh sb="0" eb="2">
      <t>キョタク</t>
    </rPh>
    <rPh sb="2" eb="4">
      <t>カイゴ</t>
    </rPh>
    <rPh sb="4" eb="6">
      <t>シエン</t>
    </rPh>
    <rPh sb="6" eb="9">
      <t>ジギョウショ</t>
    </rPh>
    <rPh sb="13" eb="15">
      <t>サガ</t>
    </rPh>
    <phoneticPr fontId="4"/>
  </si>
  <si>
    <t>840-0015</t>
  </si>
  <si>
    <t>佐賀市木原一丁目２４番３９号</t>
    <rPh sb="0" eb="3">
      <t>サガシ</t>
    </rPh>
    <rPh sb="3" eb="5">
      <t>キハラ</t>
    </rPh>
    <rPh sb="5" eb="8">
      <t>１チョウメ</t>
    </rPh>
    <rPh sb="10" eb="11">
      <t>バン</t>
    </rPh>
    <rPh sb="13" eb="14">
      <t>ゴウ</t>
    </rPh>
    <phoneticPr fontId="4"/>
  </si>
  <si>
    <t>0952-27-8555</t>
  </si>
  <si>
    <t>アイケア株式会社</t>
    <rPh sb="4" eb="8">
      <t>カブシキガイシャ</t>
    </rPh>
    <phoneticPr fontId="4"/>
  </si>
  <si>
    <t>0952-27-8565</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</si>
  <si>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</si>
  <si>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</si>
  <si>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</si>
  <si>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</si>
  <si>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</si>
  <si>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</si>
  <si>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</si>
  <si>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</si>
  <si>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</si>
  <si>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</si>
  <si>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</si>
  <si>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</si>
  <si>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</si>
  <si>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</si>
  <si>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</si>
  <si>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</si>
  <si>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</si>
  <si>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</si>
  <si>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</si>
  <si>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</si>
  <si>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</si>
  <si>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</si>
  <si>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</si>
  <si>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</si>
  <si>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</si>
  <si>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</si>
  <si>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</si>
  <si>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</si>
  <si>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</si>
  <si>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</si>
  <si>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</si>
  <si>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</si>
  <si>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</si>
  <si>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</si>
  <si>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</si>
  <si>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</si>
  <si>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佐賀市</t>
    <rPh sb="0" eb="3">
      <t>サガシ</t>
    </rPh>
    <phoneticPr fontId="3"/>
  </si>
  <si>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</si>
  <si>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</si>
  <si>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</si>
  <si>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</si>
  <si>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</si>
  <si>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</si>
  <si>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</si>
  <si>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</si>
  <si>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</si>
  <si>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</si>
  <si>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</si>
  <si>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</si>
  <si>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　そよ風</t>
  </si>
  <si>
    <t>840-0855</t>
  </si>
  <si>
    <t>佐賀市昭栄町７番11号</t>
  </si>
  <si>
    <t>0952-24-7797</t>
  </si>
  <si>
    <t>合同会社大空</t>
    <rPh sb="4" eb="6">
      <t>オオソラ</t>
    </rPh>
    <phoneticPr fontId="3"/>
  </si>
  <si>
    <t>居宅介護支援事業所きらめき新郷</t>
    <phoneticPr fontId="3"/>
  </si>
  <si>
    <t>840-0017</t>
    <phoneticPr fontId="3"/>
  </si>
  <si>
    <t>佐賀市新郷本町２３番２２号</t>
    <rPh sb="0" eb="3">
      <t>サガシ</t>
    </rPh>
    <rPh sb="3" eb="5">
      <t>シンゴウ</t>
    </rPh>
    <rPh sb="5" eb="7">
      <t>ホンマチ</t>
    </rPh>
    <rPh sb="9" eb="10">
      <t>バン</t>
    </rPh>
    <rPh sb="12" eb="13">
      <t>ゴウ</t>
    </rPh>
    <phoneticPr fontId="3"/>
  </si>
  <si>
    <t>0952-37-1195</t>
    <phoneticPr fontId="3"/>
  </si>
  <si>
    <t>株式会社煌</t>
    <rPh sb="0" eb="2">
      <t>カブシキ</t>
    </rPh>
    <rPh sb="2" eb="4">
      <t>カイシャ</t>
    </rPh>
    <rPh sb="4" eb="5">
      <t>キラメ</t>
    </rPh>
    <phoneticPr fontId="3"/>
  </si>
  <si>
    <t>0952-37-1198</t>
    <phoneticPr fontId="3"/>
  </si>
  <si>
    <t>ケアマネジメント　綴</t>
  </si>
  <si>
    <t>849-0921</t>
  </si>
  <si>
    <t>佐賀市高木瀬西四丁目17番３号</t>
  </si>
  <si>
    <t>080-4852-8412</t>
  </si>
  <si>
    <t>合同会社ポポラスベリー</t>
  </si>
  <si>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</si>
  <si>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</si>
  <si>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</si>
  <si>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</si>
  <si>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</si>
  <si>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</si>
  <si>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</si>
  <si>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</si>
  <si>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</si>
  <si>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</si>
  <si>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</si>
  <si>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</si>
  <si>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</si>
  <si>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</si>
  <si>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</si>
  <si>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</si>
  <si>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</si>
  <si>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</si>
  <si>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</si>
  <si>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</si>
  <si>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</si>
  <si>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</si>
  <si>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</si>
  <si>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</si>
  <si>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</si>
  <si>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</si>
  <si>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</si>
  <si>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</si>
  <si>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</si>
  <si>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</si>
  <si>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840-0801</t>
  </si>
  <si>
    <t>佐賀市駅前中央二丁目９番１２号</t>
    <rPh sb="0" eb="3">
      <t>サガシ</t>
    </rPh>
    <rPh sb="3" eb="5">
      <t>エキマエ</t>
    </rPh>
    <rPh sb="5" eb="7">
      <t>チュウオウ</t>
    </rPh>
    <rPh sb="7" eb="10">
      <t>ニチョウメ</t>
    </rPh>
    <rPh sb="11" eb="12">
      <t>バン</t>
    </rPh>
    <rPh sb="14" eb="15">
      <t>ゴウ</t>
    </rPh>
    <phoneticPr fontId="3"/>
  </si>
  <si>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</si>
  <si>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</si>
  <si>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</si>
  <si>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</si>
  <si>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</si>
  <si>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</si>
  <si>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 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</si>
  <si>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</si>
  <si>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</si>
  <si>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</si>
  <si>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</si>
  <si>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</si>
  <si>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</si>
  <si>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</si>
  <si>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</si>
  <si>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</si>
  <si>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</si>
  <si>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</si>
  <si>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</si>
  <si>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</si>
  <si>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</si>
  <si>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</si>
  <si>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</si>
  <si>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</si>
  <si>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</si>
  <si>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</si>
  <si>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</si>
  <si>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</si>
  <si>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</si>
  <si>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</si>
  <si>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</si>
  <si>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</si>
  <si>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</si>
  <si>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</si>
  <si>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</si>
  <si>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</si>
  <si>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</si>
  <si>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</si>
  <si>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</si>
  <si>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</si>
  <si>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</si>
  <si>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</si>
  <si>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</si>
  <si>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</si>
  <si>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</si>
  <si>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</si>
  <si>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</si>
  <si>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</si>
  <si>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</si>
  <si>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</si>
  <si>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</si>
  <si>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</si>
  <si>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</si>
  <si>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</si>
  <si>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</si>
  <si>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レストピア居宅介護支援事業所</t>
    <phoneticPr fontId="3"/>
  </si>
  <si>
    <t>840-2221</t>
  </si>
  <si>
    <t>佐賀市東与賀町大字下古賀１３４９番地</t>
  </si>
  <si>
    <t>0952-45-8181</t>
  </si>
  <si>
    <t>医療法人如春窩会</t>
    <phoneticPr fontId="3"/>
  </si>
  <si>
    <t>0952-45-7336</t>
  </si>
  <si>
    <t>ケアプランセンターびりーぶ</t>
  </si>
  <si>
    <t>840-2222</t>
  </si>
  <si>
    <t>佐賀市東与賀町大字田中８８１番地２</t>
  </si>
  <si>
    <t>0952-45-8870</t>
  </si>
  <si>
    <t>一般社団法人居笑</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</si>
  <si>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</si>
  <si>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</si>
  <si>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</si>
  <si>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</si>
  <si>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</si>
  <si>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</si>
  <si>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</si>
  <si>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</si>
  <si>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</si>
  <si>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</si>
  <si>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</si>
  <si>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</si>
  <si>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</si>
  <si>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</si>
  <si>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</si>
  <si>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</si>
  <si>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</si>
  <si>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</si>
  <si>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</si>
  <si>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</si>
  <si>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</si>
  <si>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</si>
  <si>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</si>
  <si>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</si>
  <si>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</si>
  <si>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</si>
  <si>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</si>
  <si>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</si>
  <si>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</si>
  <si>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</si>
  <si>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</si>
  <si>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</si>
  <si>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</si>
  <si>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</si>
  <si>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</si>
  <si>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</si>
  <si>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</si>
  <si>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</si>
  <si>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</si>
  <si>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</si>
  <si>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</si>
  <si>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</si>
  <si>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</si>
  <si>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</si>
  <si>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</si>
  <si>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</si>
  <si>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</si>
  <si>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</si>
  <si>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</si>
  <si>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</si>
  <si>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　スリーピース</t>
    <rPh sb="0" eb="2">
      <t>カブシキ</t>
    </rPh>
    <rPh sb="2" eb="4">
      <t>カイシャ</t>
    </rPh>
    <phoneticPr fontId="8"/>
  </si>
  <si>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</si>
  <si>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</si>
  <si>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</si>
  <si>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</si>
  <si>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</si>
  <si>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</si>
  <si>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</si>
  <si>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</si>
  <si>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</si>
  <si>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</si>
  <si>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</si>
  <si>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</si>
  <si>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</si>
  <si>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</si>
  <si>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</si>
  <si>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</si>
  <si>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</si>
  <si>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8"/>
  </si>
  <si>
    <t>佐賀市</t>
    <rPh sb="0" eb="3">
      <t>サガシ</t>
    </rPh>
    <phoneticPr fontId="8"/>
  </si>
  <si>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</si>
  <si>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</si>
  <si>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</si>
  <si>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</si>
  <si>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</si>
  <si>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</si>
  <si>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</si>
  <si>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</si>
  <si>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</si>
  <si>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</si>
  <si>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</si>
  <si>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</si>
  <si>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</si>
  <si>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</si>
  <si>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</si>
  <si>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</si>
  <si>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</si>
  <si>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</si>
  <si>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</si>
  <si>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</si>
  <si>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</si>
  <si>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</si>
  <si>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</si>
  <si>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　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</si>
  <si>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</si>
  <si>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</si>
  <si>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</si>
  <si>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</si>
  <si>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</si>
  <si>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</si>
  <si>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</si>
  <si>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</si>
  <si>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</si>
  <si>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</si>
  <si>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</si>
  <si>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</si>
  <si>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</si>
  <si>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</si>
  <si>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</si>
  <si>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</si>
  <si>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</si>
  <si>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</si>
  <si>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</si>
  <si>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</si>
  <si>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</si>
  <si>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</si>
  <si>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</si>
  <si>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</si>
  <si>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</si>
  <si>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</si>
  <si>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</si>
  <si>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</si>
  <si>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</si>
  <si>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</si>
  <si>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</si>
  <si>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</si>
  <si>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</si>
  <si>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</si>
  <si>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</si>
  <si>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</si>
  <si>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</si>
  <si>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</si>
  <si>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</si>
  <si>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</si>
  <si>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</si>
  <si>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</si>
  <si>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</si>
  <si>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</si>
  <si>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</si>
  <si>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</si>
  <si>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</si>
  <si>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</si>
  <si>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　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</si>
  <si>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</si>
  <si>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</si>
  <si>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</si>
  <si>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</si>
  <si>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</si>
  <si>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</si>
  <si>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</si>
  <si>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</si>
  <si>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</si>
  <si>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</si>
  <si>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</si>
  <si>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</si>
  <si>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</si>
  <si>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</si>
  <si>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</si>
  <si>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</si>
  <si>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</si>
  <si>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 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</si>
  <si>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</si>
  <si>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</si>
  <si>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</si>
  <si>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</si>
  <si>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</si>
  <si>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佐賀中部</t>
    <rPh sb="0" eb="2">
      <t>サガ</t>
    </rPh>
    <rPh sb="2" eb="4">
      <t>チュウブ</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</si>
  <si>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</si>
  <si>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</si>
  <si>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</si>
  <si>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</si>
  <si>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</si>
  <si>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</si>
  <si>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</si>
  <si>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</si>
  <si>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</si>
  <si>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</si>
  <si>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</si>
  <si>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</si>
  <si>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</si>
  <si>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</si>
  <si>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</si>
  <si>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</si>
  <si>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</si>
  <si>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</si>
  <si>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</si>
  <si>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</si>
  <si>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</si>
  <si>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</si>
  <si>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</si>
  <si>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</si>
  <si>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</si>
  <si>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</si>
  <si>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</si>
  <si>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</si>
  <si>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</si>
  <si>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</si>
  <si>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</si>
  <si>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</si>
  <si>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</si>
  <si>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</si>
  <si>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</si>
  <si>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</si>
  <si>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ホーム西渓ケアマネジメントサービス</t>
    <phoneticPr fontId="3"/>
  </si>
  <si>
    <t>846-0031</t>
    <phoneticPr fontId="3"/>
  </si>
  <si>
    <t>多久市多久町２０８２番地１</t>
    <rPh sb="10" eb="12">
      <t>バンチ</t>
    </rPh>
    <phoneticPr fontId="3"/>
  </si>
  <si>
    <t>0952-75-4026</t>
    <phoneticPr fontId="3"/>
  </si>
  <si>
    <t>特定非営利活動法人ＮＰＯサンガム</t>
    <phoneticPr fontId="3"/>
  </si>
  <si>
    <t>多久市</t>
    <phoneticPr fontId="3"/>
  </si>
  <si>
    <t>けいこう園居宅介護支援事業所</t>
  </si>
  <si>
    <t>846-0012</t>
    <phoneticPr fontId="3"/>
  </si>
  <si>
    <t>多久市東多久町大字別府５２２２番地２</t>
  </si>
  <si>
    <t>0952-76-4222</t>
  </si>
  <si>
    <t>社会福祉法人清水福祉会</t>
  </si>
  <si>
    <t>0952-76-2555</t>
  </si>
  <si>
    <t>生活支援所おさき</t>
    <rPh sb="0" eb="2">
      <t>セイカツ</t>
    </rPh>
    <rPh sb="2" eb="4">
      <t>シエン</t>
    </rPh>
    <rPh sb="4" eb="5">
      <t>ショ</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</si>
  <si>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</si>
  <si>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</si>
  <si>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</si>
  <si>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</si>
  <si>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</si>
  <si>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</si>
  <si>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</si>
  <si>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</si>
  <si>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</si>
  <si>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</si>
  <si>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</si>
  <si>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</si>
  <si>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</si>
  <si>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</si>
  <si>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</si>
  <si>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</si>
  <si>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</si>
  <si>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</si>
  <si>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</si>
  <si>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</si>
  <si>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</si>
  <si>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</si>
  <si>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</si>
  <si>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</si>
  <si>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</si>
  <si>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</si>
  <si>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</si>
  <si>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</si>
  <si>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</si>
  <si>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</si>
  <si>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</si>
  <si>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</si>
  <si>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</si>
  <si>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</si>
  <si>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</si>
  <si>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</si>
  <si>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</si>
  <si>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</si>
  <si>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</si>
  <si>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</si>
  <si>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</si>
  <si>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</si>
  <si>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</si>
  <si>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</si>
  <si>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</si>
  <si>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</si>
  <si>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</si>
  <si>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</si>
  <si>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</si>
  <si>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</si>
  <si>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</si>
  <si>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</si>
  <si>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</si>
  <si>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</si>
  <si>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</si>
  <si>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</si>
  <si>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</si>
  <si>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</si>
  <si>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</si>
  <si>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</si>
  <si>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小城市社会福祉協議会居宅介護支援事業所</t>
    <rPh sb="0" eb="2">
      <t>オギ</t>
    </rPh>
    <rPh sb="2" eb="3">
      <t>シ</t>
    </rPh>
    <phoneticPr fontId="3"/>
  </si>
  <si>
    <t>849-0314</t>
    <phoneticPr fontId="3"/>
  </si>
  <si>
    <t>小城市芦刈町三王崎１５２２番地</t>
    <rPh sb="2" eb="3">
      <t>シ</t>
    </rPh>
    <phoneticPr fontId="3"/>
  </si>
  <si>
    <t>0952-66-5566</t>
  </si>
  <si>
    <t>社会福祉法人小城市社会福祉協議会</t>
    <rPh sb="6" eb="8">
      <t>オギ</t>
    </rPh>
    <rPh sb="8" eb="9">
      <t>シ</t>
    </rPh>
    <phoneticPr fontId="3"/>
  </si>
  <si>
    <t>小城市</t>
    <rPh sb="0" eb="2">
      <t>オギ</t>
    </rPh>
    <rPh sb="2" eb="3">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</si>
  <si>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</si>
  <si>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</si>
  <si>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</si>
  <si>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</si>
  <si>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</si>
  <si>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</si>
  <si>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</si>
  <si>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</si>
  <si>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</si>
  <si>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</si>
  <si>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</si>
  <si>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</si>
  <si>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</si>
  <si>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</si>
  <si>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</si>
  <si>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</si>
  <si>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</si>
  <si>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</si>
  <si>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845-0001</t>
  </si>
  <si>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</si>
  <si>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</si>
  <si>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</si>
  <si>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</si>
  <si>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</si>
  <si>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</si>
  <si>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</si>
  <si>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</si>
  <si>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</si>
  <si>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</si>
  <si>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</si>
  <si>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</si>
  <si>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</si>
  <si>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</si>
  <si>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</si>
  <si>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</si>
  <si>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</si>
  <si>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</si>
  <si>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</si>
  <si>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</si>
  <si>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</si>
  <si>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</si>
  <si>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</si>
  <si>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</si>
  <si>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</si>
  <si>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</si>
  <si>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</si>
  <si>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</si>
  <si>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Spec Support</t>
  </si>
  <si>
    <t>845-0033</t>
  </si>
  <si>
    <t>小城市三日月町樋口1030番地８</t>
  </si>
  <si>
    <t>070-3251-8071</t>
  </si>
  <si>
    <t>合同会社Spec Support</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</si>
  <si>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</si>
  <si>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</si>
  <si>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</si>
  <si>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</si>
  <si>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</si>
  <si>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</si>
  <si>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</si>
  <si>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</si>
  <si>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</si>
  <si>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</si>
  <si>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</si>
  <si>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</si>
  <si>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</si>
  <si>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</si>
  <si>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</si>
  <si>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</si>
  <si>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</si>
  <si>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</si>
  <si>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</si>
  <si>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</si>
  <si>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</si>
  <si>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</si>
  <si>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</si>
  <si>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</si>
  <si>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</si>
  <si>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</si>
  <si>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</si>
  <si>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</si>
  <si>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</si>
  <si>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</si>
  <si>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</si>
  <si>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</si>
  <si>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</si>
  <si>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</si>
  <si>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</si>
  <si>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</si>
  <si>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</si>
  <si>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</si>
  <si>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</si>
  <si>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</si>
  <si>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</si>
  <si>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</si>
  <si>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</si>
  <si>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</si>
  <si>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</si>
  <si>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</si>
  <si>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</si>
  <si>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</si>
  <si>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</si>
  <si>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</si>
  <si>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</si>
  <si>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</si>
  <si>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</si>
  <si>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</si>
  <si>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</si>
  <si>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</si>
  <si>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</si>
  <si>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</si>
  <si>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</si>
  <si>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</si>
  <si>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</si>
  <si>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</si>
  <si>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</si>
  <si>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</si>
  <si>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</si>
  <si>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</si>
  <si>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</si>
  <si>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</si>
  <si>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有限会社在宅介護お世話宅配便ケアマネージメントサービス</t>
    <phoneticPr fontId="3"/>
  </si>
  <si>
    <t>847-0824</t>
  </si>
  <si>
    <t>唐津市神田２０７４番地３</t>
    <phoneticPr fontId="3"/>
  </si>
  <si>
    <t>0955-74-3930</t>
    <phoneticPr fontId="3"/>
  </si>
  <si>
    <t>有限会社在宅介護お世話宅配便</t>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</si>
  <si>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</si>
  <si>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</si>
  <si>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</si>
  <si>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</si>
  <si>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</si>
  <si>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</si>
  <si>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</si>
  <si>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</si>
  <si>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</si>
  <si>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</si>
  <si>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</si>
  <si>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</si>
  <si>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</si>
  <si>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</si>
  <si>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</si>
  <si>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</si>
  <si>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</si>
  <si>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</si>
  <si>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</si>
  <si>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</si>
  <si>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</si>
  <si>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</si>
  <si>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</si>
  <si>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</si>
  <si>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社会福祉事務所　ふくしや</t>
    <rPh sb="0" eb="4">
      <t>シャカイフクシ</t>
    </rPh>
    <rPh sb="4" eb="7">
      <t>ジムショ</t>
    </rPh>
    <phoneticPr fontId="3"/>
  </si>
  <si>
    <t>847-0115</t>
  </si>
  <si>
    <t>唐津市佐志浜町4066番地1</t>
  </si>
  <si>
    <t>090-6411-6547</t>
  </si>
  <si>
    <t>合同会社　福祉屋</t>
    <rPh sb="0" eb="4">
      <t>ゴウドウカイシャ</t>
    </rPh>
    <rPh sb="5" eb="7">
      <t>フクシ</t>
    </rPh>
    <rPh sb="7" eb="8">
      <t>ヤ</t>
    </rPh>
    <phoneticPr fontId="3"/>
  </si>
  <si>
    <t>唐津市</t>
    <rPh sb="0" eb="3">
      <t>カラツシ</t>
    </rPh>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</si>
  <si>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</si>
  <si>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</si>
  <si>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</si>
  <si>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</si>
  <si>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</si>
  <si>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</si>
  <si>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</si>
  <si>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</si>
  <si>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</si>
  <si>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</si>
  <si>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</si>
  <si>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</si>
  <si>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</si>
  <si>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</si>
  <si>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</si>
  <si>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</si>
  <si>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</si>
  <si>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</si>
  <si>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</si>
  <si>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</si>
  <si>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</si>
  <si>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</si>
  <si>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</si>
  <si>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</si>
  <si>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</si>
  <si>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</si>
  <si>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</si>
  <si>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</si>
  <si>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</si>
  <si>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</si>
  <si>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</si>
  <si>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</si>
  <si>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</si>
  <si>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</si>
  <si>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</si>
  <si>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</si>
  <si>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</si>
  <si>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</si>
  <si>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</si>
  <si>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</si>
  <si>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</si>
  <si>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</si>
  <si>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</si>
  <si>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</si>
  <si>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</si>
  <si>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</si>
  <si>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</si>
  <si>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</si>
  <si>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</si>
  <si>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</si>
  <si>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</si>
  <si>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</si>
  <si>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</si>
  <si>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</si>
  <si>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</si>
  <si>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</si>
  <si>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</si>
  <si>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</si>
  <si>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</si>
  <si>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</si>
  <si>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</si>
  <si>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</si>
  <si>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</si>
  <si>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</si>
  <si>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</si>
  <si>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</si>
  <si>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</si>
  <si>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</si>
  <si>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</si>
  <si>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</si>
  <si>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</si>
  <si>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</si>
  <si>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</si>
  <si>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</si>
  <si>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</si>
  <si>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</si>
  <si>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</si>
  <si>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</si>
  <si>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</si>
  <si>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</si>
  <si>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</si>
  <si>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</si>
  <si>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</si>
  <si>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</si>
  <si>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</si>
  <si>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</si>
  <si>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</si>
  <si>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</si>
  <si>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</si>
  <si>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</si>
  <si>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</si>
  <si>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</si>
  <si>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</si>
  <si>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</si>
  <si>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</si>
  <si>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</si>
  <si>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</si>
  <si>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</si>
  <si>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</si>
  <si>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</si>
  <si>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</si>
  <si>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</si>
  <si>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</si>
  <si>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</si>
  <si>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</si>
  <si>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　結絆</t>
    <rPh sb="0" eb="4">
      <t>ゴウドウカイシャ</t>
    </rPh>
    <rPh sb="5" eb="6">
      <t>ユイ</t>
    </rPh>
    <rPh sb="6" eb="7">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</si>
  <si>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</si>
  <si>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</si>
  <si>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</si>
  <si>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</si>
  <si>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</si>
  <si>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</si>
  <si>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</si>
  <si>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</si>
  <si>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</si>
  <si>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</si>
  <si>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</si>
  <si>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</si>
  <si>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</si>
  <si>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</si>
  <si>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</si>
  <si>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</si>
  <si>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</si>
  <si>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</si>
  <si>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</si>
  <si>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</si>
  <si>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</si>
  <si>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</si>
  <si>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</si>
  <si>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</si>
  <si>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</si>
  <si>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</si>
  <si>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</si>
  <si>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</si>
  <si>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　ナカノリビング</t>
    <phoneticPr fontId="3"/>
  </si>
  <si>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</si>
  <si>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</si>
  <si>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</si>
  <si>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</si>
  <si>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</si>
  <si>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</si>
  <si>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</si>
  <si>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847-0075</t>
    <phoneticPr fontId="3"/>
  </si>
  <si>
    <t>唐津市和多田用尺６番３４号</t>
    <phoneticPr fontId="3"/>
  </si>
  <si>
    <t>0955-72-1176</t>
    <phoneticPr fontId="3"/>
  </si>
  <si>
    <t>0955-72-1182</t>
    <phoneticPr fontId="3"/>
  </si>
  <si>
    <t>玄海町社協指定居宅介護支援事業所</t>
  </si>
  <si>
    <t>847-1435</t>
    <phoneticPr fontId="3"/>
  </si>
  <si>
    <t>東松浦郡玄海町大字仮屋３９８番地１５</t>
    <rPh sb="9" eb="10">
      <t>カリ</t>
    </rPh>
    <rPh sb="10" eb="11">
      <t>ヤ</t>
    </rPh>
    <rPh sb="14" eb="16">
      <t>バンチ</t>
    </rPh>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</si>
  <si>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</si>
  <si>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</si>
  <si>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</si>
  <si>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</si>
  <si>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</si>
  <si>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</si>
  <si>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</si>
  <si>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</si>
  <si>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</si>
  <si>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あいずケアプランセンター鳥栖</t>
    <rPh sb="12" eb="14">
      <t>トス</t>
    </rPh>
    <phoneticPr fontId="3"/>
  </si>
  <si>
    <t>841-0034</t>
  </si>
  <si>
    <t>鳥栖市京町７２３番地７</t>
    <rPh sb="0" eb="3">
      <t>トスシ</t>
    </rPh>
    <rPh sb="3" eb="4">
      <t>キョウ</t>
    </rPh>
    <rPh sb="4" eb="5">
      <t>マチ</t>
    </rPh>
    <rPh sb="8" eb="10">
      <t>バンチ</t>
    </rPh>
    <phoneticPr fontId="3"/>
  </si>
  <si>
    <t>0942-50-6785</t>
  </si>
  <si>
    <t>株式会社あいず</t>
    <rPh sb="0" eb="4">
      <t>カブシキガイシャ</t>
    </rPh>
    <phoneticPr fontId="3"/>
  </si>
  <si>
    <t>鳥栖地区</t>
  </si>
  <si>
    <t>鳥栖市</t>
    <rPh sb="0" eb="3">
      <t>トスシ</t>
    </rPh>
    <phoneticPr fontId="3"/>
  </si>
  <si>
    <t>0942-50-6786</t>
  </si>
  <si>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</si>
  <si>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</si>
  <si>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</si>
  <si>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</si>
  <si>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</si>
  <si>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</si>
  <si>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</si>
  <si>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</si>
  <si>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</si>
  <si>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</si>
  <si>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</si>
  <si>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</si>
  <si>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</si>
  <si>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</si>
  <si>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ケアプランセンター「未来」</t>
    <phoneticPr fontId="3"/>
  </si>
  <si>
    <t>841-0004</t>
    <phoneticPr fontId="3"/>
  </si>
  <si>
    <t>鳥栖市神辺町字池田１４７７番地</t>
    <rPh sb="3" eb="4">
      <t>カミ</t>
    </rPh>
    <rPh sb="4" eb="5">
      <t>ヘ</t>
    </rPh>
    <rPh sb="5" eb="6">
      <t>マチ</t>
    </rPh>
    <rPh sb="6" eb="7">
      <t>アザ</t>
    </rPh>
    <rPh sb="7" eb="9">
      <t>イケダ</t>
    </rPh>
    <rPh sb="13" eb="15">
      <t>バンチ</t>
    </rPh>
    <phoneticPr fontId="3"/>
  </si>
  <si>
    <t>0942-81-5922</t>
    <phoneticPr fontId="3"/>
  </si>
  <si>
    <t>株式会社未来楽</t>
    <rPh sb="0" eb="4">
      <t>カブシキガイシャ</t>
    </rPh>
    <rPh sb="4" eb="6">
      <t>ミライ</t>
    </rPh>
    <rPh sb="6" eb="7">
      <t>ラク</t>
    </rPh>
    <phoneticPr fontId="3"/>
  </si>
  <si>
    <t>0942-85-8517</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</si>
  <si>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</si>
  <si>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</si>
  <si>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</si>
  <si>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</si>
  <si>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　お元気村</t>
    <rPh sb="0" eb="4">
      <t>ユウゲンカイシャ</t>
    </rPh>
    <rPh sb="6" eb="9">
      <t>ゲンキムラ</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</si>
  <si>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</si>
  <si>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</si>
  <si>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</si>
  <si>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</si>
  <si>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</si>
  <si>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</si>
  <si>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</si>
  <si>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</si>
  <si>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</si>
  <si>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</si>
  <si>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</si>
  <si>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</si>
  <si>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</si>
  <si>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</si>
  <si>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</si>
  <si>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</si>
  <si>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</si>
  <si>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</si>
  <si>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</si>
  <si>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</si>
  <si>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</si>
  <si>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</si>
  <si>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</si>
  <si>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</si>
  <si>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</si>
  <si>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</si>
  <si>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</si>
  <si>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</si>
  <si>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</si>
  <si>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</si>
  <si>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</si>
  <si>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</si>
  <si>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</si>
  <si>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</si>
  <si>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</si>
  <si>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</si>
  <si>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</si>
  <si>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</si>
  <si>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</si>
  <si>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</si>
  <si>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</si>
  <si>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</si>
  <si>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</si>
  <si>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</si>
  <si>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</si>
  <si>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</si>
  <si>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</si>
  <si>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</si>
  <si>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</si>
  <si>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</si>
  <si>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841-0037</t>
  </si>
  <si>
    <t>鳥栖市本町三丁目１４９４番地１０</t>
  </si>
  <si>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</si>
  <si>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</si>
  <si>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</si>
  <si>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</si>
  <si>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</si>
  <si>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</si>
  <si>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</si>
  <si>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</si>
  <si>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</si>
  <si>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</si>
  <si>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</si>
  <si>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</si>
  <si>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</si>
  <si>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</si>
  <si>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</si>
  <si>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</si>
  <si>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</si>
  <si>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</si>
  <si>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</si>
  <si>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</si>
  <si>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</si>
  <si>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</si>
  <si>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</si>
  <si>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</si>
  <si>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</si>
  <si>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</si>
  <si>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</si>
  <si>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</si>
  <si>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</si>
  <si>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</si>
  <si>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</si>
  <si>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</si>
  <si>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</si>
  <si>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</si>
  <si>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</si>
  <si>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</si>
  <si>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</si>
  <si>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</si>
  <si>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</si>
  <si>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</si>
  <si>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</si>
  <si>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</si>
  <si>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</si>
  <si>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</si>
  <si>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</si>
  <si>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</si>
  <si>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</si>
  <si>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</si>
  <si>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</si>
  <si>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</si>
  <si>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</si>
  <si>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</si>
  <si>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</si>
  <si>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</si>
  <si>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</si>
  <si>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</si>
  <si>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　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</si>
  <si>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</si>
  <si>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</si>
  <si>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</si>
  <si>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</si>
  <si>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</si>
  <si>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</si>
  <si>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</si>
  <si>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</si>
  <si>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</si>
  <si>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</si>
  <si>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</si>
  <si>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</si>
  <si>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</si>
  <si>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</si>
  <si>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</si>
  <si>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</si>
  <si>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</si>
  <si>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</si>
  <si>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</si>
  <si>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</si>
  <si>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</si>
  <si>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</si>
  <si>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</si>
  <si>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</si>
  <si>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</si>
  <si>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</si>
  <si>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</si>
  <si>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</si>
  <si>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</si>
  <si>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</si>
  <si>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</si>
  <si>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</si>
  <si>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</si>
  <si>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</si>
  <si>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</si>
  <si>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</si>
  <si>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</si>
  <si>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</si>
  <si>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</si>
  <si>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</si>
  <si>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</si>
  <si>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</si>
  <si>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</si>
  <si>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</si>
  <si>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</si>
  <si>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</si>
  <si>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</si>
  <si>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</si>
  <si>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</si>
  <si>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</si>
  <si>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</si>
  <si>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</si>
  <si>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</si>
  <si>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</si>
  <si>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</si>
  <si>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</si>
  <si>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</si>
  <si>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</si>
  <si>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</si>
  <si>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</si>
  <si>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</si>
  <si>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</si>
  <si>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</si>
  <si>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</si>
  <si>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</si>
  <si>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</si>
  <si>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</si>
  <si>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</si>
  <si>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</si>
  <si>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</si>
  <si>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</si>
  <si>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</si>
  <si>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</si>
  <si>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</si>
  <si>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</si>
  <si>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</si>
  <si>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</si>
  <si>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</si>
  <si>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</si>
  <si>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</si>
  <si>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</si>
  <si>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</si>
  <si>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武雄市東川登町大字永野４０５８番地５</t>
    <phoneticPr fontId="3"/>
  </si>
  <si>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</si>
  <si>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</si>
  <si>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</si>
  <si>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</si>
  <si>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</si>
  <si>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</si>
  <si>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</si>
  <si>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</si>
  <si>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</si>
  <si>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</si>
  <si>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</si>
  <si>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</si>
  <si>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</si>
  <si>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</si>
  <si>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</si>
  <si>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</si>
  <si>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</si>
  <si>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</si>
  <si>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</si>
  <si>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</si>
  <si>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</si>
  <si>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</si>
  <si>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</si>
  <si>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</si>
  <si>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</si>
  <si>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</si>
  <si>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</si>
  <si>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</si>
  <si>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</si>
  <si>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</si>
  <si>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</si>
  <si>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</si>
  <si>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</si>
  <si>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</si>
  <si>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</si>
  <si>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</si>
  <si>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</si>
  <si>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</si>
  <si>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</si>
  <si>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</si>
  <si>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</si>
  <si>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</si>
  <si>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</si>
  <si>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</si>
  <si>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</si>
  <si>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</si>
  <si>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</si>
  <si>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</si>
  <si>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</si>
  <si>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</si>
  <si>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</si>
  <si>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</si>
  <si>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</si>
  <si>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</si>
  <si>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</si>
  <si>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</si>
  <si>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</si>
  <si>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</si>
  <si>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</si>
  <si>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</si>
  <si>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</si>
  <si>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</si>
  <si>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</si>
  <si>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</si>
  <si>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</si>
  <si>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</si>
  <si>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</si>
  <si>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</si>
  <si>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</si>
  <si>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</si>
  <si>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</si>
  <si>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</si>
  <si>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</si>
  <si>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</si>
  <si>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</si>
  <si>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</si>
  <si>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</si>
  <si>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</si>
  <si>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</si>
  <si>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</si>
  <si>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</si>
  <si>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</si>
  <si>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</si>
  <si>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</si>
  <si>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</si>
  <si>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</si>
  <si>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</si>
  <si>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</si>
  <si>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</si>
  <si>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</si>
  <si>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</si>
  <si>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</si>
  <si>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</si>
  <si>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</si>
  <si>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</si>
  <si>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</si>
  <si>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</si>
  <si>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</si>
  <si>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</si>
  <si>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</si>
  <si>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</si>
  <si>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</si>
  <si>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</si>
  <si>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</si>
  <si>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</si>
  <si>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</si>
  <si>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</si>
  <si>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</si>
  <si>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</si>
  <si>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</si>
  <si>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</si>
  <si>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</si>
  <si>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</si>
  <si>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</si>
  <si>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</si>
  <si>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</si>
  <si>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</si>
  <si>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</si>
  <si>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</si>
  <si>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</si>
  <si>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</si>
  <si>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</si>
  <si>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</si>
  <si>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</si>
  <si>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</si>
  <si>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</si>
  <si>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</si>
  <si>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</si>
  <si>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</si>
  <si>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</si>
  <si>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</si>
  <si>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</si>
  <si>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</si>
  <si>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</si>
  <si>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</si>
  <si>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</si>
  <si>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</si>
  <si>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</si>
  <si>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</si>
  <si>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</si>
  <si>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</si>
  <si>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</si>
  <si>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</si>
  <si>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</si>
  <si>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</si>
  <si>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</si>
  <si>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</si>
  <si>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</si>
  <si>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</si>
  <si>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</si>
  <si>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</si>
  <si>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</si>
  <si>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</si>
  <si>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</si>
  <si>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</si>
  <si>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</si>
  <si>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</si>
  <si>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</si>
  <si>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</si>
  <si>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</si>
  <si>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</si>
  <si>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</si>
  <si>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杵島郡白石町大字福吉１８０８番地</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</si>
  <si>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</si>
  <si>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</si>
  <si>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</si>
  <si>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</si>
  <si>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</si>
  <si>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</si>
  <si>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</si>
  <si>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</si>
  <si>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</si>
  <si>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</si>
  <si>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</si>
  <si>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</si>
  <si>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</si>
  <si>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</si>
  <si>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</si>
  <si>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</si>
  <si>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</si>
  <si>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</si>
  <si>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</si>
  <si>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</si>
  <si>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</si>
  <si>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</si>
  <si>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</si>
  <si>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</si>
  <si>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</si>
  <si>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</si>
  <si>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</si>
  <si>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</si>
  <si>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</si>
  <si>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</si>
  <si>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</si>
  <si>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</si>
  <si>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</si>
  <si>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</si>
  <si>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</si>
  <si>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</si>
  <si>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</si>
  <si>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</si>
  <si>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</si>
  <si>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</si>
  <si>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</si>
  <si>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</si>
  <si>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</si>
  <si>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</si>
  <si>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</si>
  <si>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</si>
  <si>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</si>
  <si>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</si>
  <si>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</si>
  <si>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</si>
  <si>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</si>
  <si>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</si>
  <si>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</si>
  <si>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</si>
  <si>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</si>
  <si>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</si>
  <si>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</si>
  <si>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</si>
  <si>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</si>
  <si>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</si>
  <si>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</si>
  <si>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</si>
  <si>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</si>
  <si>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</si>
  <si>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</si>
  <si>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</si>
  <si>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</si>
  <si>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</si>
  <si>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</si>
  <si>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</si>
  <si>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</si>
  <si>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</si>
  <si>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</si>
  <si>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</si>
  <si>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</si>
  <si>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</si>
  <si>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</si>
  <si>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</si>
  <si>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</si>
  <si>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</si>
  <si>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</si>
  <si>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</si>
  <si>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</si>
  <si>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</si>
  <si>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</si>
  <si>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</si>
  <si>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</si>
  <si>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</si>
  <si>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</si>
  <si>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</si>
  <si>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</si>
  <si>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</si>
  <si>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</si>
  <si>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</si>
  <si>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</si>
  <si>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</si>
  <si>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</si>
  <si>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</si>
  <si>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</si>
  <si>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</si>
  <si>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</si>
  <si>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</si>
  <si>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</si>
  <si>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</si>
  <si>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</si>
  <si>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　優優</t>
    <rPh sb="0" eb="4">
      <t>カブシキガイシャ</t>
    </rPh>
    <rPh sb="5" eb="6">
      <t>ユウ</t>
    </rPh>
    <rPh sb="6" eb="7">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</si>
  <si>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</si>
  <si>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</si>
  <si>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</si>
  <si>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</si>
  <si>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</si>
  <si>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</si>
  <si>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</si>
  <si>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</si>
  <si>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</si>
  <si>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</si>
  <si>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4170500385</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</si>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</sst>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pplyNumberFormat="0">
      <alignment vertical="center"/>
    </xf>
    <xf numFmtId="0" fontId="1" fillId="0" borderId="0">
      <alignment vertical="center"/>
    </xf>
    <xf numFmtId="0" fontId="5" fillId="0" borderId="0"/>
    <xf numFmtId="0" fontId="5" fillId="0" borderId="0"/>
    <xf numFmtId="0" fontId="5" fillId="0" borderId="0"/>
    <xf numFmtId="0" fontId="1" fillId="0" borderId="0"/>
    <xf numFmtId="0" fontId="5" fillId="0" borderId="0"/>
  </cellStyleXfs>
  <cellXfs count="53">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1"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left" vertical="center" wrapText="1"/>
    </xf>
    <xf numFmtId="0" fontId="4" fillId="0" borderId="1" xfId="1" applyFont="1" applyBorder="1" applyAlignment="1">
      <alignment horizontal="center" vertical="center" wrapText="1"/>
    </xf>
    <xf numFmtId="57"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4" applyFont="1" applyBorder="1" applyAlignment="1">
      <alignment horizontal="left" vertical="center" wrapText="1"/>
    </xf>
    <xf numFmtId="0" fontId="4" fillId="0" borderId="1" xfId="0" applyFont="1" applyBorder="1" applyAlignment="1">
      <alignment horizontal="center" vertical="center" wrapText="1"/>
    </xf>
    <xf numFmtId="0" fontId="4" fillId="0" borderId="1" xfId="5" applyFont="1" applyBorder="1" applyAlignment="1">
      <alignment horizontal="center" vertical="center" wrapText="1"/>
    </xf>
    <xf numFmtId="0" fontId="1" fillId="0" borderId="0" xfId="0" applyFont="1" applyAlignment="1">
      <alignment wrapText="1"/>
    </xf>
    <xf numFmtId="0" fontId="4" fillId="0" borderId="1" xfId="5"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57" fontId="4" fillId="0" borderId="1" xfId="5" applyNumberFormat="1" applyFont="1" applyBorder="1" applyAlignment="1">
      <alignment horizontal="center" vertical="center" wrapText="1"/>
    </xf>
    <xf numFmtId="176" fontId="4" fillId="0" borderId="1" xfId="5" applyNumberFormat="1" applyFont="1" applyBorder="1" applyAlignment="1">
      <alignment horizontal="center" vertical="center" wrapText="1"/>
    </xf>
    <xf numFmtId="0" fontId="4" fillId="0" borderId="1" xfId="5" applyFont="1" applyBorder="1" applyAlignment="1">
      <alignment horizontal="left" vertical="center" wrapText="1"/>
    </xf>
    <xf numFmtId="49" fontId="4" fillId="0" borderId="1" xfId="5"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49"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0" fontId="7" fillId="0" borderId="1" xfId="0" applyFont="1" applyBorder="1" applyAlignment="1">
      <alignment vertical="center" wrapText="1"/>
    </xf>
    <xf numFmtId="0" fontId="4" fillId="0" borderId="1" xfId="6" applyFont="1" applyBorder="1" applyAlignment="1">
      <alignment horizontal="left" vertical="center" wrapText="1"/>
    </xf>
    <xf numFmtId="0" fontId="4" fillId="0" borderId="1" xfId="4" applyFont="1" applyBorder="1" applyAlignment="1">
      <alignment vertical="center" wrapText="1"/>
    </xf>
    <xf numFmtId="0" fontId="4" fillId="0" borderId="0" xfId="0" applyFont="1" applyAlignment="1">
      <alignment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0" fontId="4" fillId="0" borderId="1" xfId="0" applyFont="1" applyBorder="1" applyAlignment="1">
      <alignment vertical="center" wrapText="1" shrinkToFit="1"/>
    </xf>
    <xf numFmtId="57" fontId="4" fillId="0" borderId="1" xfId="1" applyNumberFormat="1" applyFont="1" applyBorder="1" applyAlignment="1">
      <alignment horizontal="center" vertical="center" wrapText="1"/>
    </xf>
    <xf numFmtId="0" fontId="4" fillId="0" borderId="1" xfId="0" applyFont="1" applyBorder="1" applyAlignment="1">
      <alignment horizontal="left" vertical="center" wrapText="1" shrinkToFit="1"/>
    </xf>
    <xf numFmtId="176" fontId="4"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57" fontId="4" fillId="0" borderId="1" xfId="7" applyNumberFormat="1" applyFont="1" applyBorder="1" applyAlignment="1">
      <alignment horizontal="center" vertical="center" wrapText="1"/>
    </xf>
    <xf numFmtId="57" fontId="4" fillId="0" borderId="1" xfId="6"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2" applyFont="1" applyBorder="1" applyAlignment="1">
      <alignment vertical="center" wrapText="1"/>
    </xf>
    <xf numFmtId="57" fontId="4" fillId="0" borderId="1" xfId="4" applyNumberFormat="1" applyFont="1" applyBorder="1" applyAlignment="1">
      <alignment horizontal="center" vertical="center" wrapText="1"/>
    </xf>
  </cellXfs>
  <cellStyles count="8">
    <cellStyle name="標準" xfId="0" builtinId="0"/>
    <cellStyle name="標準 2 2" xfId="1" xr:uid="{3DCA8985-F04F-4344-8B43-60CB2F899705}"/>
    <cellStyle name="標準 4" xfId="2" xr:uid="{EB21ABDE-A6DB-44BF-BE5C-2293A8730175}"/>
    <cellStyle name="標準_Sheet1" xfId="5" xr:uid="{60CBA677-32F0-4006-920F-06BE0F198386}"/>
    <cellStyle name="標準_Sheet1_1" xfId="7" xr:uid="{9AA0D520-A2B4-4779-B799-20D3178102DA}"/>
    <cellStyle name="標準_Sheet1_Sheet2" xfId="3" xr:uid="{C3752524-21B5-4006-843A-413E0FA15706}"/>
    <cellStyle name="標準_Sheet2" xfId="4" xr:uid="{6D3E24C7-453A-4EDF-A329-45A694CDCF98}"/>
    <cellStyle name="標準_Sheet2 2" xfId="6" xr:uid="{AF4F3E19-29F9-43FA-9E5D-9463EBB8F8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7805-96E5-4238-8531-FC6AB92C9F41}">
  <sheetPr>
    <pageSetUpPr fitToPage="1"/>
  </sheetPr>
  <dimension ref="A1:K232"/>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cols>
    <col min="1" max="1" width="39.4414062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44140625" style="4" customWidth="1"/>
    <col min="11" max="11" width="11.77734375" style="4" customWidth="1"/>
    <col min="12" max="256" width="9" style="3"/>
    <col min="257" max="257" width="39.44140625" style="3" customWidth="1"/>
    <col min="258" max="258" width="8.33203125" style="3" customWidth="1"/>
    <col min="259" max="259" width="27.21875" style="3" bestFit="1" customWidth="1"/>
    <col min="260" max="260" width="15.44140625" style="3" bestFit="1" customWidth="1"/>
    <col min="261" max="261" width="10.88671875" style="3" customWidth="1"/>
    <col min="262" max="262" width="11.77734375" style="3" customWidth="1"/>
    <col min="263" max="263" width="13" style="3" customWidth="1"/>
    <col min="264" max="264" width="22.88671875" style="3" customWidth="1"/>
    <col min="265" max="265" width="11" style="3" customWidth="1"/>
    <col min="266" max="266" width="8.44140625" style="3" customWidth="1"/>
    <col min="267" max="267" width="11.77734375" style="3" customWidth="1"/>
    <col min="268" max="512" width="9" style="3"/>
    <col min="513" max="513" width="39.44140625" style="3" customWidth="1"/>
    <col min="514" max="514" width="8.33203125" style="3" customWidth="1"/>
    <col min="515" max="515" width="27.21875" style="3" bestFit="1" customWidth="1"/>
    <col min="516" max="516" width="15.44140625" style="3" bestFit="1" customWidth="1"/>
    <col min="517" max="517" width="10.88671875" style="3" customWidth="1"/>
    <col min="518" max="518" width="11.77734375" style="3" customWidth="1"/>
    <col min="519" max="519" width="13" style="3" customWidth="1"/>
    <col min="520" max="520" width="22.88671875" style="3" customWidth="1"/>
    <col min="521" max="521" width="11" style="3" customWidth="1"/>
    <col min="522" max="522" width="8.44140625" style="3" customWidth="1"/>
    <col min="523" max="523" width="11.77734375" style="3" customWidth="1"/>
    <col min="524" max="768" width="9" style="3"/>
    <col min="769" max="769" width="39.44140625" style="3" customWidth="1"/>
    <col min="770" max="770" width="8.33203125" style="3" customWidth="1"/>
    <col min="771" max="771" width="27.21875" style="3" bestFit="1" customWidth="1"/>
    <col min="772" max="772" width="15.44140625" style="3" bestFit="1" customWidth="1"/>
    <col min="773" max="773" width="10.88671875" style="3" customWidth="1"/>
    <col min="774" max="774" width="11.77734375" style="3" customWidth="1"/>
    <col min="775" max="775" width="13" style="3" customWidth="1"/>
    <col min="776" max="776" width="22.88671875" style="3" customWidth="1"/>
    <col min="777" max="777" width="11" style="3" customWidth="1"/>
    <col min="778" max="778" width="8.44140625" style="3" customWidth="1"/>
    <col min="779" max="779" width="11.77734375" style="3" customWidth="1"/>
    <col min="780" max="1024" width="9" style="3"/>
    <col min="1025" max="1025" width="39.44140625" style="3" customWidth="1"/>
    <col min="1026" max="1026" width="8.33203125" style="3" customWidth="1"/>
    <col min="1027" max="1027" width="27.21875" style="3" bestFit="1" customWidth="1"/>
    <col min="1028" max="1028" width="15.44140625" style="3" bestFit="1" customWidth="1"/>
    <col min="1029" max="1029" width="10.88671875" style="3" customWidth="1"/>
    <col min="1030" max="1030" width="11.77734375" style="3" customWidth="1"/>
    <col min="1031" max="1031" width="13" style="3" customWidth="1"/>
    <col min="1032" max="1032" width="22.88671875" style="3" customWidth="1"/>
    <col min="1033" max="1033" width="11" style="3" customWidth="1"/>
    <col min="1034" max="1034" width="8.44140625" style="3" customWidth="1"/>
    <col min="1035" max="1035" width="11.77734375" style="3" customWidth="1"/>
    <col min="1036" max="1280" width="9" style="3"/>
    <col min="1281" max="1281" width="39.44140625" style="3" customWidth="1"/>
    <col min="1282" max="1282" width="8.33203125" style="3" customWidth="1"/>
    <col min="1283" max="1283" width="27.21875" style="3" bestFit="1" customWidth="1"/>
    <col min="1284" max="1284" width="15.44140625" style="3" bestFit="1" customWidth="1"/>
    <col min="1285" max="1285" width="10.88671875" style="3" customWidth="1"/>
    <col min="1286" max="1286" width="11.77734375" style="3" customWidth="1"/>
    <col min="1287" max="1287" width="13" style="3" customWidth="1"/>
    <col min="1288" max="1288" width="22.88671875" style="3" customWidth="1"/>
    <col min="1289" max="1289" width="11" style="3" customWidth="1"/>
    <col min="1290" max="1290" width="8.44140625" style="3" customWidth="1"/>
    <col min="1291" max="1291" width="11.77734375" style="3" customWidth="1"/>
    <col min="1292" max="1536" width="9" style="3"/>
    <col min="1537" max="1537" width="39.44140625" style="3" customWidth="1"/>
    <col min="1538" max="1538" width="8.33203125" style="3" customWidth="1"/>
    <col min="1539" max="1539" width="27.21875" style="3" bestFit="1" customWidth="1"/>
    <col min="1540" max="1540" width="15.44140625" style="3" bestFit="1" customWidth="1"/>
    <col min="1541" max="1541" width="10.88671875" style="3" customWidth="1"/>
    <col min="1542" max="1542" width="11.77734375" style="3" customWidth="1"/>
    <col min="1543" max="1543" width="13" style="3" customWidth="1"/>
    <col min="1544" max="1544" width="22.88671875" style="3" customWidth="1"/>
    <col min="1545" max="1545" width="11" style="3" customWidth="1"/>
    <col min="1546" max="1546" width="8.44140625" style="3" customWidth="1"/>
    <col min="1547" max="1547" width="11.77734375" style="3" customWidth="1"/>
    <col min="1548" max="1792" width="9" style="3"/>
    <col min="1793" max="1793" width="39.44140625" style="3" customWidth="1"/>
    <col min="1794" max="1794" width="8.33203125" style="3" customWidth="1"/>
    <col min="1795" max="1795" width="27.21875" style="3" bestFit="1" customWidth="1"/>
    <col min="1796" max="1796" width="15.44140625" style="3" bestFit="1" customWidth="1"/>
    <col min="1797" max="1797" width="10.88671875" style="3" customWidth="1"/>
    <col min="1798" max="1798" width="11.77734375" style="3" customWidth="1"/>
    <col min="1799" max="1799" width="13" style="3" customWidth="1"/>
    <col min="1800" max="1800" width="22.88671875" style="3" customWidth="1"/>
    <col min="1801" max="1801" width="11" style="3" customWidth="1"/>
    <col min="1802" max="1802" width="8.44140625" style="3" customWidth="1"/>
    <col min="1803" max="1803" width="11.77734375" style="3" customWidth="1"/>
    <col min="1804" max="2048" width="9" style="3"/>
    <col min="2049" max="2049" width="39.44140625" style="3" customWidth="1"/>
    <col min="2050" max="2050" width="8.33203125" style="3" customWidth="1"/>
    <col min="2051" max="2051" width="27.21875" style="3" bestFit="1" customWidth="1"/>
    <col min="2052" max="2052" width="15.44140625" style="3" bestFit="1" customWidth="1"/>
    <col min="2053" max="2053" width="10.88671875" style="3" customWidth="1"/>
    <col min="2054" max="2054" width="11.77734375" style="3" customWidth="1"/>
    <col min="2055" max="2055" width="13" style="3" customWidth="1"/>
    <col min="2056" max="2056" width="22.88671875" style="3" customWidth="1"/>
    <col min="2057" max="2057" width="11" style="3" customWidth="1"/>
    <col min="2058" max="2058" width="8.44140625" style="3" customWidth="1"/>
    <col min="2059" max="2059" width="11.77734375" style="3" customWidth="1"/>
    <col min="2060" max="2304" width="9" style="3"/>
    <col min="2305" max="2305" width="39.44140625" style="3" customWidth="1"/>
    <col min="2306" max="2306" width="8.33203125" style="3" customWidth="1"/>
    <col min="2307" max="2307" width="27.21875" style="3" bestFit="1" customWidth="1"/>
    <col min="2308" max="2308" width="15.44140625" style="3" bestFit="1" customWidth="1"/>
    <col min="2309" max="2309" width="10.88671875" style="3" customWidth="1"/>
    <col min="2310" max="2310" width="11.77734375" style="3" customWidth="1"/>
    <col min="2311" max="2311" width="13" style="3" customWidth="1"/>
    <col min="2312" max="2312" width="22.88671875" style="3" customWidth="1"/>
    <col min="2313" max="2313" width="11" style="3" customWidth="1"/>
    <col min="2314" max="2314" width="8.44140625" style="3" customWidth="1"/>
    <col min="2315" max="2315" width="11.77734375" style="3" customWidth="1"/>
    <col min="2316" max="2560" width="9" style="3"/>
    <col min="2561" max="2561" width="39.44140625" style="3" customWidth="1"/>
    <col min="2562" max="2562" width="8.33203125" style="3" customWidth="1"/>
    <col min="2563" max="2563" width="27.21875" style="3" bestFit="1" customWidth="1"/>
    <col min="2564" max="2564" width="15.44140625" style="3" bestFit="1" customWidth="1"/>
    <col min="2565" max="2565" width="10.88671875" style="3" customWidth="1"/>
    <col min="2566" max="2566" width="11.77734375" style="3" customWidth="1"/>
    <col min="2567" max="2567" width="13" style="3" customWidth="1"/>
    <col min="2568" max="2568" width="22.88671875" style="3" customWidth="1"/>
    <col min="2569" max="2569" width="11" style="3" customWidth="1"/>
    <col min="2570" max="2570" width="8.44140625" style="3" customWidth="1"/>
    <col min="2571" max="2571" width="11.77734375" style="3" customWidth="1"/>
    <col min="2572" max="2816" width="9" style="3"/>
    <col min="2817" max="2817" width="39.44140625" style="3" customWidth="1"/>
    <col min="2818" max="2818" width="8.33203125" style="3" customWidth="1"/>
    <col min="2819" max="2819" width="27.21875" style="3" bestFit="1" customWidth="1"/>
    <col min="2820" max="2820" width="15.44140625" style="3" bestFit="1" customWidth="1"/>
    <col min="2821" max="2821" width="10.88671875" style="3" customWidth="1"/>
    <col min="2822" max="2822" width="11.77734375" style="3" customWidth="1"/>
    <col min="2823" max="2823" width="13" style="3" customWidth="1"/>
    <col min="2824" max="2824" width="22.88671875" style="3" customWidth="1"/>
    <col min="2825" max="2825" width="11" style="3" customWidth="1"/>
    <col min="2826" max="2826" width="8.44140625" style="3" customWidth="1"/>
    <col min="2827" max="2827" width="11.77734375" style="3" customWidth="1"/>
    <col min="2828" max="3072" width="9" style="3"/>
    <col min="3073" max="3073" width="39.44140625" style="3" customWidth="1"/>
    <col min="3074" max="3074" width="8.33203125" style="3" customWidth="1"/>
    <col min="3075" max="3075" width="27.21875" style="3" bestFit="1" customWidth="1"/>
    <col min="3076" max="3076" width="15.44140625" style="3" bestFit="1" customWidth="1"/>
    <col min="3077" max="3077" width="10.88671875" style="3" customWidth="1"/>
    <col min="3078" max="3078" width="11.77734375" style="3" customWidth="1"/>
    <col min="3079" max="3079" width="13" style="3" customWidth="1"/>
    <col min="3080" max="3080" width="22.88671875" style="3" customWidth="1"/>
    <col min="3081" max="3081" width="11" style="3" customWidth="1"/>
    <col min="3082" max="3082" width="8.44140625" style="3" customWidth="1"/>
    <col min="3083" max="3083" width="11.77734375" style="3" customWidth="1"/>
    <col min="3084" max="3328" width="9" style="3"/>
    <col min="3329" max="3329" width="39.44140625" style="3" customWidth="1"/>
    <col min="3330" max="3330" width="8.33203125" style="3" customWidth="1"/>
    <col min="3331" max="3331" width="27.21875" style="3" bestFit="1" customWidth="1"/>
    <col min="3332" max="3332" width="15.44140625" style="3" bestFit="1" customWidth="1"/>
    <col min="3333" max="3333" width="10.88671875" style="3" customWidth="1"/>
    <col min="3334" max="3334" width="11.77734375" style="3" customWidth="1"/>
    <col min="3335" max="3335" width="13" style="3" customWidth="1"/>
    <col min="3336" max="3336" width="22.88671875" style="3" customWidth="1"/>
    <col min="3337" max="3337" width="11" style="3" customWidth="1"/>
    <col min="3338" max="3338" width="8.44140625" style="3" customWidth="1"/>
    <col min="3339" max="3339" width="11.77734375" style="3" customWidth="1"/>
    <col min="3340" max="3584" width="9" style="3"/>
    <col min="3585" max="3585" width="39.44140625" style="3" customWidth="1"/>
    <col min="3586" max="3586" width="8.33203125" style="3" customWidth="1"/>
    <col min="3587" max="3587" width="27.21875" style="3" bestFit="1" customWidth="1"/>
    <col min="3588" max="3588" width="15.44140625" style="3" bestFit="1" customWidth="1"/>
    <col min="3589" max="3589" width="10.88671875" style="3" customWidth="1"/>
    <col min="3590" max="3590" width="11.77734375" style="3" customWidth="1"/>
    <col min="3591" max="3591" width="13" style="3" customWidth="1"/>
    <col min="3592" max="3592" width="22.88671875" style="3" customWidth="1"/>
    <col min="3593" max="3593" width="11" style="3" customWidth="1"/>
    <col min="3594" max="3594" width="8.44140625" style="3" customWidth="1"/>
    <col min="3595" max="3595" width="11.77734375" style="3" customWidth="1"/>
    <col min="3596" max="3840" width="9" style="3"/>
    <col min="3841" max="3841" width="39.44140625" style="3" customWidth="1"/>
    <col min="3842" max="3842" width="8.33203125" style="3" customWidth="1"/>
    <col min="3843" max="3843" width="27.21875" style="3" bestFit="1" customWidth="1"/>
    <col min="3844" max="3844" width="15.44140625" style="3" bestFit="1" customWidth="1"/>
    <col min="3845" max="3845" width="10.88671875" style="3" customWidth="1"/>
    <col min="3846" max="3846" width="11.77734375" style="3" customWidth="1"/>
    <col min="3847" max="3847" width="13" style="3" customWidth="1"/>
    <col min="3848" max="3848" width="22.88671875" style="3" customWidth="1"/>
    <col min="3849" max="3849" width="11" style="3" customWidth="1"/>
    <col min="3850" max="3850" width="8.44140625" style="3" customWidth="1"/>
    <col min="3851" max="3851" width="11.77734375" style="3" customWidth="1"/>
    <col min="3852" max="4096" width="9" style="3"/>
    <col min="4097" max="4097" width="39.44140625" style="3" customWidth="1"/>
    <col min="4098" max="4098" width="8.33203125" style="3" customWidth="1"/>
    <col min="4099" max="4099" width="27.21875" style="3" bestFit="1" customWidth="1"/>
    <col min="4100" max="4100" width="15.44140625" style="3" bestFit="1" customWidth="1"/>
    <col min="4101" max="4101" width="10.88671875" style="3" customWidth="1"/>
    <col min="4102" max="4102" width="11.77734375" style="3" customWidth="1"/>
    <col min="4103" max="4103" width="13" style="3" customWidth="1"/>
    <col min="4104" max="4104" width="22.88671875" style="3" customWidth="1"/>
    <col min="4105" max="4105" width="11" style="3" customWidth="1"/>
    <col min="4106" max="4106" width="8.44140625" style="3" customWidth="1"/>
    <col min="4107" max="4107" width="11.77734375" style="3" customWidth="1"/>
    <col min="4108" max="4352" width="9" style="3"/>
    <col min="4353" max="4353" width="39.44140625" style="3" customWidth="1"/>
    <col min="4354" max="4354" width="8.33203125" style="3" customWidth="1"/>
    <col min="4355" max="4355" width="27.21875" style="3" bestFit="1" customWidth="1"/>
    <col min="4356" max="4356" width="15.44140625" style="3" bestFit="1" customWidth="1"/>
    <col min="4357" max="4357" width="10.88671875" style="3" customWidth="1"/>
    <col min="4358" max="4358" width="11.77734375" style="3" customWidth="1"/>
    <col min="4359" max="4359" width="13" style="3" customWidth="1"/>
    <col min="4360" max="4360" width="22.88671875" style="3" customWidth="1"/>
    <col min="4361" max="4361" width="11" style="3" customWidth="1"/>
    <col min="4362" max="4362" width="8.44140625" style="3" customWidth="1"/>
    <col min="4363" max="4363" width="11.77734375" style="3" customWidth="1"/>
    <col min="4364" max="4608" width="9" style="3"/>
    <col min="4609" max="4609" width="39.44140625" style="3" customWidth="1"/>
    <col min="4610" max="4610" width="8.33203125" style="3" customWidth="1"/>
    <col min="4611" max="4611" width="27.21875" style="3" bestFit="1" customWidth="1"/>
    <col min="4612" max="4612" width="15.44140625" style="3" bestFit="1" customWidth="1"/>
    <col min="4613" max="4613" width="10.88671875" style="3" customWidth="1"/>
    <col min="4614" max="4614" width="11.77734375" style="3" customWidth="1"/>
    <col min="4615" max="4615" width="13" style="3" customWidth="1"/>
    <col min="4616" max="4616" width="22.88671875" style="3" customWidth="1"/>
    <col min="4617" max="4617" width="11" style="3" customWidth="1"/>
    <col min="4618" max="4618" width="8.44140625" style="3" customWidth="1"/>
    <col min="4619" max="4619" width="11.77734375" style="3" customWidth="1"/>
    <col min="4620" max="4864" width="9" style="3"/>
    <col min="4865" max="4865" width="39.44140625" style="3" customWidth="1"/>
    <col min="4866" max="4866" width="8.33203125" style="3" customWidth="1"/>
    <col min="4867" max="4867" width="27.21875" style="3" bestFit="1" customWidth="1"/>
    <col min="4868" max="4868" width="15.44140625" style="3" bestFit="1" customWidth="1"/>
    <col min="4869" max="4869" width="10.88671875" style="3" customWidth="1"/>
    <col min="4870" max="4870" width="11.77734375" style="3" customWidth="1"/>
    <col min="4871" max="4871" width="13" style="3" customWidth="1"/>
    <col min="4872" max="4872" width="22.88671875" style="3" customWidth="1"/>
    <col min="4873" max="4873" width="11" style="3" customWidth="1"/>
    <col min="4874" max="4874" width="8.44140625" style="3" customWidth="1"/>
    <col min="4875" max="4875" width="11.77734375" style="3" customWidth="1"/>
    <col min="4876" max="5120" width="9" style="3"/>
    <col min="5121" max="5121" width="39.44140625" style="3" customWidth="1"/>
    <col min="5122" max="5122" width="8.33203125" style="3" customWidth="1"/>
    <col min="5123" max="5123" width="27.21875" style="3" bestFit="1" customWidth="1"/>
    <col min="5124" max="5124" width="15.44140625" style="3" bestFit="1" customWidth="1"/>
    <col min="5125" max="5125" width="10.88671875" style="3" customWidth="1"/>
    <col min="5126" max="5126" width="11.77734375" style="3" customWidth="1"/>
    <col min="5127" max="5127" width="13" style="3" customWidth="1"/>
    <col min="5128" max="5128" width="22.88671875" style="3" customWidth="1"/>
    <col min="5129" max="5129" width="11" style="3" customWidth="1"/>
    <col min="5130" max="5130" width="8.44140625" style="3" customWidth="1"/>
    <col min="5131" max="5131" width="11.77734375" style="3" customWidth="1"/>
    <col min="5132" max="5376" width="9" style="3"/>
    <col min="5377" max="5377" width="39.44140625" style="3" customWidth="1"/>
    <col min="5378" max="5378" width="8.33203125" style="3" customWidth="1"/>
    <col min="5379" max="5379" width="27.21875" style="3" bestFit="1" customWidth="1"/>
    <col min="5380" max="5380" width="15.44140625" style="3" bestFit="1" customWidth="1"/>
    <col min="5381" max="5381" width="10.88671875" style="3" customWidth="1"/>
    <col min="5382" max="5382" width="11.77734375" style="3" customWidth="1"/>
    <col min="5383" max="5383" width="13" style="3" customWidth="1"/>
    <col min="5384" max="5384" width="22.88671875" style="3" customWidth="1"/>
    <col min="5385" max="5385" width="11" style="3" customWidth="1"/>
    <col min="5386" max="5386" width="8.44140625" style="3" customWidth="1"/>
    <col min="5387" max="5387" width="11.77734375" style="3" customWidth="1"/>
    <col min="5388" max="5632" width="9" style="3"/>
    <col min="5633" max="5633" width="39.44140625" style="3" customWidth="1"/>
    <col min="5634" max="5634" width="8.33203125" style="3" customWidth="1"/>
    <col min="5635" max="5635" width="27.21875" style="3" bestFit="1" customWidth="1"/>
    <col min="5636" max="5636" width="15.44140625" style="3" bestFit="1" customWidth="1"/>
    <col min="5637" max="5637" width="10.88671875" style="3" customWidth="1"/>
    <col min="5638" max="5638" width="11.77734375" style="3" customWidth="1"/>
    <col min="5639" max="5639" width="13" style="3" customWidth="1"/>
    <col min="5640" max="5640" width="22.88671875" style="3" customWidth="1"/>
    <col min="5641" max="5641" width="11" style="3" customWidth="1"/>
    <col min="5642" max="5642" width="8.44140625" style="3" customWidth="1"/>
    <col min="5643" max="5643" width="11.77734375" style="3" customWidth="1"/>
    <col min="5644" max="5888" width="9" style="3"/>
    <col min="5889" max="5889" width="39.44140625" style="3" customWidth="1"/>
    <col min="5890" max="5890" width="8.33203125" style="3" customWidth="1"/>
    <col min="5891" max="5891" width="27.21875" style="3" bestFit="1" customWidth="1"/>
    <col min="5892" max="5892" width="15.44140625" style="3" bestFit="1" customWidth="1"/>
    <col min="5893" max="5893" width="10.88671875" style="3" customWidth="1"/>
    <col min="5894" max="5894" width="11.77734375" style="3" customWidth="1"/>
    <col min="5895" max="5895" width="13" style="3" customWidth="1"/>
    <col min="5896" max="5896" width="22.88671875" style="3" customWidth="1"/>
    <col min="5897" max="5897" width="11" style="3" customWidth="1"/>
    <col min="5898" max="5898" width="8.44140625" style="3" customWidth="1"/>
    <col min="5899" max="5899" width="11.77734375" style="3" customWidth="1"/>
    <col min="5900" max="6144" width="9" style="3"/>
    <col min="6145" max="6145" width="39.44140625" style="3" customWidth="1"/>
    <col min="6146" max="6146" width="8.33203125" style="3" customWidth="1"/>
    <col min="6147" max="6147" width="27.21875" style="3" bestFit="1" customWidth="1"/>
    <col min="6148" max="6148" width="15.44140625" style="3" bestFit="1" customWidth="1"/>
    <col min="6149" max="6149" width="10.88671875" style="3" customWidth="1"/>
    <col min="6150" max="6150" width="11.77734375" style="3" customWidth="1"/>
    <col min="6151" max="6151" width="13" style="3" customWidth="1"/>
    <col min="6152" max="6152" width="22.88671875" style="3" customWidth="1"/>
    <col min="6153" max="6153" width="11" style="3" customWidth="1"/>
    <col min="6154" max="6154" width="8.44140625" style="3" customWidth="1"/>
    <col min="6155" max="6155" width="11.77734375" style="3" customWidth="1"/>
    <col min="6156" max="6400" width="9" style="3"/>
    <col min="6401" max="6401" width="39.44140625" style="3" customWidth="1"/>
    <col min="6402" max="6402" width="8.33203125" style="3" customWidth="1"/>
    <col min="6403" max="6403" width="27.21875" style="3" bestFit="1" customWidth="1"/>
    <col min="6404" max="6404" width="15.44140625" style="3" bestFit="1" customWidth="1"/>
    <col min="6405" max="6405" width="10.88671875" style="3" customWidth="1"/>
    <col min="6406" max="6406" width="11.77734375" style="3" customWidth="1"/>
    <col min="6407" max="6407" width="13" style="3" customWidth="1"/>
    <col min="6408" max="6408" width="22.88671875" style="3" customWidth="1"/>
    <col min="6409" max="6409" width="11" style="3" customWidth="1"/>
    <col min="6410" max="6410" width="8.44140625" style="3" customWidth="1"/>
    <col min="6411" max="6411" width="11.77734375" style="3" customWidth="1"/>
    <col min="6412" max="6656" width="9" style="3"/>
    <col min="6657" max="6657" width="39.44140625" style="3" customWidth="1"/>
    <col min="6658" max="6658" width="8.33203125" style="3" customWidth="1"/>
    <col min="6659" max="6659" width="27.21875" style="3" bestFit="1" customWidth="1"/>
    <col min="6660" max="6660" width="15.44140625" style="3" bestFit="1" customWidth="1"/>
    <col min="6661" max="6661" width="10.88671875" style="3" customWidth="1"/>
    <col min="6662" max="6662" width="11.77734375" style="3" customWidth="1"/>
    <col min="6663" max="6663" width="13" style="3" customWidth="1"/>
    <col min="6664" max="6664" width="22.88671875" style="3" customWidth="1"/>
    <col min="6665" max="6665" width="11" style="3" customWidth="1"/>
    <col min="6666" max="6666" width="8.44140625" style="3" customWidth="1"/>
    <col min="6667" max="6667" width="11.77734375" style="3" customWidth="1"/>
    <col min="6668" max="6912" width="9" style="3"/>
    <col min="6913" max="6913" width="39.44140625" style="3" customWidth="1"/>
    <col min="6914" max="6914" width="8.33203125" style="3" customWidth="1"/>
    <col min="6915" max="6915" width="27.21875" style="3" bestFit="1" customWidth="1"/>
    <col min="6916" max="6916" width="15.44140625" style="3" bestFit="1" customWidth="1"/>
    <col min="6917" max="6917" width="10.88671875" style="3" customWidth="1"/>
    <col min="6918" max="6918" width="11.77734375" style="3" customWidth="1"/>
    <col min="6919" max="6919" width="13" style="3" customWidth="1"/>
    <col min="6920" max="6920" width="22.88671875" style="3" customWidth="1"/>
    <col min="6921" max="6921" width="11" style="3" customWidth="1"/>
    <col min="6922" max="6922" width="8.44140625" style="3" customWidth="1"/>
    <col min="6923" max="6923" width="11.77734375" style="3" customWidth="1"/>
    <col min="6924" max="7168" width="9" style="3"/>
    <col min="7169" max="7169" width="39.44140625" style="3" customWidth="1"/>
    <col min="7170" max="7170" width="8.33203125" style="3" customWidth="1"/>
    <col min="7171" max="7171" width="27.21875" style="3" bestFit="1" customWidth="1"/>
    <col min="7172" max="7172" width="15.44140625" style="3" bestFit="1" customWidth="1"/>
    <col min="7173" max="7173" width="10.88671875" style="3" customWidth="1"/>
    <col min="7174" max="7174" width="11.77734375" style="3" customWidth="1"/>
    <col min="7175" max="7175" width="13" style="3" customWidth="1"/>
    <col min="7176" max="7176" width="22.88671875" style="3" customWidth="1"/>
    <col min="7177" max="7177" width="11" style="3" customWidth="1"/>
    <col min="7178" max="7178" width="8.44140625" style="3" customWidth="1"/>
    <col min="7179" max="7179" width="11.77734375" style="3" customWidth="1"/>
    <col min="7180" max="7424" width="9" style="3"/>
    <col min="7425" max="7425" width="39.44140625" style="3" customWidth="1"/>
    <col min="7426" max="7426" width="8.33203125" style="3" customWidth="1"/>
    <col min="7427" max="7427" width="27.21875" style="3" bestFit="1" customWidth="1"/>
    <col min="7428" max="7428" width="15.44140625" style="3" bestFit="1" customWidth="1"/>
    <col min="7429" max="7429" width="10.88671875" style="3" customWidth="1"/>
    <col min="7430" max="7430" width="11.77734375" style="3" customWidth="1"/>
    <col min="7431" max="7431" width="13" style="3" customWidth="1"/>
    <col min="7432" max="7432" width="22.88671875" style="3" customWidth="1"/>
    <col min="7433" max="7433" width="11" style="3" customWidth="1"/>
    <col min="7434" max="7434" width="8.44140625" style="3" customWidth="1"/>
    <col min="7435" max="7435" width="11.77734375" style="3" customWidth="1"/>
    <col min="7436" max="7680" width="9" style="3"/>
    <col min="7681" max="7681" width="39.44140625" style="3" customWidth="1"/>
    <col min="7682" max="7682" width="8.33203125" style="3" customWidth="1"/>
    <col min="7683" max="7683" width="27.21875" style="3" bestFit="1" customWidth="1"/>
    <col min="7684" max="7684" width="15.44140625" style="3" bestFit="1" customWidth="1"/>
    <col min="7685" max="7685" width="10.88671875" style="3" customWidth="1"/>
    <col min="7686" max="7686" width="11.77734375" style="3" customWidth="1"/>
    <col min="7687" max="7687" width="13" style="3" customWidth="1"/>
    <col min="7688" max="7688" width="22.88671875" style="3" customWidth="1"/>
    <col min="7689" max="7689" width="11" style="3" customWidth="1"/>
    <col min="7690" max="7690" width="8.44140625" style="3" customWidth="1"/>
    <col min="7691" max="7691" width="11.77734375" style="3" customWidth="1"/>
    <col min="7692" max="7936" width="9" style="3"/>
    <col min="7937" max="7937" width="39.44140625" style="3" customWidth="1"/>
    <col min="7938" max="7938" width="8.33203125" style="3" customWidth="1"/>
    <col min="7939" max="7939" width="27.21875" style="3" bestFit="1" customWidth="1"/>
    <col min="7940" max="7940" width="15.44140625" style="3" bestFit="1" customWidth="1"/>
    <col min="7941" max="7941" width="10.88671875" style="3" customWidth="1"/>
    <col min="7942" max="7942" width="11.77734375" style="3" customWidth="1"/>
    <col min="7943" max="7943" width="13" style="3" customWidth="1"/>
    <col min="7944" max="7944" width="22.88671875" style="3" customWidth="1"/>
    <col min="7945" max="7945" width="11" style="3" customWidth="1"/>
    <col min="7946" max="7946" width="8.44140625" style="3" customWidth="1"/>
    <col min="7947" max="7947" width="11.77734375" style="3" customWidth="1"/>
    <col min="7948" max="8192" width="9" style="3"/>
    <col min="8193" max="8193" width="39.44140625" style="3" customWidth="1"/>
    <col min="8194" max="8194" width="8.33203125" style="3" customWidth="1"/>
    <col min="8195" max="8195" width="27.21875" style="3" bestFit="1" customWidth="1"/>
    <col min="8196" max="8196" width="15.44140625" style="3" bestFit="1" customWidth="1"/>
    <col min="8197" max="8197" width="10.88671875" style="3" customWidth="1"/>
    <col min="8198" max="8198" width="11.77734375" style="3" customWidth="1"/>
    <col min="8199" max="8199" width="13" style="3" customWidth="1"/>
    <col min="8200" max="8200" width="22.88671875" style="3" customWidth="1"/>
    <col min="8201" max="8201" width="11" style="3" customWidth="1"/>
    <col min="8202" max="8202" width="8.44140625" style="3" customWidth="1"/>
    <col min="8203" max="8203" width="11.77734375" style="3" customWidth="1"/>
    <col min="8204" max="8448" width="9" style="3"/>
    <col min="8449" max="8449" width="39.44140625" style="3" customWidth="1"/>
    <col min="8450" max="8450" width="8.33203125" style="3" customWidth="1"/>
    <col min="8451" max="8451" width="27.21875" style="3" bestFit="1" customWidth="1"/>
    <col min="8452" max="8452" width="15.44140625" style="3" bestFit="1" customWidth="1"/>
    <col min="8453" max="8453" width="10.88671875" style="3" customWidth="1"/>
    <col min="8454" max="8454" width="11.77734375" style="3" customWidth="1"/>
    <col min="8455" max="8455" width="13" style="3" customWidth="1"/>
    <col min="8456" max="8456" width="22.88671875" style="3" customWidth="1"/>
    <col min="8457" max="8457" width="11" style="3" customWidth="1"/>
    <col min="8458" max="8458" width="8.44140625" style="3" customWidth="1"/>
    <col min="8459" max="8459" width="11.77734375" style="3" customWidth="1"/>
    <col min="8460" max="8704" width="9" style="3"/>
    <col min="8705" max="8705" width="39.44140625" style="3" customWidth="1"/>
    <col min="8706" max="8706" width="8.33203125" style="3" customWidth="1"/>
    <col min="8707" max="8707" width="27.21875" style="3" bestFit="1" customWidth="1"/>
    <col min="8708" max="8708" width="15.44140625" style="3" bestFit="1" customWidth="1"/>
    <col min="8709" max="8709" width="10.88671875" style="3" customWidth="1"/>
    <col min="8710" max="8710" width="11.77734375" style="3" customWidth="1"/>
    <col min="8711" max="8711" width="13" style="3" customWidth="1"/>
    <col min="8712" max="8712" width="22.88671875" style="3" customWidth="1"/>
    <col min="8713" max="8713" width="11" style="3" customWidth="1"/>
    <col min="8714" max="8714" width="8.44140625" style="3" customWidth="1"/>
    <col min="8715" max="8715" width="11.77734375" style="3" customWidth="1"/>
    <col min="8716" max="8960" width="9" style="3"/>
    <col min="8961" max="8961" width="39.44140625" style="3" customWidth="1"/>
    <col min="8962" max="8962" width="8.33203125" style="3" customWidth="1"/>
    <col min="8963" max="8963" width="27.21875" style="3" bestFit="1" customWidth="1"/>
    <col min="8964" max="8964" width="15.44140625" style="3" bestFit="1" customWidth="1"/>
    <col min="8965" max="8965" width="10.88671875" style="3" customWidth="1"/>
    <col min="8966" max="8966" width="11.77734375" style="3" customWidth="1"/>
    <col min="8967" max="8967" width="13" style="3" customWidth="1"/>
    <col min="8968" max="8968" width="22.88671875" style="3" customWidth="1"/>
    <col min="8969" max="8969" width="11" style="3" customWidth="1"/>
    <col min="8970" max="8970" width="8.44140625" style="3" customWidth="1"/>
    <col min="8971" max="8971" width="11.77734375" style="3" customWidth="1"/>
    <col min="8972" max="9216" width="9" style="3"/>
    <col min="9217" max="9217" width="39.44140625" style="3" customWidth="1"/>
    <col min="9218" max="9218" width="8.33203125" style="3" customWidth="1"/>
    <col min="9219" max="9219" width="27.21875" style="3" bestFit="1" customWidth="1"/>
    <col min="9220" max="9220" width="15.44140625" style="3" bestFit="1" customWidth="1"/>
    <col min="9221" max="9221" width="10.88671875" style="3" customWidth="1"/>
    <col min="9222" max="9222" width="11.77734375" style="3" customWidth="1"/>
    <col min="9223" max="9223" width="13" style="3" customWidth="1"/>
    <col min="9224" max="9224" width="22.88671875" style="3" customWidth="1"/>
    <col min="9225" max="9225" width="11" style="3" customWidth="1"/>
    <col min="9226" max="9226" width="8.44140625" style="3" customWidth="1"/>
    <col min="9227" max="9227" width="11.77734375" style="3" customWidth="1"/>
    <col min="9228" max="9472" width="9" style="3"/>
    <col min="9473" max="9473" width="39.44140625" style="3" customWidth="1"/>
    <col min="9474" max="9474" width="8.33203125" style="3" customWidth="1"/>
    <col min="9475" max="9475" width="27.21875" style="3" bestFit="1" customWidth="1"/>
    <col min="9476" max="9476" width="15.44140625" style="3" bestFit="1" customWidth="1"/>
    <col min="9477" max="9477" width="10.88671875" style="3" customWidth="1"/>
    <col min="9478" max="9478" width="11.77734375" style="3" customWidth="1"/>
    <col min="9479" max="9479" width="13" style="3" customWidth="1"/>
    <col min="9480" max="9480" width="22.88671875" style="3" customWidth="1"/>
    <col min="9481" max="9481" width="11" style="3" customWidth="1"/>
    <col min="9482" max="9482" width="8.44140625" style="3" customWidth="1"/>
    <col min="9483" max="9483" width="11.77734375" style="3" customWidth="1"/>
    <col min="9484" max="9728" width="9" style="3"/>
    <col min="9729" max="9729" width="39.44140625" style="3" customWidth="1"/>
    <col min="9730" max="9730" width="8.33203125" style="3" customWidth="1"/>
    <col min="9731" max="9731" width="27.21875" style="3" bestFit="1" customWidth="1"/>
    <col min="9732" max="9732" width="15.44140625" style="3" bestFit="1" customWidth="1"/>
    <col min="9733" max="9733" width="10.88671875" style="3" customWidth="1"/>
    <col min="9734" max="9734" width="11.77734375" style="3" customWidth="1"/>
    <col min="9735" max="9735" width="13" style="3" customWidth="1"/>
    <col min="9736" max="9736" width="22.88671875" style="3" customWidth="1"/>
    <col min="9737" max="9737" width="11" style="3" customWidth="1"/>
    <col min="9738" max="9738" width="8.44140625" style="3" customWidth="1"/>
    <col min="9739" max="9739" width="11.77734375" style="3" customWidth="1"/>
    <col min="9740" max="9984" width="9" style="3"/>
    <col min="9985" max="9985" width="39.44140625" style="3" customWidth="1"/>
    <col min="9986" max="9986" width="8.33203125" style="3" customWidth="1"/>
    <col min="9987" max="9987" width="27.21875" style="3" bestFit="1" customWidth="1"/>
    <col min="9988" max="9988" width="15.44140625" style="3" bestFit="1" customWidth="1"/>
    <col min="9989" max="9989" width="10.88671875" style="3" customWidth="1"/>
    <col min="9990" max="9990" width="11.77734375" style="3" customWidth="1"/>
    <col min="9991" max="9991" width="13" style="3" customWidth="1"/>
    <col min="9992" max="9992" width="22.88671875" style="3" customWidth="1"/>
    <col min="9993" max="9993" width="11" style="3" customWidth="1"/>
    <col min="9994" max="9994" width="8.44140625" style="3" customWidth="1"/>
    <col min="9995" max="9995" width="11.77734375" style="3" customWidth="1"/>
    <col min="9996" max="10240" width="9" style="3"/>
    <col min="10241" max="10241" width="39.44140625" style="3" customWidth="1"/>
    <col min="10242" max="10242" width="8.33203125" style="3" customWidth="1"/>
    <col min="10243" max="10243" width="27.21875" style="3" bestFit="1" customWidth="1"/>
    <col min="10244" max="10244" width="15.44140625" style="3" bestFit="1" customWidth="1"/>
    <col min="10245" max="10245" width="10.88671875" style="3" customWidth="1"/>
    <col min="10246" max="10246" width="11.77734375" style="3" customWidth="1"/>
    <col min="10247" max="10247" width="13" style="3" customWidth="1"/>
    <col min="10248" max="10248" width="22.88671875" style="3" customWidth="1"/>
    <col min="10249" max="10249" width="11" style="3" customWidth="1"/>
    <col min="10250" max="10250" width="8.44140625" style="3" customWidth="1"/>
    <col min="10251" max="10251" width="11.77734375" style="3" customWidth="1"/>
    <col min="10252" max="10496" width="9" style="3"/>
    <col min="10497" max="10497" width="39.44140625" style="3" customWidth="1"/>
    <col min="10498" max="10498" width="8.33203125" style="3" customWidth="1"/>
    <col min="10499" max="10499" width="27.21875" style="3" bestFit="1" customWidth="1"/>
    <col min="10500" max="10500" width="15.44140625" style="3" bestFit="1" customWidth="1"/>
    <col min="10501" max="10501" width="10.88671875" style="3" customWidth="1"/>
    <col min="10502" max="10502" width="11.77734375" style="3" customWidth="1"/>
    <col min="10503" max="10503" width="13" style="3" customWidth="1"/>
    <col min="10504" max="10504" width="22.88671875" style="3" customWidth="1"/>
    <col min="10505" max="10505" width="11" style="3" customWidth="1"/>
    <col min="10506" max="10506" width="8.44140625" style="3" customWidth="1"/>
    <col min="10507" max="10507" width="11.77734375" style="3" customWidth="1"/>
    <col min="10508" max="10752" width="9" style="3"/>
    <col min="10753" max="10753" width="39.44140625" style="3" customWidth="1"/>
    <col min="10754" max="10754" width="8.33203125" style="3" customWidth="1"/>
    <col min="10755" max="10755" width="27.21875" style="3" bestFit="1" customWidth="1"/>
    <col min="10756" max="10756" width="15.44140625" style="3" bestFit="1" customWidth="1"/>
    <col min="10757" max="10757" width="10.88671875" style="3" customWidth="1"/>
    <col min="10758" max="10758" width="11.77734375" style="3" customWidth="1"/>
    <col min="10759" max="10759" width="13" style="3" customWidth="1"/>
    <col min="10760" max="10760" width="22.88671875" style="3" customWidth="1"/>
    <col min="10761" max="10761" width="11" style="3" customWidth="1"/>
    <col min="10762" max="10762" width="8.44140625" style="3" customWidth="1"/>
    <col min="10763" max="10763" width="11.77734375" style="3" customWidth="1"/>
    <col min="10764" max="11008" width="9" style="3"/>
    <col min="11009" max="11009" width="39.44140625" style="3" customWidth="1"/>
    <col min="11010" max="11010" width="8.33203125" style="3" customWidth="1"/>
    <col min="11011" max="11011" width="27.21875" style="3" bestFit="1" customWidth="1"/>
    <col min="11012" max="11012" width="15.44140625" style="3" bestFit="1" customWidth="1"/>
    <col min="11013" max="11013" width="10.88671875" style="3" customWidth="1"/>
    <col min="11014" max="11014" width="11.77734375" style="3" customWidth="1"/>
    <col min="11015" max="11015" width="13" style="3" customWidth="1"/>
    <col min="11016" max="11016" width="22.88671875" style="3" customWidth="1"/>
    <col min="11017" max="11017" width="11" style="3" customWidth="1"/>
    <col min="11018" max="11018" width="8.44140625" style="3" customWidth="1"/>
    <col min="11019" max="11019" width="11.77734375" style="3" customWidth="1"/>
    <col min="11020" max="11264" width="9" style="3"/>
    <col min="11265" max="11265" width="39.44140625" style="3" customWidth="1"/>
    <col min="11266" max="11266" width="8.33203125" style="3" customWidth="1"/>
    <col min="11267" max="11267" width="27.21875" style="3" bestFit="1" customWidth="1"/>
    <col min="11268" max="11268" width="15.44140625" style="3" bestFit="1" customWidth="1"/>
    <col min="11269" max="11269" width="10.88671875" style="3" customWidth="1"/>
    <col min="11270" max="11270" width="11.77734375" style="3" customWidth="1"/>
    <col min="11271" max="11271" width="13" style="3" customWidth="1"/>
    <col min="11272" max="11272" width="22.88671875" style="3" customWidth="1"/>
    <col min="11273" max="11273" width="11" style="3" customWidth="1"/>
    <col min="11274" max="11274" width="8.44140625" style="3" customWidth="1"/>
    <col min="11275" max="11275" width="11.77734375" style="3" customWidth="1"/>
    <col min="11276" max="11520" width="9" style="3"/>
    <col min="11521" max="11521" width="39.44140625" style="3" customWidth="1"/>
    <col min="11522" max="11522" width="8.33203125" style="3" customWidth="1"/>
    <col min="11523" max="11523" width="27.21875" style="3" bestFit="1" customWidth="1"/>
    <col min="11524" max="11524" width="15.44140625" style="3" bestFit="1" customWidth="1"/>
    <col min="11525" max="11525" width="10.88671875" style="3" customWidth="1"/>
    <col min="11526" max="11526" width="11.77734375" style="3" customWidth="1"/>
    <col min="11527" max="11527" width="13" style="3" customWidth="1"/>
    <col min="11528" max="11528" width="22.88671875" style="3" customWidth="1"/>
    <col min="11529" max="11529" width="11" style="3" customWidth="1"/>
    <col min="11530" max="11530" width="8.44140625" style="3" customWidth="1"/>
    <col min="11531" max="11531" width="11.77734375" style="3" customWidth="1"/>
    <col min="11532" max="11776" width="9" style="3"/>
    <col min="11777" max="11777" width="39.44140625" style="3" customWidth="1"/>
    <col min="11778" max="11778" width="8.33203125" style="3" customWidth="1"/>
    <col min="11779" max="11779" width="27.21875" style="3" bestFit="1" customWidth="1"/>
    <col min="11780" max="11780" width="15.44140625" style="3" bestFit="1" customWidth="1"/>
    <col min="11781" max="11781" width="10.88671875" style="3" customWidth="1"/>
    <col min="11782" max="11782" width="11.77734375" style="3" customWidth="1"/>
    <col min="11783" max="11783" width="13" style="3" customWidth="1"/>
    <col min="11784" max="11784" width="22.88671875" style="3" customWidth="1"/>
    <col min="11785" max="11785" width="11" style="3" customWidth="1"/>
    <col min="11786" max="11786" width="8.44140625" style="3" customWidth="1"/>
    <col min="11787" max="11787" width="11.77734375" style="3" customWidth="1"/>
    <col min="11788" max="12032" width="9" style="3"/>
    <col min="12033" max="12033" width="39.44140625" style="3" customWidth="1"/>
    <col min="12034" max="12034" width="8.33203125" style="3" customWidth="1"/>
    <col min="12035" max="12035" width="27.21875" style="3" bestFit="1" customWidth="1"/>
    <col min="12036" max="12036" width="15.44140625" style="3" bestFit="1" customWidth="1"/>
    <col min="12037" max="12037" width="10.88671875" style="3" customWidth="1"/>
    <col min="12038" max="12038" width="11.77734375" style="3" customWidth="1"/>
    <col min="12039" max="12039" width="13" style="3" customWidth="1"/>
    <col min="12040" max="12040" width="22.88671875" style="3" customWidth="1"/>
    <col min="12041" max="12041" width="11" style="3" customWidth="1"/>
    <col min="12042" max="12042" width="8.44140625" style="3" customWidth="1"/>
    <col min="12043" max="12043" width="11.77734375" style="3" customWidth="1"/>
    <col min="12044" max="12288" width="9" style="3"/>
    <col min="12289" max="12289" width="39.44140625" style="3" customWidth="1"/>
    <col min="12290" max="12290" width="8.33203125" style="3" customWidth="1"/>
    <col min="12291" max="12291" width="27.21875" style="3" bestFit="1" customWidth="1"/>
    <col min="12292" max="12292" width="15.44140625" style="3" bestFit="1" customWidth="1"/>
    <col min="12293" max="12293" width="10.88671875" style="3" customWidth="1"/>
    <col min="12294" max="12294" width="11.77734375" style="3" customWidth="1"/>
    <col min="12295" max="12295" width="13" style="3" customWidth="1"/>
    <col min="12296" max="12296" width="22.88671875" style="3" customWidth="1"/>
    <col min="12297" max="12297" width="11" style="3" customWidth="1"/>
    <col min="12298" max="12298" width="8.44140625" style="3" customWidth="1"/>
    <col min="12299" max="12299" width="11.77734375" style="3" customWidth="1"/>
    <col min="12300" max="12544" width="9" style="3"/>
    <col min="12545" max="12545" width="39.44140625" style="3" customWidth="1"/>
    <col min="12546" max="12546" width="8.33203125" style="3" customWidth="1"/>
    <col min="12547" max="12547" width="27.21875" style="3" bestFit="1" customWidth="1"/>
    <col min="12548" max="12548" width="15.44140625" style="3" bestFit="1" customWidth="1"/>
    <col min="12549" max="12549" width="10.88671875" style="3" customWidth="1"/>
    <col min="12550" max="12550" width="11.77734375" style="3" customWidth="1"/>
    <col min="12551" max="12551" width="13" style="3" customWidth="1"/>
    <col min="12552" max="12552" width="22.88671875" style="3" customWidth="1"/>
    <col min="12553" max="12553" width="11" style="3" customWidth="1"/>
    <col min="12554" max="12554" width="8.44140625" style="3" customWidth="1"/>
    <col min="12555" max="12555" width="11.77734375" style="3" customWidth="1"/>
    <col min="12556" max="12800" width="9" style="3"/>
    <col min="12801" max="12801" width="39.44140625" style="3" customWidth="1"/>
    <col min="12802" max="12802" width="8.33203125" style="3" customWidth="1"/>
    <col min="12803" max="12803" width="27.21875" style="3" bestFit="1" customWidth="1"/>
    <col min="12804" max="12804" width="15.44140625" style="3" bestFit="1" customWidth="1"/>
    <col min="12805" max="12805" width="10.88671875" style="3" customWidth="1"/>
    <col min="12806" max="12806" width="11.77734375" style="3" customWidth="1"/>
    <col min="12807" max="12807" width="13" style="3" customWidth="1"/>
    <col min="12808" max="12808" width="22.88671875" style="3" customWidth="1"/>
    <col min="12809" max="12809" width="11" style="3" customWidth="1"/>
    <col min="12810" max="12810" width="8.44140625" style="3" customWidth="1"/>
    <col min="12811" max="12811" width="11.77734375" style="3" customWidth="1"/>
    <col min="12812" max="13056" width="9" style="3"/>
    <col min="13057" max="13057" width="39.44140625" style="3" customWidth="1"/>
    <col min="13058" max="13058" width="8.33203125" style="3" customWidth="1"/>
    <col min="13059" max="13059" width="27.21875" style="3" bestFit="1" customWidth="1"/>
    <col min="13060" max="13060" width="15.44140625" style="3" bestFit="1" customWidth="1"/>
    <col min="13061" max="13061" width="10.88671875" style="3" customWidth="1"/>
    <col min="13062" max="13062" width="11.77734375" style="3" customWidth="1"/>
    <col min="13063" max="13063" width="13" style="3" customWidth="1"/>
    <col min="13064" max="13064" width="22.88671875" style="3" customWidth="1"/>
    <col min="13065" max="13065" width="11" style="3" customWidth="1"/>
    <col min="13066" max="13066" width="8.44140625" style="3" customWidth="1"/>
    <col min="13067" max="13067" width="11.77734375" style="3" customWidth="1"/>
    <col min="13068" max="13312" width="9" style="3"/>
    <col min="13313" max="13313" width="39.44140625" style="3" customWidth="1"/>
    <col min="13314" max="13314" width="8.33203125" style="3" customWidth="1"/>
    <col min="13315" max="13315" width="27.21875" style="3" bestFit="1" customWidth="1"/>
    <col min="13316" max="13316" width="15.44140625" style="3" bestFit="1" customWidth="1"/>
    <col min="13317" max="13317" width="10.88671875" style="3" customWidth="1"/>
    <col min="13318" max="13318" width="11.77734375" style="3" customWidth="1"/>
    <col min="13319" max="13319" width="13" style="3" customWidth="1"/>
    <col min="13320" max="13320" width="22.88671875" style="3" customWidth="1"/>
    <col min="13321" max="13321" width="11" style="3" customWidth="1"/>
    <col min="13322" max="13322" width="8.44140625" style="3" customWidth="1"/>
    <col min="13323" max="13323" width="11.77734375" style="3" customWidth="1"/>
    <col min="13324" max="13568" width="9" style="3"/>
    <col min="13569" max="13569" width="39.44140625" style="3" customWidth="1"/>
    <col min="13570" max="13570" width="8.33203125" style="3" customWidth="1"/>
    <col min="13571" max="13571" width="27.21875" style="3" bestFit="1" customWidth="1"/>
    <col min="13572" max="13572" width="15.44140625" style="3" bestFit="1" customWidth="1"/>
    <col min="13573" max="13573" width="10.88671875" style="3" customWidth="1"/>
    <col min="13574" max="13574" width="11.77734375" style="3" customWidth="1"/>
    <col min="13575" max="13575" width="13" style="3" customWidth="1"/>
    <col min="13576" max="13576" width="22.88671875" style="3" customWidth="1"/>
    <col min="13577" max="13577" width="11" style="3" customWidth="1"/>
    <col min="13578" max="13578" width="8.44140625" style="3" customWidth="1"/>
    <col min="13579" max="13579" width="11.77734375" style="3" customWidth="1"/>
    <col min="13580" max="13824" width="9" style="3"/>
    <col min="13825" max="13825" width="39.44140625" style="3" customWidth="1"/>
    <col min="13826" max="13826" width="8.33203125" style="3" customWidth="1"/>
    <col min="13827" max="13827" width="27.21875" style="3" bestFit="1" customWidth="1"/>
    <col min="13828" max="13828" width="15.44140625" style="3" bestFit="1" customWidth="1"/>
    <col min="13829" max="13829" width="10.88671875" style="3" customWidth="1"/>
    <col min="13830" max="13830" width="11.77734375" style="3" customWidth="1"/>
    <col min="13831" max="13831" width="13" style="3" customWidth="1"/>
    <col min="13832" max="13832" width="22.88671875" style="3" customWidth="1"/>
    <col min="13833" max="13833" width="11" style="3" customWidth="1"/>
    <col min="13834" max="13834" width="8.44140625" style="3" customWidth="1"/>
    <col min="13835" max="13835" width="11.77734375" style="3" customWidth="1"/>
    <col min="13836" max="14080" width="9" style="3"/>
    <col min="14081" max="14081" width="39.44140625" style="3" customWidth="1"/>
    <col min="14082" max="14082" width="8.33203125" style="3" customWidth="1"/>
    <col min="14083" max="14083" width="27.21875" style="3" bestFit="1" customWidth="1"/>
    <col min="14084" max="14084" width="15.44140625" style="3" bestFit="1" customWidth="1"/>
    <col min="14085" max="14085" width="10.88671875" style="3" customWidth="1"/>
    <col min="14086" max="14086" width="11.77734375" style="3" customWidth="1"/>
    <col min="14087" max="14087" width="13" style="3" customWidth="1"/>
    <col min="14088" max="14088" width="22.88671875" style="3" customWidth="1"/>
    <col min="14089" max="14089" width="11" style="3" customWidth="1"/>
    <col min="14090" max="14090" width="8.44140625" style="3" customWidth="1"/>
    <col min="14091" max="14091" width="11.77734375" style="3" customWidth="1"/>
    <col min="14092" max="14336" width="9" style="3"/>
    <col min="14337" max="14337" width="39.44140625" style="3" customWidth="1"/>
    <col min="14338" max="14338" width="8.33203125" style="3" customWidth="1"/>
    <col min="14339" max="14339" width="27.21875" style="3" bestFit="1" customWidth="1"/>
    <col min="14340" max="14340" width="15.44140625" style="3" bestFit="1" customWidth="1"/>
    <col min="14341" max="14341" width="10.88671875" style="3" customWidth="1"/>
    <col min="14342" max="14342" width="11.77734375" style="3" customWidth="1"/>
    <col min="14343" max="14343" width="13" style="3" customWidth="1"/>
    <col min="14344" max="14344" width="22.88671875" style="3" customWidth="1"/>
    <col min="14345" max="14345" width="11" style="3" customWidth="1"/>
    <col min="14346" max="14346" width="8.44140625" style="3" customWidth="1"/>
    <col min="14347" max="14347" width="11.77734375" style="3" customWidth="1"/>
    <col min="14348" max="14592" width="9" style="3"/>
    <col min="14593" max="14593" width="39.44140625" style="3" customWidth="1"/>
    <col min="14594" max="14594" width="8.33203125" style="3" customWidth="1"/>
    <col min="14595" max="14595" width="27.21875" style="3" bestFit="1" customWidth="1"/>
    <col min="14596" max="14596" width="15.44140625" style="3" bestFit="1" customWidth="1"/>
    <col min="14597" max="14597" width="10.88671875" style="3" customWidth="1"/>
    <col min="14598" max="14598" width="11.77734375" style="3" customWidth="1"/>
    <col min="14599" max="14599" width="13" style="3" customWidth="1"/>
    <col min="14600" max="14600" width="22.88671875" style="3" customWidth="1"/>
    <col min="14601" max="14601" width="11" style="3" customWidth="1"/>
    <col min="14602" max="14602" width="8.44140625" style="3" customWidth="1"/>
    <col min="14603" max="14603" width="11.77734375" style="3" customWidth="1"/>
    <col min="14604" max="14848" width="9" style="3"/>
    <col min="14849" max="14849" width="39.44140625" style="3" customWidth="1"/>
    <col min="14850" max="14850" width="8.33203125" style="3" customWidth="1"/>
    <col min="14851" max="14851" width="27.21875" style="3" bestFit="1" customWidth="1"/>
    <col min="14852" max="14852" width="15.44140625" style="3" bestFit="1" customWidth="1"/>
    <col min="14853" max="14853" width="10.88671875" style="3" customWidth="1"/>
    <col min="14854" max="14854" width="11.77734375" style="3" customWidth="1"/>
    <col min="14855" max="14855" width="13" style="3" customWidth="1"/>
    <col min="14856" max="14856" width="22.88671875" style="3" customWidth="1"/>
    <col min="14857" max="14857" width="11" style="3" customWidth="1"/>
    <col min="14858" max="14858" width="8.44140625" style="3" customWidth="1"/>
    <col min="14859" max="14859" width="11.77734375" style="3" customWidth="1"/>
    <col min="14860" max="15104" width="9" style="3"/>
    <col min="15105" max="15105" width="39.44140625" style="3" customWidth="1"/>
    <col min="15106" max="15106" width="8.33203125" style="3" customWidth="1"/>
    <col min="15107" max="15107" width="27.21875" style="3" bestFit="1" customWidth="1"/>
    <col min="15108" max="15108" width="15.44140625" style="3" bestFit="1" customWidth="1"/>
    <col min="15109" max="15109" width="10.88671875" style="3" customWidth="1"/>
    <col min="15110" max="15110" width="11.77734375" style="3" customWidth="1"/>
    <col min="15111" max="15111" width="13" style="3" customWidth="1"/>
    <col min="15112" max="15112" width="22.88671875" style="3" customWidth="1"/>
    <col min="15113" max="15113" width="11" style="3" customWidth="1"/>
    <col min="15114" max="15114" width="8.44140625" style="3" customWidth="1"/>
    <col min="15115" max="15115" width="11.77734375" style="3" customWidth="1"/>
    <col min="15116" max="15360" width="9" style="3"/>
    <col min="15361" max="15361" width="39.44140625" style="3" customWidth="1"/>
    <col min="15362" max="15362" width="8.33203125" style="3" customWidth="1"/>
    <col min="15363" max="15363" width="27.21875" style="3" bestFit="1" customWidth="1"/>
    <col min="15364" max="15364" width="15.44140625" style="3" bestFit="1" customWidth="1"/>
    <col min="15365" max="15365" width="10.88671875" style="3" customWidth="1"/>
    <col min="15366" max="15366" width="11.77734375" style="3" customWidth="1"/>
    <col min="15367" max="15367" width="13" style="3" customWidth="1"/>
    <col min="15368" max="15368" width="22.88671875" style="3" customWidth="1"/>
    <col min="15369" max="15369" width="11" style="3" customWidth="1"/>
    <col min="15370" max="15370" width="8.44140625" style="3" customWidth="1"/>
    <col min="15371" max="15371" width="11.77734375" style="3" customWidth="1"/>
    <col min="15372" max="15616" width="9" style="3"/>
    <col min="15617" max="15617" width="39.44140625" style="3" customWidth="1"/>
    <col min="15618" max="15618" width="8.33203125" style="3" customWidth="1"/>
    <col min="15619" max="15619" width="27.21875" style="3" bestFit="1" customWidth="1"/>
    <col min="15620" max="15620" width="15.44140625" style="3" bestFit="1" customWidth="1"/>
    <col min="15621" max="15621" width="10.88671875" style="3" customWidth="1"/>
    <col min="15622" max="15622" width="11.77734375" style="3" customWidth="1"/>
    <col min="15623" max="15623" width="13" style="3" customWidth="1"/>
    <col min="15624" max="15624" width="22.88671875" style="3" customWidth="1"/>
    <col min="15625" max="15625" width="11" style="3" customWidth="1"/>
    <col min="15626" max="15626" width="8.44140625" style="3" customWidth="1"/>
    <col min="15627" max="15627" width="11.77734375" style="3" customWidth="1"/>
    <col min="15628" max="15872" width="9" style="3"/>
    <col min="15873" max="15873" width="39.44140625" style="3" customWidth="1"/>
    <col min="15874" max="15874" width="8.33203125" style="3" customWidth="1"/>
    <col min="15875" max="15875" width="27.21875" style="3" bestFit="1" customWidth="1"/>
    <col min="15876" max="15876" width="15.44140625" style="3" bestFit="1" customWidth="1"/>
    <col min="15877" max="15877" width="10.88671875" style="3" customWidth="1"/>
    <col min="15878" max="15878" width="11.77734375" style="3" customWidth="1"/>
    <col min="15879" max="15879" width="13" style="3" customWidth="1"/>
    <col min="15880" max="15880" width="22.88671875" style="3" customWidth="1"/>
    <col min="15881" max="15881" width="11" style="3" customWidth="1"/>
    <col min="15882" max="15882" width="8.44140625" style="3" customWidth="1"/>
    <col min="15883" max="15883" width="11.77734375" style="3" customWidth="1"/>
    <col min="15884" max="16128" width="9" style="3"/>
    <col min="16129" max="16129" width="39.44140625" style="3" customWidth="1"/>
    <col min="16130" max="16130" width="8.33203125" style="3" customWidth="1"/>
    <col min="16131" max="16131" width="27.21875" style="3" bestFit="1" customWidth="1"/>
    <col min="16132" max="16132" width="15.44140625" style="3" bestFit="1" customWidth="1"/>
    <col min="16133" max="16133" width="10.88671875" style="3" customWidth="1"/>
    <col min="16134" max="16134" width="11.77734375" style="3" customWidth="1"/>
    <col min="16135" max="16135" width="13" style="3" customWidth="1"/>
    <col min="16136" max="16136" width="22.88671875" style="3" customWidth="1"/>
    <col min="16137" max="16137" width="11" style="3" customWidth="1"/>
    <col min="16138" max="16138" width="8.44140625" style="3" customWidth="1"/>
    <col min="16139" max="16139" width="11.77734375" style="3" customWidth="1"/>
    <col min="16140"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21" customFormat="1" ht="30" customHeight="1">
      <c r="A3" s="12" t="s">
        <v>12</v>
      </c>
      <c r="B3" s="13" t="s">
        <v>13</v>
      </c>
      <c r="C3" s="14" t="s">
        <v>14</v>
      </c>
      <c r="D3" s="15" t="s">
        <v>15</v>
      </c>
      <c r="E3" s="16">
        <v>41579</v>
      </c>
      <c r="F3" s="16">
        <v>45961</v>
      </c>
      <c r="G3" s="17">
        <v>4170102455</v>
      </c>
      <c r="H3" s="18" t="s">
        <v>16</v>
      </c>
      <c r="I3" s="19" t="s">
        <v>17</v>
      </c>
      <c r="J3" s="20" t="s">
        <v>18</v>
      </c>
      <c r="K3" s="17" t="s">
        <v>19</v>
      </c>
    </row>
    <row r="4" spans="1:11" s="21" customFormat="1" ht="30" customHeight="1">
      <c r="A4" s="22" t="s">
        <v>20</v>
      </c>
      <c r="B4" s="23" t="s">
        <v>21</v>
      </c>
      <c r="C4" s="24" t="s">
        <v>22</v>
      </c>
      <c r="D4" s="19" t="s">
        <v>23</v>
      </c>
      <c r="E4" s="25">
        <v>40634</v>
      </c>
      <c r="F4" s="26">
        <v>47208</v>
      </c>
      <c r="G4" s="20">
        <v>4110116284</v>
      </c>
      <c r="H4" s="27" t="s">
        <v>24</v>
      </c>
      <c r="I4" s="19" t="s">
        <v>17</v>
      </c>
      <c r="J4" s="20" t="s">
        <v>18</v>
      </c>
      <c r="K4" s="20" t="s">
        <v>25</v>
      </c>
    </row>
    <row r="5" spans="1:11" ht="30" customHeight="1">
      <c r="A5" s="27" t="s">
        <v>26</v>
      </c>
      <c r="B5" s="28" t="s">
        <v>21</v>
      </c>
      <c r="C5" s="27" t="s">
        <v>27</v>
      </c>
      <c r="D5" s="20" t="s">
        <v>28</v>
      </c>
      <c r="E5" s="26">
        <v>38200</v>
      </c>
      <c r="F5" s="26">
        <v>46965</v>
      </c>
      <c r="G5" s="28">
        <v>4170100749</v>
      </c>
      <c r="H5" s="27" t="s">
        <v>29</v>
      </c>
      <c r="I5" s="19" t="s">
        <v>17</v>
      </c>
      <c r="J5" s="20" t="s">
        <v>18</v>
      </c>
      <c r="K5" s="20" t="s">
        <v>30</v>
      </c>
    </row>
    <row r="6" spans="1:11" ht="30" customHeight="1">
      <c r="A6" s="24" t="s">
        <v>31</v>
      </c>
      <c r="B6" s="23" t="s">
        <v>32</v>
      </c>
      <c r="C6" s="24" t="s">
        <v>33</v>
      </c>
      <c r="D6" s="19" t="s">
        <v>34</v>
      </c>
      <c r="E6" s="29">
        <v>36385</v>
      </c>
      <c r="F6" s="26">
        <v>46112</v>
      </c>
      <c r="G6" s="23">
        <v>4150180059</v>
      </c>
      <c r="H6" s="30" t="s">
        <v>35</v>
      </c>
      <c r="I6" s="19" t="s">
        <v>17</v>
      </c>
      <c r="J6" s="20" t="s">
        <v>18</v>
      </c>
      <c r="K6" s="19" t="s">
        <v>36</v>
      </c>
    </row>
    <row r="7" spans="1:11" ht="30" customHeight="1">
      <c r="A7" s="24" t="s">
        <v>37</v>
      </c>
      <c r="B7" s="28" t="s">
        <v>32</v>
      </c>
      <c r="C7" s="24" t="s">
        <v>38</v>
      </c>
      <c r="D7" s="19" t="s">
        <v>39</v>
      </c>
      <c r="E7" s="29">
        <v>36403</v>
      </c>
      <c r="F7" s="26">
        <v>46112</v>
      </c>
      <c r="G7" s="23">
        <v>4170100111</v>
      </c>
      <c r="H7" s="30" t="s">
        <v>40</v>
      </c>
      <c r="I7" s="19" t="s">
        <v>17</v>
      </c>
      <c r="J7" s="20" t="s">
        <v>18</v>
      </c>
      <c r="K7" s="20" t="s">
        <v>41</v>
      </c>
    </row>
    <row r="8" spans="1:11" ht="30" customHeight="1">
      <c r="A8" s="27" t="s">
        <v>42</v>
      </c>
      <c r="B8" s="28" t="s">
        <v>43</v>
      </c>
      <c r="C8" s="27" t="s">
        <v>44</v>
      </c>
      <c r="D8" s="20" t="s">
        <v>45</v>
      </c>
      <c r="E8" s="26">
        <v>38200</v>
      </c>
      <c r="F8" s="26">
        <v>46965</v>
      </c>
      <c r="G8" s="28">
        <v>4110114651</v>
      </c>
      <c r="H8" s="27" t="s">
        <v>46</v>
      </c>
      <c r="I8" s="19" t="s">
        <v>17</v>
      </c>
      <c r="J8" s="20" t="s">
        <v>18</v>
      </c>
      <c r="K8" s="20" t="s">
        <v>47</v>
      </c>
    </row>
    <row r="9" spans="1:11" ht="30" customHeight="1">
      <c r="A9" s="24" t="s">
        <v>48</v>
      </c>
      <c r="B9" s="23" t="s">
        <v>49</v>
      </c>
      <c r="C9" s="24" t="s">
        <v>50</v>
      </c>
      <c r="D9" s="19" t="s">
        <v>51</v>
      </c>
      <c r="E9" s="31">
        <v>39600</v>
      </c>
      <c r="F9" s="31">
        <v>46173</v>
      </c>
      <c r="G9" s="23">
        <v>4170101432</v>
      </c>
      <c r="H9" s="30" t="s">
        <v>52</v>
      </c>
      <c r="I9" s="19" t="s">
        <v>17</v>
      </c>
      <c r="J9" s="20" t="s">
        <v>18</v>
      </c>
      <c r="K9" s="19" t="s">
        <v>53</v>
      </c>
    </row>
    <row r="10" spans="1:11" ht="30" customHeight="1">
      <c r="A10" s="24" t="s">
        <v>54</v>
      </c>
      <c r="B10" s="32" t="s">
        <v>55</v>
      </c>
      <c r="C10" s="24" t="s">
        <v>56</v>
      </c>
      <c r="D10" s="32" t="s">
        <v>57</v>
      </c>
      <c r="E10" s="33">
        <v>42826</v>
      </c>
      <c r="F10" s="33">
        <v>47208</v>
      </c>
      <c r="G10" s="32">
        <v>4170103016</v>
      </c>
      <c r="H10" s="30" t="s">
        <v>58</v>
      </c>
      <c r="I10" s="32" t="s">
        <v>59</v>
      </c>
      <c r="J10" s="32" t="s">
        <v>60</v>
      </c>
      <c r="K10" s="32" t="s">
        <v>61</v>
      </c>
    </row>
    <row r="11" spans="1:11" ht="30" customHeight="1">
      <c r="A11" s="24" t="s">
        <v>62</v>
      </c>
      <c r="B11" s="23" t="s">
        <v>63</v>
      </c>
      <c r="C11" s="22" t="s">
        <v>64</v>
      </c>
      <c r="D11" s="19" t="s">
        <v>65</v>
      </c>
      <c r="E11" s="29">
        <v>36385</v>
      </c>
      <c r="F11" s="26">
        <v>46112</v>
      </c>
      <c r="G11" s="23">
        <v>4171000054</v>
      </c>
      <c r="H11" s="30" t="s">
        <v>66</v>
      </c>
      <c r="I11" s="19" t="s">
        <v>17</v>
      </c>
      <c r="J11" s="20" t="s">
        <v>18</v>
      </c>
      <c r="K11" s="19" t="s">
        <v>67</v>
      </c>
    </row>
    <row r="12" spans="1:11" ht="30" customHeight="1">
      <c r="A12" s="24" t="s">
        <v>68</v>
      </c>
      <c r="B12" s="23" t="s">
        <v>69</v>
      </c>
      <c r="C12" s="22" t="s">
        <v>70</v>
      </c>
      <c r="D12" s="19" t="s">
        <v>71</v>
      </c>
      <c r="E12" s="29">
        <v>40330</v>
      </c>
      <c r="F12" s="26">
        <v>46904</v>
      </c>
      <c r="G12" s="19">
        <v>4110114438</v>
      </c>
      <c r="H12" s="30" t="s">
        <v>72</v>
      </c>
      <c r="I12" s="19" t="s">
        <v>17</v>
      </c>
      <c r="J12" s="20" t="s">
        <v>18</v>
      </c>
      <c r="K12" s="19" t="s">
        <v>73</v>
      </c>
    </row>
    <row r="13" spans="1:11" ht="30" customHeight="1">
      <c r="A13" s="24" t="s">
        <v>74</v>
      </c>
      <c r="B13" s="23" t="s">
        <v>75</v>
      </c>
      <c r="C13" s="24" t="s">
        <v>76</v>
      </c>
      <c r="D13" s="19" t="s">
        <v>77</v>
      </c>
      <c r="E13" s="29">
        <v>36385</v>
      </c>
      <c r="F13" s="26">
        <v>46112</v>
      </c>
      <c r="G13" s="23">
        <v>4170100103</v>
      </c>
      <c r="H13" s="30" t="s">
        <v>78</v>
      </c>
      <c r="I13" s="19" t="s">
        <v>17</v>
      </c>
      <c r="J13" s="20" t="s">
        <v>18</v>
      </c>
      <c r="K13" s="19" t="s">
        <v>79</v>
      </c>
    </row>
    <row r="14" spans="1:11" ht="30" customHeight="1">
      <c r="A14" s="24" t="s">
        <v>80</v>
      </c>
      <c r="B14" s="32" t="s">
        <v>81</v>
      </c>
      <c r="C14" s="24" t="s">
        <v>82</v>
      </c>
      <c r="D14" s="32" t="s">
        <v>83</v>
      </c>
      <c r="E14" s="33">
        <v>43862</v>
      </c>
      <c r="F14" s="33">
        <v>46053</v>
      </c>
      <c r="G14" s="32">
        <v>4170103388</v>
      </c>
      <c r="H14" s="30" t="s">
        <v>84</v>
      </c>
      <c r="I14" s="19" t="s">
        <v>17</v>
      </c>
      <c r="J14" s="20" t="s">
        <v>18</v>
      </c>
      <c r="K14" s="32" t="s">
        <v>85</v>
      </c>
    </row>
    <row r="15" spans="1:11" ht="30" customHeight="1">
      <c r="A15" s="24" t="s">
        <v>86</v>
      </c>
      <c r="B15" s="23" t="s">
        <v>87</v>
      </c>
      <c r="C15" s="24" t="s">
        <v>88</v>
      </c>
      <c r="D15" s="19" t="s">
        <v>89</v>
      </c>
      <c r="E15" s="29">
        <v>41791</v>
      </c>
      <c r="F15" s="31">
        <v>46173</v>
      </c>
      <c r="G15" s="23">
        <v>4170102547</v>
      </c>
      <c r="H15" s="30" t="s">
        <v>90</v>
      </c>
      <c r="I15" s="19" t="s">
        <v>17</v>
      </c>
      <c r="J15" s="20" t="s">
        <v>18</v>
      </c>
      <c r="K15" s="19" t="s">
        <v>91</v>
      </c>
    </row>
    <row r="16" spans="1:11" ht="30" customHeight="1">
      <c r="A16" s="24" t="s">
        <v>92</v>
      </c>
      <c r="B16" s="34" t="s">
        <v>93</v>
      </c>
      <c r="C16" s="22" t="s">
        <v>94</v>
      </c>
      <c r="D16" s="35" t="s">
        <v>95</v>
      </c>
      <c r="E16" s="29">
        <v>36385</v>
      </c>
      <c r="F16" s="26">
        <v>46112</v>
      </c>
      <c r="G16" s="28">
        <v>4170101507</v>
      </c>
      <c r="H16" s="30" t="s">
        <v>96</v>
      </c>
      <c r="I16" s="19" t="s">
        <v>17</v>
      </c>
      <c r="J16" s="20" t="s">
        <v>18</v>
      </c>
      <c r="K16" s="35" t="s">
        <v>97</v>
      </c>
    </row>
    <row r="17" spans="1:11" ht="30" customHeight="1">
      <c r="A17" s="24" t="s">
        <v>98</v>
      </c>
      <c r="B17" s="28" t="s">
        <v>99</v>
      </c>
      <c r="C17" s="24" t="s">
        <v>100</v>
      </c>
      <c r="D17" s="19" t="s">
        <v>101</v>
      </c>
      <c r="E17" s="29">
        <v>36403</v>
      </c>
      <c r="F17" s="26">
        <v>46112</v>
      </c>
      <c r="G17" s="23">
        <v>4150180042</v>
      </c>
      <c r="H17" s="30" t="s">
        <v>102</v>
      </c>
      <c r="I17" s="19" t="s">
        <v>17</v>
      </c>
      <c r="J17" s="20" t="s">
        <v>18</v>
      </c>
      <c r="K17" s="20" t="s">
        <v>103</v>
      </c>
    </row>
    <row r="18" spans="1:11" ht="30" customHeight="1">
      <c r="A18" s="27" t="s">
        <v>104</v>
      </c>
      <c r="B18" s="28" t="s">
        <v>105</v>
      </c>
      <c r="C18" s="27" t="s">
        <v>106</v>
      </c>
      <c r="D18" s="20" t="s">
        <v>107</v>
      </c>
      <c r="E18" s="26">
        <v>38504</v>
      </c>
      <c r="F18" s="26">
        <v>47269</v>
      </c>
      <c r="G18" s="28">
        <v>4170100855</v>
      </c>
      <c r="H18" s="27" t="s">
        <v>108</v>
      </c>
      <c r="I18" s="19" t="s">
        <v>17</v>
      </c>
      <c r="J18" s="20" t="s">
        <v>18</v>
      </c>
      <c r="K18" s="20" t="s">
        <v>109</v>
      </c>
    </row>
    <row r="19" spans="1:11" ht="30" customHeight="1">
      <c r="A19" s="24" t="s">
        <v>110</v>
      </c>
      <c r="B19" s="23" t="s">
        <v>111</v>
      </c>
      <c r="C19" s="24" t="s">
        <v>112</v>
      </c>
      <c r="D19" s="19" t="s">
        <v>113</v>
      </c>
      <c r="E19" s="29">
        <v>36385</v>
      </c>
      <c r="F19" s="26">
        <v>46112</v>
      </c>
      <c r="G19" s="23">
        <v>4150180018</v>
      </c>
      <c r="H19" s="30" t="s">
        <v>114</v>
      </c>
      <c r="I19" s="19" t="s">
        <v>17</v>
      </c>
      <c r="J19" s="20" t="s">
        <v>18</v>
      </c>
      <c r="K19" s="19" t="s">
        <v>115</v>
      </c>
    </row>
    <row r="20" spans="1:11" ht="30" customHeight="1">
      <c r="A20" s="24" t="s">
        <v>116</v>
      </c>
      <c r="B20" s="23" t="s">
        <v>117</v>
      </c>
      <c r="C20" s="24" t="s">
        <v>118</v>
      </c>
      <c r="D20" s="19" t="s">
        <v>119</v>
      </c>
      <c r="E20" s="29">
        <v>36385</v>
      </c>
      <c r="F20" s="26">
        <v>46112</v>
      </c>
      <c r="G20" s="23" t="s">
        <v>120</v>
      </c>
      <c r="H20" s="30" t="s">
        <v>121</v>
      </c>
      <c r="I20" s="19" t="s">
        <v>17</v>
      </c>
      <c r="J20" s="20" t="s">
        <v>18</v>
      </c>
      <c r="K20" s="19" t="s">
        <v>122</v>
      </c>
    </row>
    <row r="21" spans="1:11" ht="30" customHeight="1">
      <c r="A21" s="27" t="s">
        <v>123</v>
      </c>
      <c r="B21" s="28" t="s">
        <v>124</v>
      </c>
      <c r="C21" s="36" t="s">
        <v>125</v>
      </c>
      <c r="D21" s="20" t="s">
        <v>126</v>
      </c>
      <c r="E21" s="26">
        <v>44287</v>
      </c>
      <c r="F21" s="26">
        <v>46477</v>
      </c>
      <c r="G21" s="28">
        <v>4170103495</v>
      </c>
      <c r="H21" s="27" t="s">
        <v>127</v>
      </c>
      <c r="I21" s="19" t="s">
        <v>17</v>
      </c>
      <c r="J21" s="20" t="s">
        <v>128</v>
      </c>
      <c r="K21" s="20" t="s">
        <v>126</v>
      </c>
    </row>
    <row r="22" spans="1:11" ht="30" customHeight="1">
      <c r="A22" s="24" t="s">
        <v>129</v>
      </c>
      <c r="B22" s="23" t="s">
        <v>130</v>
      </c>
      <c r="C22" s="24" t="s">
        <v>131</v>
      </c>
      <c r="D22" s="19" t="s">
        <v>132</v>
      </c>
      <c r="E22" s="29">
        <v>36385</v>
      </c>
      <c r="F22" s="26">
        <v>46112</v>
      </c>
      <c r="G22" s="19">
        <v>4170102141</v>
      </c>
      <c r="H22" s="30" t="s">
        <v>133</v>
      </c>
      <c r="I22" s="19" t="s">
        <v>17</v>
      </c>
      <c r="J22" s="20" t="s">
        <v>18</v>
      </c>
      <c r="K22" s="19" t="s">
        <v>134</v>
      </c>
    </row>
    <row r="23" spans="1:11" ht="30" customHeight="1">
      <c r="A23" s="27" t="s">
        <v>135</v>
      </c>
      <c r="B23" s="32" t="s">
        <v>136</v>
      </c>
      <c r="C23" s="24" t="s">
        <v>137</v>
      </c>
      <c r="D23" s="20" t="s">
        <v>138</v>
      </c>
      <c r="E23" s="26">
        <v>41214</v>
      </c>
      <c r="F23" s="26">
        <v>47787</v>
      </c>
      <c r="G23" s="19">
        <v>4170102240</v>
      </c>
      <c r="H23" s="27" t="s">
        <v>139</v>
      </c>
      <c r="I23" s="19" t="s">
        <v>17</v>
      </c>
      <c r="J23" s="20" t="s">
        <v>18</v>
      </c>
      <c r="K23" s="20" t="s">
        <v>140</v>
      </c>
    </row>
    <row r="24" spans="1:11" ht="30" customHeight="1">
      <c r="A24" s="27" t="s">
        <v>141</v>
      </c>
      <c r="B24" s="32" t="s">
        <v>142</v>
      </c>
      <c r="C24" s="24" t="s">
        <v>143</v>
      </c>
      <c r="D24" s="20" t="s">
        <v>144</v>
      </c>
      <c r="E24" s="26">
        <v>45717</v>
      </c>
      <c r="F24" s="26">
        <v>47907</v>
      </c>
      <c r="G24" s="19">
        <v>4170103800</v>
      </c>
      <c r="H24" s="27" t="s">
        <v>145</v>
      </c>
      <c r="I24" s="19" t="s">
        <v>17</v>
      </c>
      <c r="J24" s="20" t="s">
        <v>128</v>
      </c>
      <c r="K24" s="20"/>
    </row>
    <row r="25" spans="1:11" ht="30" customHeight="1">
      <c r="A25" s="24" t="s">
        <v>146</v>
      </c>
      <c r="B25" s="32" t="s">
        <v>147</v>
      </c>
      <c r="C25" s="24" t="s">
        <v>148</v>
      </c>
      <c r="D25" s="32" t="s">
        <v>149</v>
      </c>
      <c r="E25" s="33">
        <v>43191</v>
      </c>
      <c r="F25" s="31">
        <v>47573</v>
      </c>
      <c r="G25" s="32">
        <v>4170103131</v>
      </c>
      <c r="H25" s="30" t="s">
        <v>150</v>
      </c>
      <c r="I25" s="19" t="s">
        <v>17</v>
      </c>
      <c r="J25" s="20" t="s">
        <v>18</v>
      </c>
      <c r="K25" s="32" t="s">
        <v>151</v>
      </c>
    </row>
    <row r="26" spans="1:11" ht="30" customHeight="1">
      <c r="A26" s="24" t="s">
        <v>152</v>
      </c>
      <c r="B26" s="32" t="s">
        <v>153</v>
      </c>
      <c r="C26" s="24" t="s">
        <v>154</v>
      </c>
      <c r="D26" s="32" t="s">
        <v>155</v>
      </c>
      <c r="E26" s="33">
        <v>45717</v>
      </c>
      <c r="F26" s="31">
        <v>47907</v>
      </c>
      <c r="G26" s="32">
        <v>4170103818</v>
      </c>
      <c r="H26" s="30" t="s">
        <v>156</v>
      </c>
      <c r="I26" s="19" t="s">
        <v>17</v>
      </c>
      <c r="J26" s="20" t="s">
        <v>128</v>
      </c>
      <c r="K26" s="32"/>
    </row>
    <row r="27" spans="1:11" ht="30" customHeight="1">
      <c r="A27" s="24" t="s">
        <v>157</v>
      </c>
      <c r="B27" s="23" t="s">
        <v>158</v>
      </c>
      <c r="C27" s="24" t="s">
        <v>159</v>
      </c>
      <c r="D27" s="19" t="s">
        <v>160</v>
      </c>
      <c r="E27" s="29">
        <v>36616</v>
      </c>
      <c r="F27" s="26">
        <v>46112</v>
      </c>
      <c r="G27" s="23">
        <v>4110115302</v>
      </c>
      <c r="H27" s="18" t="s">
        <v>161</v>
      </c>
      <c r="I27" s="19" t="s">
        <v>17</v>
      </c>
      <c r="J27" s="20" t="s">
        <v>18</v>
      </c>
      <c r="K27" s="19" t="s">
        <v>162</v>
      </c>
    </row>
    <row r="28" spans="1:11" ht="30" customHeight="1">
      <c r="A28" s="24" t="s">
        <v>163</v>
      </c>
      <c r="B28" s="23" t="s">
        <v>164</v>
      </c>
      <c r="C28" s="24" t="s">
        <v>165</v>
      </c>
      <c r="D28" s="19" t="s">
        <v>166</v>
      </c>
      <c r="E28" s="29">
        <v>36385</v>
      </c>
      <c r="F28" s="26">
        <v>46112</v>
      </c>
      <c r="G28" s="23" t="s">
        <v>167</v>
      </c>
      <c r="H28" s="30" t="s">
        <v>168</v>
      </c>
      <c r="I28" s="19" t="s">
        <v>17</v>
      </c>
      <c r="J28" s="20" t="s">
        <v>18</v>
      </c>
      <c r="K28" s="19" t="s">
        <v>169</v>
      </c>
    </row>
    <row r="29" spans="1:11" ht="30" customHeight="1">
      <c r="A29" s="24" t="s">
        <v>170</v>
      </c>
      <c r="B29" s="23" t="s">
        <v>164</v>
      </c>
      <c r="C29" s="24" t="s">
        <v>171</v>
      </c>
      <c r="D29" s="19" t="s">
        <v>172</v>
      </c>
      <c r="E29" s="29">
        <v>41609</v>
      </c>
      <c r="F29" s="26">
        <v>45991</v>
      </c>
      <c r="G29" s="19">
        <v>4170103081</v>
      </c>
      <c r="H29" s="30" t="s">
        <v>173</v>
      </c>
      <c r="I29" s="19" t="s">
        <v>17</v>
      </c>
      <c r="J29" s="20" t="s">
        <v>18</v>
      </c>
      <c r="K29" s="19" t="s">
        <v>174</v>
      </c>
    </row>
    <row r="30" spans="1:11" ht="30" customHeight="1">
      <c r="A30" s="24" t="s">
        <v>175</v>
      </c>
      <c r="B30" s="23" t="s">
        <v>164</v>
      </c>
      <c r="C30" s="24" t="s">
        <v>176</v>
      </c>
      <c r="D30" s="19" t="s">
        <v>177</v>
      </c>
      <c r="E30" s="29">
        <v>44044</v>
      </c>
      <c r="F30" s="26">
        <v>46234</v>
      </c>
      <c r="G30" s="19">
        <v>4170103172</v>
      </c>
      <c r="H30" s="30" t="s">
        <v>178</v>
      </c>
      <c r="I30" s="19" t="s">
        <v>17</v>
      </c>
      <c r="J30" s="20" t="s">
        <v>128</v>
      </c>
      <c r="K30" s="19" t="s">
        <v>179</v>
      </c>
    </row>
    <row r="31" spans="1:11" ht="30" customHeight="1">
      <c r="A31" s="24" t="s">
        <v>180</v>
      </c>
      <c r="B31" s="23" t="s">
        <v>181</v>
      </c>
      <c r="C31" s="24" t="s">
        <v>182</v>
      </c>
      <c r="D31" s="19" t="s">
        <v>183</v>
      </c>
      <c r="E31" s="29">
        <v>36385</v>
      </c>
      <c r="F31" s="26">
        <v>46112</v>
      </c>
      <c r="G31" s="23">
        <v>4170100012</v>
      </c>
      <c r="H31" s="30" t="s">
        <v>184</v>
      </c>
      <c r="I31" s="19" t="s">
        <v>17</v>
      </c>
      <c r="J31" s="20" t="s">
        <v>18</v>
      </c>
      <c r="K31" s="19" t="s">
        <v>185</v>
      </c>
    </row>
    <row r="32" spans="1:11" ht="30" customHeight="1">
      <c r="A32" s="12" t="s">
        <v>186</v>
      </c>
      <c r="B32" s="13" t="s">
        <v>187</v>
      </c>
      <c r="C32" s="14" t="s">
        <v>188</v>
      </c>
      <c r="D32" s="15" t="s">
        <v>189</v>
      </c>
      <c r="E32" s="16">
        <v>41487</v>
      </c>
      <c r="F32" s="16">
        <v>45869</v>
      </c>
      <c r="G32" s="17">
        <v>4170103099</v>
      </c>
      <c r="H32" s="18" t="s">
        <v>190</v>
      </c>
      <c r="I32" s="19" t="s">
        <v>17</v>
      </c>
      <c r="J32" s="20" t="s">
        <v>128</v>
      </c>
      <c r="K32" s="17" t="s">
        <v>189</v>
      </c>
    </row>
    <row r="33" spans="1:11" ht="30" customHeight="1">
      <c r="A33" s="24" t="s">
        <v>191</v>
      </c>
      <c r="B33" s="32" t="s">
        <v>192</v>
      </c>
      <c r="C33" s="24" t="s">
        <v>193</v>
      </c>
      <c r="D33" s="32" t="s">
        <v>194</v>
      </c>
      <c r="E33" s="33">
        <v>43983</v>
      </c>
      <c r="F33" s="26">
        <v>46173</v>
      </c>
      <c r="G33" s="32">
        <v>4170103420</v>
      </c>
      <c r="H33" s="30" t="s">
        <v>195</v>
      </c>
      <c r="I33" s="32" t="s">
        <v>17</v>
      </c>
      <c r="J33" s="32" t="s">
        <v>128</v>
      </c>
      <c r="K33" s="32"/>
    </row>
    <row r="34" spans="1:11" ht="30" customHeight="1">
      <c r="A34" s="24" t="s">
        <v>196</v>
      </c>
      <c r="B34" s="32" t="s">
        <v>197</v>
      </c>
      <c r="C34" s="24" t="s">
        <v>198</v>
      </c>
      <c r="D34" s="32" t="s">
        <v>199</v>
      </c>
      <c r="E34" s="16">
        <v>42795</v>
      </c>
      <c r="F34" s="16">
        <v>47177</v>
      </c>
      <c r="G34" s="32">
        <v>4170102992</v>
      </c>
      <c r="H34" s="37" t="s">
        <v>200</v>
      </c>
      <c r="I34" s="19" t="s">
        <v>17</v>
      </c>
      <c r="J34" s="20" t="s">
        <v>201</v>
      </c>
      <c r="K34" s="32" t="s">
        <v>199</v>
      </c>
    </row>
    <row r="35" spans="1:11" ht="30" customHeight="1">
      <c r="A35" s="22" t="s">
        <v>202</v>
      </c>
      <c r="B35" s="23" t="s">
        <v>203</v>
      </c>
      <c r="C35" s="24" t="s">
        <v>204</v>
      </c>
      <c r="D35" s="19" t="s">
        <v>205</v>
      </c>
      <c r="E35" s="29">
        <v>36385</v>
      </c>
      <c r="F35" s="26">
        <v>46112</v>
      </c>
      <c r="G35" s="23">
        <v>4170100319</v>
      </c>
      <c r="H35" s="30" t="s">
        <v>206</v>
      </c>
      <c r="I35" s="19" t="s">
        <v>17</v>
      </c>
      <c r="J35" s="20" t="s">
        <v>18</v>
      </c>
      <c r="K35" s="19" t="s">
        <v>207</v>
      </c>
    </row>
    <row r="36" spans="1:11" ht="30" customHeight="1">
      <c r="A36" s="22" t="s">
        <v>208</v>
      </c>
      <c r="B36" s="23" t="s">
        <v>209</v>
      </c>
      <c r="C36" s="24" t="s">
        <v>210</v>
      </c>
      <c r="D36" s="19" t="s">
        <v>211</v>
      </c>
      <c r="E36" s="29">
        <v>43617</v>
      </c>
      <c r="F36" s="26">
        <v>45808</v>
      </c>
      <c r="G36" s="23">
        <v>4170103263</v>
      </c>
      <c r="H36" s="30" t="s">
        <v>212</v>
      </c>
      <c r="I36" s="19" t="s">
        <v>17</v>
      </c>
      <c r="J36" s="20" t="s">
        <v>128</v>
      </c>
      <c r="K36" s="19" t="s">
        <v>213</v>
      </c>
    </row>
    <row r="37" spans="1:11" ht="30" customHeight="1">
      <c r="A37" s="24" t="s">
        <v>214</v>
      </c>
      <c r="B37" s="23" t="s">
        <v>215</v>
      </c>
      <c r="C37" s="24" t="s">
        <v>216</v>
      </c>
      <c r="D37" s="19" t="s">
        <v>217</v>
      </c>
      <c r="E37" s="29">
        <v>39600</v>
      </c>
      <c r="F37" s="26">
        <v>46173</v>
      </c>
      <c r="G37" s="23">
        <v>4170101051</v>
      </c>
      <c r="H37" s="30" t="s">
        <v>218</v>
      </c>
      <c r="I37" s="19" t="s">
        <v>17</v>
      </c>
      <c r="J37" s="20" t="s">
        <v>18</v>
      </c>
      <c r="K37" s="19" t="s">
        <v>219</v>
      </c>
    </row>
    <row r="38" spans="1:11" s="39" customFormat="1" ht="30" customHeight="1">
      <c r="A38" s="38" t="s">
        <v>220</v>
      </c>
      <c r="B38" s="23" t="s">
        <v>215</v>
      </c>
      <c r="C38" s="24" t="s">
        <v>221</v>
      </c>
      <c r="D38" s="20" t="s">
        <v>222</v>
      </c>
      <c r="E38" s="25">
        <v>39264</v>
      </c>
      <c r="F38" s="26">
        <v>45838</v>
      </c>
      <c r="G38" s="28">
        <v>4170101044</v>
      </c>
      <c r="H38" s="27" t="s">
        <v>223</v>
      </c>
      <c r="I38" s="19" t="s">
        <v>17</v>
      </c>
      <c r="J38" s="20" t="s">
        <v>18</v>
      </c>
      <c r="K38" s="20" t="s">
        <v>224</v>
      </c>
    </row>
    <row r="39" spans="1:11" ht="30" customHeight="1">
      <c r="A39" s="24" t="s">
        <v>225</v>
      </c>
      <c r="B39" s="32" t="s">
        <v>226</v>
      </c>
      <c r="C39" s="24" t="s">
        <v>227</v>
      </c>
      <c r="D39" s="32" t="s">
        <v>228</v>
      </c>
      <c r="E39" s="16">
        <v>42522</v>
      </c>
      <c r="F39" s="16">
        <v>46904</v>
      </c>
      <c r="G39" s="32">
        <v>4170102869</v>
      </c>
      <c r="H39" s="37" t="s">
        <v>229</v>
      </c>
      <c r="I39" s="19" t="s">
        <v>17</v>
      </c>
      <c r="J39" s="40" t="s">
        <v>128</v>
      </c>
      <c r="K39" s="32" t="s">
        <v>230</v>
      </c>
    </row>
    <row r="40" spans="1:11" ht="30" customHeight="1">
      <c r="A40" s="24" t="s">
        <v>231</v>
      </c>
      <c r="B40" s="32" t="s">
        <v>232</v>
      </c>
      <c r="C40" s="24" t="s">
        <v>233</v>
      </c>
      <c r="D40" s="32" t="s">
        <v>234</v>
      </c>
      <c r="E40" s="16">
        <v>44228</v>
      </c>
      <c r="F40" s="16">
        <v>46418</v>
      </c>
      <c r="G40" s="32">
        <v>4170103461</v>
      </c>
      <c r="H40" s="37" t="s">
        <v>235</v>
      </c>
      <c r="I40" s="19" t="s">
        <v>17</v>
      </c>
      <c r="J40" s="40" t="s">
        <v>128</v>
      </c>
      <c r="K40" s="32" t="s">
        <v>236</v>
      </c>
    </row>
    <row r="41" spans="1:11" ht="30" customHeight="1">
      <c r="A41" s="24" t="s">
        <v>237</v>
      </c>
      <c r="B41" s="23" t="s">
        <v>238</v>
      </c>
      <c r="C41" s="24" t="s">
        <v>239</v>
      </c>
      <c r="D41" s="19" t="s">
        <v>240</v>
      </c>
      <c r="E41" s="29">
        <v>43831</v>
      </c>
      <c r="F41" s="26">
        <v>46022</v>
      </c>
      <c r="G41" s="23" t="s">
        <v>241</v>
      </c>
      <c r="H41" s="30" t="s">
        <v>242</v>
      </c>
      <c r="I41" s="19" t="s">
        <v>17</v>
      </c>
      <c r="J41" s="20" t="s">
        <v>18</v>
      </c>
      <c r="K41" s="19" t="s">
        <v>243</v>
      </c>
    </row>
    <row r="42" spans="1:11" ht="30" customHeight="1">
      <c r="A42" s="24" t="s">
        <v>244</v>
      </c>
      <c r="B42" s="23" t="s">
        <v>245</v>
      </c>
      <c r="C42" s="24" t="s">
        <v>246</v>
      </c>
      <c r="D42" s="19" t="s">
        <v>247</v>
      </c>
      <c r="E42" s="29">
        <v>36385</v>
      </c>
      <c r="F42" s="26">
        <v>46112</v>
      </c>
      <c r="G42" s="23">
        <v>4151080035</v>
      </c>
      <c r="H42" s="30" t="s">
        <v>248</v>
      </c>
      <c r="I42" s="19" t="s">
        <v>17</v>
      </c>
      <c r="J42" s="20" t="s">
        <v>18</v>
      </c>
      <c r="K42" s="19" t="s">
        <v>249</v>
      </c>
    </row>
    <row r="43" spans="1:11" ht="30" customHeight="1">
      <c r="A43" s="24" t="s">
        <v>250</v>
      </c>
      <c r="B43" s="23" t="s">
        <v>251</v>
      </c>
      <c r="C43" s="24" t="s">
        <v>252</v>
      </c>
      <c r="D43" s="19" t="s">
        <v>253</v>
      </c>
      <c r="E43" s="29">
        <v>45292</v>
      </c>
      <c r="F43" s="26">
        <v>47483</v>
      </c>
      <c r="G43" s="23">
        <v>4170103743</v>
      </c>
      <c r="H43" s="30" t="s">
        <v>254</v>
      </c>
      <c r="I43" s="19" t="s">
        <v>17</v>
      </c>
      <c r="J43" s="20" t="s">
        <v>128</v>
      </c>
      <c r="K43" s="19"/>
    </row>
    <row r="44" spans="1:11" ht="27" customHeight="1">
      <c r="A44" s="24" t="s">
        <v>255</v>
      </c>
      <c r="B44" s="23" t="s">
        <v>256</v>
      </c>
      <c r="C44" s="24" t="s">
        <v>257</v>
      </c>
      <c r="D44" s="19" t="s">
        <v>258</v>
      </c>
      <c r="E44" s="29">
        <v>41852</v>
      </c>
      <c r="F44" s="26">
        <v>46234</v>
      </c>
      <c r="G44" s="23">
        <v>4170101424</v>
      </c>
      <c r="H44" s="30" t="s">
        <v>259</v>
      </c>
      <c r="I44" s="19" t="s">
        <v>17</v>
      </c>
      <c r="J44" s="20" t="s">
        <v>18</v>
      </c>
      <c r="K44" s="19" t="s">
        <v>260</v>
      </c>
    </row>
    <row r="45" spans="1:11" ht="30" customHeight="1">
      <c r="A45" s="24" t="s">
        <v>261</v>
      </c>
      <c r="B45" s="23" t="s">
        <v>262</v>
      </c>
      <c r="C45" s="24" t="s">
        <v>263</v>
      </c>
      <c r="D45" s="19" t="s">
        <v>264</v>
      </c>
      <c r="E45" s="31">
        <v>39539</v>
      </c>
      <c r="F45" s="26">
        <v>46112</v>
      </c>
      <c r="G45" s="23">
        <v>4170101309</v>
      </c>
      <c r="H45" s="30" t="s">
        <v>265</v>
      </c>
      <c r="I45" s="19" t="s">
        <v>17</v>
      </c>
      <c r="J45" s="20" t="s">
        <v>18</v>
      </c>
      <c r="K45" s="19" t="s">
        <v>266</v>
      </c>
    </row>
    <row r="46" spans="1:11" ht="30" customHeight="1">
      <c r="A46" s="24" t="s">
        <v>267</v>
      </c>
      <c r="B46" s="23" t="s">
        <v>268</v>
      </c>
      <c r="C46" s="24" t="s">
        <v>269</v>
      </c>
      <c r="D46" s="19" t="s">
        <v>270</v>
      </c>
      <c r="E46" s="31">
        <v>45505</v>
      </c>
      <c r="F46" s="26">
        <v>47695</v>
      </c>
      <c r="G46" s="23">
        <v>4170103784</v>
      </c>
      <c r="H46" s="30" t="s">
        <v>271</v>
      </c>
      <c r="I46" s="19" t="s">
        <v>17</v>
      </c>
      <c r="J46" s="20" t="s">
        <v>128</v>
      </c>
      <c r="K46" s="19"/>
    </row>
    <row r="47" spans="1:11" ht="30" customHeight="1">
      <c r="A47" s="24" t="s">
        <v>272</v>
      </c>
      <c r="B47" s="23" t="s">
        <v>273</v>
      </c>
      <c r="C47" s="24" t="s">
        <v>274</v>
      </c>
      <c r="D47" s="19" t="s">
        <v>275</v>
      </c>
      <c r="E47" s="29">
        <v>36385</v>
      </c>
      <c r="F47" s="26">
        <v>46112</v>
      </c>
      <c r="G47" s="23">
        <v>4160190072</v>
      </c>
      <c r="H47" s="30" t="s">
        <v>276</v>
      </c>
      <c r="I47" s="19" t="s">
        <v>17</v>
      </c>
      <c r="J47" s="20" t="s">
        <v>18</v>
      </c>
      <c r="K47" s="19" t="s">
        <v>277</v>
      </c>
    </row>
    <row r="48" spans="1:11" ht="30" customHeight="1">
      <c r="A48" s="24" t="s">
        <v>278</v>
      </c>
      <c r="B48" s="23" t="s">
        <v>279</v>
      </c>
      <c r="C48" s="24" t="s">
        <v>280</v>
      </c>
      <c r="D48" s="19" t="s">
        <v>281</v>
      </c>
      <c r="E48" s="29">
        <v>40817</v>
      </c>
      <c r="F48" s="26">
        <v>47391</v>
      </c>
      <c r="G48" s="19">
        <v>4170101945</v>
      </c>
      <c r="H48" s="30" t="s">
        <v>282</v>
      </c>
      <c r="I48" s="19" t="s">
        <v>17</v>
      </c>
      <c r="J48" s="20" t="s">
        <v>18</v>
      </c>
      <c r="K48" s="19" t="s">
        <v>283</v>
      </c>
    </row>
    <row r="49" spans="1:11" ht="30" customHeight="1">
      <c r="A49" s="24" t="s">
        <v>284</v>
      </c>
      <c r="B49" s="23" t="s">
        <v>279</v>
      </c>
      <c r="C49" s="24" t="s">
        <v>285</v>
      </c>
      <c r="D49" s="19" t="s">
        <v>286</v>
      </c>
      <c r="E49" s="29">
        <v>36433</v>
      </c>
      <c r="F49" s="26">
        <v>46112</v>
      </c>
      <c r="G49" s="23">
        <v>4150180067</v>
      </c>
      <c r="H49" s="30" t="s">
        <v>287</v>
      </c>
      <c r="I49" s="19" t="s">
        <v>17</v>
      </c>
      <c r="J49" s="20" t="s">
        <v>18</v>
      </c>
      <c r="K49" s="20" t="s">
        <v>288</v>
      </c>
    </row>
    <row r="50" spans="1:11" ht="30" customHeight="1">
      <c r="A50" s="24" t="s">
        <v>289</v>
      </c>
      <c r="B50" s="23" t="s">
        <v>290</v>
      </c>
      <c r="C50" s="24" t="s">
        <v>291</v>
      </c>
      <c r="D50" s="19" t="s">
        <v>292</v>
      </c>
      <c r="E50" s="29">
        <v>38626</v>
      </c>
      <c r="F50" s="26">
        <v>47391</v>
      </c>
      <c r="G50" s="23">
        <v>4119811208</v>
      </c>
      <c r="H50" s="30" t="s">
        <v>293</v>
      </c>
      <c r="I50" s="19" t="s">
        <v>17</v>
      </c>
      <c r="J50" s="20" t="s">
        <v>18</v>
      </c>
      <c r="K50" s="19" t="s">
        <v>294</v>
      </c>
    </row>
    <row r="51" spans="1:11" ht="30" customHeight="1">
      <c r="A51" s="24" t="s">
        <v>295</v>
      </c>
      <c r="B51" s="23" t="s">
        <v>296</v>
      </c>
      <c r="C51" s="24" t="s">
        <v>297</v>
      </c>
      <c r="D51" s="19" t="s">
        <v>298</v>
      </c>
      <c r="E51" s="29">
        <v>36385</v>
      </c>
      <c r="F51" s="26">
        <v>46112</v>
      </c>
      <c r="G51" s="23">
        <v>4171000047</v>
      </c>
      <c r="H51" s="30" t="s">
        <v>299</v>
      </c>
      <c r="I51" s="19" t="s">
        <v>17</v>
      </c>
      <c r="J51" s="20" t="s">
        <v>18</v>
      </c>
      <c r="K51" s="19" t="s">
        <v>300</v>
      </c>
    </row>
    <row r="52" spans="1:11" ht="30" customHeight="1">
      <c r="A52" s="41" t="s">
        <v>301</v>
      </c>
      <c r="B52" s="28" t="s">
        <v>302</v>
      </c>
      <c r="C52" s="41" t="s">
        <v>303</v>
      </c>
      <c r="D52" s="20" t="s">
        <v>304</v>
      </c>
      <c r="E52" s="26">
        <v>42095</v>
      </c>
      <c r="F52" s="26">
        <v>46477</v>
      </c>
      <c r="G52" s="28">
        <v>4170102281</v>
      </c>
      <c r="H52" s="30" t="s">
        <v>305</v>
      </c>
      <c r="I52" s="19" t="s">
        <v>17</v>
      </c>
      <c r="J52" s="20" t="s">
        <v>18</v>
      </c>
      <c r="K52" s="20" t="s">
        <v>304</v>
      </c>
    </row>
    <row r="53" spans="1:11" ht="30" customHeight="1">
      <c r="A53" s="41" t="s">
        <v>306</v>
      </c>
      <c r="B53" s="28" t="s">
        <v>307</v>
      </c>
      <c r="C53" s="41" t="s">
        <v>308</v>
      </c>
      <c r="D53" s="20" t="s">
        <v>309</v>
      </c>
      <c r="E53" s="26">
        <v>41548</v>
      </c>
      <c r="F53" s="26">
        <v>45930</v>
      </c>
      <c r="G53" s="20">
        <v>4170102448</v>
      </c>
      <c r="H53" s="30" t="s">
        <v>310</v>
      </c>
      <c r="I53" s="19" t="s">
        <v>17</v>
      </c>
      <c r="J53" s="20" t="s">
        <v>18</v>
      </c>
      <c r="K53" s="20" t="s">
        <v>311</v>
      </c>
    </row>
    <row r="54" spans="1:11" ht="30" customHeight="1">
      <c r="A54" s="24" t="s">
        <v>312</v>
      </c>
      <c r="B54" s="32" t="s">
        <v>313</v>
      </c>
      <c r="C54" s="24" t="s">
        <v>314</v>
      </c>
      <c r="D54" s="32" t="s">
        <v>315</v>
      </c>
      <c r="E54" s="33">
        <v>43556</v>
      </c>
      <c r="F54" s="26">
        <v>45747</v>
      </c>
      <c r="G54" s="32">
        <v>4170103222</v>
      </c>
      <c r="H54" s="30" t="s">
        <v>316</v>
      </c>
      <c r="I54" s="32" t="s">
        <v>17</v>
      </c>
      <c r="J54" s="32" t="s">
        <v>128</v>
      </c>
      <c r="K54" s="32" t="s">
        <v>317</v>
      </c>
    </row>
    <row r="55" spans="1:11" ht="30" customHeight="1">
      <c r="A55" s="41" t="s">
        <v>318</v>
      </c>
      <c r="B55" s="28" t="s">
        <v>319</v>
      </c>
      <c r="C55" s="41" t="s">
        <v>320</v>
      </c>
      <c r="D55" s="20" t="s">
        <v>321</v>
      </c>
      <c r="E55" s="26">
        <v>42461</v>
      </c>
      <c r="F55" s="26">
        <v>46843</v>
      </c>
      <c r="G55" s="20">
        <v>4170102786</v>
      </c>
      <c r="H55" s="30" t="s">
        <v>322</v>
      </c>
      <c r="I55" s="19" t="s">
        <v>323</v>
      </c>
      <c r="J55" s="20" t="s">
        <v>324</v>
      </c>
      <c r="K55" s="20" t="s">
        <v>325</v>
      </c>
    </row>
    <row r="56" spans="1:11" ht="30" customHeight="1">
      <c r="A56" s="24" t="s">
        <v>326</v>
      </c>
      <c r="B56" s="32" t="s">
        <v>327</v>
      </c>
      <c r="C56" s="24" t="s">
        <v>328</v>
      </c>
      <c r="D56" s="19" t="s">
        <v>329</v>
      </c>
      <c r="E56" s="29">
        <v>36385</v>
      </c>
      <c r="F56" s="26">
        <v>46112</v>
      </c>
      <c r="G56" s="23">
        <v>4110111228</v>
      </c>
      <c r="H56" s="30" t="s">
        <v>330</v>
      </c>
      <c r="I56" s="19" t="s">
        <v>17</v>
      </c>
      <c r="J56" s="20" t="s">
        <v>18</v>
      </c>
      <c r="K56" s="19" t="s">
        <v>331</v>
      </c>
    </row>
    <row r="57" spans="1:11" ht="30" customHeight="1">
      <c r="A57" s="42" t="s">
        <v>332</v>
      </c>
      <c r="B57" s="19" t="s">
        <v>333</v>
      </c>
      <c r="C57" s="24" t="s">
        <v>334</v>
      </c>
      <c r="D57" s="19" t="s">
        <v>335</v>
      </c>
      <c r="E57" s="29">
        <v>41030</v>
      </c>
      <c r="F57" s="43">
        <v>47603</v>
      </c>
      <c r="G57" s="19">
        <v>4170102075</v>
      </c>
      <c r="H57" s="44" t="s">
        <v>336</v>
      </c>
      <c r="I57" s="19" t="s">
        <v>17</v>
      </c>
      <c r="J57" s="20" t="s">
        <v>18</v>
      </c>
      <c r="K57" s="19" t="s">
        <v>337</v>
      </c>
    </row>
    <row r="58" spans="1:11" ht="30" customHeight="1">
      <c r="A58" s="24" t="s">
        <v>338</v>
      </c>
      <c r="B58" s="23" t="s">
        <v>339</v>
      </c>
      <c r="C58" s="24" t="s">
        <v>340</v>
      </c>
      <c r="D58" s="19" t="s">
        <v>341</v>
      </c>
      <c r="E58" s="29">
        <v>36385</v>
      </c>
      <c r="F58" s="26">
        <v>46112</v>
      </c>
      <c r="G58" s="23">
        <v>4171100045</v>
      </c>
      <c r="H58" s="30" t="s">
        <v>342</v>
      </c>
      <c r="I58" s="19" t="s">
        <v>17</v>
      </c>
      <c r="J58" s="20" t="s">
        <v>18</v>
      </c>
      <c r="K58" s="19" t="s">
        <v>343</v>
      </c>
    </row>
    <row r="59" spans="1:11" ht="30" customHeight="1">
      <c r="A59" s="24" t="s">
        <v>344</v>
      </c>
      <c r="B59" s="23" t="s">
        <v>345</v>
      </c>
      <c r="C59" s="24" t="s">
        <v>346</v>
      </c>
      <c r="D59" s="19" t="s">
        <v>347</v>
      </c>
      <c r="E59" s="29">
        <v>36556</v>
      </c>
      <c r="F59" s="26">
        <v>46112</v>
      </c>
      <c r="G59" s="23">
        <v>4160190031</v>
      </c>
      <c r="H59" s="27" t="s">
        <v>348</v>
      </c>
      <c r="I59" s="19" t="s">
        <v>17</v>
      </c>
      <c r="J59" s="20" t="s">
        <v>18</v>
      </c>
      <c r="K59" s="19" t="s">
        <v>349</v>
      </c>
    </row>
    <row r="60" spans="1:11" ht="30" customHeight="1">
      <c r="A60" s="24" t="s">
        <v>350</v>
      </c>
      <c r="B60" s="23" t="s">
        <v>351</v>
      </c>
      <c r="C60" s="24" t="s">
        <v>352</v>
      </c>
      <c r="D60" s="19" t="s">
        <v>353</v>
      </c>
      <c r="E60" s="29">
        <v>36522</v>
      </c>
      <c r="F60" s="26">
        <v>46112</v>
      </c>
      <c r="G60" s="23">
        <v>4110115344</v>
      </c>
      <c r="H60" s="30" t="s">
        <v>354</v>
      </c>
      <c r="I60" s="19" t="s">
        <v>17</v>
      </c>
      <c r="J60" s="20" t="s">
        <v>18</v>
      </c>
      <c r="K60" s="19" t="s">
        <v>355</v>
      </c>
    </row>
    <row r="61" spans="1:11" ht="30" customHeight="1">
      <c r="A61" s="24" t="s">
        <v>356</v>
      </c>
      <c r="B61" s="23" t="s">
        <v>357</v>
      </c>
      <c r="C61" s="24" t="s">
        <v>358</v>
      </c>
      <c r="D61" s="19" t="s">
        <v>359</v>
      </c>
      <c r="E61" s="29">
        <v>37732</v>
      </c>
      <c r="F61" s="26">
        <v>46497</v>
      </c>
      <c r="G61" s="23">
        <v>4151080076</v>
      </c>
      <c r="H61" s="30" t="s">
        <v>360</v>
      </c>
      <c r="I61" s="19" t="s">
        <v>17</v>
      </c>
      <c r="J61" s="20" t="s">
        <v>18</v>
      </c>
      <c r="K61" s="19" t="s">
        <v>361</v>
      </c>
    </row>
    <row r="62" spans="1:11" ht="30" customHeight="1">
      <c r="A62" s="27" t="s">
        <v>362</v>
      </c>
      <c r="B62" s="32" t="s">
        <v>363</v>
      </c>
      <c r="C62" s="24" t="s">
        <v>364</v>
      </c>
      <c r="D62" s="20" t="s">
        <v>365</v>
      </c>
      <c r="E62" s="26">
        <v>44621</v>
      </c>
      <c r="F62" s="26">
        <v>46812</v>
      </c>
      <c r="G62" s="19">
        <v>4170103586</v>
      </c>
      <c r="H62" s="27" t="s">
        <v>366</v>
      </c>
      <c r="I62" s="19" t="s">
        <v>17</v>
      </c>
      <c r="J62" s="20" t="s">
        <v>367</v>
      </c>
      <c r="K62" s="20" t="s">
        <v>365</v>
      </c>
    </row>
    <row r="63" spans="1:11" ht="30" customHeight="1">
      <c r="A63" s="24" t="s">
        <v>368</v>
      </c>
      <c r="B63" s="23" t="s">
        <v>369</v>
      </c>
      <c r="C63" s="24" t="s">
        <v>370</v>
      </c>
      <c r="D63" s="19" t="s">
        <v>371</v>
      </c>
      <c r="E63" s="29">
        <v>36385</v>
      </c>
      <c r="F63" s="26">
        <v>46112</v>
      </c>
      <c r="G63" s="23">
        <v>4171000062</v>
      </c>
      <c r="H63" s="30" t="s">
        <v>372</v>
      </c>
      <c r="I63" s="19" t="s">
        <v>17</v>
      </c>
      <c r="J63" s="20" t="s">
        <v>18</v>
      </c>
      <c r="K63" s="20" t="s">
        <v>373</v>
      </c>
    </row>
    <row r="64" spans="1:11" ht="30" customHeight="1">
      <c r="A64" s="22" t="s">
        <v>374</v>
      </c>
      <c r="B64" s="28" t="s">
        <v>375</v>
      </c>
      <c r="C64" s="22" t="s">
        <v>376</v>
      </c>
      <c r="D64" s="20" t="s">
        <v>377</v>
      </c>
      <c r="E64" s="45">
        <v>38899</v>
      </c>
      <c r="F64" s="26">
        <v>47664</v>
      </c>
      <c r="G64" s="28">
        <v>4170101143</v>
      </c>
      <c r="H64" s="27" t="s">
        <v>378</v>
      </c>
      <c r="I64" s="19" t="s">
        <v>17</v>
      </c>
      <c r="J64" s="20" t="s">
        <v>18</v>
      </c>
      <c r="K64" s="20" t="s">
        <v>379</v>
      </c>
    </row>
    <row r="65" spans="1:11" ht="30" customHeight="1">
      <c r="A65" s="27" t="s">
        <v>380</v>
      </c>
      <c r="B65" s="28" t="s">
        <v>381</v>
      </c>
      <c r="C65" s="27" t="s">
        <v>382</v>
      </c>
      <c r="D65" s="20" t="s">
        <v>383</v>
      </c>
      <c r="E65" s="26">
        <v>40817</v>
      </c>
      <c r="F65" s="26">
        <v>47391</v>
      </c>
      <c r="G65" s="20">
        <v>4170101887</v>
      </c>
      <c r="H65" s="27" t="s">
        <v>384</v>
      </c>
      <c r="I65" s="19" t="s">
        <v>17</v>
      </c>
      <c r="J65" s="20" t="s">
        <v>18</v>
      </c>
      <c r="K65" s="20" t="s">
        <v>385</v>
      </c>
    </row>
    <row r="66" spans="1:11" ht="30" customHeight="1">
      <c r="A66" s="24" t="s">
        <v>386</v>
      </c>
      <c r="B66" s="23" t="s">
        <v>387</v>
      </c>
      <c r="C66" s="24" t="s">
        <v>388</v>
      </c>
      <c r="D66" s="19" t="s">
        <v>389</v>
      </c>
      <c r="E66" s="29">
        <v>36385</v>
      </c>
      <c r="F66" s="26">
        <v>46112</v>
      </c>
      <c r="G66" s="23">
        <v>4171000013</v>
      </c>
      <c r="H66" s="30" t="s">
        <v>390</v>
      </c>
      <c r="I66" s="19" t="s">
        <v>17</v>
      </c>
      <c r="J66" s="20" t="s">
        <v>18</v>
      </c>
      <c r="K66" s="19" t="s">
        <v>391</v>
      </c>
    </row>
    <row r="67" spans="1:11" ht="30" customHeight="1">
      <c r="A67" s="24" t="s">
        <v>392</v>
      </c>
      <c r="B67" s="23" t="s">
        <v>393</v>
      </c>
      <c r="C67" s="24" t="s">
        <v>394</v>
      </c>
      <c r="D67" s="19" t="s">
        <v>395</v>
      </c>
      <c r="E67" s="29">
        <v>43313</v>
      </c>
      <c r="F67" s="26">
        <v>47695</v>
      </c>
      <c r="G67" s="23" t="s">
        <v>396</v>
      </c>
      <c r="H67" s="30" t="s">
        <v>397</v>
      </c>
      <c r="I67" s="19" t="s">
        <v>17</v>
      </c>
      <c r="J67" s="20" t="s">
        <v>18</v>
      </c>
      <c r="K67" s="19" t="s">
        <v>398</v>
      </c>
    </row>
    <row r="68" spans="1:11" ht="30" customHeight="1">
      <c r="A68" s="24" t="s">
        <v>399</v>
      </c>
      <c r="B68" s="23" t="s">
        <v>400</v>
      </c>
      <c r="C68" s="24" t="s">
        <v>401</v>
      </c>
      <c r="D68" s="19" t="s">
        <v>402</v>
      </c>
      <c r="E68" s="29">
        <v>36385</v>
      </c>
      <c r="F68" s="26">
        <v>46112</v>
      </c>
      <c r="G68" s="23">
        <v>4161090032</v>
      </c>
      <c r="H68" s="30" t="s">
        <v>403</v>
      </c>
      <c r="I68" s="19" t="s">
        <v>17</v>
      </c>
      <c r="J68" s="20" t="s">
        <v>18</v>
      </c>
      <c r="K68" s="19" t="s">
        <v>404</v>
      </c>
    </row>
    <row r="69" spans="1:11" ht="30" customHeight="1">
      <c r="A69" s="24" t="s">
        <v>405</v>
      </c>
      <c r="B69" s="28" t="s">
        <v>406</v>
      </c>
      <c r="C69" s="24" t="s">
        <v>407</v>
      </c>
      <c r="D69" s="19" t="s">
        <v>408</v>
      </c>
      <c r="E69" s="29">
        <v>36403</v>
      </c>
      <c r="F69" s="26">
        <v>46112</v>
      </c>
      <c r="G69" s="23">
        <v>4151080027</v>
      </c>
      <c r="H69" s="30" t="s">
        <v>409</v>
      </c>
      <c r="I69" s="19" t="s">
        <v>17</v>
      </c>
      <c r="J69" s="20" t="s">
        <v>18</v>
      </c>
      <c r="K69" s="20" t="s">
        <v>410</v>
      </c>
    </row>
    <row r="70" spans="1:11" ht="30" customHeight="1">
      <c r="A70" s="24" t="s">
        <v>411</v>
      </c>
      <c r="B70" s="28" t="s">
        <v>412</v>
      </c>
      <c r="C70" s="24" t="s">
        <v>413</v>
      </c>
      <c r="D70" s="19" t="s">
        <v>414</v>
      </c>
      <c r="E70" s="29">
        <v>45047</v>
      </c>
      <c r="F70" s="26">
        <v>47238</v>
      </c>
      <c r="G70" s="23">
        <v>4170103651</v>
      </c>
      <c r="H70" s="30" t="s">
        <v>415</v>
      </c>
      <c r="I70" s="19" t="s">
        <v>17</v>
      </c>
      <c r="J70" s="20" t="s">
        <v>128</v>
      </c>
      <c r="K70" s="20"/>
    </row>
    <row r="71" spans="1:11" ht="30" customHeight="1">
      <c r="A71" s="24" t="s">
        <v>416</v>
      </c>
      <c r="B71" s="32" t="s">
        <v>417</v>
      </c>
      <c r="C71" s="24" t="s">
        <v>418</v>
      </c>
      <c r="D71" s="32" t="s">
        <v>419</v>
      </c>
      <c r="E71" s="33">
        <v>42887</v>
      </c>
      <c r="F71" s="33">
        <v>47269</v>
      </c>
      <c r="G71" s="32">
        <v>4170103040</v>
      </c>
      <c r="H71" s="30" t="s">
        <v>420</v>
      </c>
      <c r="I71" s="32" t="s">
        <v>421</v>
      </c>
      <c r="J71" s="32" t="s">
        <v>201</v>
      </c>
      <c r="K71" s="32" t="s">
        <v>422</v>
      </c>
    </row>
    <row r="72" spans="1:11" ht="30" customHeight="1">
      <c r="A72" s="24" t="s">
        <v>423</v>
      </c>
      <c r="B72" s="28" t="s">
        <v>424</v>
      </c>
      <c r="C72" s="24" t="s">
        <v>425</v>
      </c>
      <c r="D72" s="19" t="s">
        <v>426</v>
      </c>
      <c r="E72" s="29">
        <v>44166</v>
      </c>
      <c r="F72" s="26">
        <v>46356</v>
      </c>
      <c r="G72" s="23" t="s">
        <v>427</v>
      </c>
      <c r="H72" s="30" t="s">
        <v>428</v>
      </c>
      <c r="I72" s="19" t="s">
        <v>17</v>
      </c>
      <c r="J72" s="20" t="s">
        <v>128</v>
      </c>
      <c r="K72" s="20" t="s">
        <v>429</v>
      </c>
    </row>
    <row r="73" spans="1:11" ht="30" customHeight="1">
      <c r="A73" s="24" t="s">
        <v>430</v>
      </c>
      <c r="B73" s="28" t="s">
        <v>431</v>
      </c>
      <c r="C73" s="24" t="s">
        <v>432</v>
      </c>
      <c r="D73" s="19" t="s">
        <v>433</v>
      </c>
      <c r="E73" s="29">
        <v>40634</v>
      </c>
      <c r="F73" s="26">
        <v>47208</v>
      </c>
      <c r="G73" s="19">
        <v>4170101820</v>
      </c>
      <c r="H73" s="30" t="s">
        <v>434</v>
      </c>
      <c r="I73" s="19" t="s">
        <v>17</v>
      </c>
      <c r="J73" s="20" t="s">
        <v>18</v>
      </c>
      <c r="K73" s="20" t="s">
        <v>435</v>
      </c>
    </row>
    <row r="74" spans="1:11" ht="30" customHeight="1">
      <c r="A74" s="24" t="s">
        <v>436</v>
      </c>
      <c r="B74" s="23" t="s">
        <v>437</v>
      </c>
      <c r="C74" s="24" t="s">
        <v>438</v>
      </c>
      <c r="D74" s="19" t="s">
        <v>439</v>
      </c>
      <c r="E74" s="29">
        <v>36385</v>
      </c>
      <c r="F74" s="26">
        <v>46112</v>
      </c>
      <c r="G74" s="23">
        <v>4170400024</v>
      </c>
      <c r="H74" s="30" t="s">
        <v>436</v>
      </c>
      <c r="I74" s="19" t="s">
        <v>17</v>
      </c>
      <c r="J74" s="19" t="s">
        <v>440</v>
      </c>
      <c r="K74" s="19" t="s">
        <v>441</v>
      </c>
    </row>
    <row r="75" spans="1:11" ht="30" customHeight="1">
      <c r="A75" s="24" t="s">
        <v>442</v>
      </c>
      <c r="B75" s="23" t="s">
        <v>437</v>
      </c>
      <c r="C75" s="24" t="s">
        <v>443</v>
      </c>
      <c r="D75" s="19" t="s">
        <v>444</v>
      </c>
      <c r="E75" s="29">
        <v>36385</v>
      </c>
      <c r="F75" s="26">
        <v>46112</v>
      </c>
      <c r="G75" s="23">
        <v>4170400016</v>
      </c>
      <c r="H75" s="30" t="s">
        <v>445</v>
      </c>
      <c r="I75" s="19" t="s">
        <v>17</v>
      </c>
      <c r="J75" s="19" t="s">
        <v>440</v>
      </c>
      <c r="K75" s="19" t="s">
        <v>446</v>
      </c>
    </row>
    <row r="76" spans="1:11" ht="30" customHeight="1">
      <c r="A76" s="24" t="s">
        <v>447</v>
      </c>
      <c r="B76" s="23" t="s">
        <v>448</v>
      </c>
      <c r="C76" s="24" t="s">
        <v>449</v>
      </c>
      <c r="D76" s="19" t="s">
        <v>450</v>
      </c>
      <c r="E76" s="29">
        <v>36385</v>
      </c>
      <c r="F76" s="26">
        <v>46112</v>
      </c>
      <c r="G76" s="23">
        <v>4110410620</v>
      </c>
      <c r="H76" s="30" t="s">
        <v>451</v>
      </c>
      <c r="I76" s="19" t="s">
        <v>17</v>
      </c>
      <c r="J76" s="19" t="s">
        <v>440</v>
      </c>
      <c r="K76" s="19" t="s">
        <v>452</v>
      </c>
    </row>
    <row r="77" spans="1:11" ht="30" customHeight="1">
      <c r="A77" s="24" t="s">
        <v>453</v>
      </c>
      <c r="B77" s="23" t="s">
        <v>448</v>
      </c>
      <c r="C77" s="24" t="s">
        <v>454</v>
      </c>
      <c r="D77" s="19" t="s">
        <v>455</v>
      </c>
      <c r="E77" s="29">
        <v>36385</v>
      </c>
      <c r="F77" s="26">
        <v>46112</v>
      </c>
      <c r="G77" s="23">
        <v>4150480020</v>
      </c>
      <c r="H77" s="30" t="s">
        <v>456</v>
      </c>
      <c r="I77" s="19" t="s">
        <v>17</v>
      </c>
      <c r="J77" s="19" t="s">
        <v>440</v>
      </c>
      <c r="K77" s="19" t="s">
        <v>457</v>
      </c>
    </row>
    <row r="78" spans="1:11" s="21" customFormat="1" ht="30" customHeight="1">
      <c r="A78" s="41" t="s">
        <v>458</v>
      </c>
      <c r="B78" s="46" t="s">
        <v>459</v>
      </c>
      <c r="C78" s="41" t="s">
        <v>460</v>
      </c>
      <c r="D78" s="40" t="s">
        <v>461</v>
      </c>
      <c r="E78" s="47">
        <v>39083</v>
      </c>
      <c r="F78" s="48">
        <v>47848</v>
      </c>
      <c r="G78" s="46">
        <v>4170400123</v>
      </c>
      <c r="H78" s="27" t="s">
        <v>462</v>
      </c>
      <c r="I78" s="19" t="s">
        <v>17</v>
      </c>
      <c r="J78" s="40" t="s">
        <v>463</v>
      </c>
      <c r="K78" s="40" t="s">
        <v>461</v>
      </c>
    </row>
    <row r="79" spans="1:11" s="21" customFormat="1" ht="30" customHeight="1">
      <c r="A79" s="12" t="s">
        <v>464</v>
      </c>
      <c r="B79" s="13" t="s">
        <v>465</v>
      </c>
      <c r="C79" s="14" t="s">
        <v>466</v>
      </c>
      <c r="D79" s="15" t="s">
        <v>467</v>
      </c>
      <c r="E79" s="16">
        <v>41609</v>
      </c>
      <c r="F79" s="16">
        <v>45991</v>
      </c>
      <c r="G79" s="17">
        <v>4170400263</v>
      </c>
      <c r="H79" s="18" t="s">
        <v>468</v>
      </c>
      <c r="I79" s="19" t="s">
        <v>17</v>
      </c>
      <c r="J79" s="40" t="s">
        <v>463</v>
      </c>
      <c r="K79" s="17" t="s">
        <v>469</v>
      </c>
    </row>
    <row r="80" spans="1:11" ht="30" customHeight="1">
      <c r="A80" s="24" t="s">
        <v>470</v>
      </c>
      <c r="B80" s="23" t="s">
        <v>471</v>
      </c>
      <c r="C80" s="24" t="s">
        <v>472</v>
      </c>
      <c r="D80" s="19" t="s">
        <v>473</v>
      </c>
      <c r="E80" s="29">
        <v>40513</v>
      </c>
      <c r="F80" s="26">
        <v>47087</v>
      </c>
      <c r="G80" s="19">
        <v>4172000046</v>
      </c>
      <c r="H80" s="30" t="s">
        <v>474</v>
      </c>
      <c r="I80" s="19" t="s">
        <v>17</v>
      </c>
      <c r="J80" s="19" t="s">
        <v>475</v>
      </c>
      <c r="K80" s="19" t="s">
        <v>476</v>
      </c>
    </row>
    <row r="81" spans="1:11" ht="30" customHeight="1">
      <c r="A81" s="24" t="s">
        <v>477</v>
      </c>
      <c r="B81" s="23" t="s">
        <v>478</v>
      </c>
      <c r="C81" s="24" t="s">
        <v>479</v>
      </c>
      <c r="D81" s="19" t="s">
        <v>480</v>
      </c>
      <c r="E81" s="29">
        <v>36556</v>
      </c>
      <c r="F81" s="26">
        <v>46112</v>
      </c>
      <c r="G81" s="23">
        <v>4111110989</v>
      </c>
      <c r="H81" s="30" t="s">
        <v>481</v>
      </c>
      <c r="I81" s="19" t="s">
        <v>17</v>
      </c>
      <c r="J81" s="19" t="s">
        <v>482</v>
      </c>
      <c r="K81" s="19" t="s">
        <v>483</v>
      </c>
    </row>
    <row r="82" spans="1:11" ht="30" customHeight="1">
      <c r="A82" s="24" t="s">
        <v>484</v>
      </c>
      <c r="B82" s="23" t="s">
        <v>485</v>
      </c>
      <c r="C82" s="24" t="s">
        <v>486</v>
      </c>
      <c r="D82" s="19" t="s">
        <v>487</v>
      </c>
      <c r="E82" s="29">
        <v>36385</v>
      </c>
      <c r="F82" s="26">
        <v>46112</v>
      </c>
      <c r="G82" s="23">
        <v>4171100037</v>
      </c>
      <c r="H82" s="30" t="s">
        <v>488</v>
      </c>
      <c r="I82" s="19" t="s">
        <v>17</v>
      </c>
      <c r="J82" s="19" t="s">
        <v>482</v>
      </c>
      <c r="K82" s="19" t="s">
        <v>489</v>
      </c>
    </row>
    <row r="83" spans="1:11" ht="30" customHeight="1">
      <c r="A83" s="24" t="s">
        <v>490</v>
      </c>
      <c r="B83" s="23" t="s">
        <v>485</v>
      </c>
      <c r="C83" s="24" t="s">
        <v>491</v>
      </c>
      <c r="D83" s="19" t="s">
        <v>492</v>
      </c>
      <c r="E83" s="29">
        <v>37865</v>
      </c>
      <c r="F83" s="26">
        <v>46630</v>
      </c>
      <c r="G83" s="19">
        <v>4171100110</v>
      </c>
      <c r="H83" s="30" t="s">
        <v>493</v>
      </c>
      <c r="I83" s="19" t="s">
        <v>17</v>
      </c>
      <c r="J83" s="19" t="s">
        <v>475</v>
      </c>
      <c r="K83" s="19" t="s">
        <v>494</v>
      </c>
    </row>
    <row r="84" spans="1:11" ht="30" customHeight="1">
      <c r="A84" s="24" t="s">
        <v>495</v>
      </c>
      <c r="B84" s="23" t="s">
        <v>496</v>
      </c>
      <c r="C84" s="24" t="s">
        <v>497</v>
      </c>
      <c r="D84" s="19" t="s">
        <v>498</v>
      </c>
      <c r="E84" s="29">
        <v>36385</v>
      </c>
      <c r="F84" s="26">
        <v>46112</v>
      </c>
      <c r="G84" s="23">
        <v>4151180017</v>
      </c>
      <c r="H84" s="30" t="s">
        <v>499</v>
      </c>
      <c r="I84" s="19" t="s">
        <v>17</v>
      </c>
      <c r="J84" s="19" t="s">
        <v>482</v>
      </c>
      <c r="K84" s="19" t="s">
        <v>500</v>
      </c>
    </row>
    <row r="85" spans="1:11" ht="30" customHeight="1">
      <c r="A85" s="24" t="s">
        <v>501</v>
      </c>
      <c r="B85" s="32" t="s">
        <v>502</v>
      </c>
      <c r="C85" s="30" t="s">
        <v>503</v>
      </c>
      <c r="D85" s="32" t="s">
        <v>504</v>
      </c>
      <c r="E85" s="33">
        <v>43191</v>
      </c>
      <c r="F85" s="31">
        <v>47573</v>
      </c>
      <c r="G85" s="32">
        <v>4172000251</v>
      </c>
      <c r="H85" s="30" t="s">
        <v>505</v>
      </c>
      <c r="I85" s="19" t="s">
        <v>17</v>
      </c>
      <c r="J85" s="19" t="s">
        <v>482</v>
      </c>
      <c r="K85" s="32" t="s">
        <v>506</v>
      </c>
    </row>
    <row r="86" spans="1:11" ht="30" customHeight="1">
      <c r="A86" s="24" t="s">
        <v>507</v>
      </c>
      <c r="B86" s="23" t="s">
        <v>508</v>
      </c>
      <c r="C86" s="24" t="s">
        <v>509</v>
      </c>
      <c r="D86" s="19" t="s">
        <v>510</v>
      </c>
      <c r="E86" s="29">
        <v>44228</v>
      </c>
      <c r="F86" s="26">
        <v>46418</v>
      </c>
      <c r="G86" s="23">
        <v>4172000293</v>
      </c>
      <c r="H86" s="30" t="s">
        <v>511</v>
      </c>
      <c r="I86" s="19" t="s">
        <v>17</v>
      </c>
      <c r="J86" s="19" t="s">
        <v>512</v>
      </c>
      <c r="K86" s="19" t="s">
        <v>510</v>
      </c>
    </row>
    <row r="87" spans="1:11" ht="30" customHeight="1">
      <c r="A87" s="24" t="s">
        <v>513</v>
      </c>
      <c r="B87" s="23" t="s">
        <v>514</v>
      </c>
      <c r="C87" s="24" t="s">
        <v>515</v>
      </c>
      <c r="D87" s="19" t="s">
        <v>516</v>
      </c>
      <c r="E87" s="29">
        <v>37712</v>
      </c>
      <c r="F87" s="26">
        <v>46477</v>
      </c>
      <c r="G87" s="23">
        <v>4171000195</v>
      </c>
      <c r="H87" s="27" t="s">
        <v>517</v>
      </c>
      <c r="I87" s="19" t="s">
        <v>17</v>
      </c>
      <c r="J87" s="19" t="s">
        <v>475</v>
      </c>
      <c r="K87" s="19" t="s">
        <v>518</v>
      </c>
    </row>
    <row r="88" spans="1:11" ht="30" customHeight="1">
      <c r="A88" s="24" t="s">
        <v>519</v>
      </c>
      <c r="B88" s="23" t="s">
        <v>520</v>
      </c>
      <c r="C88" s="24" t="s">
        <v>521</v>
      </c>
      <c r="D88" s="19" t="s">
        <v>522</v>
      </c>
      <c r="E88" s="29">
        <v>36385</v>
      </c>
      <c r="F88" s="26">
        <v>46112</v>
      </c>
      <c r="G88" s="23">
        <v>4171100011</v>
      </c>
      <c r="H88" s="30" t="s">
        <v>523</v>
      </c>
      <c r="I88" s="19" t="s">
        <v>17</v>
      </c>
      <c r="J88" s="19" t="s">
        <v>482</v>
      </c>
      <c r="K88" s="19" t="s">
        <v>524</v>
      </c>
    </row>
    <row r="89" spans="1:11" ht="30" customHeight="1">
      <c r="A89" s="24" t="s">
        <v>525</v>
      </c>
      <c r="B89" s="23" t="s">
        <v>526</v>
      </c>
      <c r="C89" s="24" t="s">
        <v>527</v>
      </c>
      <c r="D89" s="19" t="s">
        <v>528</v>
      </c>
      <c r="E89" s="29">
        <v>43497</v>
      </c>
      <c r="F89" s="33">
        <v>47879</v>
      </c>
      <c r="G89" s="23">
        <v>4171300579</v>
      </c>
      <c r="H89" s="30" t="s">
        <v>529</v>
      </c>
      <c r="I89" s="19" t="s">
        <v>421</v>
      </c>
      <c r="J89" s="19" t="s">
        <v>530</v>
      </c>
      <c r="K89" s="20" t="s">
        <v>528</v>
      </c>
    </row>
    <row r="90" spans="1:11" ht="30" customHeight="1">
      <c r="A90" s="24" t="s">
        <v>531</v>
      </c>
      <c r="B90" s="23" t="s">
        <v>532</v>
      </c>
      <c r="C90" s="24" t="s">
        <v>533</v>
      </c>
      <c r="D90" s="19" t="s">
        <v>534</v>
      </c>
      <c r="E90" s="29">
        <v>38412</v>
      </c>
      <c r="F90" s="26">
        <v>47177</v>
      </c>
      <c r="G90" s="23">
        <v>4171300033</v>
      </c>
      <c r="H90" s="30" t="s">
        <v>535</v>
      </c>
      <c r="I90" s="19" t="s">
        <v>17</v>
      </c>
      <c r="J90" s="19" t="s">
        <v>536</v>
      </c>
      <c r="K90" s="20" t="s">
        <v>537</v>
      </c>
    </row>
    <row r="91" spans="1:11" ht="30" customHeight="1">
      <c r="A91" s="24" t="s">
        <v>538</v>
      </c>
      <c r="B91" s="23" t="s">
        <v>539</v>
      </c>
      <c r="C91" s="24" t="s">
        <v>540</v>
      </c>
      <c r="D91" s="19" t="s">
        <v>541</v>
      </c>
      <c r="E91" s="29">
        <v>38534</v>
      </c>
      <c r="F91" s="26">
        <v>47299</v>
      </c>
      <c r="G91" s="23">
        <v>4171300165</v>
      </c>
      <c r="H91" s="30" t="s">
        <v>542</v>
      </c>
      <c r="I91" s="19" t="s">
        <v>17</v>
      </c>
      <c r="J91" s="19" t="s">
        <v>536</v>
      </c>
      <c r="K91" s="20" t="s">
        <v>541</v>
      </c>
    </row>
    <row r="92" spans="1:11" ht="30" customHeight="1">
      <c r="A92" s="27" t="s">
        <v>543</v>
      </c>
      <c r="B92" s="28" t="s">
        <v>544</v>
      </c>
      <c r="C92" s="27" t="s">
        <v>545</v>
      </c>
      <c r="D92" s="20" t="s">
        <v>546</v>
      </c>
      <c r="E92" s="26">
        <v>37803</v>
      </c>
      <c r="F92" s="26">
        <v>46568</v>
      </c>
      <c r="G92" s="28">
        <v>4151380013</v>
      </c>
      <c r="H92" s="30" t="s">
        <v>547</v>
      </c>
      <c r="I92" s="19" t="s">
        <v>17</v>
      </c>
      <c r="J92" s="19" t="s">
        <v>536</v>
      </c>
      <c r="K92" s="20" t="s">
        <v>548</v>
      </c>
    </row>
    <row r="93" spans="1:11" ht="30" customHeight="1">
      <c r="A93" s="24" t="s">
        <v>549</v>
      </c>
      <c r="B93" s="23" t="s">
        <v>544</v>
      </c>
      <c r="C93" s="41" t="s">
        <v>550</v>
      </c>
      <c r="D93" s="19" t="s">
        <v>551</v>
      </c>
      <c r="E93" s="29">
        <v>38504</v>
      </c>
      <c r="F93" s="26">
        <v>47269</v>
      </c>
      <c r="G93" s="23">
        <v>4111311009</v>
      </c>
      <c r="H93" s="30" t="s">
        <v>552</v>
      </c>
      <c r="I93" s="19" t="s">
        <v>17</v>
      </c>
      <c r="J93" s="19" t="s">
        <v>536</v>
      </c>
      <c r="K93" s="20" t="s">
        <v>553</v>
      </c>
    </row>
    <row r="94" spans="1:11" ht="30" customHeight="1">
      <c r="A94" s="24" t="s">
        <v>554</v>
      </c>
      <c r="B94" s="23" t="s">
        <v>555</v>
      </c>
      <c r="C94" s="24" t="s">
        <v>556</v>
      </c>
      <c r="D94" s="20" t="s">
        <v>557</v>
      </c>
      <c r="E94" s="29">
        <v>36385</v>
      </c>
      <c r="F94" s="26">
        <v>46112</v>
      </c>
      <c r="G94" s="23">
        <v>4171300017</v>
      </c>
      <c r="H94" s="30" t="s">
        <v>547</v>
      </c>
      <c r="I94" s="19" t="s">
        <v>17</v>
      </c>
      <c r="J94" s="19" t="s">
        <v>536</v>
      </c>
      <c r="K94" s="19" t="s">
        <v>558</v>
      </c>
    </row>
    <row r="95" spans="1:11" ht="30" customHeight="1">
      <c r="A95" s="24" t="s">
        <v>559</v>
      </c>
      <c r="B95" s="23" t="s">
        <v>560</v>
      </c>
      <c r="C95" s="36" t="s">
        <v>561</v>
      </c>
      <c r="D95" s="19" t="s">
        <v>562</v>
      </c>
      <c r="E95" s="29">
        <v>36385</v>
      </c>
      <c r="F95" s="26">
        <v>46112</v>
      </c>
      <c r="G95" s="23" t="s">
        <v>563</v>
      </c>
      <c r="H95" s="30" t="s">
        <v>564</v>
      </c>
      <c r="I95" s="19" t="s">
        <v>17</v>
      </c>
      <c r="J95" s="19" t="s">
        <v>536</v>
      </c>
      <c r="K95" s="19" t="s">
        <v>565</v>
      </c>
    </row>
    <row r="96" spans="1:11" ht="30" customHeight="1">
      <c r="A96" s="24" t="s">
        <v>566</v>
      </c>
      <c r="B96" s="32" t="s">
        <v>567</v>
      </c>
      <c r="C96" s="24" t="s">
        <v>568</v>
      </c>
      <c r="D96" s="32" t="s">
        <v>569</v>
      </c>
      <c r="E96" s="16">
        <v>42795</v>
      </c>
      <c r="F96" s="16">
        <v>47177</v>
      </c>
      <c r="G96" s="32">
        <v>4171300595</v>
      </c>
      <c r="H96" s="37" t="s">
        <v>570</v>
      </c>
      <c r="I96" s="19" t="s">
        <v>17</v>
      </c>
      <c r="J96" s="19" t="s">
        <v>536</v>
      </c>
      <c r="K96" s="32" t="s">
        <v>571</v>
      </c>
    </row>
    <row r="97" spans="1:11" ht="30" customHeight="1">
      <c r="A97" s="24" t="s">
        <v>572</v>
      </c>
      <c r="B97" s="23" t="s">
        <v>573</v>
      </c>
      <c r="C97" s="24" t="s">
        <v>574</v>
      </c>
      <c r="D97" s="19" t="s">
        <v>575</v>
      </c>
      <c r="E97" s="29">
        <v>36385</v>
      </c>
      <c r="F97" s="26">
        <v>46112</v>
      </c>
      <c r="G97" s="23">
        <v>4171300025</v>
      </c>
      <c r="H97" s="30" t="s">
        <v>576</v>
      </c>
      <c r="I97" s="19" t="s">
        <v>17</v>
      </c>
      <c r="J97" s="19" t="s">
        <v>536</v>
      </c>
      <c r="K97" s="19" t="s">
        <v>577</v>
      </c>
    </row>
    <row r="98" spans="1:11" ht="30" customHeight="1">
      <c r="A98" s="24" t="s">
        <v>578</v>
      </c>
      <c r="B98" s="23" t="s">
        <v>579</v>
      </c>
      <c r="C98" s="24" t="s">
        <v>580</v>
      </c>
      <c r="D98" s="19" t="s">
        <v>581</v>
      </c>
      <c r="E98" s="31">
        <v>43497</v>
      </c>
      <c r="F98" s="33">
        <v>47879</v>
      </c>
      <c r="G98" s="23">
        <v>4171300561</v>
      </c>
      <c r="H98" s="30" t="s">
        <v>582</v>
      </c>
      <c r="I98" s="19" t="s">
        <v>421</v>
      </c>
      <c r="J98" s="19" t="s">
        <v>530</v>
      </c>
      <c r="K98" s="19" t="s">
        <v>583</v>
      </c>
    </row>
    <row r="99" spans="1:11" ht="30" customHeight="1">
      <c r="A99" s="24" t="s">
        <v>584</v>
      </c>
      <c r="B99" s="23" t="s">
        <v>585</v>
      </c>
      <c r="C99" s="24" t="s">
        <v>586</v>
      </c>
      <c r="D99" s="19" t="s">
        <v>587</v>
      </c>
      <c r="E99" s="31">
        <v>45658</v>
      </c>
      <c r="F99" s="31">
        <v>47848</v>
      </c>
      <c r="G99" s="23">
        <v>4171300652</v>
      </c>
      <c r="H99" s="30" t="s">
        <v>588</v>
      </c>
      <c r="I99" s="19" t="s">
        <v>17</v>
      </c>
      <c r="J99" s="19" t="s">
        <v>530</v>
      </c>
      <c r="K99" s="19"/>
    </row>
    <row r="100" spans="1:11" ht="30" customHeight="1">
      <c r="A100" s="41" t="s">
        <v>589</v>
      </c>
      <c r="B100" s="46" t="s">
        <v>590</v>
      </c>
      <c r="C100" s="22" t="s">
        <v>591</v>
      </c>
      <c r="D100" s="40" t="s">
        <v>592</v>
      </c>
      <c r="E100" s="45">
        <v>38808</v>
      </c>
      <c r="F100" s="26">
        <v>47573</v>
      </c>
      <c r="G100" s="46">
        <v>4171100078</v>
      </c>
      <c r="H100" s="41" t="s">
        <v>593</v>
      </c>
      <c r="I100" s="19" t="s">
        <v>17</v>
      </c>
      <c r="J100" s="40" t="s">
        <v>594</v>
      </c>
      <c r="K100" s="40" t="s">
        <v>592</v>
      </c>
    </row>
    <row r="101" spans="1:11" ht="30" customHeight="1">
      <c r="A101" s="24" t="s">
        <v>595</v>
      </c>
      <c r="B101" s="32" t="s">
        <v>596</v>
      </c>
      <c r="C101" s="24" t="s">
        <v>597</v>
      </c>
      <c r="D101" s="32" t="s">
        <v>598</v>
      </c>
      <c r="E101" s="49">
        <v>43009</v>
      </c>
      <c r="F101" s="33">
        <v>47391</v>
      </c>
      <c r="G101" s="32">
        <v>4171100201</v>
      </c>
      <c r="H101" s="30" t="s">
        <v>599</v>
      </c>
      <c r="I101" s="19" t="s">
        <v>17</v>
      </c>
      <c r="J101" s="40" t="s">
        <v>594</v>
      </c>
      <c r="K101" s="32" t="s">
        <v>600</v>
      </c>
    </row>
    <row r="102" spans="1:11" ht="30" customHeight="1">
      <c r="A102" s="41" t="s">
        <v>601</v>
      </c>
      <c r="B102" s="46" t="s">
        <v>602</v>
      </c>
      <c r="C102" s="22" t="s">
        <v>603</v>
      </c>
      <c r="D102" s="35" t="s">
        <v>604</v>
      </c>
      <c r="E102" s="45">
        <v>38899</v>
      </c>
      <c r="F102" s="48">
        <v>47664</v>
      </c>
      <c r="G102" s="46">
        <v>4111111144</v>
      </c>
      <c r="H102" s="41" t="s">
        <v>605</v>
      </c>
      <c r="I102" s="19" t="s">
        <v>17</v>
      </c>
      <c r="J102" s="40" t="s">
        <v>594</v>
      </c>
      <c r="K102" s="35" t="s">
        <v>606</v>
      </c>
    </row>
    <row r="103" spans="1:11" ht="30" customHeight="1">
      <c r="A103" s="24" t="s">
        <v>607</v>
      </c>
      <c r="B103" s="19" t="s">
        <v>608</v>
      </c>
      <c r="C103" s="24" t="s">
        <v>609</v>
      </c>
      <c r="D103" s="19" t="s">
        <v>610</v>
      </c>
      <c r="E103" s="29">
        <v>36385</v>
      </c>
      <c r="F103" s="26">
        <v>46112</v>
      </c>
      <c r="G103" s="23">
        <v>4150280016</v>
      </c>
      <c r="H103" s="30" t="s">
        <v>611</v>
      </c>
      <c r="I103" s="19" t="s">
        <v>612</v>
      </c>
      <c r="J103" s="19" t="s">
        <v>613</v>
      </c>
      <c r="K103" s="19" t="s">
        <v>614</v>
      </c>
    </row>
    <row r="104" spans="1:11" ht="30" customHeight="1">
      <c r="A104" s="24" t="s">
        <v>615</v>
      </c>
      <c r="B104" s="28" t="s">
        <v>616</v>
      </c>
      <c r="C104" s="24" t="s">
        <v>617</v>
      </c>
      <c r="D104" s="19" t="s">
        <v>618</v>
      </c>
      <c r="E104" s="29">
        <v>36403</v>
      </c>
      <c r="F104" s="26">
        <v>46112</v>
      </c>
      <c r="G104" s="23">
        <v>4171400072</v>
      </c>
      <c r="H104" s="30" t="s">
        <v>619</v>
      </c>
      <c r="I104" s="19" t="s">
        <v>612</v>
      </c>
      <c r="J104" s="19" t="s">
        <v>613</v>
      </c>
      <c r="K104" s="20" t="s">
        <v>620</v>
      </c>
    </row>
    <row r="105" spans="1:11" ht="30" customHeight="1">
      <c r="A105" s="24" t="s">
        <v>621</v>
      </c>
      <c r="B105" s="23" t="s">
        <v>622</v>
      </c>
      <c r="C105" s="24" t="s">
        <v>623</v>
      </c>
      <c r="D105" s="19" t="s">
        <v>624</v>
      </c>
      <c r="E105" s="29">
        <v>37712</v>
      </c>
      <c r="F105" s="26">
        <v>46477</v>
      </c>
      <c r="G105" s="23">
        <v>4110212687</v>
      </c>
      <c r="H105" s="30" t="s">
        <v>625</v>
      </c>
      <c r="I105" s="19" t="s">
        <v>612</v>
      </c>
      <c r="J105" s="19" t="s">
        <v>613</v>
      </c>
      <c r="K105" s="19" t="s">
        <v>626</v>
      </c>
    </row>
    <row r="106" spans="1:11" ht="30" customHeight="1">
      <c r="A106" s="24" t="s">
        <v>627</v>
      </c>
      <c r="B106" s="23" t="s">
        <v>628</v>
      </c>
      <c r="C106" s="24" t="s">
        <v>629</v>
      </c>
      <c r="D106" s="19" t="s">
        <v>630</v>
      </c>
      <c r="E106" s="29">
        <v>36708</v>
      </c>
      <c r="F106" s="26">
        <v>46203</v>
      </c>
      <c r="G106" s="23">
        <v>4170200077</v>
      </c>
      <c r="H106" s="30" t="s">
        <v>206</v>
      </c>
      <c r="I106" s="19" t="s">
        <v>612</v>
      </c>
      <c r="J106" s="19" t="s">
        <v>631</v>
      </c>
      <c r="K106" s="19" t="s">
        <v>632</v>
      </c>
    </row>
    <row r="107" spans="1:11" ht="30" customHeight="1">
      <c r="A107" s="24" t="s">
        <v>633</v>
      </c>
      <c r="B107" s="23" t="s">
        <v>634</v>
      </c>
      <c r="C107" s="24" t="s">
        <v>635</v>
      </c>
      <c r="D107" s="19" t="s">
        <v>636</v>
      </c>
      <c r="E107" s="29">
        <v>40057</v>
      </c>
      <c r="F107" s="26">
        <v>46630</v>
      </c>
      <c r="G107" s="19">
        <v>4170200804</v>
      </c>
      <c r="H107" s="30" t="s">
        <v>637</v>
      </c>
      <c r="I107" s="19" t="s">
        <v>612</v>
      </c>
      <c r="J107" s="19" t="s">
        <v>613</v>
      </c>
      <c r="K107" s="32" t="s">
        <v>638</v>
      </c>
    </row>
    <row r="108" spans="1:11" ht="30" customHeight="1">
      <c r="A108" s="24" t="s">
        <v>639</v>
      </c>
      <c r="B108" s="23" t="s">
        <v>640</v>
      </c>
      <c r="C108" s="24" t="s">
        <v>641</v>
      </c>
      <c r="D108" s="19" t="s">
        <v>642</v>
      </c>
      <c r="E108" s="29">
        <v>37073</v>
      </c>
      <c r="F108" s="26">
        <v>46203</v>
      </c>
      <c r="G108" s="23">
        <v>4151480029</v>
      </c>
      <c r="H108" s="30" t="s">
        <v>643</v>
      </c>
      <c r="I108" s="19" t="s">
        <v>612</v>
      </c>
      <c r="J108" s="19" t="s">
        <v>613</v>
      </c>
      <c r="K108" s="19" t="s">
        <v>644</v>
      </c>
    </row>
    <row r="109" spans="1:11" ht="30" customHeight="1">
      <c r="A109" s="24" t="s">
        <v>645</v>
      </c>
      <c r="B109" s="23" t="s">
        <v>646</v>
      </c>
      <c r="C109" s="24" t="s">
        <v>647</v>
      </c>
      <c r="D109" s="19" t="s">
        <v>648</v>
      </c>
      <c r="E109" s="29">
        <v>39600</v>
      </c>
      <c r="F109" s="26">
        <v>46173</v>
      </c>
      <c r="G109" s="23">
        <v>4170200713</v>
      </c>
      <c r="H109" s="30" t="s">
        <v>649</v>
      </c>
      <c r="I109" s="19" t="s">
        <v>612</v>
      </c>
      <c r="J109" s="19" t="s">
        <v>613</v>
      </c>
      <c r="K109" s="19" t="s">
        <v>650</v>
      </c>
    </row>
    <row r="110" spans="1:11" s="6" customFormat="1" ht="30" customHeight="1">
      <c r="A110" s="30" t="s">
        <v>651</v>
      </c>
      <c r="B110" s="23" t="s">
        <v>652</v>
      </c>
      <c r="C110" s="30" t="s">
        <v>653</v>
      </c>
      <c r="D110" s="19" t="s">
        <v>654</v>
      </c>
      <c r="E110" s="29">
        <v>38930</v>
      </c>
      <c r="F110" s="26">
        <v>47695</v>
      </c>
      <c r="G110" s="23">
        <v>4170200572</v>
      </c>
      <c r="H110" s="30" t="s">
        <v>655</v>
      </c>
      <c r="I110" s="19" t="s">
        <v>612</v>
      </c>
      <c r="J110" s="19" t="s">
        <v>613</v>
      </c>
      <c r="K110" s="19" t="s">
        <v>656</v>
      </c>
    </row>
    <row r="111" spans="1:11" ht="30" customHeight="1">
      <c r="A111" s="24" t="s">
        <v>657</v>
      </c>
      <c r="B111" s="23" t="s">
        <v>658</v>
      </c>
      <c r="C111" s="24" t="s">
        <v>659</v>
      </c>
      <c r="D111" s="19" t="s">
        <v>660</v>
      </c>
      <c r="E111" s="29">
        <v>36385</v>
      </c>
      <c r="F111" s="26">
        <v>46112</v>
      </c>
      <c r="G111" s="23">
        <v>4170200036</v>
      </c>
      <c r="H111" s="30" t="s">
        <v>661</v>
      </c>
      <c r="I111" s="19" t="s">
        <v>612</v>
      </c>
      <c r="J111" s="19" t="s">
        <v>613</v>
      </c>
      <c r="K111" s="19" t="s">
        <v>662</v>
      </c>
    </row>
    <row r="112" spans="1:11" ht="30" customHeight="1">
      <c r="A112" s="24" t="s">
        <v>663</v>
      </c>
      <c r="B112" s="23" t="s">
        <v>664</v>
      </c>
      <c r="C112" s="24" t="s">
        <v>665</v>
      </c>
      <c r="D112" s="19" t="s">
        <v>666</v>
      </c>
      <c r="E112" s="29">
        <v>43435</v>
      </c>
      <c r="F112" s="26">
        <v>47817</v>
      </c>
      <c r="G112" s="23">
        <v>4170201505</v>
      </c>
      <c r="H112" s="30" t="s">
        <v>667</v>
      </c>
      <c r="I112" s="19" t="s">
        <v>612</v>
      </c>
      <c r="J112" s="19" t="s">
        <v>613</v>
      </c>
      <c r="K112" s="19" t="s">
        <v>668</v>
      </c>
    </row>
    <row r="113" spans="1:11" ht="30" customHeight="1">
      <c r="A113" s="24" t="s">
        <v>669</v>
      </c>
      <c r="B113" s="20" t="s">
        <v>670</v>
      </c>
      <c r="C113" s="27" t="s">
        <v>671</v>
      </c>
      <c r="D113" s="19" t="s">
        <v>672</v>
      </c>
      <c r="E113" s="29">
        <v>37987</v>
      </c>
      <c r="F113" s="26">
        <v>46752</v>
      </c>
      <c r="G113" s="19">
        <v>4170200176</v>
      </c>
      <c r="H113" s="30" t="s">
        <v>673</v>
      </c>
      <c r="I113" s="19" t="s">
        <v>612</v>
      </c>
      <c r="J113" s="19" t="s">
        <v>613</v>
      </c>
      <c r="K113" s="19" t="s">
        <v>674</v>
      </c>
    </row>
    <row r="114" spans="1:11" ht="30" customHeight="1">
      <c r="A114" s="24" t="s">
        <v>675</v>
      </c>
      <c r="B114" s="23" t="s">
        <v>676</v>
      </c>
      <c r="C114" s="24" t="s">
        <v>677</v>
      </c>
      <c r="D114" s="19" t="s">
        <v>678</v>
      </c>
      <c r="E114" s="29">
        <v>36385</v>
      </c>
      <c r="F114" s="26">
        <v>46112</v>
      </c>
      <c r="G114" s="23">
        <v>4170200028</v>
      </c>
      <c r="H114" s="30" t="s">
        <v>619</v>
      </c>
      <c r="I114" s="19" t="s">
        <v>612</v>
      </c>
      <c r="J114" s="19" t="s">
        <v>613</v>
      </c>
      <c r="K114" s="19" t="s">
        <v>679</v>
      </c>
    </row>
    <row r="115" spans="1:11" ht="30" customHeight="1">
      <c r="A115" s="24" t="s">
        <v>680</v>
      </c>
      <c r="B115" s="23" t="s">
        <v>681</v>
      </c>
      <c r="C115" s="24" t="s">
        <v>682</v>
      </c>
      <c r="D115" s="19" t="s">
        <v>683</v>
      </c>
      <c r="E115" s="29">
        <v>38231</v>
      </c>
      <c r="F115" s="26">
        <v>46996</v>
      </c>
      <c r="G115" s="23">
        <v>4170200275</v>
      </c>
      <c r="H115" s="30" t="s">
        <v>684</v>
      </c>
      <c r="I115" s="19" t="s">
        <v>612</v>
      </c>
      <c r="J115" s="19" t="s">
        <v>613</v>
      </c>
      <c r="K115" s="19" t="s">
        <v>685</v>
      </c>
    </row>
    <row r="116" spans="1:11" ht="30" customHeight="1">
      <c r="A116" s="24" t="s">
        <v>686</v>
      </c>
      <c r="B116" s="23" t="s">
        <v>687</v>
      </c>
      <c r="C116" s="24" t="s">
        <v>688</v>
      </c>
      <c r="D116" s="19" t="s">
        <v>689</v>
      </c>
      <c r="E116" s="29">
        <v>45505</v>
      </c>
      <c r="F116" s="26">
        <v>47695</v>
      </c>
      <c r="G116" s="23">
        <v>4170201695</v>
      </c>
      <c r="H116" s="30" t="s">
        <v>690</v>
      </c>
      <c r="I116" s="19" t="s">
        <v>612</v>
      </c>
      <c r="J116" s="19" t="s">
        <v>691</v>
      </c>
      <c r="K116" s="19"/>
    </row>
    <row r="117" spans="1:11" ht="30" customHeight="1">
      <c r="A117" s="24" t="s">
        <v>692</v>
      </c>
      <c r="B117" s="23" t="s">
        <v>693</v>
      </c>
      <c r="C117" s="24" t="s">
        <v>694</v>
      </c>
      <c r="D117" s="19" t="s">
        <v>695</v>
      </c>
      <c r="E117" s="29">
        <v>36385</v>
      </c>
      <c r="F117" s="26">
        <v>46112</v>
      </c>
      <c r="G117" s="23">
        <v>4110211978</v>
      </c>
      <c r="H117" s="30" t="s">
        <v>696</v>
      </c>
      <c r="I117" s="19" t="s">
        <v>612</v>
      </c>
      <c r="J117" s="19" t="s">
        <v>613</v>
      </c>
      <c r="K117" s="19" t="s">
        <v>697</v>
      </c>
    </row>
    <row r="118" spans="1:11" ht="30" customHeight="1">
      <c r="A118" s="24" t="s">
        <v>698</v>
      </c>
      <c r="B118" s="23" t="s">
        <v>699</v>
      </c>
      <c r="C118" s="24" t="s">
        <v>700</v>
      </c>
      <c r="D118" s="19" t="s">
        <v>701</v>
      </c>
      <c r="E118" s="29">
        <v>44317</v>
      </c>
      <c r="F118" s="26">
        <v>46507</v>
      </c>
      <c r="G118" s="23">
        <v>4170201562</v>
      </c>
      <c r="H118" s="30" t="s">
        <v>702</v>
      </c>
      <c r="I118" s="19" t="s">
        <v>612</v>
      </c>
      <c r="J118" s="19" t="s">
        <v>691</v>
      </c>
      <c r="K118" s="19"/>
    </row>
    <row r="119" spans="1:11" ht="30" customHeight="1">
      <c r="A119" s="24" t="s">
        <v>703</v>
      </c>
      <c r="B119" s="28" t="s">
        <v>704</v>
      </c>
      <c r="C119" s="24" t="s">
        <v>705</v>
      </c>
      <c r="D119" s="19" t="s">
        <v>706</v>
      </c>
      <c r="E119" s="29">
        <v>36403</v>
      </c>
      <c r="F119" s="26">
        <v>46112</v>
      </c>
      <c r="G119" s="19">
        <v>4110212489</v>
      </c>
      <c r="H119" s="30" t="s">
        <v>707</v>
      </c>
      <c r="I119" s="19" t="s">
        <v>612</v>
      </c>
      <c r="J119" s="19" t="s">
        <v>613</v>
      </c>
      <c r="K119" s="20" t="s">
        <v>708</v>
      </c>
    </row>
    <row r="120" spans="1:11" ht="30" customHeight="1">
      <c r="A120" s="24" t="s">
        <v>709</v>
      </c>
      <c r="B120" s="23" t="s">
        <v>710</v>
      </c>
      <c r="C120" s="24" t="s">
        <v>711</v>
      </c>
      <c r="D120" s="19" t="s">
        <v>712</v>
      </c>
      <c r="E120" s="29">
        <v>38626</v>
      </c>
      <c r="F120" s="26">
        <v>47391</v>
      </c>
      <c r="G120" s="23">
        <v>4170200465</v>
      </c>
      <c r="H120" s="30" t="s">
        <v>713</v>
      </c>
      <c r="I120" s="19" t="s">
        <v>612</v>
      </c>
      <c r="J120" s="19" t="s">
        <v>613</v>
      </c>
      <c r="K120" s="19" t="s">
        <v>714</v>
      </c>
    </row>
    <row r="121" spans="1:11" ht="30" customHeight="1">
      <c r="A121" s="24" t="s">
        <v>715</v>
      </c>
      <c r="B121" s="23" t="s">
        <v>716</v>
      </c>
      <c r="C121" s="24" t="s">
        <v>717</v>
      </c>
      <c r="D121" s="19" t="s">
        <v>718</v>
      </c>
      <c r="E121" s="29">
        <v>38292</v>
      </c>
      <c r="F121" s="26">
        <v>47057</v>
      </c>
      <c r="G121" s="19">
        <v>4170200317</v>
      </c>
      <c r="H121" s="30" t="s">
        <v>719</v>
      </c>
      <c r="I121" s="19" t="s">
        <v>612</v>
      </c>
      <c r="J121" s="19" t="s">
        <v>613</v>
      </c>
      <c r="K121" s="19" t="s">
        <v>718</v>
      </c>
    </row>
    <row r="122" spans="1:11" ht="30" customHeight="1">
      <c r="A122" s="24" t="s">
        <v>720</v>
      </c>
      <c r="B122" s="23" t="s">
        <v>721</v>
      </c>
      <c r="C122" s="24" t="s">
        <v>722</v>
      </c>
      <c r="D122" s="19" t="s">
        <v>723</v>
      </c>
      <c r="E122" s="29">
        <v>37956</v>
      </c>
      <c r="F122" s="48">
        <v>46721</v>
      </c>
      <c r="G122" s="23">
        <v>4110212885</v>
      </c>
      <c r="H122" s="30" t="s">
        <v>724</v>
      </c>
      <c r="I122" s="19" t="s">
        <v>612</v>
      </c>
      <c r="J122" s="19" t="s">
        <v>613</v>
      </c>
      <c r="K122" s="19" t="s">
        <v>725</v>
      </c>
    </row>
    <row r="123" spans="1:11" ht="30" customHeight="1">
      <c r="A123" s="24" t="s">
        <v>726</v>
      </c>
      <c r="B123" s="23" t="s">
        <v>721</v>
      </c>
      <c r="C123" s="24" t="s">
        <v>727</v>
      </c>
      <c r="D123" s="19" t="s">
        <v>728</v>
      </c>
      <c r="E123" s="29">
        <v>41640</v>
      </c>
      <c r="F123" s="26">
        <v>46022</v>
      </c>
      <c r="G123" s="19">
        <v>4170201224</v>
      </c>
      <c r="H123" s="30" t="s">
        <v>729</v>
      </c>
      <c r="I123" s="19" t="s">
        <v>612</v>
      </c>
      <c r="J123" s="19" t="s">
        <v>613</v>
      </c>
      <c r="K123" s="19" t="s">
        <v>730</v>
      </c>
    </row>
    <row r="124" spans="1:11" ht="30" customHeight="1">
      <c r="A124" s="24" t="s">
        <v>731</v>
      </c>
      <c r="B124" s="23" t="s">
        <v>732</v>
      </c>
      <c r="C124" s="24" t="s">
        <v>733</v>
      </c>
      <c r="D124" s="19" t="s">
        <v>734</v>
      </c>
      <c r="E124" s="29">
        <v>36385</v>
      </c>
      <c r="F124" s="26">
        <v>46112</v>
      </c>
      <c r="G124" s="23">
        <v>4110212505</v>
      </c>
      <c r="H124" s="30" t="s">
        <v>735</v>
      </c>
      <c r="I124" s="19" t="s">
        <v>612</v>
      </c>
      <c r="J124" s="19" t="s">
        <v>613</v>
      </c>
      <c r="K124" s="19" t="s">
        <v>736</v>
      </c>
    </row>
    <row r="125" spans="1:11" ht="30" customHeight="1">
      <c r="A125" s="24" t="s">
        <v>737</v>
      </c>
      <c r="B125" s="23" t="s">
        <v>738</v>
      </c>
      <c r="C125" s="24" t="s">
        <v>739</v>
      </c>
      <c r="D125" s="19" t="s">
        <v>740</v>
      </c>
      <c r="E125" s="29">
        <v>36556</v>
      </c>
      <c r="F125" s="26">
        <v>46112</v>
      </c>
      <c r="G125" s="19">
        <v>4171400106</v>
      </c>
      <c r="H125" s="30" t="s">
        <v>619</v>
      </c>
      <c r="I125" s="19" t="s">
        <v>612</v>
      </c>
      <c r="J125" s="19" t="s">
        <v>613</v>
      </c>
      <c r="K125" s="19" t="s">
        <v>741</v>
      </c>
    </row>
    <row r="126" spans="1:11" ht="30" customHeight="1">
      <c r="A126" s="24" t="s">
        <v>742</v>
      </c>
      <c r="B126" s="23" t="s">
        <v>743</v>
      </c>
      <c r="C126" s="24" t="s">
        <v>744</v>
      </c>
      <c r="D126" s="19" t="s">
        <v>745</v>
      </c>
      <c r="E126" s="29">
        <v>38808</v>
      </c>
      <c r="F126" s="26">
        <v>47573</v>
      </c>
      <c r="G126" s="19">
        <v>4170200721</v>
      </c>
      <c r="H126" s="30" t="s">
        <v>746</v>
      </c>
      <c r="I126" s="19" t="s">
        <v>612</v>
      </c>
      <c r="J126" s="19" t="s">
        <v>613</v>
      </c>
      <c r="K126" s="19" t="s">
        <v>747</v>
      </c>
    </row>
    <row r="127" spans="1:11" ht="30" customHeight="1">
      <c r="A127" s="24" t="s">
        <v>748</v>
      </c>
      <c r="B127" s="23" t="s">
        <v>749</v>
      </c>
      <c r="C127" s="24" t="s">
        <v>750</v>
      </c>
      <c r="D127" s="19" t="s">
        <v>751</v>
      </c>
      <c r="E127" s="29">
        <v>44652</v>
      </c>
      <c r="F127" s="26">
        <v>46843</v>
      </c>
      <c r="G127" s="19">
        <v>4170201612</v>
      </c>
      <c r="H127" s="30" t="s">
        <v>752</v>
      </c>
      <c r="I127" s="19" t="s">
        <v>612</v>
      </c>
      <c r="J127" s="19" t="s">
        <v>691</v>
      </c>
      <c r="K127" s="19" t="s">
        <v>753</v>
      </c>
    </row>
    <row r="128" spans="1:11" ht="30" customHeight="1">
      <c r="A128" s="24" t="s">
        <v>754</v>
      </c>
      <c r="B128" s="23" t="s">
        <v>755</v>
      </c>
      <c r="C128" s="24" t="s">
        <v>756</v>
      </c>
      <c r="D128" s="19" t="s">
        <v>757</v>
      </c>
      <c r="E128" s="29">
        <v>36892</v>
      </c>
      <c r="F128" s="26">
        <v>46387</v>
      </c>
      <c r="G128" s="23">
        <v>4150280024</v>
      </c>
      <c r="H128" s="30" t="s">
        <v>758</v>
      </c>
      <c r="I128" s="19" t="s">
        <v>612</v>
      </c>
      <c r="J128" s="19" t="s">
        <v>613</v>
      </c>
      <c r="K128" s="19" t="s">
        <v>759</v>
      </c>
    </row>
    <row r="129" spans="1:11" ht="30" customHeight="1">
      <c r="A129" s="24" t="s">
        <v>760</v>
      </c>
      <c r="B129" s="23" t="s">
        <v>761</v>
      </c>
      <c r="C129" s="24" t="s">
        <v>762</v>
      </c>
      <c r="D129" s="19" t="s">
        <v>763</v>
      </c>
      <c r="E129" s="29">
        <v>36385</v>
      </c>
      <c r="F129" s="26">
        <v>46112</v>
      </c>
      <c r="G129" s="23">
        <v>4171400049</v>
      </c>
      <c r="H129" s="30" t="s">
        <v>619</v>
      </c>
      <c r="I129" s="19" t="s">
        <v>612</v>
      </c>
      <c r="J129" s="19" t="s">
        <v>613</v>
      </c>
      <c r="K129" s="19" t="s">
        <v>764</v>
      </c>
    </row>
    <row r="130" spans="1:11" ht="30" customHeight="1">
      <c r="A130" s="24" t="s">
        <v>765</v>
      </c>
      <c r="B130" s="23" t="s">
        <v>766</v>
      </c>
      <c r="C130" s="24" t="s">
        <v>767</v>
      </c>
      <c r="D130" s="19" t="s">
        <v>768</v>
      </c>
      <c r="E130" s="29">
        <v>45078</v>
      </c>
      <c r="F130" s="26">
        <v>47269</v>
      </c>
      <c r="G130" s="23">
        <v>4170201653</v>
      </c>
      <c r="H130" s="30" t="s">
        <v>769</v>
      </c>
      <c r="I130" s="19" t="s">
        <v>612</v>
      </c>
      <c r="J130" s="19" t="s">
        <v>691</v>
      </c>
      <c r="K130" s="19"/>
    </row>
    <row r="131" spans="1:11" ht="30" customHeight="1">
      <c r="A131" s="24" t="s">
        <v>770</v>
      </c>
      <c r="B131" s="23" t="s">
        <v>771</v>
      </c>
      <c r="C131" s="24" t="s">
        <v>772</v>
      </c>
      <c r="D131" s="19" t="s">
        <v>773</v>
      </c>
      <c r="E131" s="29">
        <v>37347</v>
      </c>
      <c r="F131" s="26">
        <v>46112</v>
      </c>
      <c r="G131" s="19">
        <v>4171400171</v>
      </c>
      <c r="H131" s="30" t="s">
        <v>619</v>
      </c>
      <c r="I131" s="19" t="s">
        <v>612</v>
      </c>
      <c r="J131" s="19" t="s">
        <v>613</v>
      </c>
      <c r="K131" s="19" t="s">
        <v>774</v>
      </c>
    </row>
    <row r="132" spans="1:11" ht="30" customHeight="1">
      <c r="A132" s="24" t="s">
        <v>775</v>
      </c>
      <c r="B132" s="23" t="s">
        <v>776</v>
      </c>
      <c r="C132" s="24" t="s">
        <v>777</v>
      </c>
      <c r="D132" s="19" t="s">
        <v>778</v>
      </c>
      <c r="E132" s="29">
        <v>38353</v>
      </c>
      <c r="F132" s="26">
        <v>47118</v>
      </c>
      <c r="G132" s="23">
        <v>4170200010</v>
      </c>
      <c r="H132" s="30" t="s">
        <v>779</v>
      </c>
      <c r="I132" s="19" t="s">
        <v>612</v>
      </c>
      <c r="J132" s="19" t="s">
        <v>613</v>
      </c>
      <c r="K132" s="19" t="s">
        <v>780</v>
      </c>
    </row>
    <row r="133" spans="1:11" ht="30" customHeight="1">
      <c r="A133" s="24" t="s">
        <v>781</v>
      </c>
      <c r="B133" s="23" t="s">
        <v>782</v>
      </c>
      <c r="C133" s="24" t="s">
        <v>783</v>
      </c>
      <c r="D133" s="19" t="s">
        <v>784</v>
      </c>
      <c r="E133" s="29">
        <v>38108</v>
      </c>
      <c r="F133" s="26">
        <v>46873</v>
      </c>
      <c r="G133" s="23">
        <v>4110212299</v>
      </c>
      <c r="H133" s="30" t="s">
        <v>785</v>
      </c>
      <c r="I133" s="19" t="s">
        <v>612</v>
      </c>
      <c r="J133" s="19" t="s">
        <v>613</v>
      </c>
      <c r="K133" s="19" t="s">
        <v>786</v>
      </c>
    </row>
    <row r="134" spans="1:11" ht="27.75" customHeight="1">
      <c r="A134" s="24" t="s">
        <v>787</v>
      </c>
      <c r="B134" s="50" t="s">
        <v>788</v>
      </c>
      <c r="C134" s="24" t="s">
        <v>789</v>
      </c>
      <c r="D134" s="32" t="s">
        <v>790</v>
      </c>
      <c r="E134" s="33">
        <v>42644</v>
      </c>
      <c r="F134" s="33">
        <v>47026</v>
      </c>
      <c r="G134" s="32">
        <v>4110212828</v>
      </c>
      <c r="H134" s="30" t="s">
        <v>791</v>
      </c>
      <c r="I134" s="19" t="s">
        <v>612</v>
      </c>
      <c r="J134" s="19" t="s">
        <v>613</v>
      </c>
      <c r="K134" s="32" t="s">
        <v>792</v>
      </c>
    </row>
    <row r="135" spans="1:11" ht="27.75" customHeight="1">
      <c r="A135" s="24" t="s">
        <v>793</v>
      </c>
      <c r="B135" s="50" t="s">
        <v>794</v>
      </c>
      <c r="C135" s="24" t="s">
        <v>795</v>
      </c>
      <c r="D135" s="32" t="s">
        <v>796</v>
      </c>
      <c r="E135" s="33">
        <v>44256</v>
      </c>
      <c r="F135" s="33">
        <v>46446</v>
      </c>
      <c r="G135" s="32">
        <v>4170201547</v>
      </c>
      <c r="H135" s="30" t="s">
        <v>797</v>
      </c>
      <c r="I135" s="19" t="s">
        <v>612</v>
      </c>
      <c r="J135" s="19" t="s">
        <v>691</v>
      </c>
      <c r="K135" s="32" t="s">
        <v>798</v>
      </c>
    </row>
    <row r="136" spans="1:11" ht="30" customHeight="1">
      <c r="A136" s="24" t="s">
        <v>799</v>
      </c>
      <c r="B136" s="23" t="s">
        <v>800</v>
      </c>
      <c r="C136" s="24" t="s">
        <v>801</v>
      </c>
      <c r="D136" s="19" t="s">
        <v>802</v>
      </c>
      <c r="E136" s="29">
        <v>36385</v>
      </c>
      <c r="F136" s="26">
        <v>46112</v>
      </c>
      <c r="G136" s="23">
        <v>4150280032</v>
      </c>
      <c r="H136" s="30" t="s">
        <v>803</v>
      </c>
      <c r="I136" s="19" t="s">
        <v>612</v>
      </c>
      <c r="J136" s="19" t="s">
        <v>613</v>
      </c>
      <c r="K136" s="19" t="s">
        <v>804</v>
      </c>
    </row>
    <row r="137" spans="1:11" ht="30" customHeight="1">
      <c r="A137" s="24" t="s">
        <v>805</v>
      </c>
      <c r="B137" s="23" t="s">
        <v>806</v>
      </c>
      <c r="C137" s="24" t="s">
        <v>807</v>
      </c>
      <c r="D137" s="19" t="s">
        <v>808</v>
      </c>
      <c r="E137" s="29">
        <v>39722</v>
      </c>
      <c r="F137" s="31">
        <v>46295</v>
      </c>
      <c r="G137" s="19">
        <v>4170200424</v>
      </c>
      <c r="H137" s="30" t="s">
        <v>809</v>
      </c>
      <c r="I137" s="19" t="s">
        <v>612</v>
      </c>
      <c r="J137" s="20" t="s">
        <v>613</v>
      </c>
      <c r="K137" s="19" t="s">
        <v>810</v>
      </c>
    </row>
    <row r="138" spans="1:11" ht="30" customHeight="1">
      <c r="A138" s="24" t="s">
        <v>811</v>
      </c>
      <c r="B138" s="23" t="s">
        <v>812</v>
      </c>
      <c r="C138" s="24" t="s">
        <v>813</v>
      </c>
      <c r="D138" s="19" t="s">
        <v>814</v>
      </c>
      <c r="E138" s="29">
        <v>38504</v>
      </c>
      <c r="F138" s="48">
        <v>47269</v>
      </c>
      <c r="G138" s="23">
        <v>4170200432</v>
      </c>
      <c r="H138" s="30" t="s">
        <v>133</v>
      </c>
      <c r="I138" s="19" t="s">
        <v>612</v>
      </c>
      <c r="J138" s="19" t="s">
        <v>613</v>
      </c>
      <c r="K138" s="19" t="s">
        <v>815</v>
      </c>
    </row>
    <row r="139" spans="1:11" ht="30" customHeight="1">
      <c r="A139" s="24" t="s">
        <v>816</v>
      </c>
      <c r="B139" s="23" t="s">
        <v>817</v>
      </c>
      <c r="C139" s="24" t="s">
        <v>818</v>
      </c>
      <c r="D139" s="19" t="s">
        <v>819</v>
      </c>
      <c r="E139" s="29">
        <v>42095</v>
      </c>
      <c r="F139" s="26">
        <v>46477</v>
      </c>
      <c r="G139" s="19">
        <v>4170201406</v>
      </c>
      <c r="H139" s="30" t="s">
        <v>820</v>
      </c>
      <c r="I139" s="19" t="s">
        <v>612</v>
      </c>
      <c r="J139" s="19" t="s">
        <v>613</v>
      </c>
      <c r="K139" s="19" t="s">
        <v>821</v>
      </c>
    </row>
    <row r="140" spans="1:11" ht="30" customHeight="1">
      <c r="A140" s="24" t="s">
        <v>822</v>
      </c>
      <c r="B140" s="32" t="s">
        <v>823</v>
      </c>
      <c r="C140" s="24" t="s">
        <v>824</v>
      </c>
      <c r="D140" s="32" t="s">
        <v>825</v>
      </c>
      <c r="E140" s="33">
        <v>43132</v>
      </c>
      <c r="F140" s="33">
        <v>47514</v>
      </c>
      <c r="G140" s="32">
        <v>4170201489</v>
      </c>
      <c r="H140" s="30" t="s">
        <v>826</v>
      </c>
      <c r="I140" s="19" t="s">
        <v>612</v>
      </c>
      <c r="J140" s="32" t="s">
        <v>691</v>
      </c>
      <c r="K140" s="32" t="s">
        <v>825</v>
      </c>
    </row>
    <row r="141" spans="1:11" ht="30" customHeight="1">
      <c r="A141" s="24" t="s">
        <v>827</v>
      </c>
      <c r="B141" s="23" t="s">
        <v>828</v>
      </c>
      <c r="C141" s="24" t="s">
        <v>829</v>
      </c>
      <c r="D141" s="19" t="s">
        <v>830</v>
      </c>
      <c r="E141" s="29">
        <v>37653</v>
      </c>
      <c r="F141" s="26">
        <v>46418</v>
      </c>
      <c r="G141" s="19">
        <v>4110212695</v>
      </c>
      <c r="H141" s="30" t="s">
        <v>831</v>
      </c>
      <c r="I141" s="19" t="s">
        <v>612</v>
      </c>
      <c r="J141" s="19" t="s">
        <v>613</v>
      </c>
      <c r="K141" s="19" t="s">
        <v>832</v>
      </c>
    </row>
    <row r="142" spans="1:11" ht="30" customHeight="1">
      <c r="A142" s="24" t="s">
        <v>833</v>
      </c>
      <c r="B142" s="19" t="s">
        <v>834</v>
      </c>
      <c r="C142" s="24" t="s">
        <v>835</v>
      </c>
      <c r="D142" s="19" t="s">
        <v>836</v>
      </c>
      <c r="E142" s="29">
        <v>40817</v>
      </c>
      <c r="F142" s="26">
        <v>47391</v>
      </c>
      <c r="G142" s="19">
        <v>4170200945</v>
      </c>
      <c r="H142" s="30" t="s">
        <v>282</v>
      </c>
      <c r="I142" s="19" t="s">
        <v>612</v>
      </c>
      <c r="J142" s="19" t="s">
        <v>613</v>
      </c>
      <c r="K142" s="19" t="s">
        <v>837</v>
      </c>
    </row>
    <row r="143" spans="1:11" ht="30" customHeight="1">
      <c r="A143" s="24" t="s">
        <v>838</v>
      </c>
      <c r="B143" s="23" t="s">
        <v>839</v>
      </c>
      <c r="C143" s="24" t="s">
        <v>840</v>
      </c>
      <c r="D143" s="19" t="s">
        <v>841</v>
      </c>
      <c r="E143" s="29">
        <v>36385</v>
      </c>
      <c r="F143" s="26">
        <v>46112</v>
      </c>
      <c r="G143" s="23">
        <v>4171400023</v>
      </c>
      <c r="H143" s="30" t="s">
        <v>842</v>
      </c>
      <c r="I143" s="19" t="s">
        <v>612</v>
      </c>
      <c r="J143" s="19" t="s">
        <v>843</v>
      </c>
      <c r="K143" s="19" t="s">
        <v>844</v>
      </c>
    </row>
    <row r="144" spans="1:11" ht="30" customHeight="1">
      <c r="A144" s="24" t="s">
        <v>845</v>
      </c>
      <c r="B144" s="23" t="s">
        <v>846</v>
      </c>
      <c r="C144" s="24" t="s">
        <v>847</v>
      </c>
      <c r="D144" s="19" t="s">
        <v>848</v>
      </c>
      <c r="E144" s="29">
        <v>41821</v>
      </c>
      <c r="F144" s="26">
        <v>46203</v>
      </c>
      <c r="G144" s="19">
        <v>4171400239</v>
      </c>
      <c r="H144" s="30" t="s">
        <v>445</v>
      </c>
      <c r="I144" s="19" t="s">
        <v>612</v>
      </c>
      <c r="J144" s="19" t="s">
        <v>843</v>
      </c>
      <c r="K144" s="19" t="s">
        <v>849</v>
      </c>
    </row>
    <row r="145" spans="1:11" ht="30" customHeight="1">
      <c r="A145" s="24" t="s">
        <v>850</v>
      </c>
      <c r="B145" s="23" t="s">
        <v>851</v>
      </c>
      <c r="C145" s="24" t="s">
        <v>852</v>
      </c>
      <c r="D145" s="19" t="s">
        <v>853</v>
      </c>
      <c r="E145" s="29">
        <v>45689</v>
      </c>
      <c r="F145" s="26">
        <v>47879</v>
      </c>
      <c r="G145" s="19">
        <v>4170301362</v>
      </c>
      <c r="H145" s="30" t="s">
        <v>854</v>
      </c>
      <c r="I145" s="19" t="s">
        <v>855</v>
      </c>
      <c r="J145" s="19" t="s">
        <v>856</v>
      </c>
      <c r="K145" s="19" t="s">
        <v>857</v>
      </c>
    </row>
    <row r="146" spans="1:11" ht="30" customHeight="1">
      <c r="A146" s="24" t="s">
        <v>858</v>
      </c>
      <c r="B146" s="23" t="s">
        <v>859</v>
      </c>
      <c r="C146" s="24" t="s">
        <v>860</v>
      </c>
      <c r="D146" s="19" t="s">
        <v>861</v>
      </c>
      <c r="E146" s="29">
        <v>38169</v>
      </c>
      <c r="F146" s="26">
        <v>46934</v>
      </c>
      <c r="G146" s="23">
        <v>4170300091</v>
      </c>
      <c r="H146" s="30" t="s">
        <v>862</v>
      </c>
      <c r="I146" s="19" t="s">
        <v>855</v>
      </c>
      <c r="J146" s="20" t="s">
        <v>863</v>
      </c>
      <c r="K146" s="19" t="s">
        <v>864</v>
      </c>
    </row>
    <row r="147" spans="1:11" ht="30" customHeight="1">
      <c r="A147" s="24" t="s">
        <v>865</v>
      </c>
      <c r="B147" s="23" t="s">
        <v>866</v>
      </c>
      <c r="C147" s="24" t="s">
        <v>867</v>
      </c>
      <c r="D147" s="19" t="s">
        <v>868</v>
      </c>
      <c r="E147" s="29">
        <v>39934</v>
      </c>
      <c r="F147" s="26">
        <v>46507</v>
      </c>
      <c r="G147" s="19">
        <v>4110312131</v>
      </c>
      <c r="H147" s="30" t="s">
        <v>869</v>
      </c>
      <c r="I147" s="19" t="s">
        <v>855</v>
      </c>
      <c r="J147" s="20" t="s">
        <v>870</v>
      </c>
      <c r="K147" s="19" t="s">
        <v>871</v>
      </c>
    </row>
    <row r="148" spans="1:11" ht="30" customHeight="1">
      <c r="A148" s="24" t="s">
        <v>872</v>
      </c>
      <c r="B148" s="23" t="s">
        <v>873</v>
      </c>
      <c r="C148" s="24" t="s">
        <v>874</v>
      </c>
      <c r="D148" s="19" t="s">
        <v>875</v>
      </c>
      <c r="E148" s="29">
        <v>40664</v>
      </c>
      <c r="F148" s="26">
        <v>47238</v>
      </c>
      <c r="G148" s="19">
        <v>4170300810</v>
      </c>
      <c r="H148" s="30" t="s">
        <v>876</v>
      </c>
      <c r="I148" s="19" t="s">
        <v>855</v>
      </c>
      <c r="J148" s="20" t="s">
        <v>863</v>
      </c>
      <c r="K148" s="19" t="s">
        <v>877</v>
      </c>
    </row>
    <row r="149" spans="1:11" ht="30" customHeight="1">
      <c r="A149" s="24" t="s">
        <v>878</v>
      </c>
      <c r="B149" s="23" t="s">
        <v>879</v>
      </c>
      <c r="C149" s="24" t="s">
        <v>880</v>
      </c>
      <c r="D149" s="19" t="s">
        <v>881</v>
      </c>
      <c r="E149" s="29">
        <v>45139</v>
      </c>
      <c r="F149" s="26">
        <v>47330</v>
      </c>
      <c r="G149" s="19">
        <v>4170301321</v>
      </c>
      <c r="H149" s="30" t="s">
        <v>882</v>
      </c>
      <c r="I149" s="19" t="s">
        <v>855</v>
      </c>
      <c r="J149" s="20" t="s">
        <v>856</v>
      </c>
      <c r="K149" s="19" t="s">
        <v>883</v>
      </c>
    </row>
    <row r="150" spans="1:11" ht="30" customHeight="1">
      <c r="A150" s="24" t="s">
        <v>884</v>
      </c>
      <c r="B150" s="23" t="s">
        <v>885</v>
      </c>
      <c r="C150" s="24" t="s">
        <v>886</v>
      </c>
      <c r="D150" s="19" t="s">
        <v>887</v>
      </c>
      <c r="E150" s="29">
        <v>38292</v>
      </c>
      <c r="F150" s="26">
        <v>47057</v>
      </c>
      <c r="G150" s="23">
        <v>4170300307</v>
      </c>
      <c r="H150" s="30" t="s">
        <v>888</v>
      </c>
      <c r="I150" s="19" t="s">
        <v>855</v>
      </c>
      <c r="J150" s="20" t="s">
        <v>863</v>
      </c>
      <c r="K150" s="19" t="s">
        <v>889</v>
      </c>
    </row>
    <row r="151" spans="1:11" ht="30" customHeight="1">
      <c r="A151" s="24" t="s">
        <v>890</v>
      </c>
      <c r="B151" s="32" t="s">
        <v>891</v>
      </c>
      <c r="C151" s="24" t="s">
        <v>892</v>
      </c>
      <c r="D151" s="19" t="s">
        <v>893</v>
      </c>
      <c r="E151" s="31">
        <v>43191</v>
      </c>
      <c r="F151" s="31">
        <v>47573</v>
      </c>
      <c r="G151" s="32">
        <v>4170301115</v>
      </c>
      <c r="H151" s="30" t="s">
        <v>894</v>
      </c>
      <c r="I151" s="19" t="s">
        <v>855</v>
      </c>
      <c r="J151" s="32" t="s">
        <v>856</v>
      </c>
      <c r="K151" s="32" t="s">
        <v>895</v>
      </c>
    </row>
    <row r="152" spans="1:11" ht="30" customHeight="1">
      <c r="A152" s="24" t="s">
        <v>896</v>
      </c>
      <c r="B152" s="32" t="s">
        <v>897</v>
      </c>
      <c r="C152" s="24" t="s">
        <v>898</v>
      </c>
      <c r="D152" s="19" t="s">
        <v>899</v>
      </c>
      <c r="E152" s="29">
        <v>41153</v>
      </c>
      <c r="F152" s="26">
        <v>47726</v>
      </c>
      <c r="G152" s="19">
        <v>4170301099</v>
      </c>
      <c r="H152" s="30" t="s">
        <v>900</v>
      </c>
      <c r="I152" s="19" t="s">
        <v>855</v>
      </c>
      <c r="J152" s="20" t="s">
        <v>870</v>
      </c>
      <c r="K152" s="19" t="s">
        <v>901</v>
      </c>
    </row>
    <row r="153" spans="1:11" ht="30" customHeight="1">
      <c r="A153" s="24" t="s">
        <v>902</v>
      </c>
      <c r="B153" s="28" t="s">
        <v>903</v>
      </c>
      <c r="C153" s="24" t="s">
        <v>904</v>
      </c>
      <c r="D153" s="19" t="s">
        <v>905</v>
      </c>
      <c r="E153" s="29">
        <v>36433</v>
      </c>
      <c r="F153" s="26">
        <v>46112</v>
      </c>
      <c r="G153" s="23">
        <v>4170300042</v>
      </c>
      <c r="H153" s="30" t="s">
        <v>906</v>
      </c>
      <c r="I153" s="19" t="s">
        <v>855</v>
      </c>
      <c r="J153" s="19" t="s">
        <v>863</v>
      </c>
      <c r="K153" s="20" t="s">
        <v>907</v>
      </c>
    </row>
    <row r="154" spans="1:11" ht="27.75" customHeight="1">
      <c r="A154" s="24" t="s">
        <v>908</v>
      </c>
      <c r="B154" s="35" t="s">
        <v>909</v>
      </c>
      <c r="C154" s="24" t="s">
        <v>910</v>
      </c>
      <c r="D154" s="19" t="s">
        <v>911</v>
      </c>
      <c r="E154" s="29">
        <v>41061</v>
      </c>
      <c r="F154" s="29">
        <v>47634</v>
      </c>
      <c r="G154" s="19">
        <v>4170300893</v>
      </c>
      <c r="H154" s="30" t="s">
        <v>912</v>
      </c>
      <c r="I154" s="19" t="s">
        <v>855</v>
      </c>
      <c r="J154" s="19" t="s">
        <v>863</v>
      </c>
      <c r="K154" s="23" t="s">
        <v>913</v>
      </c>
    </row>
    <row r="155" spans="1:11" ht="30" customHeight="1">
      <c r="A155" s="24" t="s">
        <v>914</v>
      </c>
      <c r="B155" s="23" t="s">
        <v>915</v>
      </c>
      <c r="C155" s="24" t="s">
        <v>916</v>
      </c>
      <c r="D155" s="19" t="s">
        <v>917</v>
      </c>
      <c r="E155" s="29">
        <v>36385</v>
      </c>
      <c r="F155" s="26">
        <v>46112</v>
      </c>
      <c r="G155" s="23">
        <v>4110311331</v>
      </c>
      <c r="H155" s="30" t="s">
        <v>918</v>
      </c>
      <c r="I155" s="19" t="s">
        <v>855</v>
      </c>
      <c r="J155" s="19" t="s">
        <v>863</v>
      </c>
      <c r="K155" s="19" t="s">
        <v>919</v>
      </c>
    </row>
    <row r="156" spans="1:11" ht="30" customHeight="1">
      <c r="A156" s="24" t="s">
        <v>920</v>
      </c>
      <c r="B156" s="23" t="s">
        <v>921</v>
      </c>
      <c r="C156" s="24" t="s">
        <v>922</v>
      </c>
      <c r="D156" s="19" t="s">
        <v>923</v>
      </c>
      <c r="E156" s="29">
        <v>36385</v>
      </c>
      <c r="F156" s="26">
        <v>46112</v>
      </c>
      <c r="G156" s="23">
        <v>4160390011</v>
      </c>
      <c r="H156" s="30" t="s">
        <v>924</v>
      </c>
      <c r="I156" s="19" t="s">
        <v>855</v>
      </c>
      <c r="J156" s="19" t="s">
        <v>863</v>
      </c>
      <c r="K156" s="19" t="s">
        <v>925</v>
      </c>
    </row>
    <row r="157" spans="1:11" ht="30" customHeight="1">
      <c r="A157" s="24" t="s">
        <v>926</v>
      </c>
      <c r="B157" s="23" t="s">
        <v>927</v>
      </c>
      <c r="C157" s="24" t="s">
        <v>928</v>
      </c>
      <c r="D157" s="19" t="s">
        <v>929</v>
      </c>
      <c r="E157" s="29">
        <v>42186</v>
      </c>
      <c r="F157" s="26">
        <v>46568</v>
      </c>
      <c r="G157" s="19">
        <v>4170301057</v>
      </c>
      <c r="H157" s="30" t="s">
        <v>930</v>
      </c>
      <c r="I157" s="19" t="s">
        <v>855</v>
      </c>
      <c r="J157" s="19" t="s">
        <v>863</v>
      </c>
      <c r="K157" s="19" t="s">
        <v>931</v>
      </c>
    </row>
    <row r="158" spans="1:11" ht="30" customHeight="1">
      <c r="A158" s="24" t="s">
        <v>932</v>
      </c>
      <c r="B158" s="23" t="s">
        <v>933</v>
      </c>
      <c r="C158" s="24" t="s">
        <v>934</v>
      </c>
      <c r="D158" s="19" t="s">
        <v>935</v>
      </c>
      <c r="E158" s="29">
        <v>36385</v>
      </c>
      <c r="F158" s="26">
        <v>46112</v>
      </c>
      <c r="G158" s="19">
        <v>4170300026</v>
      </c>
      <c r="H158" s="30" t="s">
        <v>936</v>
      </c>
      <c r="I158" s="19" t="s">
        <v>855</v>
      </c>
      <c r="J158" s="19" t="s">
        <v>863</v>
      </c>
      <c r="K158" s="19" t="s">
        <v>937</v>
      </c>
    </row>
    <row r="159" spans="1:11" ht="30" customHeight="1">
      <c r="A159" s="24" t="s">
        <v>938</v>
      </c>
      <c r="B159" s="23" t="s">
        <v>939</v>
      </c>
      <c r="C159" s="24" t="s">
        <v>940</v>
      </c>
      <c r="D159" s="19" t="s">
        <v>941</v>
      </c>
      <c r="E159" s="29">
        <v>41000</v>
      </c>
      <c r="F159" s="26">
        <v>47573</v>
      </c>
      <c r="G159" s="19">
        <v>4170300877</v>
      </c>
      <c r="H159" s="30" t="s">
        <v>942</v>
      </c>
      <c r="I159" s="19" t="s">
        <v>855</v>
      </c>
      <c r="J159" s="20" t="s">
        <v>863</v>
      </c>
      <c r="K159" s="19" t="s">
        <v>943</v>
      </c>
    </row>
    <row r="160" spans="1:11" ht="30" customHeight="1">
      <c r="A160" s="24" t="s">
        <v>944</v>
      </c>
      <c r="B160" s="23" t="s">
        <v>945</v>
      </c>
      <c r="C160" s="24" t="s">
        <v>946</v>
      </c>
      <c r="D160" s="19" t="s">
        <v>947</v>
      </c>
      <c r="E160" s="29">
        <v>44228</v>
      </c>
      <c r="F160" s="26">
        <v>46418</v>
      </c>
      <c r="G160" s="19">
        <v>4170301206</v>
      </c>
      <c r="H160" s="30" t="s">
        <v>948</v>
      </c>
      <c r="I160" s="19" t="s">
        <v>855</v>
      </c>
      <c r="J160" s="20" t="s">
        <v>856</v>
      </c>
      <c r="K160" s="19" t="s">
        <v>949</v>
      </c>
    </row>
    <row r="161" spans="1:11" ht="30" customHeight="1">
      <c r="A161" s="24" t="s">
        <v>950</v>
      </c>
      <c r="B161" s="23" t="s">
        <v>939</v>
      </c>
      <c r="C161" s="24" t="s">
        <v>951</v>
      </c>
      <c r="D161" s="19" t="s">
        <v>952</v>
      </c>
      <c r="E161" s="29">
        <v>40969</v>
      </c>
      <c r="F161" s="26">
        <v>47542</v>
      </c>
      <c r="G161" s="19">
        <v>4170300836</v>
      </c>
      <c r="H161" s="30" t="s">
        <v>953</v>
      </c>
      <c r="I161" s="19" t="s">
        <v>855</v>
      </c>
      <c r="J161" s="20" t="s">
        <v>863</v>
      </c>
      <c r="K161" s="19" t="s">
        <v>954</v>
      </c>
    </row>
    <row r="162" spans="1:11" ht="30" customHeight="1">
      <c r="A162" s="24" t="s">
        <v>955</v>
      </c>
      <c r="B162" s="23" t="s">
        <v>596</v>
      </c>
      <c r="C162" s="24" t="s">
        <v>956</v>
      </c>
      <c r="D162" s="19" t="s">
        <v>957</v>
      </c>
      <c r="E162" s="29">
        <v>42248</v>
      </c>
      <c r="F162" s="26">
        <v>47542</v>
      </c>
      <c r="G162" s="23">
        <v>4171100326</v>
      </c>
      <c r="H162" s="30" t="s">
        <v>958</v>
      </c>
      <c r="I162" s="19" t="s">
        <v>421</v>
      </c>
      <c r="J162" s="19" t="s">
        <v>959</v>
      </c>
      <c r="K162" s="19" t="s">
        <v>960</v>
      </c>
    </row>
    <row r="163" spans="1:11" ht="30" customHeight="1">
      <c r="A163" s="24" t="s">
        <v>961</v>
      </c>
      <c r="B163" s="23" t="s">
        <v>962</v>
      </c>
      <c r="C163" s="24" t="s">
        <v>963</v>
      </c>
      <c r="D163" s="19" t="s">
        <v>964</v>
      </c>
      <c r="E163" s="29">
        <v>36385</v>
      </c>
      <c r="F163" s="26">
        <v>46112</v>
      </c>
      <c r="G163" s="23">
        <v>4171200043</v>
      </c>
      <c r="H163" s="30" t="s">
        <v>965</v>
      </c>
      <c r="I163" s="19" t="s">
        <v>855</v>
      </c>
      <c r="J163" s="19" t="s">
        <v>966</v>
      </c>
      <c r="K163" s="19" t="s">
        <v>967</v>
      </c>
    </row>
    <row r="164" spans="1:11" ht="32.4">
      <c r="A164" s="24" t="s">
        <v>968</v>
      </c>
      <c r="B164" s="23" t="s">
        <v>969</v>
      </c>
      <c r="C164" s="24" t="s">
        <v>970</v>
      </c>
      <c r="D164" s="19" t="s">
        <v>971</v>
      </c>
      <c r="E164" s="29">
        <v>37690</v>
      </c>
      <c r="F164" s="26">
        <v>46455</v>
      </c>
      <c r="G164" s="23" t="s">
        <v>972</v>
      </c>
      <c r="H164" s="30" t="s">
        <v>973</v>
      </c>
      <c r="I164" s="19" t="s">
        <v>855</v>
      </c>
      <c r="J164" s="19" t="s">
        <v>974</v>
      </c>
      <c r="K164" s="19" t="s">
        <v>975</v>
      </c>
    </row>
    <row r="165" spans="1:11" ht="30" customHeight="1">
      <c r="A165" s="24" t="s">
        <v>976</v>
      </c>
      <c r="B165" s="23" t="s">
        <v>969</v>
      </c>
      <c r="C165" s="27" t="s">
        <v>977</v>
      </c>
      <c r="D165" s="19" t="s">
        <v>978</v>
      </c>
      <c r="E165" s="29">
        <v>39630</v>
      </c>
      <c r="F165" s="26">
        <v>46203</v>
      </c>
      <c r="G165" s="28">
        <v>4111210441</v>
      </c>
      <c r="H165" s="30" t="s">
        <v>979</v>
      </c>
      <c r="I165" s="19" t="s">
        <v>855</v>
      </c>
      <c r="J165" s="20" t="s">
        <v>974</v>
      </c>
      <c r="K165" s="19" t="s">
        <v>980</v>
      </c>
    </row>
    <row r="166" spans="1:11" ht="30" customHeight="1">
      <c r="A166" s="24" t="s">
        <v>981</v>
      </c>
      <c r="B166" s="23" t="s">
        <v>982</v>
      </c>
      <c r="C166" s="27" t="s">
        <v>983</v>
      </c>
      <c r="D166" s="19" t="s">
        <v>984</v>
      </c>
      <c r="E166" s="29">
        <v>41852</v>
      </c>
      <c r="F166" s="26">
        <v>46234</v>
      </c>
      <c r="G166" s="20">
        <v>4171200597</v>
      </c>
      <c r="H166" s="30" t="s">
        <v>985</v>
      </c>
      <c r="I166" s="19" t="s">
        <v>855</v>
      </c>
      <c r="J166" s="20" t="s">
        <v>974</v>
      </c>
      <c r="K166" s="19" t="s">
        <v>984</v>
      </c>
    </row>
    <row r="167" spans="1:11" ht="30" customHeight="1">
      <c r="A167" s="24" t="s">
        <v>986</v>
      </c>
      <c r="B167" s="23" t="s">
        <v>987</v>
      </c>
      <c r="C167" s="27" t="s">
        <v>988</v>
      </c>
      <c r="D167" s="19" t="s">
        <v>989</v>
      </c>
      <c r="E167" s="29">
        <v>41852</v>
      </c>
      <c r="F167" s="26">
        <v>46234</v>
      </c>
      <c r="G167" s="28" t="s">
        <v>990</v>
      </c>
      <c r="H167" s="30" t="s">
        <v>991</v>
      </c>
      <c r="I167" s="19" t="s">
        <v>855</v>
      </c>
      <c r="J167" s="20" t="s">
        <v>974</v>
      </c>
      <c r="K167" s="19" t="s">
        <v>992</v>
      </c>
    </row>
    <row r="168" spans="1:11" ht="30" customHeight="1">
      <c r="A168" s="24" t="s">
        <v>993</v>
      </c>
      <c r="B168" s="23" t="s">
        <v>994</v>
      </c>
      <c r="C168" s="27" t="s">
        <v>995</v>
      </c>
      <c r="D168" s="19" t="s">
        <v>996</v>
      </c>
      <c r="E168" s="29">
        <v>45536</v>
      </c>
      <c r="F168" s="26">
        <v>47726</v>
      </c>
      <c r="G168" s="28">
        <v>4171200852</v>
      </c>
      <c r="H168" s="30" t="s">
        <v>997</v>
      </c>
      <c r="I168" s="19" t="s">
        <v>855</v>
      </c>
      <c r="J168" s="20" t="s">
        <v>998</v>
      </c>
      <c r="K168" s="19" t="s">
        <v>999</v>
      </c>
    </row>
    <row r="169" spans="1:11" ht="30" customHeight="1">
      <c r="A169" s="24" t="s">
        <v>1000</v>
      </c>
      <c r="B169" s="23" t="s">
        <v>1001</v>
      </c>
      <c r="C169" s="24" t="s">
        <v>1002</v>
      </c>
      <c r="D169" s="19" t="s">
        <v>1003</v>
      </c>
      <c r="E169" s="29">
        <v>38473</v>
      </c>
      <c r="F169" s="26">
        <v>47238</v>
      </c>
      <c r="G169" s="23">
        <v>4171200282</v>
      </c>
      <c r="H169" s="27" t="s">
        <v>1004</v>
      </c>
      <c r="I169" s="19" t="s">
        <v>855</v>
      </c>
      <c r="J169" s="19" t="s">
        <v>1005</v>
      </c>
      <c r="K169" s="19" t="s">
        <v>1006</v>
      </c>
    </row>
    <row r="170" spans="1:11" ht="30" customHeight="1">
      <c r="A170" s="24" t="s">
        <v>1007</v>
      </c>
      <c r="B170" s="23" t="s">
        <v>1008</v>
      </c>
      <c r="C170" s="24" t="s">
        <v>1009</v>
      </c>
      <c r="D170" s="19" t="s">
        <v>1010</v>
      </c>
      <c r="E170" s="29">
        <v>36385</v>
      </c>
      <c r="F170" s="26">
        <v>46112</v>
      </c>
      <c r="G170" s="23">
        <v>4171200019</v>
      </c>
      <c r="H170" s="30" t="s">
        <v>1011</v>
      </c>
      <c r="I170" s="19" t="s">
        <v>855</v>
      </c>
      <c r="J170" s="19" t="s">
        <v>1005</v>
      </c>
      <c r="K170" s="19" t="s">
        <v>1012</v>
      </c>
    </row>
    <row r="171" spans="1:11" ht="30" customHeight="1">
      <c r="A171" s="51" t="s">
        <v>1013</v>
      </c>
      <c r="B171" s="13" t="s">
        <v>1014</v>
      </c>
      <c r="C171" s="51" t="s">
        <v>1015</v>
      </c>
      <c r="D171" s="19" t="s">
        <v>1016</v>
      </c>
      <c r="E171" s="29">
        <v>41091</v>
      </c>
      <c r="F171" s="26">
        <v>47664</v>
      </c>
      <c r="G171" s="19">
        <v>4170600284</v>
      </c>
      <c r="H171" s="30" t="s">
        <v>342</v>
      </c>
      <c r="I171" s="19" t="s">
        <v>1017</v>
      </c>
      <c r="J171" s="19" t="s">
        <v>1018</v>
      </c>
      <c r="K171" s="19" t="s">
        <v>1019</v>
      </c>
    </row>
    <row r="172" spans="1:11" ht="30" customHeight="1">
      <c r="A172" s="24" t="s">
        <v>1020</v>
      </c>
      <c r="B172" s="23" t="s">
        <v>1021</v>
      </c>
      <c r="C172" s="24" t="s">
        <v>1022</v>
      </c>
      <c r="D172" s="19" t="s">
        <v>1023</v>
      </c>
      <c r="E172" s="29">
        <v>37361</v>
      </c>
      <c r="F172" s="26">
        <v>46126</v>
      </c>
      <c r="G172" s="23">
        <v>4150680025</v>
      </c>
      <c r="H172" s="30" t="s">
        <v>1024</v>
      </c>
      <c r="I172" s="19" t="s">
        <v>1017</v>
      </c>
      <c r="J172" s="19" t="s">
        <v>1018</v>
      </c>
      <c r="K172" s="19" t="s">
        <v>1025</v>
      </c>
    </row>
    <row r="173" spans="1:11" ht="30" customHeight="1">
      <c r="A173" s="24" t="s">
        <v>1026</v>
      </c>
      <c r="B173" s="23" t="s">
        <v>1027</v>
      </c>
      <c r="C173" s="24" t="s">
        <v>1028</v>
      </c>
      <c r="D173" s="19" t="s">
        <v>1029</v>
      </c>
      <c r="E173" s="29">
        <v>36522</v>
      </c>
      <c r="F173" s="26">
        <v>46112</v>
      </c>
      <c r="G173" s="23">
        <v>4171600085</v>
      </c>
      <c r="H173" s="30" t="s">
        <v>16</v>
      </c>
      <c r="I173" s="19" t="s">
        <v>1017</v>
      </c>
      <c r="J173" s="19" t="s">
        <v>1018</v>
      </c>
      <c r="K173" s="19" t="s">
        <v>1030</v>
      </c>
    </row>
    <row r="174" spans="1:11" ht="30" customHeight="1">
      <c r="A174" s="24" t="s">
        <v>1031</v>
      </c>
      <c r="B174" s="23" t="s">
        <v>1032</v>
      </c>
      <c r="C174" s="24" t="s">
        <v>1033</v>
      </c>
      <c r="D174" s="19" t="s">
        <v>1034</v>
      </c>
      <c r="E174" s="29">
        <v>37803</v>
      </c>
      <c r="F174" s="26">
        <v>46568</v>
      </c>
      <c r="G174" s="23">
        <v>4170600128</v>
      </c>
      <c r="H174" s="30" t="s">
        <v>1035</v>
      </c>
      <c r="I174" s="19" t="s">
        <v>1017</v>
      </c>
      <c r="J174" s="19" t="s">
        <v>1018</v>
      </c>
      <c r="K174" s="19" t="s">
        <v>1036</v>
      </c>
    </row>
    <row r="175" spans="1:11" ht="30" customHeight="1">
      <c r="A175" s="24" t="s">
        <v>1037</v>
      </c>
      <c r="B175" s="28" t="s">
        <v>1038</v>
      </c>
      <c r="C175" s="24" t="s">
        <v>1039</v>
      </c>
      <c r="D175" s="19" t="s">
        <v>1040</v>
      </c>
      <c r="E175" s="29">
        <v>36433</v>
      </c>
      <c r="F175" s="26">
        <v>46112</v>
      </c>
      <c r="G175" s="19">
        <v>4160690014</v>
      </c>
      <c r="H175" s="30" t="s">
        <v>1041</v>
      </c>
      <c r="I175" s="19" t="s">
        <v>1017</v>
      </c>
      <c r="J175" s="19" t="s">
        <v>1042</v>
      </c>
      <c r="K175" s="20" t="s">
        <v>1043</v>
      </c>
    </row>
    <row r="176" spans="1:11" ht="30" customHeight="1">
      <c r="A176" s="24" t="s">
        <v>1044</v>
      </c>
      <c r="B176" s="28" t="s">
        <v>1045</v>
      </c>
      <c r="C176" s="24" t="s">
        <v>1046</v>
      </c>
      <c r="D176" s="19" t="s">
        <v>1047</v>
      </c>
      <c r="E176" s="29">
        <v>44378</v>
      </c>
      <c r="F176" s="26">
        <v>46568</v>
      </c>
      <c r="G176" s="19">
        <v>4170600789</v>
      </c>
      <c r="H176" s="30" t="s">
        <v>1048</v>
      </c>
      <c r="I176" s="19" t="s">
        <v>1017</v>
      </c>
      <c r="J176" s="19" t="s">
        <v>1049</v>
      </c>
      <c r="K176" s="20" t="s">
        <v>1050</v>
      </c>
    </row>
    <row r="177" spans="1:11" ht="30" customHeight="1">
      <c r="A177" s="24" t="s">
        <v>1051</v>
      </c>
      <c r="B177" s="23" t="s">
        <v>1045</v>
      </c>
      <c r="C177" s="24" t="s">
        <v>1052</v>
      </c>
      <c r="D177" s="19" t="s">
        <v>1053</v>
      </c>
      <c r="E177" s="29">
        <v>36385</v>
      </c>
      <c r="F177" s="26">
        <v>46112</v>
      </c>
      <c r="G177" s="23">
        <v>4110610633</v>
      </c>
      <c r="H177" s="30" t="s">
        <v>1054</v>
      </c>
      <c r="I177" s="19" t="s">
        <v>1017</v>
      </c>
      <c r="J177" s="19" t="s">
        <v>1042</v>
      </c>
      <c r="K177" s="19" t="s">
        <v>1055</v>
      </c>
    </row>
    <row r="178" spans="1:11" ht="30" customHeight="1">
      <c r="A178" s="24" t="s">
        <v>1056</v>
      </c>
      <c r="B178" s="23" t="s">
        <v>1057</v>
      </c>
      <c r="C178" s="24" t="s">
        <v>1058</v>
      </c>
      <c r="D178" s="19" t="s">
        <v>1059</v>
      </c>
      <c r="E178" s="29">
        <v>43831</v>
      </c>
      <c r="F178" s="26">
        <v>46022</v>
      </c>
      <c r="G178" s="23" t="s">
        <v>1060</v>
      </c>
      <c r="H178" s="30" t="s">
        <v>1061</v>
      </c>
      <c r="I178" s="19" t="s">
        <v>1017</v>
      </c>
      <c r="J178" s="19" t="s">
        <v>1018</v>
      </c>
      <c r="K178" s="19"/>
    </row>
    <row r="179" spans="1:11" ht="30" customHeight="1">
      <c r="A179" s="24" t="s">
        <v>1062</v>
      </c>
      <c r="B179" s="23" t="s">
        <v>1057</v>
      </c>
      <c r="C179" s="24" t="s">
        <v>1063</v>
      </c>
      <c r="D179" s="19" t="s">
        <v>1064</v>
      </c>
      <c r="E179" s="29">
        <v>44348</v>
      </c>
      <c r="F179" s="26">
        <v>46538</v>
      </c>
      <c r="G179" s="23">
        <v>4110611425</v>
      </c>
      <c r="H179" s="30" t="s">
        <v>1065</v>
      </c>
      <c r="I179" s="19" t="s">
        <v>1017</v>
      </c>
      <c r="J179" s="19" t="s">
        <v>1049</v>
      </c>
      <c r="K179" s="19"/>
    </row>
    <row r="180" spans="1:11" ht="30" customHeight="1">
      <c r="A180" s="24" t="s">
        <v>1066</v>
      </c>
      <c r="B180" s="23" t="s">
        <v>1067</v>
      </c>
      <c r="C180" s="24" t="s">
        <v>1068</v>
      </c>
      <c r="D180" s="19" t="s">
        <v>1069</v>
      </c>
      <c r="E180" s="29">
        <v>36385</v>
      </c>
      <c r="F180" s="26">
        <v>46112</v>
      </c>
      <c r="G180" s="23">
        <v>4150680017</v>
      </c>
      <c r="H180" s="30" t="s">
        <v>1070</v>
      </c>
      <c r="I180" s="19" t="s">
        <v>1017</v>
      </c>
      <c r="J180" s="19" t="s">
        <v>1042</v>
      </c>
      <c r="K180" s="19" t="s">
        <v>1071</v>
      </c>
    </row>
    <row r="181" spans="1:11" ht="30" customHeight="1">
      <c r="A181" s="24" t="s">
        <v>1072</v>
      </c>
      <c r="B181" s="23" t="s">
        <v>1073</v>
      </c>
      <c r="C181" s="24" t="s">
        <v>1074</v>
      </c>
      <c r="D181" s="19" t="s">
        <v>1075</v>
      </c>
      <c r="E181" s="29">
        <v>36385</v>
      </c>
      <c r="F181" s="26">
        <v>46112</v>
      </c>
      <c r="G181" s="23">
        <v>4170600029</v>
      </c>
      <c r="H181" s="30" t="s">
        <v>1076</v>
      </c>
      <c r="I181" s="19" t="s">
        <v>1017</v>
      </c>
      <c r="J181" s="19" t="s">
        <v>1042</v>
      </c>
      <c r="K181" s="19" t="s">
        <v>1077</v>
      </c>
    </row>
    <row r="182" spans="1:11" ht="30" customHeight="1">
      <c r="A182" s="24" t="s">
        <v>1078</v>
      </c>
      <c r="B182" s="28" t="s">
        <v>1079</v>
      </c>
      <c r="C182" s="24" t="s">
        <v>1080</v>
      </c>
      <c r="D182" s="19" t="s">
        <v>1081</v>
      </c>
      <c r="E182" s="29">
        <v>36403</v>
      </c>
      <c r="F182" s="26">
        <v>46112</v>
      </c>
      <c r="G182" s="23">
        <v>4171600192</v>
      </c>
      <c r="H182" s="30" t="s">
        <v>1082</v>
      </c>
      <c r="I182" s="19" t="s">
        <v>1017</v>
      </c>
      <c r="J182" s="19" t="s">
        <v>1018</v>
      </c>
      <c r="K182" s="20" t="s">
        <v>1083</v>
      </c>
    </row>
    <row r="183" spans="1:11" ht="30" customHeight="1">
      <c r="A183" s="24" t="s">
        <v>1084</v>
      </c>
      <c r="B183" s="23" t="s">
        <v>1079</v>
      </c>
      <c r="C183" s="24" t="s">
        <v>1085</v>
      </c>
      <c r="D183" s="19" t="s">
        <v>1086</v>
      </c>
      <c r="E183" s="29">
        <v>36385</v>
      </c>
      <c r="F183" s="26">
        <v>46112</v>
      </c>
      <c r="G183" s="23">
        <v>4171600069</v>
      </c>
      <c r="H183" s="30" t="s">
        <v>1087</v>
      </c>
      <c r="I183" s="19" t="s">
        <v>1017</v>
      </c>
      <c r="J183" s="19" t="s">
        <v>1018</v>
      </c>
      <c r="K183" s="19" t="s">
        <v>1088</v>
      </c>
    </row>
    <row r="184" spans="1:11" ht="30" customHeight="1">
      <c r="A184" s="27" t="s">
        <v>1089</v>
      </c>
      <c r="B184" s="28" t="s">
        <v>1090</v>
      </c>
      <c r="C184" s="27" t="s">
        <v>1091</v>
      </c>
      <c r="D184" s="20" t="s">
        <v>1092</v>
      </c>
      <c r="E184" s="26">
        <v>36982</v>
      </c>
      <c r="F184" s="26">
        <v>46112</v>
      </c>
      <c r="G184" s="28">
        <v>4111611408</v>
      </c>
      <c r="H184" s="27" t="s">
        <v>1093</v>
      </c>
      <c r="I184" s="19" t="s">
        <v>1017</v>
      </c>
      <c r="J184" s="19" t="s">
        <v>1018</v>
      </c>
      <c r="K184" s="20" t="s">
        <v>1094</v>
      </c>
    </row>
    <row r="185" spans="1:11" ht="30" customHeight="1">
      <c r="A185" s="27" t="s">
        <v>1095</v>
      </c>
      <c r="B185" s="28" t="s">
        <v>1096</v>
      </c>
      <c r="C185" s="27" t="s">
        <v>1097</v>
      </c>
      <c r="D185" s="20" t="s">
        <v>1098</v>
      </c>
      <c r="E185" s="26">
        <v>44281</v>
      </c>
      <c r="F185" s="26">
        <v>46471</v>
      </c>
      <c r="G185" s="28" t="s">
        <v>1099</v>
      </c>
      <c r="H185" s="27" t="s">
        <v>1100</v>
      </c>
      <c r="I185" s="19" t="s">
        <v>1017</v>
      </c>
      <c r="J185" s="19" t="s">
        <v>1101</v>
      </c>
      <c r="K185" s="20"/>
    </row>
    <row r="186" spans="1:11" ht="30" customHeight="1">
      <c r="A186" s="24" t="s">
        <v>1102</v>
      </c>
      <c r="B186" s="23" t="s">
        <v>1103</v>
      </c>
      <c r="C186" s="24" t="s">
        <v>1104</v>
      </c>
      <c r="D186" s="19" t="s">
        <v>1105</v>
      </c>
      <c r="E186" s="29">
        <v>36385</v>
      </c>
      <c r="F186" s="26">
        <v>46112</v>
      </c>
      <c r="G186" s="23">
        <v>4170700027</v>
      </c>
      <c r="H186" s="30" t="s">
        <v>1106</v>
      </c>
      <c r="I186" s="19" t="s">
        <v>1017</v>
      </c>
      <c r="J186" s="19" t="s">
        <v>1107</v>
      </c>
      <c r="K186" s="19" t="s">
        <v>1108</v>
      </c>
    </row>
    <row r="187" spans="1:11" ht="30" customHeight="1">
      <c r="A187" s="24" t="s">
        <v>1109</v>
      </c>
      <c r="B187" s="23" t="s">
        <v>1110</v>
      </c>
      <c r="C187" s="24" t="s">
        <v>1111</v>
      </c>
      <c r="D187" s="19" t="s">
        <v>1112</v>
      </c>
      <c r="E187" s="29">
        <v>41426</v>
      </c>
      <c r="F187" s="26">
        <v>45808</v>
      </c>
      <c r="G187" s="19">
        <v>4110710631</v>
      </c>
      <c r="H187" s="30" t="s">
        <v>1109</v>
      </c>
      <c r="I187" s="19" t="s">
        <v>1017</v>
      </c>
      <c r="J187" s="19" t="s">
        <v>1113</v>
      </c>
      <c r="K187" s="19" t="s">
        <v>1114</v>
      </c>
    </row>
    <row r="188" spans="1:11" ht="30" customHeight="1">
      <c r="A188" s="24" t="s">
        <v>1115</v>
      </c>
      <c r="B188" s="23" t="s">
        <v>1110</v>
      </c>
      <c r="C188" s="24" t="s">
        <v>1116</v>
      </c>
      <c r="D188" s="19" t="s">
        <v>1117</v>
      </c>
      <c r="E188" s="29">
        <v>36385</v>
      </c>
      <c r="F188" s="26">
        <v>46112</v>
      </c>
      <c r="G188" s="19">
        <v>4150780015</v>
      </c>
      <c r="H188" s="30" t="s">
        <v>1118</v>
      </c>
      <c r="I188" s="19" t="s">
        <v>1017</v>
      </c>
      <c r="J188" s="19" t="s">
        <v>1113</v>
      </c>
      <c r="K188" s="19" t="s">
        <v>1119</v>
      </c>
    </row>
    <row r="189" spans="1:11" ht="30" customHeight="1">
      <c r="A189" s="24" t="s">
        <v>1120</v>
      </c>
      <c r="B189" s="23" t="s">
        <v>1121</v>
      </c>
      <c r="C189" s="30" t="s">
        <v>1122</v>
      </c>
      <c r="D189" s="19" t="s">
        <v>1123</v>
      </c>
      <c r="E189" s="29">
        <v>38991</v>
      </c>
      <c r="F189" s="26" ph="1">
        <v>47756</v>
      </c>
      <c r="G189" s="19">
        <v>4170700365</v>
      </c>
      <c r="H189" s="30" t="s">
        <v>1124</v>
      </c>
      <c r="I189" s="19" t="s">
        <v>1017</v>
      </c>
      <c r="J189" s="19" t="s">
        <v>1113</v>
      </c>
      <c r="K189" s="19" t="s">
        <v>1125</v>
      </c>
    </row>
    <row r="190" spans="1:11" ht="30" customHeight="1">
      <c r="A190" s="24" t="s">
        <v>1126</v>
      </c>
      <c r="B190" s="23" t="s">
        <v>1127</v>
      </c>
      <c r="C190" s="24" t="s">
        <v>1128</v>
      </c>
      <c r="D190" s="19" t="s">
        <v>1129</v>
      </c>
      <c r="E190" s="29">
        <v>39692</v>
      </c>
      <c r="F190" s="26">
        <v>46265</v>
      </c>
      <c r="G190" s="23">
        <v>4170700142</v>
      </c>
      <c r="H190" s="30" t="s">
        <v>1130</v>
      </c>
      <c r="I190" s="19" t="s">
        <v>1017</v>
      </c>
      <c r="J190" s="19" t="s">
        <v>1107</v>
      </c>
      <c r="K190" s="19" t="s">
        <v>1131</v>
      </c>
    </row>
    <row r="191" spans="1:11" ht="30" customHeight="1">
      <c r="A191" s="24" t="s">
        <v>1132</v>
      </c>
      <c r="B191" s="32" t="s">
        <v>1133</v>
      </c>
      <c r="C191" s="24" t="s">
        <v>1134</v>
      </c>
      <c r="D191" s="19" t="s">
        <v>1135</v>
      </c>
      <c r="E191" s="31">
        <v>43191</v>
      </c>
      <c r="F191" s="31">
        <v>47573</v>
      </c>
      <c r="G191" s="32">
        <v>4170700456</v>
      </c>
      <c r="H191" s="30" t="s">
        <v>1136</v>
      </c>
      <c r="I191" s="19" t="s">
        <v>1017</v>
      </c>
      <c r="J191" s="19" t="s">
        <v>1113</v>
      </c>
      <c r="K191" s="19" t="s">
        <v>1137</v>
      </c>
    </row>
    <row r="192" spans="1:11" ht="30" customHeight="1">
      <c r="A192" s="24" t="s">
        <v>1138</v>
      </c>
      <c r="B192" s="23" t="s">
        <v>1139</v>
      </c>
      <c r="C192" s="24" t="s">
        <v>1140</v>
      </c>
      <c r="D192" s="19" t="s">
        <v>1141</v>
      </c>
      <c r="E192" s="29">
        <v>36385</v>
      </c>
      <c r="F192" s="26">
        <v>46112</v>
      </c>
      <c r="G192" s="23">
        <v>4171700059</v>
      </c>
      <c r="H192" s="30" t="s">
        <v>1142</v>
      </c>
      <c r="I192" s="19" t="s">
        <v>1017</v>
      </c>
      <c r="J192" s="19" t="s">
        <v>1143</v>
      </c>
      <c r="K192" s="19" t="s">
        <v>1144</v>
      </c>
    </row>
    <row r="193" spans="1:11" ht="30" customHeight="1">
      <c r="A193" s="24" t="s">
        <v>1145</v>
      </c>
      <c r="B193" s="23" t="s">
        <v>1146</v>
      </c>
      <c r="C193" s="24" t="s">
        <v>1147</v>
      </c>
      <c r="D193" s="19" t="s">
        <v>1148</v>
      </c>
      <c r="E193" s="29">
        <v>39661</v>
      </c>
      <c r="F193" s="26">
        <v>46234</v>
      </c>
      <c r="G193" s="19">
        <v>4170900064</v>
      </c>
      <c r="H193" s="30" t="s">
        <v>1149</v>
      </c>
      <c r="I193" s="19" t="s">
        <v>1017</v>
      </c>
      <c r="J193" s="19" t="s">
        <v>1143</v>
      </c>
      <c r="K193" s="19" t="s">
        <v>1150</v>
      </c>
    </row>
    <row r="194" spans="1:11" ht="30" customHeight="1">
      <c r="A194" s="24" t="s">
        <v>1151</v>
      </c>
      <c r="B194" s="23" t="s">
        <v>1139</v>
      </c>
      <c r="C194" s="24" t="s">
        <v>1152</v>
      </c>
      <c r="D194" s="19" t="s">
        <v>1153</v>
      </c>
      <c r="E194" s="29">
        <v>36385</v>
      </c>
      <c r="F194" s="26">
        <v>46112</v>
      </c>
      <c r="G194" s="23">
        <v>4171700091</v>
      </c>
      <c r="H194" s="30" t="s">
        <v>1154</v>
      </c>
      <c r="I194" s="19" t="s">
        <v>1017</v>
      </c>
      <c r="J194" s="19" t="s">
        <v>1143</v>
      </c>
      <c r="K194" s="19" t="s">
        <v>1155</v>
      </c>
    </row>
    <row r="195" spans="1:11" ht="30" customHeight="1">
      <c r="A195" s="24" t="s">
        <v>1156</v>
      </c>
      <c r="B195" s="23" t="s">
        <v>1157</v>
      </c>
      <c r="C195" s="24" t="s">
        <v>1158</v>
      </c>
      <c r="D195" s="19" t="s">
        <v>1159</v>
      </c>
      <c r="E195" s="29">
        <v>36385</v>
      </c>
      <c r="F195" s="26">
        <v>46112</v>
      </c>
      <c r="G195" s="23">
        <v>4171700018</v>
      </c>
      <c r="H195" s="30" t="s">
        <v>1160</v>
      </c>
      <c r="I195" s="19" t="s">
        <v>1017</v>
      </c>
      <c r="J195" s="19" t="s">
        <v>1143</v>
      </c>
      <c r="K195" s="19" t="s">
        <v>1161</v>
      </c>
    </row>
    <row r="196" spans="1:11" ht="30" customHeight="1">
      <c r="A196" s="24" t="s">
        <v>1162</v>
      </c>
      <c r="B196" s="23" t="s">
        <v>1163</v>
      </c>
      <c r="C196" s="24" t="s">
        <v>1164</v>
      </c>
      <c r="D196" s="19" t="s">
        <v>1165</v>
      </c>
      <c r="E196" s="29">
        <v>40909</v>
      </c>
      <c r="F196" s="26">
        <v>47483</v>
      </c>
      <c r="G196" s="23">
        <v>4171700042</v>
      </c>
      <c r="H196" s="30" t="s">
        <v>1166</v>
      </c>
      <c r="I196" s="19" t="s">
        <v>1017</v>
      </c>
      <c r="J196" s="19" t="s">
        <v>1143</v>
      </c>
      <c r="K196" s="19" t="s">
        <v>1167</v>
      </c>
    </row>
    <row r="197" spans="1:11" ht="30" customHeight="1">
      <c r="A197" s="24" t="s">
        <v>1168</v>
      </c>
      <c r="B197" s="23" t="s">
        <v>1169</v>
      </c>
      <c r="C197" s="24" t="s">
        <v>1170</v>
      </c>
      <c r="D197" s="19" t="s">
        <v>1171</v>
      </c>
      <c r="E197" s="29">
        <v>36385</v>
      </c>
      <c r="F197" s="26">
        <v>46112</v>
      </c>
      <c r="G197" s="23">
        <v>4111611325</v>
      </c>
      <c r="H197" s="30" t="s">
        <v>1172</v>
      </c>
      <c r="I197" s="19" t="s">
        <v>1017</v>
      </c>
      <c r="J197" s="19" t="s">
        <v>1173</v>
      </c>
      <c r="K197" s="19" t="s">
        <v>1174</v>
      </c>
    </row>
    <row r="198" spans="1:11" ht="30" customHeight="1">
      <c r="A198" s="24" t="s">
        <v>1175</v>
      </c>
      <c r="B198" s="23" t="s">
        <v>1169</v>
      </c>
      <c r="C198" s="24" t="s">
        <v>1176</v>
      </c>
      <c r="D198" s="19" t="s">
        <v>1177</v>
      </c>
      <c r="E198" s="29">
        <v>36385</v>
      </c>
      <c r="F198" s="26">
        <v>46112</v>
      </c>
      <c r="G198" s="23">
        <v>4171600010</v>
      </c>
      <c r="H198" s="30" t="s">
        <v>1178</v>
      </c>
      <c r="I198" s="19" t="s">
        <v>1017</v>
      </c>
      <c r="J198" s="19" t="s">
        <v>1173</v>
      </c>
      <c r="K198" s="19" t="s">
        <v>1179</v>
      </c>
    </row>
    <row r="199" spans="1:11" ht="27.75" customHeight="1">
      <c r="A199" s="24" t="s">
        <v>1180</v>
      </c>
      <c r="B199" s="19" t="s">
        <v>1181</v>
      </c>
      <c r="C199" s="24" t="s">
        <v>1182</v>
      </c>
      <c r="D199" s="19" t="s">
        <v>1183</v>
      </c>
      <c r="E199" s="29">
        <v>40118</v>
      </c>
      <c r="F199" s="26">
        <v>46691</v>
      </c>
      <c r="G199" s="19">
        <v>4171600424</v>
      </c>
      <c r="H199" s="30" t="s">
        <v>1184</v>
      </c>
      <c r="I199" s="19" t="s">
        <v>1017</v>
      </c>
      <c r="J199" s="19" t="s">
        <v>1185</v>
      </c>
      <c r="K199" s="19" t="s">
        <v>1186</v>
      </c>
    </row>
    <row r="200" spans="1:11" ht="30" customHeight="1">
      <c r="A200" s="24" t="s">
        <v>1187</v>
      </c>
      <c r="B200" s="23" t="s">
        <v>1188</v>
      </c>
      <c r="C200" s="24" t="s">
        <v>1189</v>
      </c>
      <c r="D200" s="32" t="s">
        <v>1190</v>
      </c>
      <c r="E200" s="29">
        <v>42248</v>
      </c>
      <c r="F200" s="26">
        <v>46630</v>
      </c>
      <c r="G200" s="19">
        <v>4151680057</v>
      </c>
      <c r="H200" s="30" t="s">
        <v>1191</v>
      </c>
      <c r="I200" s="19" t="s">
        <v>1017</v>
      </c>
      <c r="J200" s="19" t="s">
        <v>1185</v>
      </c>
      <c r="K200" s="32" t="s">
        <v>1192</v>
      </c>
    </row>
    <row r="201" spans="1:11" ht="30" customHeight="1">
      <c r="A201" s="24" t="s">
        <v>1193</v>
      </c>
      <c r="B201" s="23" t="s">
        <v>1188</v>
      </c>
      <c r="C201" s="24" t="s">
        <v>1194</v>
      </c>
      <c r="D201" s="19" t="s">
        <v>1195</v>
      </c>
      <c r="E201" s="29">
        <v>36385</v>
      </c>
      <c r="F201" s="26">
        <v>46112</v>
      </c>
      <c r="G201" s="23">
        <v>4171600036</v>
      </c>
      <c r="H201" s="30" t="s">
        <v>1196</v>
      </c>
      <c r="I201" s="19" t="s">
        <v>1017</v>
      </c>
      <c r="J201" s="19" t="s">
        <v>1185</v>
      </c>
      <c r="K201" s="19" t="s">
        <v>1197</v>
      </c>
    </row>
    <row r="202" spans="1:11" ht="30" customHeight="1">
      <c r="A202" s="24" t="s">
        <v>1198</v>
      </c>
      <c r="B202" s="23" t="s">
        <v>1199</v>
      </c>
      <c r="C202" s="24" t="s">
        <v>1200</v>
      </c>
      <c r="D202" s="19" t="s">
        <v>1201</v>
      </c>
      <c r="E202" s="29">
        <v>36385</v>
      </c>
      <c r="F202" s="26">
        <v>46112</v>
      </c>
      <c r="G202" s="19">
        <v>4171600051</v>
      </c>
      <c r="H202" s="30" t="s">
        <v>1202</v>
      </c>
      <c r="I202" s="19" t="s">
        <v>1017</v>
      </c>
      <c r="J202" s="19" t="s">
        <v>1185</v>
      </c>
      <c r="K202" s="19" t="s">
        <v>1203</v>
      </c>
    </row>
    <row r="203" spans="1:11" ht="30" customHeight="1">
      <c r="A203" s="24" t="s">
        <v>1204</v>
      </c>
      <c r="B203" s="23" t="s">
        <v>1205</v>
      </c>
      <c r="C203" s="24" t="s">
        <v>1206</v>
      </c>
      <c r="D203" s="19" t="s">
        <v>1207</v>
      </c>
      <c r="E203" s="29">
        <v>36385</v>
      </c>
      <c r="F203" s="26">
        <v>46112</v>
      </c>
      <c r="G203" s="23">
        <v>4171600093</v>
      </c>
      <c r="H203" s="30" t="s">
        <v>1208</v>
      </c>
      <c r="I203" s="19" t="s">
        <v>1017</v>
      </c>
      <c r="J203" s="19" t="s">
        <v>1209</v>
      </c>
      <c r="K203" s="19" t="s">
        <v>1210</v>
      </c>
    </row>
    <row r="204" spans="1:11" ht="30" customHeight="1">
      <c r="A204" s="24" t="s">
        <v>1211</v>
      </c>
      <c r="B204" s="23" t="s">
        <v>1212</v>
      </c>
      <c r="C204" s="24" t="s">
        <v>1213</v>
      </c>
      <c r="D204" s="19" t="s">
        <v>1214</v>
      </c>
      <c r="E204" s="29">
        <v>45017</v>
      </c>
      <c r="F204" s="26">
        <v>47208</v>
      </c>
      <c r="G204" s="23">
        <v>4151680065</v>
      </c>
      <c r="H204" s="30" t="s">
        <v>1215</v>
      </c>
      <c r="I204" s="19" t="s">
        <v>1017</v>
      </c>
      <c r="J204" s="19" t="s">
        <v>1209</v>
      </c>
      <c r="K204" s="19" t="s">
        <v>1216</v>
      </c>
    </row>
    <row r="205" spans="1:11" ht="30" customHeight="1">
      <c r="A205" s="24" t="s">
        <v>1217</v>
      </c>
      <c r="B205" s="23" t="s">
        <v>1218</v>
      </c>
      <c r="C205" s="24" t="s">
        <v>1219</v>
      </c>
      <c r="D205" s="19" t="s">
        <v>1220</v>
      </c>
      <c r="E205" s="29">
        <v>38869</v>
      </c>
      <c r="F205" s="26">
        <v>47634</v>
      </c>
      <c r="G205" s="19">
        <v>4111610061</v>
      </c>
      <c r="H205" s="30" t="s">
        <v>1221</v>
      </c>
      <c r="I205" s="19" t="s">
        <v>1017</v>
      </c>
      <c r="J205" s="19" t="s">
        <v>1209</v>
      </c>
      <c r="K205" s="19" t="s">
        <v>1222</v>
      </c>
    </row>
    <row r="206" spans="1:11" ht="30" customHeight="1">
      <c r="A206" s="24" t="s">
        <v>1223</v>
      </c>
      <c r="B206" s="23" t="s">
        <v>1224</v>
      </c>
      <c r="C206" s="24" t="s">
        <v>1225</v>
      </c>
      <c r="D206" s="19" t="s">
        <v>1226</v>
      </c>
      <c r="E206" s="29">
        <v>44429</v>
      </c>
      <c r="F206" s="26">
        <v>46619</v>
      </c>
      <c r="G206" s="23">
        <v>4171600671</v>
      </c>
      <c r="H206" s="30" t="s">
        <v>1227</v>
      </c>
      <c r="I206" s="19" t="s">
        <v>1017</v>
      </c>
      <c r="J206" s="19" t="s">
        <v>1228</v>
      </c>
      <c r="K206" s="19" t="s">
        <v>1226</v>
      </c>
    </row>
    <row r="207" spans="1:11" ht="30" customHeight="1">
      <c r="A207" s="24" t="s">
        <v>1229</v>
      </c>
      <c r="B207" s="23" t="s">
        <v>1230</v>
      </c>
      <c r="C207" s="24" t="s">
        <v>1231</v>
      </c>
      <c r="D207" s="19" t="s">
        <v>1232</v>
      </c>
      <c r="E207" s="29">
        <v>36385</v>
      </c>
      <c r="F207" s="26">
        <v>46112</v>
      </c>
      <c r="G207" s="23">
        <v>4171600028</v>
      </c>
      <c r="H207" s="30" t="s">
        <v>1233</v>
      </c>
      <c r="I207" s="19" t="s">
        <v>1017</v>
      </c>
      <c r="J207" s="19" t="s">
        <v>1209</v>
      </c>
      <c r="K207" s="19" t="s">
        <v>1234</v>
      </c>
    </row>
    <row r="208" spans="1:11" ht="30" customHeight="1">
      <c r="A208" s="24" t="s">
        <v>1235</v>
      </c>
      <c r="B208" s="23" t="s">
        <v>1236</v>
      </c>
      <c r="C208" s="24" t="s">
        <v>1237</v>
      </c>
      <c r="D208" s="19" t="s">
        <v>1238</v>
      </c>
      <c r="E208" s="29">
        <v>36385</v>
      </c>
      <c r="F208" s="26">
        <v>46112</v>
      </c>
      <c r="G208" s="23">
        <v>4151680024</v>
      </c>
      <c r="H208" s="30" t="s">
        <v>1239</v>
      </c>
      <c r="I208" s="19" t="s">
        <v>1017</v>
      </c>
      <c r="J208" s="19" t="s">
        <v>1209</v>
      </c>
      <c r="K208" s="19" t="s">
        <v>1240</v>
      </c>
    </row>
    <row r="209" spans="1:11" ht="30" customHeight="1">
      <c r="A209" s="24" t="s">
        <v>1241</v>
      </c>
      <c r="B209" s="23" t="s">
        <v>1242</v>
      </c>
      <c r="C209" s="24" t="s">
        <v>1243</v>
      </c>
      <c r="D209" s="19" t="s">
        <v>1244</v>
      </c>
      <c r="E209" s="29">
        <v>36556</v>
      </c>
      <c r="F209" s="26">
        <v>46112</v>
      </c>
      <c r="G209" s="23">
        <v>4151780022</v>
      </c>
      <c r="H209" s="30" t="s">
        <v>1245</v>
      </c>
      <c r="I209" s="19" t="s">
        <v>1017</v>
      </c>
      <c r="J209" s="19" t="s">
        <v>1246</v>
      </c>
      <c r="K209" s="19" t="s">
        <v>1247</v>
      </c>
    </row>
    <row r="210" spans="1:11" ht="30" customHeight="1">
      <c r="A210" s="24" t="s">
        <v>1248</v>
      </c>
      <c r="B210" s="23" t="s">
        <v>1249</v>
      </c>
      <c r="C210" s="24" t="s">
        <v>1250</v>
      </c>
      <c r="D210" s="19" t="s">
        <v>1251</v>
      </c>
      <c r="E210" s="29">
        <v>38808</v>
      </c>
      <c r="F210" s="26">
        <v>47573</v>
      </c>
      <c r="G210" s="23">
        <v>4161790029</v>
      </c>
      <c r="H210" s="30" t="s">
        <v>1252</v>
      </c>
      <c r="I210" s="19" t="s">
        <v>1017</v>
      </c>
      <c r="J210" s="19" t="s">
        <v>1246</v>
      </c>
      <c r="K210" s="19" t="s">
        <v>1253</v>
      </c>
    </row>
    <row r="211" spans="1:11" s="6" customFormat="1" ht="30" customHeight="1">
      <c r="A211" s="24" t="s">
        <v>1254</v>
      </c>
      <c r="B211" s="23" t="s">
        <v>1255</v>
      </c>
      <c r="C211" s="24" t="s">
        <v>1256</v>
      </c>
      <c r="D211" s="19" t="s">
        <v>1257</v>
      </c>
      <c r="E211" s="29">
        <v>36385</v>
      </c>
      <c r="F211" s="26">
        <v>46112</v>
      </c>
      <c r="G211" s="19">
        <v>4171700026</v>
      </c>
      <c r="H211" s="30" t="s">
        <v>1258</v>
      </c>
      <c r="I211" s="19" t="s">
        <v>1017</v>
      </c>
      <c r="J211" s="19" t="s">
        <v>1246</v>
      </c>
      <c r="K211" s="19" t="s">
        <v>1259</v>
      </c>
    </row>
    <row r="212" spans="1:11" ht="30" customHeight="1">
      <c r="A212" s="24" t="s">
        <v>1260</v>
      </c>
      <c r="B212" s="23" t="s">
        <v>1261</v>
      </c>
      <c r="C212" s="24" t="s">
        <v>1262</v>
      </c>
      <c r="D212" s="19" t="s">
        <v>1263</v>
      </c>
      <c r="E212" s="29">
        <v>36385</v>
      </c>
      <c r="F212" s="26">
        <v>46112</v>
      </c>
      <c r="G212" s="23">
        <v>4170500021</v>
      </c>
      <c r="H212" s="30" t="s">
        <v>1264</v>
      </c>
      <c r="I212" s="19" t="s">
        <v>1265</v>
      </c>
      <c r="J212" s="19" t="s">
        <v>1266</v>
      </c>
      <c r="K212" s="19" t="s">
        <v>1267</v>
      </c>
    </row>
    <row r="213" spans="1:11" ht="30" customHeight="1">
      <c r="A213" s="24" t="s">
        <v>1268</v>
      </c>
      <c r="B213" s="23" t="s">
        <v>1269</v>
      </c>
      <c r="C213" s="24" t="s">
        <v>1270</v>
      </c>
      <c r="D213" s="19" t="s">
        <v>1271</v>
      </c>
      <c r="E213" s="29">
        <v>38504</v>
      </c>
      <c r="F213" s="26">
        <v>47269</v>
      </c>
      <c r="G213" s="23">
        <v>4170500286</v>
      </c>
      <c r="H213" s="30" t="s">
        <v>1272</v>
      </c>
      <c r="I213" s="19" t="s">
        <v>1265</v>
      </c>
      <c r="J213" s="19" t="s">
        <v>1266</v>
      </c>
      <c r="K213" s="19" t="s">
        <v>1273</v>
      </c>
    </row>
    <row r="214" spans="1:11" ht="30" customHeight="1">
      <c r="A214" s="24" t="s">
        <v>1274</v>
      </c>
      <c r="B214" s="23" t="s">
        <v>1275</v>
      </c>
      <c r="C214" s="24" t="s">
        <v>1276</v>
      </c>
      <c r="D214" s="19" t="s">
        <v>1277</v>
      </c>
      <c r="E214" s="29">
        <v>36385</v>
      </c>
      <c r="F214" s="26">
        <v>46112</v>
      </c>
      <c r="G214" s="23">
        <v>4170500039</v>
      </c>
      <c r="H214" s="30" t="s">
        <v>1278</v>
      </c>
      <c r="I214" s="19" t="s">
        <v>1265</v>
      </c>
      <c r="J214" s="19" t="s">
        <v>1266</v>
      </c>
      <c r="K214" s="19" t="s">
        <v>1279</v>
      </c>
    </row>
    <row r="215" spans="1:11" ht="30" customHeight="1">
      <c r="A215" s="24" t="s">
        <v>1280</v>
      </c>
      <c r="B215" s="23" t="s">
        <v>1281</v>
      </c>
      <c r="C215" s="24" t="s">
        <v>1282</v>
      </c>
      <c r="D215" s="19" t="s">
        <v>1283</v>
      </c>
      <c r="E215" s="29">
        <v>36385</v>
      </c>
      <c r="F215" s="26">
        <v>46112</v>
      </c>
      <c r="G215" s="23" t="s">
        <v>1284</v>
      </c>
      <c r="H215" s="30" t="s">
        <v>1285</v>
      </c>
      <c r="I215" s="19" t="s">
        <v>1265</v>
      </c>
      <c r="J215" s="19" t="s">
        <v>1266</v>
      </c>
      <c r="K215" s="19" t="s">
        <v>1286</v>
      </c>
    </row>
    <row r="216" spans="1:11" ht="30" customHeight="1">
      <c r="A216" s="24" t="s">
        <v>1287</v>
      </c>
      <c r="B216" s="23" t="s">
        <v>1288</v>
      </c>
      <c r="C216" s="24" t="s">
        <v>1289</v>
      </c>
      <c r="D216" s="19" t="s">
        <v>1290</v>
      </c>
      <c r="E216" s="29">
        <v>36556</v>
      </c>
      <c r="F216" s="26">
        <v>46112</v>
      </c>
      <c r="G216" s="23">
        <v>4110511369</v>
      </c>
      <c r="H216" s="30" t="s">
        <v>1291</v>
      </c>
      <c r="I216" s="19" t="s">
        <v>1265</v>
      </c>
      <c r="J216" s="19" t="s">
        <v>1266</v>
      </c>
      <c r="K216" s="19" t="s">
        <v>1292</v>
      </c>
    </row>
    <row r="217" spans="1:11" ht="27" customHeight="1">
      <c r="A217" s="24" t="s">
        <v>1293</v>
      </c>
      <c r="B217" s="19" t="s">
        <v>1294</v>
      </c>
      <c r="C217" s="24" t="s">
        <v>1295</v>
      </c>
      <c r="D217" s="19" t="s">
        <v>1296</v>
      </c>
      <c r="E217" s="29">
        <v>41306</v>
      </c>
      <c r="F217" s="33">
        <v>47879</v>
      </c>
      <c r="G217" s="19">
        <v>4170500724</v>
      </c>
      <c r="H217" s="30" t="s">
        <v>1297</v>
      </c>
      <c r="I217" s="19" t="s">
        <v>1265</v>
      </c>
      <c r="J217" s="19" t="s">
        <v>1266</v>
      </c>
      <c r="K217" s="19" t="s">
        <v>1298</v>
      </c>
    </row>
    <row r="218" spans="1:11" ht="30" customHeight="1">
      <c r="A218" s="24" t="s">
        <v>1299</v>
      </c>
      <c r="B218" s="23" t="s">
        <v>1300</v>
      </c>
      <c r="C218" s="24" t="s">
        <v>1301</v>
      </c>
      <c r="D218" s="19" t="s">
        <v>1302</v>
      </c>
      <c r="E218" s="29">
        <v>36385</v>
      </c>
      <c r="F218" s="26">
        <v>46112</v>
      </c>
      <c r="G218" s="19">
        <v>4170500013</v>
      </c>
      <c r="H218" s="30" t="s">
        <v>1303</v>
      </c>
      <c r="I218" s="19" t="s">
        <v>1265</v>
      </c>
      <c r="J218" s="19" t="s">
        <v>1266</v>
      </c>
      <c r="K218" s="19" t="s">
        <v>1304</v>
      </c>
    </row>
    <row r="219" spans="1:11" ht="30" customHeight="1">
      <c r="A219" s="24" t="s">
        <v>1305</v>
      </c>
      <c r="B219" s="23" t="s">
        <v>1300</v>
      </c>
      <c r="C219" s="24" t="s">
        <v>1306</v>
      </c>
      <c r="D219" s="19" t="s">
        <v>1307</v>
      </c>
      <c r="E219" s="31">
        <v>43983</v>
      </c>
      <c r="F219" s="52">
        <v>46173</v>
      </c>
      <c r="G219" s="19">
        <v>4170500997</v>
      </c>
      <c r="H219" s="44" t="s">
        <v>1308</v>
      </c>
      <c r="I219" s="19" t="s">
        <v>1265</v>
      </c>
      <c r="J219" s="19" t="s">
        <v>1309</v>
      </c>
      <c r="K219" s="19"/>
    </row>
    <row r="220" spans="1:11" ht="30" customHeight="1">
      <c r="A220" s="24" t="s">
        <v>1310</v>
      </c>
      <c r="B220" s="23" t="s">
        <v>1311</v>
      </c>
      <c r="C220" s="24" t="s">
        <v>1312</v>
      </c>
      <c r="D220" s="19" t="s">
        <v>1313</v>
      </c>
      <c r="E220" s="29">
        <v>39814</v>
      </c>
      <c r="F220" s="26">
        <v>46387</v>
      </c>
      <c r="G220" s="19">
        <v>4170500484</v>
      </c>
      <c r="H220" s="30" t="s">
        <v>1314</v>
      </c>
      <c r="I220" s="19" t="s">
        <v>1265</v>
      </c>
      <c r="J220" s="19" t="s">
        <v>1309</v>
      </c>
      <c r="K220" s="19" t="s">
        <v>1313</v>
      </c>
    </row>
    <row r="221" spans="1:11" ht="30" customHeight="1">
      <c r="A221" s="24" t="s">
        <v>1315</v>
      </c>
      <c r="B221" s="23" t="s">
        <v>1316</v>
      </c>
      <c r="C221" s="24" t="s">
        <v>1317</v>
      </c>
      <c r="D221" s="19" t="s">
        <v>1318</v>
      </c>
      <c r="E221" s="29">
        <v>39173</v>
      </c>
      <c r="F221" s="26">
        <v>45747</v>
      </c>
      <c r="G221" s="19">
        <v>4170500245</v>
      </c>
      <c r="H221" s="30" t="s">
        <v>1319</v>
      </c>
      <c r="I221" s="19" t="s">
        <v>1265</v>
      </c>
      <c r="J221" s="19" t="s">
        <v>1309</v>
      </c>
      <c r="K221" s="19" t="s">
        <v>1320</v>
      </c>
    </row>
    <row r="222" spans="1:11" ht="30" customHeight="1">
      <c r="A222" s="24" t="s">
        <v>1321</v>
      </c>
      <c r="B222" s="23" t="s">
        <v>1322</v>
      </c>
      <c r="C222" s="24" t="s">
        <v>1323</v>
      </c>
      <c r="D222" s="19" t="s">
        <v>1324</v>
      </c>
      <c r="E222" s="29">
        <v>40695</v>
      </c>
      <c r="F222" s="26">
        <v>47269</v>
      </c>
      <c r="G222" s="19">
        <v>4170500591</v>
      </c>
      <c r="H222" s="30" t="s">
        <v>1325</v>
      </c>
      <c r="I222" s="19" t="s">
        <v>1265</v>
      </c>
      <c r="J222" s="19" t="s">
        <v>1309</v>
      </c>
      <c r="K222" s="19" t="s">
        <v>1326</v>
      </c>
    </row>
    <row r="223" spans="1:11" ht="30" customHeight="1">
      <c r="A223" s="24" t="s">
        <v>1327</v>
      </c>
      <c r="B223" s="23" t="s">
        <v>1328</v>
      </c>
      <c r="C223" s="24" t="s">
        <v>1329</v>
      </c>
      <c r="D223" s="19" t="s">
        <v>1330</v>
      </c>
      <c r="E223" s="33">
        <v>42856</v>
      </c>
      <c r="F223" s="33">
        <v>47238</v>
      </c>
      <c r="G223" s="32">
        <v>4170500930</v>
      </c>
      <c r="H223" s="30" t="s">
        <v>1331</v>
      </c>
      <c r="I223" s="19" t="s">
        <v>1265</v>
      </c>
      <c r="J223" s="19" t="s">
        <v>1266</v>
      </c>
      <c r="K223" s="19" t="s">
        <v>1332</v>
      </c>
    </row>
    <row r="224" spans="1:11" ht="30" customHeight="1">
      <c r="A224" s="24" t="s">
        <v>1333</v>
      </c>
      <c r="B224" s="50" t="s">
        <v>1334</v>
      </c>
      <c r="C224" s="24" t="s">
        <v>1335</v>
      </c>
      <c r="D224" s="32" t="s">
        <v>1336</v>
      </c>
      <c r="E224" s="33">
        <v>42795</v>
      </c>
      <c r="F224" s="33">
        <v>47177</v>
      </c>
      <c r="G224" s="32">
        <v>4170500922</v>
      </c>
      <c r="H224" s="30" t="s">
        <v>1337</v>
      </c>
      <c r="I224" s="19" t="s">
        <v>1265</v>
      </c>
      <c r="J224" s="32" t="s">
        <v>1309</v>
      </c>
      <c r="K224" s="32" t="s">
        <v>1338</v>
      </c>
    </row>
    <row r="225" spans="1:11" ht="30" customHeight="1">
      <c r="A225" s="24" t="s">
        <v>1339</v>
      </c>
      <c r="B225" s="50" t="s">
        <v>1340</v>
      </c>
      <c r="C225" s="24" t="s">
        <v>1341</v>
      </c>
      <c r="D225" s="32" t="s">
        <v>1342</v>
      </c>
      <c r="E225" s="33">
        <v>43252</v>
      </c>
      <c r="F225" s="33">
        <v>47634</v>
      </c>
      <c r="G225" s="32">
        <v>4170500948</v>
      </c>
      <c r="H225" s="30" t="s">
        <v>1343</v>
      </c>
      <c r="I225" s="19" t="s">
        <v>1265</v>
      </c>
      <c r="J225" s="32" t="s">
        <v>1309</v>
      </c>
      <c r="K225" s="32" t="s">
        <v>1342</v>
      </c>
    </row>
    <row r="226" spans="1:11" ht="30" customHeight="1">
      <c r="A226" s="24" t="s">
        <v>1344</v>
      </c>
      <c r="B226" s="23" t="s">
        <v>1345</v>
      </c>
      <c r="C226" s="24" t="s">
        <v>1346</v>
      </c>
      <c r="D226" s="19" t="s">
        <v>1347</v>
      </c>
      <c r="E226" s="29">
        <v>36385</v>
      </c>
      <c r="F226" s="26">
        <v>46112</v>
      </c>
      <c r="G226" s="23">
        <v>4150580019</v>
      </c>
      <c r="H226" s="30" t="s">
        <v>1348</v>
      </c>
      <c r="I226" s="19" t="s">
        <v>1265</v>
      </c>
      <c r="J226" s="19" t="s">
        <v>1266</v>
      </c>
      <c r="K226" s="19" t="s">
        <v>1349</v>
      </c>
    </row>
    <row r="227" spans="1:11" ht="30" customHeight="1">
      <c r="A227" s="24" t="s">
        <v>1350</v>
      </c>
      <c r="B227" s="23" t="s">
        <v>1351</v>
      </c>
      <c r="C227" s="24" t="s">
        <v>1352</v>
      </c>
      <c r="D227" s="19" t="s">
        <v>1353</v>
      </c>
      <c r="E227" s="29">
        <v>39052</v>
      </c>
      <c r="F227" s="26">
        <v>47817</v>
      </c>
      <c r="G227" s="23" t="s">
        <v>1354</v>
      </c>
      <c r="H227" s="30" t="s">
        <v>1355</v>
      </c>
      <c r="I227" s="19" t="s">
        <v>1265</v>
      </c>
      <c r="J227" s="19" t="s">
        <v>1309</v>
      </c>
      <c r="K227" s="19" t="s">
        <v>1356</v>
      </c>
    </row>
    <row r="228" spans="1:11" ht="30" customHeight="1">
      <c r="A228" s="24" t="s">
        <v>1357</v>
      </c>
      <c r="B228" s="19" t="s">
        <v>1358</v>
      </c>
      <c r="C228" s="24" t="s">
        <v>1359</v>
      </c>
      <c r="D228" s="19" t="s">
        <v>1360</v>
      </c>
      <c r="E228" s="29">
        <v>41030</v>
      </c>
      <c r="F228" s="26">
        <v>47603</v>
      </c>
      <c r="G228" s="19">
        <v>4171500152</v>
      </c>
      <c r="H228" s="30" t="s">
        <v>1361</v>
      </c>
      <c r="I228" s="19" t="s">
        <v>1265</v>
      </c>
      <c r="J228" s="19" t="s">
        <v>1362</v>
      </c>
      <c r="K228" s="19" t="s">
        <v>1363</v>
      </c>
    </row>
    <row r="229" spans="1:11" ht="30" customHeight="1">
      <c r="A229" s="24" t="s">
        <v>1364</v>
      </c>
      <c r="B229" s="23" t="s">
        <v>1365</v>
      </c>
      <c r="C229" s="24" t="s">
        <v>1366</v>
      </c>
      <c r="D229" s="19" t="s">
        <v>1367</v>
      </c>
      <c r="E229" s="29">
        <v>39661</v>
      </c>
      <c r="F229" s="26">
        <v>46234</v>
      </c>
      <c r="G229" s="19">
        <v>4171500095</v>
      </c>
      <c r="H229" s="30" t="s">
        <v>1364</v>
      </c>
      <c r="I229" s="19" t="s">
        <v>1265</v>
      </c>
      <c r="J229" s="19" t="s">
        <v>1362</v>
      </c>
      <c r="K229" s="19" t="s">
        <v>1368</v>
      </c>
    </row>
    <row r="230" spans="1:11" ht="30" customHeight="1">
      <c r="A230" s="24" t="s">
        <v>1369</v>
      </c>
      <c r="B230" s="23" t="s">
        <v>1370</v>
      </c>
      <c r="C230" s="24" t="s">
        <v>1371</v>
      </c>
      <c r="D230" s="19" t="s">
        <v>1372</v>
      </c>
      <c r="E230" s="29">
        <v>38777</v>
      </c>
      <c r="F230" s="26">
        <v>47542</v>
      </c>
      <c r="G230" s="23">
        <v>4171500012</v>
      </c>
      <c r="H230" s="30" t="s">
        <v>1373</v>
      </c>
      <c r="I230" s="19" t="s">
        <v>1265</v>
      </c>
      <c r="J230" s="19" t="s">
        <v>1362</v>
      </c>
      <c r="K230" s="19" t="s">
        <v>1374</v>
      </c>
    </row>
    <row r="231" spans="1:11" ht="30" customHeight="1">
      <c r="A231" s="24" t="s">
        <v>1375</v>
      </c>
      <c r="B231" s="23" t="s">
        <v>1376</v>
      </c>
      <c r="C231" s="24" t="s">
        <v>1377</v>
      </c>
      <c r="D231" s="19" t="s">
        <v>1378</v>
      </c>
      <c r="E231" s="29">
        <v>36556</v>
      </c>
      <c r="F231" s="26">
        <v>46112</v>
      </c>
      <c r="G231" s="23">
        <v>4151580018</v>
      </c>
      <c r="H231" s="30" t="s">
        <v>1379</v>
      </c>
      <c r="I231" s="19" t="s">
        <v>1265</v>
      </c>
      <c r="J231" s="19" t="s">
        <v>1362</v>
      </c>
      <c r="K231" s="19" t="s">
        <v>1380</v>
      </c>
    </row>
    <row r="232" spans="1:11" ht="30" customHeight="1">
      <c r="A232" s="27" t="s">
        <v>1381</v>
      </c>
      <c r="B232" s="28" t="s">
        <v>1382</v>
      </c>
      <c r="C232" s="27" t="s">
        <v>1383</v>
      </c>
      <c r="D232" s="20" t="s">
        <v>1384</v>
      </c>
      <c r="E232" s="26">
        <v>36982</v>
      </c>
      <c r="F232" s="26">
        <v>46112</v>
      </c>
      <c r="G232" s="20">
        <v>4171500137</v>
      </c>
      <c r="H232" s="27" t="s">
        <v>1385</v>
      </c>
      <c r="I232" s="19" t="s">
        <v>1265</v>
      </c>
      <c r="J232" s="19" t="s">
        <v>1362</v>
      </c>
      <c r="K232" s="20" t="s">
        <v>1386</v>
      </c>
    </row>
  </sheetData>
  <autoFilter ref="A2:K232" xr:uid="{C231D42C-A7A6-42CD-9766-FDA25998B0D4}"/>
  <phoneticPr fontId="3"/>
  <dataValidations count="1">
    <dataValidation type="list" allowBlank="1" showInputMessage="1" showErrorMessage="1" sqref="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xr:uid="{9FC89D54-7FF8-4896-B209-4D0B8D9C8139}">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6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2025-03-10T07:33:57Z</dcterms:created>
  <dcterms:modified xsi:type="dcterms:W3CDTF">2025-03-10T07:34:17Z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