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1150178\Desktop\"/>
    </mc:Choice>
  </mc:AlternateContent>
  <xr:revisionPtr revIDLastSave="0" documentId="8_{2100CA40-45DE-46FE-B052-536ECCBC776C}" xr6:coauthVersionLast="47" xr6:coauthVersionMax="47" xr10:uidLastSave="{00000000-0000-0000-0000-000000000000}"/>
  <bookViews>
    <workbookView xWindow="6144" yWindow="2892" windowWidth="14604" windowHeight="13116" xr2:uid="{007F234E-8D0D-4A4C-85A3-D57CF75D19BC}"/>
  </bookViews>
  <sheets>
    <sheet name="居宅サービス" sheetId="1" r:id="rId1"/>
  </sheets>
  <definedNames>
    <definedName name="_xlnm._FilterDatabase" localSheetId="0" hidden="1">居宅サービス!$A$2:$M$812</definedName>
    <definedName name="HTML_CodePage" hidden="1">932</definedName>
    <definedName name="HTML_Control" localSheetId="0" hidden="1">{"'一覧9.30'!$A$1:$D$11"}</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Titles" localSheetId="0">居宅サービス!$2:$2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<sst xmlns="http://schemas.openxmlformats.org/spreadsheetml/2006/main" count="7201" uniqueCount="3804">
  <si>
    <t>○指定居宅サービス事業所一覧</t>
    <rPh sb="1" eb="3">
      <t>シテイ</t>
    </rPh>
    <rPh sb="3" eb="5">
      <t>キョタク</t>
    </rPh>
    <rPh sb="9" eb="10">
      <t>コト</t>
    </rPh>
    <rPh sb="11" eb="12">
      <t>ショ</t>
    </rPh>
    <phoneticPr fontId="3"/>
  </si>
  <si>
    <t>事  業  所  名</t>
    <phoneticPr fontId="3"/>
  </si>
  <si>
    <t>〒</t>
    <phoneticPr fontId="3"/>
  </si>
  <si>
    <t>所  在  地</t>
    <phoneticPr fontId="3"/>
  </si>
  <si>
    <t>実施ｻｰﾋﾞｽ</t>
    <rPh sb="0" eb="1">
      <t>ジツ</t>
    </rPh>
    <phoneticPr fontId="3"/>
  </si>
  <si>
    <t>利用定員</t>
    <rPh sb="0" eb="2">
      <t>リヨウ</t>
    </rPh>
    <rPh sb="2" eb="4">
      <t>テイイン</t>
    </rPh>
    <phoneticPr fontId="3"/>
  </si>
  <si>
    <t>電話番号</t>
  </si>
  <si>
    <t>当初指定年月日</t>
    <rPh sb="0" eb="2">
      <t>トウショ</t>
    </rPh>
    <phoneticPr fontId="3"/>
  </si>
  <si>
    <t>指定有効期限</t>
    <rPh sb="0" eb="2">
      <t>シテイ</t>
    </rPh>
    <rPh sb="2" eb="4">
      <t>ユウコウ</t>
    </rPh>
    <rPh sb="4" eb="6">
      <t>キゲン</t>
    </rPh>
    <phoneticPr fontId="3"/>
  </si>
  <si>
    <t>事業所番号</t>
    <phoneticPr fontId="3"/>
  </si>
  <si>
    <t>開　設　者  名</t>
    <rPh sb="0" eb="3">
      <t>カイセツ</t>
    </rPh>
    <rPh sb="4" eb="5">
      <t>シャ</t>
    </rPh>
    <phoneticPr fontId="3"/>
  </si>
  <si>
    <t>圏域（HP用）</t>
    <rPh sb="0" eb="2">
      <t>ケンイキ</t>
    </rPh>
    <rPh sb="5" eb="6">
      <t>ヨウ</t>
    </rPh>
    <phoneticPr fontId="3"/>
  </si>
  <si>
    <t>市町村</t>
  </si>
  <si>
    <t>FAX番号</t>
  </si>
  <si>
    <t>訪問介護ひまわり</t>
    <phoneticPr fontId="3"/>
  </si>
  <si>
    <t>840-0801</t>
  </si>
  <si>
    <t>佐賀市駅前中央二丁目９番１号　</t>
    <phoneticPr fontId="3"/>
  </si>
  <si>
    <t>訪問介護</t>
  </si>
  <si>
    <t>0952-36-7075</t>
  </si>
  <si>
    <t>4170101564</t>
    <phoneticPr fontId="3"/>
  </si>
  <si>
    <t>株式会社四季</t>
    <rPh sb="0" eb="4">
      <t>カブシキガイシャ</t>
    </rPh>
    <rPh sb="4" eb="6">
      <t>シキ</t>
    </rPh>
    <phoneticPr fontId="3"/>
  </si>
  <si>
    <t>佐賀中部</t>
  </si>
  <si>
    <t>佐賀市</t>
  </si>
  <si>
    <t>0952-36-7085</t>
  </si>
  <si>
    <t>ヘルパーステーション　わふう</t>
  </si>
  <si>
    <t>840-0041</t>
  </si>
  <si>
    <t>佐賀市城内二丁目１１番７号</t>
  </si>
  <si>
    <t>0952-38-5929</t>
  </si>
  <si>
    <t>合同会社　和風</t>
  </si>
  <si>
    <t>佐賀市</t>
    <rPh sb="0" eb="3">
      <t>サガシ</t>
    </rPh>
    <phoneticPr fontId="3"/>
  </si>
  <si>
    <t>ホームヘルプサービス杏の樹</t>
    <rPh sb="10" eb="11">
      <t>アンズ</t>
    </rPh>
    <rPh sb="12" eb="13">
      <t>キ</t>
    </rPh>
    <phoneticPr fontId="3"/>
  </si>
  <si>
    <t>840-0021</t>
    <phoneticPr fontId="3"/>
  </si>
  <si>
    <t>佐賀市鬼丸町１５番３８号</t>
    <phoneticPr fontId="3"/>
  </si>
  <si>
    <t>0952-40-1101</t>
    <phoneticPr fontId="3"/>
  </si>
  <si>
    <t>社会福祉法人ナイスランド北方</t>
    <phoneticPr fontId="3"/>
  </si>
  <si>
    <t>0952-27-0811</t>
    <phoneticPr fontId="3"/>
  </si>
  <si>
    <t>はなまる訪問介護</t>
  </si>
  <si>
    <t>849-0935</t>
  </si>
  <si>
    <t>佐賀市八戸溝三丁目７番８号</t>
  </si>
  <si>
    <t>訪問介護</t>
    <rPh sb="0" eb="4">
      <t>ホウモンカイゴ</t>
    </rPh>
    <phoneticPr fontId="3"/>
  </si>
  <si>
    <t>0952-36-5877</t>
  </si>
  <si>
    <t>京花株式会社</t>
  </si>
  <si>
    <t>0952-36-5878</t>
  </si>
  <si>
    <t>訪問介護ステーションエバーグリーン</t>
    <phoneticPr fontId="3"/>
  </si>
  <si>
    <t>840-0861</t>
  </si>
  <si>
    <t>佐賀市嘉瀬町大字中原１９６５番地１</t>
    <phoneticPr fontId="3"/>
  </si>
  <si>
    <t>0952-22-2300</t>
  </si>
  <si>
    <t>医療法人長生会</t>
    <phoneticPr fontId="3"/>
  </si>
  <si>
    <t>0952-23-0535</t>
  </si>
  <si>
    <t>扇寿荘訪問介護センター</t>
    <phoneticPr fontId="3"/>
  </si>
  <si>
    <t>佐賀市嘉瀬町大字中原２５８５番地</t>
    <phoneticPr fontId="3"/>
  </si>
  <si>
    <t>0952-28-6166</t>
  </si>
  <si>
    <t>社会福祉法人扇寿会</t>
    <phoneticPr fontId="3"/>
  </si>
  <si>
    <t>0952-28-6163</t>
  </si>
  <si>
    <t>訪問介護よからいふ</t>
  </si>
  <si>
    <t>840-2212</t>
  </si>
  <si>
    <t>佐賀市川副町大字犬井道８９２番地１</t>
  </si>
  <si>
    <t>0952-45-2888</t>
  </si>
  <si>
    <t>株式会社よからいふ</t>
  </si>
  <si>
    <t>0952-45-2889</t>
  </si>
  <si>
    <t>ヘルパーステーション　あいあい</t>
  </si>
  <si>
    <t>840-2203</t>
  </si>
  <si>
    <t>佐賀市川副町大字早津江１８８番地５</t>
  </si>
  <si>
    <t>0952-45-8282</t>
  </si>
  <si>
    <t>社会福祉法人楠の木会</t>
    <phoneticPr fontId="3"/>
  </si>
  <si>
    <t>けやき荘ホームヘルプサービス</t>
    <phoneticPr fontId="3"/>
  </si>
  <si>
    <t>840-2201</t>
  </si>
  <si>
    <t>佐賀市川副町大字福富８２８番地１</t>
    <rPh sb="2" eb="3">
      <t>シ</t>
    </rPh>
    <phoneticPr fontId="3"/>
  </si>
  <si>
    <t>0952-20-3140</t>
    <phoneticPr fontId="3"/>
  </si>
  <si>
    <t>社会福祉法人こもれび会</t>
    <phoneticPr fontId="3"/>
  </si>
  <si>
    <t>0952-45-2942</t>
  </si>
  <si>
    <t>ホームヘルプサービス吉原</t>
    <phoneticPr fontId="3"/>
  </si>
  <si>
    <t>840-0013</t>
    <phoneticPr fontId="3"/>
  </si>
  <si>
    <t>佐賀市北川副町大字新郷６５４番地１</t>
    <phoneticPr fontId="3"/>
  </si>
  <si>
    <t>0952-25-0231</t>
    <phoneticPr fontId="3"/>
  </si>
  <si>
    <t>医療法人智仁会</t>
    <phoneticPr fontId="3"/>
  </si>
  <si>
    <t>0952-26-6699</t>
    <phoneticPr fontId="3"/>
  </si>
  <si>
    <t>介護　かんろ</t>
  </si>
  <si>
    <t>840-0013</t>
  </si>
  <si>
    <t>佐賀市北川副町大字新郷７８１番地</t>
  </si>
  <si>
    <t>0952-23-3370</t>
  </si>
  <si>
    <t>一般社団法人ライフナビゲート</t>
    <rPh sb="0" eb="6">
      <t>イッパンシャダンホウジン</t>
    </rPh>
    <phoneticPr fontId="3"/>
  </si>
  <si>
    <t>つぼみ荘ホームヘルプサービスチーム</t>
    <phoneticPr fontId="3"/>
  </si>
  <si>
    <t>840-0012</t>
  </si>
  <si>
    <t>佐賀市北川副町大字光法１４８０番地２</t>
    <rPh sb="3" eb="4">
      <t>キタ</t>
    </rPh>
    <rPh sb="4" eb="6">
      <t>カワソエ</t>
    </rPh>
    <phoneticPr fontId="3"/>
  </si>
  <si>
    <t>0952-25-2803</t>
  </si>
  <si>
    <t>社会福祉法人つぼみ会</t>
    <phoneticPr fontId="3"/>
  </si>
  <si>
    <t>0952-29-9311</t>
  </si>
  <si>
    <t>ちとせヘルパーステーション</t>
    <phoneticPr fontId="3"/>
  </si>
  <si>
    <t>佐賀市北川副町大字光法１７７７番地８</t>
    <rPh sb="0" eb="3">
      <t>サガシ</t>
    </rPh>
    <rPh sb="3" eb="4">
      <t>キタ</t>
    </rPh>
    <rPh sb="4" eb="6">
      <t>カワソエ</t>
    </rPh>
    <rPh sb="6" eb="7">
      <t>マチ</t>
    </rPh>
    <rPh sb="7" eb="9">
      <t>オオアザ</t>
    </rPh>
    <rPh sb="9" eb="11">
      <t>ミツノリ</t>
    </rPh>
    <rPh sb="15" eb="17">
      <t>バンチ</t>
    </rPh>
    <phoneticPr fontId="3"/>
  </si>
  <si>
    <t>訪問介護</t>
    <rPh sb="0" eb="2">
      <t>ホウモン</t>
    </rPh>
    <rPh sb="2" eb="4">
      <t>カイゴ</t>
    </rPh>
    <phoneticPr fontId="3"/>
  </si>
  <si>
    <t>0952-27-2724</t>
    <phoneticPr fontId="3"/>
  </si>
  <si>
    <t>有限会社千歳</t>
    <rPh sb="4" eb="6">
      <t>チトセ</t>
    </rPh>
    <phoneticPr fontId="3"/>
  </si>
  <si>
    <t>0952-27-2725</t>
    <phoneticPr fontId="3"/>
  </si>
  <si>
    <t>訪問介護事業所わいわい</t>
    <phoneticPr fontId="3"/>
  </si>
  <si>
    <t>849-0906</t>
  </si>
  <si>
    <t>佐賀市金立町大字金立７９９番地</t>
    <rPh sb="6" eb="8">
      <t>オオアザ</t>
    </rPh>
    <phoneticPr fontId="3"/>
  </si>
  <si>
    <t>0952-71-8250</t>
    <phoneticPr fontId="3"/>
  </si>
  <si>
    <t>社会福祉法人佐賀整肢学園</t>
    <phoneticPr fontId="3"/>
  </si>
  <si>
    <t>0952-71-8252</t>
    <phoneticPr fontId="3"/>
  </si>
  <si>
    <t>ホームヘルプサービスすみれ</t>
  </si>
  <si>
    <t>849-0905</t>
  </si>
  <si>
    <t>佐賀市金立町大字千布２３０７番地２</t>
  </si>
  <si>
    <t>訪問介護</t>
    <phoneticPr fontId="3"/>
  </si>
  <si>
    <t>0952-20-0737</t>
    <phoneticPr fontId="3"/>
  </si>
  <si>
    <t>株式会社ケアハウスすみれ</t>
    <rPh sb="0" eb="2">
      <t>カブシキ</t>
    </rPh>
    <rPh sb="2" eb="4">
      <t>カイシャ</t>
    </rPh>
    <phoneticPr fontId="5"/>
  </si>
  <si>
    <t>0952-20-0911</t>
    <phoneticPr fontId="3"/>
  </si>
  <si>
    <t>ホームヘルプサービスチーム桂寿苑</t>
    <phoneticPr fontId="3"/>
  </si>
  <si>
    <t xml:space="preserve">849-0905 </t>
    <phoneticPr fontId="3"/>
  </si>
  <si>
    <t>佐賀市金立町大字千布４０８８番地１</t>
    <phoneticPr fontId="3"/>
  </si>
  <si>
    <t>0952-71-8055</t>
    <phoneticPr fontId="3"/>
  </si>
  <si>
    <t>社会福祉法人凌友会</t>
    <phoneticPr fontId="3"/>
  </si>
  <si>
    <t>0952-98-2863</t>
    <phoneticPr fontId="3"/>
  </si>
  <si>
    <t>きりん訪問介護事業所</t>
  </si>
  <si>
    <t>849-0902</t>
    <phoneticPr fontId="3"/>
  </si>
  <si>
    <t>佐賀市久保泉町大字上和泉２２３２番地１</t>
    <rPh sb="3" eb="5">
      <t>クボ</t>
    </rPh>
    <rPh sb="5" eb="6">
      <t>イズミ</t>
    </rPh>
    <rPh sb="6" eb="7">
      <t>マチ</t>
    </rPh>
    <rPh sb="7" eb="9">
      <t>オオアザ</t>
    </rPh>
    <rPh sb="9" eb="10">
      <t>ウエ</t>
    </rPh>
    <rPh sb="10" eb="11">
      <t>ワ</t>
    </rPh>
    <rPh sb="11" eb="12">
      <t>イズミ</t>
    </rPh>
    <rPh sb="16" eb="18">
      <t>バンチ</t>
    </rPh>
    <phoneticPr fontId="3"/>
  </si>
  <si>
    <t>0952-98-0808</t>
    <phoneticPr fontId="3"/>
  </si>
  <si>
    <t>医療法人長晴会</t>
    <phoneticPr fontId="3"/>
  </si>
  <si>
    <t>0952-98-2224</t>
  </si>
  <si>
    <t>ライフエイドホームヘルプサービス</t>
  </si>
  <si>
    <t>849-0901</t>
  </si>
  <si>
    <t>佐賀市久保泉町大字川久保５４０３番地</t>
    <phoneticPr fontId="3"/>
  </si>
  <si>
    <t>0952-98-3331</t>
    <phoneticPr fontId="3"/>
  </si>
  <si>
    <t>医療法人清友会</t>
    <phoneticPr fontId="3"/>
  </si>
  <si>
    <t>0952-98-2158</t>
  </si>
  <si>
    <t>ニチイケアセンター久保田</t>
    <rPh sb="9" eb="12">
      <t>クボタ</t>
    </rPh>
    <phoneticPr fontId="3"/>
  </si>
  <si>
    <t>849-0201</t>
    <phoneticPr fontId="3"/>
  </si>
  <si>
    <t>佐賀市久保田町大字徳万３４５番地６</t>
    <rPh sb="0" eb="3">
      <t>サガシ</t>
    </rPh>
    <rPh sb="3" eb="7">
      <t>クボタチョウ</t>
    </rPh>
    <rPh sb="7" eb="9">
      <t>オオアザ</t>
    </rPh>
    <rPh sb="9" eb="10">
      <t>トク</t>
    </rPh>
    <rPh sb="10" eb="11">
      <t>マン</t>
    </rPh>
    <rPh sb="14" eb="16">
      <t>バンチ</t>
    </rPh>
    <phoneticPr fontId="3"/>
  </si>
  <si>
    <t>0952-51-3100</t>
    <phoneticPr fontId="3"/>
  </si>
  <si>
    <t>株式会社ニチイ学館</t>
    <rPh sb="0" eb="2">
      <t>カブシキ</t>
    </rPh>
    <rPh sb="2" eb="4">
      <t>カイシャ</t>
    </rPh>
    <rPh sb="7" eb="9">
      <t>ガッカン</t>
    </rPh>
    <phoneticPr fontId="3"/>
  </si>
  <si>
    <t>0952-51-3101</t>
    <phoneticPr fontId="3"/>
  </si>
  <si>
    <t>南鷗荘ホームヘルプサービス</t>
    <rPh sb="1" eb="2">
      <t>オウ</t>
    </rPh>
    <phoneticPr fontId="3"/>
  </si>
  <si>
    <t>849-0202</t>
  </si>
  <si>
    <t>佐賀市久保田町大字久富３４５９番地２</t>
  </si>
  <si>
    <t>0952-68-3399</t>
  </si>
  <si>
    <t>社会福祉法人平成会</t>
    <phoneticPr fontId="3"/>
  </si>
  <si>
    <t>0952-68-2137</t>
  </si>
  <si>
    <t>ヘルパーネット青空</t>
    <rPh sb="7" eb="9">
      <t>アオゾラ</t>
    </rPh>
    <phoneticPr fontId="3"/>
  </si>
  <si>
    <t>849-0805</t>
    <phoneticPr fontId="3"/>
  </si>
  <si>
    <t>佐賀市神野西四丁目１２番１２号</t>
    <rPh sb="0" eb="3">
      <t>サガシ</t>
    </rPh>
    <rPh sb="3" eb="5">
      <t>コウノ</t>
    </rPh>
    <rPh sb="5" eb="6">
      <t>ニシ</t>
    </rPh>
    <rPh sb="6" eb="9">
      <t>ヨンチョウメ</t>
    </rPh>
    <rPh sb="11" eb="12">
      <t>バン</t>
    </rPh>
    <rPh sb="14" eb="15">
      <t>ゴウ</t>
    </rPh>
    <phoneticPr fontId="3"/>
  </si>
  <si>
    <t>0952-31-9208</t>
    <phoneticPr fontId="3"/>
  </si>
  <si>
    <t>有限会社釘本</t>
    <rPh sb="4" eb="6">
      <t>クギモト</t>
    </rPh>
    <phoneticPr fontId="3"/>
  </si>
  <si>
    <t>佐賀市</t>
    <phoneticPr fontId="3"/>
  </si>
  <si>
    <t>0952-31-9207</t>
    <phoneticPr fontId="3"/>
  </si>
  <si>
    <t>アイランドケア</t>
  </si>
  <si>
    <t>840-0804</t>
  </si>
  <si>
    <t>佐賀市神野東二丁目７番２号</t>
    <rPh sb="0" eb="3">
      <t>サガシ</t>
    </rPh>
    <rPh sb="3" eb="4">
      <t>カミ</t>
    </rPh>
    <rPh sb="4" eb="5">
      <t>ノ</t>
    </rPh>
    <rPh sb="5" eb="6">
      <t>ヒガシ</t>
    </rPh>
    <rPh sb="6" eb="7">
      <t>２</t>
    </rPh>
    <rPh sb="7" eb="9">
      <t>チョウメ</t>
    </rPh>
    <rPh sb="10" eb="11">
      <t>バン</t>
    </rPh>
    <rPh sb="12" eb="13">
      <t>ゴウ</t>
    </rPh>
    <phoneticPr fontId="2"/>
  </si>
  <si>
    <t>0952-97-7592</t>
  </si>
  <si>
    <t>株式会社アイランドケアサービス</t>
    <rPh sb="0" eb="4">
      <t>カブシキガイシャ</t>
    </rPh>
    <phoneticPr fontId="2"/>
  </si>
  <si>
    <t>0952-97-7594</t>
  </si>
  <si>
    <t>ヘルパーステーションいこいの里巨勢</t>
    <rPh sb="14" eb="15">
      <t>サト</t>
    </rPh>
    <rPh sb="15" eb="16">
      <t>キョ</t>
    </rPh>
    <rPh sb="16" eb="17">
      <t>セイ</t>
    </rPh>
    <phoneticPr fontId="7"/>
  </si>
  <si>
    <t>840-0008</t>
  </si>
  <si>
    <t>佐賀市巨勢町大字牛島６８１番地１</t>
    <rPh sb="0" eb="3">
      <t>サガシ</t>
    </rPh>
    <rPh sb="8" eb="10">
      <t>ウシジマ</t>
    </rPh>
    <phoneticPr fontId="7"/>
  </si>
  <si>
    <t>0952-27-0001</t>
  </si>
  <si>
    <t>株式会社いこいの里佐賀</t>
    <rPh sb="0" eb="2">
      <t>カブシキ</t>
    </rPh>
    <rPh sb="2" eb="4">
      <t>カイシャ</t>
    </rPh>
    <rPh sb="8" eb="9">
      <t>サト</t>
    </rPh>
    <rPh sb="9" eb="11">
      <t>サガ</t>
    </rPh>
    <phoneticPr fontId="7"/>
  </si>
  <si>
    <t>0952-27-0011</t>
  </si>
  <si>
    <t>訪問介護かがやき</t>
    <phoneticPr fontId="3"/>
  </si>
  <si>
    <t>840-0803</t>
    <phoneticPr fontId="3"/>
  </si>
  <si>
    <t>佐賀市栄町６番１２号２０１</t>
    <phoneticPr fontId="3"/>
  </si>
  <si>
    <t>0952-29-5969</t>
  </si>
  <si>
    <t>株式会社ニューライフ</t>
    <phoneticPr fontId="3"/>
  </si>
  <si>
    <t>ホームヘルプサービスくるみ</t>
  </si>
  <si>
    <t>849-0924</t>
  </si>
  <si>
    <t>佐賀市新中町８番２０号</t>
  </si>
  <si>
    <t>0952-37-1310</t>
  </si>
  <si>
    <t>NPO法人ひのき</t>
  </si>
  <si>
    <t>社会福祉法人グリーンコープふくしサービスセンターびすけっと佐賀</t>
    <rPh sb="29" eb="31">
      <t>サガ</t>
    </rPh>
    <phoneticPr fontId="3"/>
  </si>
  <si>
    <t>849-0922</t>
  </si>
  <si>
    <t>佐賀市高木瀬東三丁目９番１３号</t>
    <rPh sb="3" eb="5">
      <t>タカギ</t>
    </rPh>
    <rPh sb="5" eb="6">
      <t>セ</t>
    </rPh>
    <rPh sb="6" eb="7">
      <t>ヒガシ</t>
    </rPh>
    <rPh sb="7" eb="10">
      <t>サンチョウメ</t>
    </rPh>
    <rPh sb="11" eb="12">
      <t>バン</t>
    </rPh>
    <rPh sb="14" eb="15">
      <t>ゴウ</t>
    </rPh>
    <phoneticPr fontId="8"/>
  </si>
  <si>
    <t>0952-33-4450</t>
  </si>
  <si>
    <t>社会福祉法人グリーンコープ</t>
    <phoneticPr fontId="3"/>
  </si>
  <si>
    <t>0952-33-4470</t>
    <phoneticPr fontId="3"/>
  </si>
  <si>
    <t>訪問介護クローバー</t>
    <rPh sb="0" eb="2">
      <t>ホウモン</t>
    </rPh>
    <rPh sb="2" eb="4">
      <t>カイゴ</t>
    </rPh>
    <phoneticPr fontId="3"/>
  </si>
  <si>
    <t>849-0917</t>
    <phoneticPr fontId="3"/>
  </si>
  <si>
    <t>佐賀市高木瀬町大字長瀬１２４０番地１</t>
    <rPh sb="3" eb="5">
      <t>タカギ</t>
    </rPh>
    <rPh sb="5" eb="6">
      <t>セ</t>
    </rPh>
    <rPh sb="6" eb="7">
      <t>マチ</t>
    </rPh>
    <rPh sb="7" eb="9">
      <t>オオアザ</t>
    </rPh>
    <rPh sb="9" eb="11">
      <t>ナガセ</t>
    </rPh>
    <rPh sb="15" eb="17">
      <t>バンチ</t>
    </rPh>
    <phoneticPr fontId="3"/>
  </si>
  <si>
    <t>0952-36-7222</t>
    <phoneticPr fontId="3"/>
  </si>
  <si>
    <t>医療法人社団敬愛会</t>
    <phoneticPr fontId="3"/>
  </si>
  <si>
    <t>0952-36-7221</t>
    <phoneticPr fontId="3"/>
  </si>
  <si>
    <t>ホームヘルプサービス高木瀬</t>
  </si>
  <si>
    <t>849-0916</t>
    <phoneticPr fontId="3"/>
  </si>
  <si>
    <t>佐賀市高木瀬町大字東高木２４１番地１</t>
    <phoneticPr fontId="3"/>
  </si>
  <si>
    <t>0952-36-7111</t>
    <phoneticPr fontId="3"/>
  </si>
  <si>
    <t>株式会社MT.CO</t>
    <rPh sb="0" eb="4">
      <t>カブシキガイシャ</t>
    </rPh>
    <phoneticPr fontId="3"/>
  </si>
  <si>
    <t>0952-36-7170</t>
    <phoneticPr fontId="3"/>
  </si>
  <si>
    <t>ホームヘルプ　ケアポート晴寿</t>
    <phoneticPr fontId="3"/>
  </si>
  <si>
    <t xml:space="preserve"> 849-0916 </t>
    <phoneticPr fontId="3"/>
  </si>
  <si>
    <t>佐賀市高木瀬町大字東高木１１７０番地</t>
    <phoneticPr fontId="3"/>
  </si>
  <si>
    <t>0952-32-3335</t>
    <phoneticPr fontId="3"/>
  </si>
  <si>
    <t>社会福祉法人晴寿会</t>
    <phoneticPr fontId="3"/>
  </si>
  <si>
    <t>0952-36-9233</t>
    <phoneticPr fontId="3"/>
  </si>
  <si>
    <t>アリス・さが</t>
  </si>
  <si>
    <t>840-0813</t>
  </si>
  <si>
    <t>佐賀市唐人二丁目３番２８号</t>
  </si>
  <si>
    <t>090-4480-5837</t>
  </si>
  <si>
    <t>特定非営利活動法人アリス・さがホームヘルプサービス</t>
    <rPh sb="0" eb="9">
      <t>トクテイヒエイリカツドウホウジン</t>
    </rPh>
    <phoneticPr fontId="3"/>
  </si>
  <si>
    <t>0952-23-3486</t>
  </si>
  <si>
    <t>とまと訪問介護ステーション</t>
  </si>
  <si>
    <t>849-0937</t>
  </si>
  <si>
    <t>佐賀市鍋島一丁目１３番２２号　グリーンビレッジＡ１０１</t>
  </si>
  <si>
    <t>050-1573-9262</t>
  </si>
  <si>
    <t>とまと訪問介護ステーション合同会社</t>
  </si>
  <si>
    <t>まちの移動ケアサービス鍋島センター</t>
    <rPh sb="3" eb="5">
      <t>イドウ</t>
    </rPh>
    <rPh sb="11" eb="13">
      <t>ナベシマ</t>
    </rPh>
    <phoneticPr fontId="3"/>
  </si>
  <si>
    <t>849-0937</t>
    <phoneticPr fontId="3"/>
  </si>
  <si>
    <t>佐賀市鍋島三丁目３番２０号</t>
    <rPh sb="0" eb="3">
      <t>サガシ</t>
    </rPh>
    <rPh sb="3" eb="5">
      <t>ナベシマ</t>
    </rPh>
    <rPh sb="5" eb="8">
      <t>サンチョウメ</t>
    </rPh>
    <rPh sb="9" eb="10">
      <t>バン</t>
    </rPh>
    <rPh sb="12" eb="13">
      <t>ゴウ</t>
    </rPh>
    <phoneticPr fontId="3"/>
  </si>
  <si>
    <t>0952-34-2790</t>
    <phoneticPr fontId="3"/>
  </si>
  <si>
    <t>特定非営利活動法人市民生活支援センターふくしの家</t>
    <rPh sb="9" eb="11">
      <t>シミン</t>
    </rPh>
    <rPh sb="11" eb="13">
      <t>セイカツ</t>
    </rPh>
    <rPh sb="13" eb="15">
      <t>シエン</t>
    </rPh>
    <rPh sb="23" eb="24">
      <t>イエ</t>
    </rPh>
    <phoneticPr fontId="3"/>
  </si>
  <si>
    <t>0952-34-2799</t>
    <phoneticPr fontId="3"/>
  </si>
  <si>
    <t>ニチイケアセンターさが</t>
    <phoneticPr fontId="3"/>
  </si>
  <si>
    <t>佐賀市鍋島三丁目１４番２８号</t>
    <rPh sb="0" eb="3">
      <t>サガシ</t>
    </rPh>
    <rPh sb="3" eb="5">
      <t>ナベシマ</t>
    </rPh>
    <rPh sb="5" eb="8">
      <t>サンチョウメ</t>
    </rPh>
    <rPh sb="13" eb="14">
      <t>ゴウ</t>
    </rPh>
    <phoneticPr fontId="3"/>
  </si>
  <si>
    <t>0952-34-5535</t>
    <phoneticPr fontId="3"/>
  </si>
  <si>
    <t>株式会社ニチイ学館</t>
    <phoneticPr fontId="3"/>
  </si>
  <si>
    <t>0952-34-5538</t>
    <phoneticPr fontId="3"/>
  </si>
  <si>
    <t>訪問介護春庵</t>
    <rPh sb="0" eb="2">
      <t>ホウモン</t>
    </rPh>
    <rPh sb="2" eb="4">
      <t>カイゴ</t>
    </rPh>
    <rPh sb="4" eb="5">
      <t>シュン</t>
    </rPh>
    <rPh sb="5" eb="6">
      <t>アン</t>
    </rPh>
    <phoneticPr fontId="3"/>
  </si>
  <si>
    <t>849-0931</t>
    <phoneticPr fontId="3"/>
  </si>
  <si>
    <t>佐賀市鍋島町大字蛎久１３１３番地</t>
    <rPh sb="0" eb="3">
      <t>サガシ</t>
    </rPh>
    <rPh sb="3" eb="5">
      <t>ナベシマ</t>
    </rPh>
    <rPh sb="5" eb="6">
      <t>マチ</t>
    </rPh>
    <rPh sb="6" eb="8">
      <t>オオアザ</t>
    </rPh>
    <rPh sb="8" eb="9">
      <t>カキ</t>
    </rPh>
    <rPh sb="9" eb="10">
      <t>ヒサ</t>
    </rPh>
    <rPh sb="14" eb="16">
      <t>バンチ</t>
    </rPh>
    <phoneticPr fontId="3"/>
  </si>
  <si>
    <t>0952-31-0724</t>
  </si>
  <si>
    <t>社会福祉法人春陽会</t>
    <rPh sb="6" eb="8">
      <t>シュンヨウ</t>
    </rPh>
    <rPh sb="8" eb="9">
      <t>カイ</t>
    </rPh>
    <phoneticPr fontId="3"/>
  </si>
  <si>
    <t>0952-31-0729</t>
  </si>
  <si>
    <t>あおぞらヘルパーステーション佐賀医大前</t>
  </si>
  <si>
    <t>849-0938</t>
    <phoneticPr fontId="3"/>
  </si>
  <si>
    <t>佐賀市鍋島町鍋島２００１番地１</t>
    <rPh sb="5" eb="6">
      <t>マチ</t>
    </rPh>
    <rPh sb="6" eb="8">
      <t>ナベシマ</t>
    </rPh>
    <phoneticPr fontId="3"/>
  </si>
  <si>
    <t>0952-37-7130</t>
    <phoneticPr fontId="3"/>
  </si>
  <si>
    <t>蒼空福祉サービス株式会社</t>
  </si>
  <si>
    <t>0952-37-7162</t>
    <phoneticPr fontId="3"/>
  </si>
  <si>
    <t>あいサポートこころ</t>
    <phoneticPr fontId="3"/>
  </si>
  <si>
    <t>849-0932</t>
    <phoneticPr fontId="3"/>
  </si>
  <si>
    <t>佐賀市鍋島町大字八戸溝１２６５番地３１</t>
    <rPh sb="3" eb="6">
      <t>ナベシマチョウ</t>
    </rPh>
    <rPh sb="6" eb="8">
      <t>オオアザ</t>
    </rPh>
    <rPh sb="8" eb="11">
      <t>ヤエミゾ</t>
    </rPh>
    <rPh sb="15" eb="17">
      <t>バンチ</t>
    </rPh>
    <phoneticPr fontId="3"/>
  </si>
  <si>
    <t>0952-60-5332</t>
    <phoneticPr fontId="3"/>
  </si>
  <si>
    <t>あいサポートこころ株式会社</t>
    <rPh sb="9" eb="13">
      <t>カブシキガイシャ</t>
    </rPh>
    <phoneticPr fontId="3"/>
  </si>
  <si>
    <t>0952-60-5339</t>
    <phoneticPr fontId="3"/>
  </si>
  <si>
    <t>訪問介護絆</t>
    <rPh sb="0" eb="2">
      <t>ホウモン</t>
    </rPh>
    <rPh sb="2" eb="4">
      <t>カイゴ</t>
    </rPh>
    <rPh sb="4" eb="5">
      <t>キズナ</t>
    </rPh>
    <phoneticPr fontId="7"/>
  </si>
  <si>
    <t>840-0045</t>
    <phoneticPr fontId="3"/>
  </si>
  <si>
    <t>佐賀市西田代１－５－１０　ファミーユＭ２０１号</t>
    <rPh sb="0" eb="3">
      <t>サガシ</t>
    </rPh>
    <rPh sb="3" eb="4">
      <t>ニシ</t>
    </rPh>
    <rPh sb="4" eb="6">
      <t>タシロ</t>
    </rPh>
    <rPh sb="22" eb="23">
      <t>ゴウ</t>
    </rPh>
    <phoneticPr fontId="7"/>
  </si>
  <si>
    <t>0952-65-1806</t>
    <phoneticPr fontId="3"/>
  </si>
  <si>
    <t>合同会社絆</t>
    <phoneticPr fontId="3"/>
  </si>
  <si>
    <t>0952-65-1806</t>
  </si>
  <si>
    <t>ヘルパーステーション西与賀</t>
    <rPh sb="10" eb="11">
      <t>ニシ</t>
    </rPh>
    <rPh sb="11" eb="12">
      <t>タスク</t>
    </rPh>
    <rPh sb="12" eb="13">
      <t>ガ</t>
    </rPh>
    <phoneticPr fontId="3"/>
  </si>
  <si>
    <t>840-0036</t>
  </si>
  <si>
    <t>佐賀市西与賀町大字高太郎１８４番地１</t>
    <rPh sb="0" eb="3">
      <t>サガシ</t>
    </rPh>
    <rPh sb="3" eb="4">
      <t>ニシ</t>
    </rPh>
    <rPh sb="4" eb="5">
      <t>タスク</t>
    </rPh>
    <rPh sb="5" eb="6">
      <t>ガ</t>
    </rPh>
    <rPh sb="6" eb="7">
      <t>マチ</t>
    </rPh>
    <rPh sb="7" eb="9">
      <t>オオアザ</t>
    </rPh>
    <rPh sb="9" eb="10">
      <t>タカ</t>
    </rPh>
    <rPh sb="10" eb="12">
      <t>タロウ</t>
    </rPh>
    <rPh sb="15" eb="17">
      <t>バンチ</t>
    </rPh>
    <phoneticPr fontId="3"/>
  </si>
  <si>
    <t>0952-37-7170</t>
  </si>
  <si>
    <t>有限会社グローバルサービス</t>
    <rPh sb="0" eb="2">
      <t>ユウゲン</t>
    </rPh>
    <rPh sb="2" eb="4">
      <t>カイシャ</t>
    </rPh>
    <phoneticPr fontId="3"/>
  </si>
  <si>
    <t>0952-37-7171</t>
  </si>
  <si>
    <t>ヘルパーステーションきらきら</t>
  </si>
  <si>
    <t>840-0034</t>
    <phoneticPr fontId="3"/>
  </si>
  <si>
    <t>佐賀市西与賀町大字厘外１２３０番地６</t>
    <rPh sb="0" eb="3">
      <t>サガシ</t>
    </rPh>
    <rPh sb="3" eb="4">
      <t>ニシ</t>
    </rPh>
    <rPh sb="4" eb="5">
      <t>タスク</t>
    </rPh>
    <rPh sb="5" eb="6">
      <t>ガ</t>
    </rPh>
    <rPh sb="6" eb="7">
      <t>マチ</t>
    </rPh>
    <rPh sb="7" eb="9">
      <t>オオアザ</t>
    </rPh>
    <rPh sb="9" eb="11">
      <t>リンゲ</t>
    </rPh>
    <rPh sb="15" eb="17">
      <t>バンチ</t>
    </rPh>
    <phoneticPr fontId="3"/>
  </si>
  <si>
    <t>0952-65-4766</t>
  </si>
  <si>
    <t>有限会社コスモグリーン</t>
    <rPh sb="0" eb="4">
      <t>ユウゲンガイシャ</t>
    </rPh>
    <phoneticPr fontId="3"/>
  </si>
  <si>
    <t>訪問介護ステーション　あるば</t>
  </si>
  <si>
    <t>849-0919</t>
  </si>
  <si>
    <t>佐賀市日の出一丁目１４番７２号１０１号室</t>
    <rPh sb="6" eb="7">
      <t>イチ</t>
    </rPh>
    <phoneticPr fontId="3"/>
  </si>
  <si>
    <t>0952-34-2800</t>
  </si>
  <si>
    <t>株式会社　アルバ</t>
  </si>
  <si>
    <t>訪問介護ステーションケアビレッジ夢咲</t>
    <rPh sb="0" eb="2">
      <t>ホウモン</t>
    </rPh>
    <rPh sb="2" eb="4">
      <t>カイゴ</t>
    </rPh>
    <rPh sb="16" eb="17">
      <t>ユメ</t>
    </rPh>
    <rPh sb="17" eb="18">
      <t>ザキ</t>
    </rPh>
    <phoneticPr fontId="3"/>
  </si>
  <si>
    <t>849-0919</t>
    <phoneticPr fontId="3"/>
  </si>
  <si>
    <t>佐賀市兵庫北六丁目２番２３号</t>
    <phoneticPr fontId="3"/>
  </si>
  <si>
    <t>0952-20-0502</t>
    <phoneticPr fontId="3"/>
  </si>
  <si>
    <t>有限会社エムアンドアールメディカル</t>
    <phoneticPr fontId="3"/>
  </si>
  <si>
    <t>0952-20-0505</t>
    <phoneticPr fontId="3"/>
  </si>
  <si>
    <t>訪問介護　ヒルビレッジ</t>
    <rPh sb="0" eb="11">
      <t>ホウモンカイゴ</t>
    </rPh>
    <phoneticPr fontId="3"/>
  </si>
  <si>
    <t>849-0912</t>
    <phoneticPr fontId="3"/>
  </si>
  <si>
    <t>佐賀市兵庫町大字瓦町１０９６番地１０</t>
    <rPh sb="5" eb="6">
      <t>マチ</t>
    </rPh>
    <rPh sb="6" eb="8">
      <t>オオアザ</t>
    </rPh>
    <rPh sb="8" eb="9">
      <t>カワラ</t>
    </rPh>
    <rPh sb="9" eb="10">
      <t>マチ</t>
    </rPh>
    <rPh sb="14" eb="16">
      <t>バンチ</t>
    </rPh>
    <phoneticPr fontId="3"/>
  </si>
  <si>
    <t>0952-97-5980</t>
    <phoneticPr fontId="3"/>
  </si>
  <si>
    <t>株式会社ヒルビレッジ</t>
  </si>
  <si>
    <t>0952-97-5982</t>
  </si>
  <si>
    <t>長光園</t>
    <rPh sb="0" eb="1">
      <t>チョウ</t>
    </rPh>
    <rPh sb="1" eb="2">
      <t>コウ</t>
    </rPh>
    <rPh sb="2" eb="3">
      <t>エン</t>
    </rPh>
    <phoneticPr fontId="3"/>
  </si>
  <si>
    <t>849-0918</t>
    <phoneticPr fontId="3"/>
  </si>
  <si>
    <t>佐賀市兵庫南二丁目１６番３９号</t>
    <rPh sb="6" eb="7">
      <t>２</t>
    </rPh>
    <phoneticPr fontId="3"/>
  </si>
  <si>
    <t>0952-29-5284</t>
    <phoneticPr fontId="3"/>
  </si>
  <si>
    <t>社会福祉法人長興会</t>
    <rPh sb="7" eb="8">
      <t>コウ</t>
    </rPh>
    <rPh sb="8" eb="9">
      <t>カイ</t>
    </rPh>
    <phoneticPr fontId="3"/>
  </si>
  <si>
    <t>0952-29-5024</t>
    <phoneticPr fontId="3"/>
  </si>
  <si>
    <t>セントケア佐賀</t>
    <rPh sb="5" eb="7">
      <t>サガ</t>
    </rPh>
    <phoneticPr fontId="3"/>
  </si>
  <si>
    <t>佐賀市兵庫南三丁目１番１９号</t>
  </si>
  <si>
    <t>0952-41-1003</t>
    <phoneticPr fontId="3"/>
  </si>
  <si>
    <t>セントケア九州株式会社</t>
    <rPh sb="5" eb="7">
      <t>キュウシュウ</t>
    </rPh>
    <rPh sb="7" eb="11">
      <t>カブシキガイシャ</t>
    </rPh>
    <phoneticPr fontId="3"/>
  </si>
  <si>
    <t>0952-22-1320</t>
    <phoneticPr fontId="3"/>
  </si>
  <si>
    <t>なごみ荘ホームヘルプサービス</t>
    <phoneticPr fontId="3"/>
  </si>
  <si>
    <t>840-0521</t>
  </si>
  <si>
    <t>佐賀市富士町大字小副川５６２番地</t>
    <rPh sb="2" eb="3">
      <t>シ</t>
    </rPh>
    <phoneticPr fontId="3"/>
  </si>
  <si>
    <t>0952-64-2314</t>
  </si>
  <si>
    <t>社会福祉法人健寿会</t>
    <phoneticPr fontId="3"/>
  </si>
  <si>
    <t>0952-64-2167</t>
  </si>
  <si>
    <t>訪問介護カームの里</t>
    <rPh sb="0" eb="2">
      <t>ホウモン</t>
    </rPh>
    <rPh sb="2" eb="4">
      <t>カイゴ</t>
    </rPh>
    <rPh sb="8" eb="9">
      <t>サト</t>
    </rPh>
    <phoneticPr fontId="3"/>
  </si>
  <si>
    <t>840-0512</t>
    <phoneticPr fontId="3"/>
  </si>
  <si>
    <t>佐賀市富士町大字上熊川３３７番地４</t>
    <rPh sb="0" eb="3">
      <t>サガシ</t>
    </rPh>
    <rPh sb="3" eb="6">
      <t>フジマチ</t>
    </rPh>
    <rPh sb="6" eb="8">
      <t>オオアザ</t>
    </rPh>
    <rPh sb="8" eb="9">
      <t>カミ</t>
    </rPh>
    <rPh sb="9" eb="11">
      <t>クマカワ</t>
    </rPh>
    <rPh sb="14" eb="16">
      <t>バンチ</t>
    </rPh>
    <phoneticPr fontId="3"/>
  </si>
  <si>
    <t>0952-51-0770</t>
    <phoneticPr fontId="3"/>
  </si>
  <si>
    <t>株式会社Ｔ・Ｋコーポレーション</t>
    <rPh sb="0" eb="4">
      <t>カブシキガイシャ</t>
    </rPh>
    <phoneticPr fontId="3"/>
  </si>
  <si>
    <t>0952-51-0771</t>
    <phoneticPr fontId="3"/>
  </si>
  <si>
    <t>訪問介護事業所ＣＡＲＥＣＡＦＥ</t>
  </si>
  <si>
    <t>840-0027</t>
  </si>
  <si>
    <t>佐賀市本庄町大字本庄１１５３番地２</t>
  </si>
  <si>
    <t>0952-26-7880</t>
  </si>
  <si>
    <t>株式会社白峯</t>
  </si>
  <si>
    <t>0952-41-8651</t>
  </si>
  <si>
    <t>ニチイケアセンター佐賀みなみ</t>
    <rPh sb="9" eb="11">
      <t>サガ</t>
    </rPh>
    <phoneticPr fontId="3"/>
  </si>
  <si>
    <t>840-0023</t>
    <phoneticPr fontId="3"/>
  </si>
  <si>
    <t>佐賀市本庄町大字袋１４２番地１</t>
    <rPh sb="0" eb="3">
      <t>サガシ</t>
    </rPh>
    <rPh sb="3" eb="6">
      <t>ホンジョウマチ</t>
    </rPh>
    <rPh sb="6" eb="8">
      <t>オオアザ</t>
    </rPh>
    <rPh sb="8" eb="9">
      <t>フクロ</t>
    </rPh>
    <rPh sb="12" eb="13">
      <t>バン</t>
    </rPh>
    <rPh sb="13" eb="14">
      <t>チ</t>
    </rPh>
    <phoneticPr fontId="3"/>
  </si>
  <si>
    <t>0952-27-7736</t>
    <phoneticPr fontId="3"/>
  </si>
  <si>
    <t>株式会社ニチイ学館</t>
    <rPh sb="7" eb="9">
      <t>ガッカン</t>
    </rPh>
    <phoneticPr fontId="3"/>
  </si>
  <si>
    <t>0952-26-9950</t>
    <phoneticPr fontId="3"/>
  </si>
  <si>
    <t>訪問介護つむぎ</t>
    <phoneticPr fontId="3"/>
  </si>
  <si>
    <t>840-0027</t>
    <phoneticPr fontId="3"/>
  </si>
  <si>
    <t>佐賀市本庄町大字本庄２６４番地１</t>
    <rPh sb="3" eb="6">
      <t>ホンジョウチョウ</t>
    </rPh>
    <rPh sb="6" eb="8">
      <t>オオアザ</t>
    </rPh>
    <rPh sb="8" eb="10">
      <t>ホンジョウ</t>
    </rPh>
    <rPh sb="13" eb="15">
      <t>バンチ</t>
    </rPh>
    <phoneticPr fontId="3"/>
  </si>
  <si>
    <t>0952-20-6003</t>
  </si>
  <si>
    <t>医療法人至誠会</t>
    <phoneticPr fontId="3"/>
  </si>
  <si>
    <t>0952-20-6632</t>
  </si>
  <si>
    <t>訪問介護ステーション愛咲</t>
  </si>
  <si>
    <t>840-0054</t>
    <phoneticPr fontId="3"/>
  </si>
  <si>
    <t>佐賀市水ヶ江二丁目７番２３号</t>
  </si>
  <si>
    <t>0952-23-3720</t>
    <phoneticPr fontId="3"/>
  </si>
  <si>
    <t>医療法人正和会</t>
    <rPh sb="0" eb="2">
      <t>イリョウ</t>
    </rPh>
    <rPh sb="2" eb="4">
      <t>ホウジン</t>
    </rPh>
    <rPh sb="4" eb="6">
      <t>セイワ</t>
    </rPh>
    <rPh sb="6" eb="7">
      <t>カイ</t>
    </rPh>
    <phoneticPr fontId="3"/>
  </si>
  <si>
    <t>0952-26-6964</t>
    <phoneticPr fontId="3"/>
  </si>
  <si>
    <t>ケアネット　リング</t>
  </si>
  <si>
    <t>佐賀市水ヶ江五丁目８番１８号</t>
  </si>
  <si>
    <t>0952-97-6538</t>
  </si>
  <si>
    <t>株式会社ＮＥＸＴ</t>
  </si>
  <si>
    <t>0952-97-6539</t>
  </si>
  <si>
    <t>ヘルパーステーションるぴなす</t>
    <phoneticPr fontId="3"/>
  </si>
  <si>
    <t>840-0016</t>
  </si>
  <si>
    <t>佐賀市南佐賀一丁目２１番８号</t>
  </si>
  <si>
    <t>0952-37-3387</t>
  </si>
  <si>
    <t>株式会社ejsケアサービス</t>
    <phoneticPr fontId="3"/>
  </si>
  <si>
    <t>0952-37-3386</t>
  </si>
  <si>
    <t>ヘルパーステーション・昇開橋</t>
    <rPh sb="11" eb="12">
      <t>ショウ</t>
    </rPh>
    <rPh sb="12" eb="13">
      <t>カイ</t>
    </rPh>
    <rPh sb="13" eb="14">
      <t>キョウ</t>
    </rPh>
    <phoneticPr fontId="3"/>
  </si>
  <si>
    <t>840-2104</t>
    <phoneticPr fontId="3"/>
  </si>
  <si>
    <t>佐賀市諸富町大字徳富１９番地１</t>
    <rPh sb="0" eb="3">
      <t>サガシ</t>
    </rPh>
    <rPh sb="3" eb="4">
      <t>モロ</t>
    </rPh>
    <rPh sb="4" eb="5">
      <t>トミ</t>
    </rPh>
    <rPh sb="5" eb="6">
      <t>マチ</t>
    </rPh>
    <rPh sb="6" eb="8">
      <t>オオアザ</t>
    </rPh>
    <rPh sb="8" eb="10">
      <t>トクトミ</t>
    </rPh>
    <rPh sb="12" eb="14">
      <t>バンチ</t>
    </rPh>
    <phoneticPr fontId="3"/>
  </si>
  <si>
    <t>0952-47-9065</t>
    <phoneticPr fontId="3"/>
  </si>
  <si>
    <t>社会福祉法人創生会</t>
    <rPh sb="0" eb="2">
      <t>シャカイ</t>
    </rPh>
    <rPh sb="2" eb="4">
      <t>フクシ</t>
    </rPh>
    <rPh sb="4" eb="6">
      <t>ホウジン</t>
    </rPh>
    <rPh sb="6" eb="7">
      <t>ソウ</t>
    </rPh>
    <rPh sb="7" eb="8">
      <t>セイ</t>
    </rPh>
    <rPh sb="8" eb="9">
      <t>カイ</t>
    </rPh>
    <phoneticPr fontId="3"/>
  </si>
  <si>
    <t>0952-47-9068</t>
    <phoneticPr fontId="3"/>
  </si>
  <si>
    <t>訪問介護ステーションぴーす</t>
  </si>
  <si>
    <t>840-2105</t>
  </si>
  <si>
    <t>佐賀市諸富町諸富津139番地1</t>
  </si>
  <si>
    <t>0952-20-7637</t>
  </si>
  <si>
    <t>株式会社　ビオルネ</t>
  </si>
  <si>
    <t>福壽園ホームヘルプサービス</t>
    <phoneticPr fontId="3"/>
  </si>
  <si>
    <t>840-2105</t>
    <phoneticPr fontId="3"/>
  </si>
  <si>
    <t>佐賀市諸富町大字諸富津２０９番地３</t>
    <rPh sb="2" eb="3">
      <t>シ</t>
    </rPh>
    <rPh sb="8" eb="10">
      <t>モロドミ</t>
    </rPh>
    <rPh sb="10" eb="11">
      <t>ツ</t>
    </rPh>
    <rPh sb="14" eb="16">
      <t>バンチ</t>
    </rPh>
    <phoneticPr fontId="3"/>
  </si>
  <si>
    <t>0952-47-5091</t>
    <phoneticPr fontId="3"/>
  </si>
  <si>
    <t>社会福祉法人福壽会</t>
    <phoneticPr fontId="3"/>
  </si>
  <si>
    <t>0952-47-5092</t>
    <phoneticPr fontId="3"/>
  </si>
  <si>
    <t>訪問介護華みずき</t>
    <phoneticPr fontId="3"/>
  </si>
  <si>
    <t>840-2106</t>
    <phoneticPr fontId="3"/>
  </si>
  <si>
    <t>佐賀市諸富町大字山領５６１番地１０</t>
    <rPh sb="0" eb="3">
      <t>サガシ</t>
    </rPh>
    <rPh sb="3" eb="5">
      <t>モロドミ</t>
    </rPh>
    <rPh sb="5" eb="6">
      <t>マチ</t>
    </rPh>
    <rPh sb="6" eb="8">
      <t>オオアザ</t>
    </rPh>
    <rPh sb="8" eb="9">
      <t>ヤマ</t>
    </rPh>
    <rPh sb="9" eb="10">
      <t>リョウ</t>
    </rPh>
    <rPh sb="13" eb="15">
      <t>バンチ</t>
    </rPh>
    <phoneticPr fontId="3"/>
  </si>
  <si>
    <t>0952-47-4077</t>
    <phoneticPr fontId="3"/>
  </si>
  <si>
    <t>株式会社華みずき</t>
    <rPh sb="4" eb="5">
      <t>ハナ</t>
    </rPh>
    <phoneticPr fontId="3"/>
  </si>
  <si>
    <t>0952-47-4078</t>
    <phoneticPr fontId="3"/>
  </si>
  <si>
    <t>メティエ</t>
    <phoneticPr fontId="3"/>
  </si>
  <si>
    <t>840-0202</t>
    <phoneticPr fontId="3"/>
  </si>
  <si>
    <t>佐賀市大和町大字久池井８５３番地５</t>
    <rPh sb="0" eb="3">
      <t>サガシ</t>
    </rPh>
    <rPh sb="3" eb="6">
      <t>ヤマトマチ</t>
    </rPh>
    <rPh sb="6" eb="8">
      <t>オオアザ</t>
    </rPh>
    <rPh sb="8" eb="9">
      <t>ク</t>
    </rPh>
    <rPh sb="9" eb="10">
      <t>イケ</t>
    </rPh>
    <rPh sb="10" eb="11">
      <t>イ</t>
    </rPh>
    <rPh sb="14" eb="16">
      <t>バンチ</t>
    </rPh>
    <phoneticPr fontId="3"/>
  </si>
  <si>
    <t>0952-60-1196</t>
    <phoneticPr fontId="3"/>
  </si>
  <si>
    <t>合同会社メティエ</t>
    <rPh sb="0" eb="2">
      <t>ゴウドウ</t>
    </rPh>
    <rPh sb="2" eb="4">
      <t>ガイシャ</t>
    </rPh>
    <phoneticPr fontId="3"/>
  </si>
  <si>
    <t>ロザリオの園ホームヘルプサービス事業所</t>
    <phoneticPr fontId="3"/>
  </si>
  <si>
    <t>840-0202</t>
  </si>
  <si>
    <t>佐賀市大和町大字久池井１３８６番地２</t>
    <rPh sb="2" eb="3">
      <t>シ</t>
    </rPh>
    <phoneticPr fontId="3"/>
  </si>
  <si>
    <t>0952-62-0995</t>
    <phoneticPr fontId="3"/>
  </si>
  <si>
    <t>社会福祉法人聖母の騎士会</t>
    <phoneticPr fontId="3"/>
  </si>
  <si>
    <t>0952-62-0325</t>
    <phoneticPr fontId="3"/>
  </si>
  <si>
    <t>ホームヘルプサービスゆうゆう</t>
    <phoneticPr fontId="3"/>
  </si>
  <si>
    <t>佐賀市大和町大字久池井１６６３番地１プレミアムアイランド久池井１　１０６号</t>
    <rPh sb="28" eb="31">
      <t>クチイ</t>
    </rPh>
    <rPh sb="36" eb="37">
      <t>ゴウ</t>
    </rPh>
    <phoneticPr fontId="3"/>
  </si>
  <si>
    <t>0952-20-1252</t>
  </si>
  <si>
    <t>有限会社あしたば</t>
    <phoneticPr fontId="3"/>
  </si>
  <si>
    <t>0952-62-2253</t>
    <phoneticPr fontId="3"/>
  </si>
  <si>
    <t>シオンの園ホームヘルプサービス</t>
    <phoneticPr fontId="3"/>
  </si>
  <si>
    <t>840-0213</t>
  </si>
  <si>
    <t>佐賀市大和町大字久留間３８６５番地１</t>
    <rPh sb="2" eb="3">
      <t>シ</t>
    </rPh>
    <phoneticPr fontId="3"/>
  </si>
  <si>
    <t>0952-62-5625</t>
  </si>
  <si>
    <t>社会福祉法人佐賀キリスト教事業団</t>
    <phoneticPr fontId="3"/>
  </si>
  <si>
    <t>0952-62-6691</t>
    <phoneticPr fontId="3"/>
  </si>
  <si>
    <t>しょうぶ苑 訪問介護事業所</t>
    <rPh sb="4" eb="5">
      <t>エン</t>
    </rPh>
    <rPh sb="6" eb="8">
      <t>ホウモン</t>
    </rPh>
    <rPh sb="8" eb="10">
      <t>カイゴ</t>
    </rPh>
    <rPh sb="10" eb="13">
      <t>ジギョウショ</t>
    </rPh>
    <phoneticPr fontId="3"/>
  </si>
  <si>
    <t>840-0201</t>
    <phoneticPr fontId="3"/>
  </si>
  <si>
    <t>佐賀市大和町大字尼寺３２２７番地１</t>
    <rPh sb="0" eb="2">
      <t>サガ</t>
    </rPh>
    <rPh sb="2" eb="3">
      <t>シ</t>
    </rPh>
    <rPh sb="3" eb="6">
      <t>ヤマトチョウ</t>
    </rPh>
    <rPh sb="6" eb="8">
      <t>オオアザ</t>
    </rPh>
    <rPh sb="8" eb="9">
      <t>アマ</t>
    </rPh>
    <rPh sb="9" eb="10">
      <t>テラ</t>
    </rPh>
    <rPh sb="14" eb="16">
      <t>バンチ</t>
    </rPh>
    <phoneticPr fontId="3"/>
  </si>
  <si>
    <t>0952-62-6511</t>
    <phoneticPr fontId="3"/>
  </si>
  <si>
    <t>医療法人大和正信会</t>
    <rPh sb="4" eb="6">
      <t>ヤマト</t>
    </rPh>
    <rPh sb="6" eb="7">
      <t>セイ</t>
    </rPh>
    <rPh sb="7" eb="8">
      <t>シン</t>
    </rPh>
    <rPh sb="8" eb="9">
      <t>カイ</t>
    </rPh>
    <phoneticPr fontId="3"/>
  </si>
  <si>
    <t>0952-62-6512</t>
    <phoneticPr fontId="3"/>
  </si>
  <si>
    <t>ヘルパーネット青空　若宮事業所</t>
    <rPh sb="7" eb="9">
      <t>アオゾラ</t>
    </rPh>
    <rPh sb="10" eb="12">
      <t>ワカミヤ</t>
    </rPh>
    <rPh sb="12" eb="15">
      <t>ジギョウショ</t>
    </rPh>
    <phoneticPr fontId="3"/>
  </si>
  <si>
    <t>849-0926</t>
    <phoneticPr fontId="3"/>
  </si>
  <si>
    <t>佐賀市若宮二丁目１４番１２号</t>
    <rPh sb="0" eb="3">
      <t>サガシ</t>
    </rPh>
    <rPh sb="3" eb="5">
      <t>ワカミヤ</t>
    </rPh>
    <rPh sb="5" eb="8">
      <t>２チョウメ</t>
    </rPh>
    <rPh sb="10" eb="11">
      <t>バン</t>
    </rPh>
    <rPh sb="13" eb="14">
      <t>ゴウ</t>
    </rPh>
    <phoneticPr fontId="3"/>
  </si>
  <si>
    <t>訪問介護（サテライト）</t>
    <rPh sb="0" eb="2">
      <t>ホウモン</t>
    </rPh>
    <rPh sb="2" eb="4">
      <t>カイゴ</t>
    </rPh>
    <phoneticPr fontId="3"/>
  </si>
  <si>
    <t>0952-37-7081</t>
    <phoneticPr fontId="3"/>
  </si>
  <si>
    <t>有限会社釘本</t>
    <rPh sb="0" eb="2">
      <t>ユウゲン</t>
    </rPh>
    <rPh sb="2" eb="4">
      <t>カイシャ</t>
    </rPh>
    <rPh sb="4" eb="6">
      <t>クギモト</t>
    </rPh>
    <phoneticPr fontId="3"/>
  </si>
  <si>
    <t>0952-37-7082</t>
    <phoneticPr fontId="3"/>
  </si>
  <si>
    <t>社会福祉法人多久市社会福祉協議会</t>
    <phoneticPr fontId="3"/>
  </si>
  <si>
    <t>846-0002</t>
  </si>
  <si>
    <t>多久市北多久町大字小侍４５番地３１</t>
    <phoneticPr fontId="3"/>
  </si>
  <si>
    <t>0952-75-3593</t>
  </si>
  <si>
    <t>多久市</t>
  </si>
  <si>
    <t>0952-75-6590</t>
    <phoneticPr fontId="3"/>
  </si>
  <si>
    <t>天寿荘ホームヘルプサービス</t>
    <phoneticPr fontId="3"/>
  </si>
  <si>
    <t>多久市北多久町大字小侍１３２番地６</t>
    <phoneticPr fontId="3"/>
  </si>
  <si>
    <t>0952-74-3177</t>
    <phoneticPr fontId="3"/>
  </si>
  <si>
    <t>社会福祉法人天寿会</t>
    <phoneticPr fontId="3"/>
  </si>
  <si>
    <t>0952-74-3137</t>
  </si>
  <si>
    <t>訪問介護センター多久いこいの里</t>
    <phoneticPr fontId="3"/>
  </si>
  <si>
    <t>846-0003</t>
  </si>
  <si>
    <t>多久市北多久町大字多久原２５１２番地２４</t>
  </si>
  <si>
    <t>0952-75-3558</t>
  </si>
  <si>
    <t>医療法人社団高仁会</t>
    <phoneticPr fontId="3"/>
  </si>
  <si>
    <t>0952-75-4142</t>
  </si>
  <si>
    <t>訪問介護ステーション　バルーン</t>
  </si>
  <si>
    <t>842-0006</t>
    <phoneticPr fontId="3"/>
  </si>
  <si>
    <t>神埼市神埼町枝ヶ里６１番地１</t>
  </si>
  <si>
    <t>0952-97-9541</t>
    <phoneticPr fontId="3"/>
  </si>
  <si>
    <t>株式会社ルーツ</t>
  </si>
  <si>
    <t>佐賀中部</t>
    <rPh sb="0" eb="2">
      <t>サガ</t>
    </rPh>
    <rPh sb="2" eb="4">
      <t>チュウブ</t>
    </rPh>
    <phoneticPr fontId="3"/>
  </si>
  <si>
    <t>神埼市</t>
    <rPh sb="0" eb="3">
      <t>カンザキシ</t>
    </rPh>
    <phoneticPr fontId="3"/>
  </si>
  <si>
    <t>0952-97-9542</t>
    <phoneticPr fontId="3"/>
  </si>
  <si>
    <t>訪問介護ステーションひだまり</t>
    <phoneticPr fontId="3"/>
  </si>
  <si>
    <t>842-0011</t>
    <phoneticPr fontId="3"/>
  </si>
  <si>
    <t>神埼市神埼町竹４６９４番地１</t>
  </si>
  <si>
    <t>0952-37-5133</t>
    <phoneticPr fontId="3"/>
  </si>
  <si>
    <t>株式会社ラポール</t>
    <rPh sb="0" eb="2">
      <t>カブシキ</t>
    </rPh>
    <rPh sb="2" eb="4">
      <t>ガイシャ</t>
    </rPh>
    <phoneticPr fontId="3"/>
  </si>
  <si>
    <t>0952-98-2431</t>
  </si>
  <si>
    <t>セントケア吉野ヶ里</t>
    <phoneticPr fontId="3"/>
  </si>
  <si>
    <t>842-0002</t>
    <phoneticPr fontId="3"/>
  </si>
  <si>
    <t>神埼市神埼町田道ヶ里２８９２番地１</t>
  </si>
  <si>
    <t>0952-52-8911</t>
  </si>
  <si>
    <t>神埼市</t>
    <rPh sb="0" eb="2">
      <t>カンザキ</t>
    </rPh>
    <rPh sb="2" eb="3">
      <t>シ</t>
    </rPh>
    <phoneticPr fontId="3"/>
  </si>
  <si>
    <t>0952-52-8912</t>
  </si>
  <si>
    <t>ケアホームビジョン</t>
  </si>
  <si>
    <t>842-0056</t>
  </si>
  <si>
    <t>神埼市千代田町境原２３６９番地１－102号</t>
    <rPh sb="20" eb="21">
      <t>ゴウ</t>
    </rPh>
    <phoneticPr fontId="3"/>
  </si>
  <si>
    <t>0952-37-7803</t>
  </si>
  <si>
    <t>株式会社ケアホームビジョン</t>
  </si>
  <si>
    <t>0952-37-7805</t>
  </si>
  <si>
    <t>こすもす苑ホームヘルプサービス</t>
    <phoneticPr fontId="3"/>
  </si>
  <si>
    <t>842-0066</t>
    <phoneticPr fontId="3"/>
  </si>
  <si>
    <t>神埼市千代田町用作２０９８番地３</t>
    <phoneticPr fontId="3"/>
  </si>
  <si>
    <t>0952-44-4411</t>
  </si>
  <si>
    <t>社会福祉法人真栄会</t>
    <phoneticPr fontId="3"/>
  </si>
  <si>
    <t>神埼市</t>
    <rPh sb="2" eb="3">
      <t>シ</t>
    </rPh>
    <phoneticPr fontId="3"/>
  </si>
  <si>
    <t>0952-44-4367</t>
  </si>
  <si>
    <t>清水園ホームヘルプチームサービス</t>
  </si>
  <si>
    <t>845-0001</t>
  </si>
  <si>
    <t>小城市小城町８２６番地１</t>
  </si>
  <si>
    <t>0952-72-1365</t>
    <phoneticPr fontId="3"/>
  </si>
  <si>
    <t>社会福祉法人清水福祉会</t>
    <phoneticPr fontId="3"/>
  </si>
  <si>
    <t>小城市</t>
    <rPh sb="2" eb="3">
      <t>シ</t>
    </rPh>
    <phoneticPr fontId="3"/>
  </si>
  <si>
    <t>0952-72-2267</t>
  </si>
  <si>
    <t>セントケア小城</t>
    <phoneticPr fontId="3"/>
  </si>
  <si>
    <t>845-0001</t>
    <phoneticPr fontId="3"/>
  </si>
  <si>
    <t>小城市小城町廿地２１７番地１</t>
  </si>
  <si>
    <t>0952-73-9057</t>
  </si>
  <si>
    <t>0952-73-1132</t>
    <phoneticPr fontId="3"/>
  </si>
  <si>
    <t>訪問介護さくら</t>
    <phoneticPr fontId="3"/>
  </si>
  <si>
    <t>845-0023</t>
    <phoneticPr fontId="3"/>
  </si>
  <si>
    <t>小城市三日月町織島７４４番地１２</t>
    <rPh sb="0" eb="3">
      <t>オギシ</t>
    </rPh>
    <rPh sb="3" eb="7">
      <t>ミカツキチョウ</t>
    </rPh>
    <rPh sb="7" eb="9">
      <t>オリシマ</t>
    </rPh>
    <rPh sb="12" eb="14">
      <t>バンチ</t>
    </rPh>
    <phoneticPr fontId="3"/>
  </si>
  <si>
    <t>0952-76-2534</t>
    <phoneticPr fontId="3"/>
  </si>
  <si>
    <t>合同会社中島商事</t>
    <phoneticPr fontId="3"/>
  </si>
  <si>
    <t>小城市</t>
    <rPh sb="0" eb="3">
      <t>オギシ</t>
    </rPh>
    <phoneticPr fontId="3"/>
  </si>
  <si>
    <t>訪問介護事業鳳寿苑</t>
    <phoneticPr fontId="3"/>
  </si>
  <si>
    <t>845-0034</t>
  </si>
  <si>
    <t>小城市三日月町甲柳原６８番地１</t>
    <rPh sb="2" eb="3">
      <t>シ</t>
    </rPh>
    <phoneticPr fontId="3"/>
  </si>
  <si>
    <t>0952-72-8016</t>
    <phoneticPr fontId="3"/>
  </si>
  <si>
    <t>社会福祉法人慈恵会</t>
    <phoneticPr fontId="3"/>
  </si>
  <si>
    <t>0952-72-8010</t>
  </si>
  <si>
    <t>訪問介護comme soi コムソワ</t>
  </si>
  <si>
    <t>842-0103</t>
  </si>
  <si>
    <t>神埼郡吉野ヶ里町大曲４９４１番地１</t>
  </si>
  <si>
    <t>0952-20-3852</t>
  </si>
  <si>
    <t>株式会社むさし</t>
    <rPh sb="0" eb="4">
      <t>カブシキガイシャ</t>
    </rPh>
    <phoneticPr fontId="3"/>
  </si>
  <si>
    <t>吉野ヶ里町</t>
    <rPh sb="0" eb="5">
      <t>ヨシノガリマチ</t>
    </rPh>
    <phoneticPr fontId="3"/>
  </si>
  <si>
    <t>0952-20-3853</t>
  </si>
  <si>
    <t>ニチイケアセンター吉野ヶ里</t>
    <rPh sb="9" eb="13">
      <t>ヨシノガリ</t>
    </rPh>
    <phoneticPr fontId="3"/>
  </si>
  <si>
    <t>842-0031</t>
    <phoneticPr fontId="3"/>
  </si>
  <si>
    <t>神埼郡吉野ヶ里町吉田２６１番地４</t>
    <rPh sb="0" eb="2">
      <t>カンザキ</t>
    </rPh>
    <rPh sb="2" eb="3">
      <t>グン</t>
    </rPh>
    <rPh sb="3" eb="7">
      <t>ヨシノガリ</t>
    </rPh>
    <rPh sb="7" eb="8">
      <t>マチ</t>
    </rPh>
    <rPh sb="8" eb="10">
      <t>ヨシダ</t>
    </rPh>
    <rPh sb="13" eb="15">
      <t>バンチ</t>
    </rPh>
    <phoneticPr fontId="3"/>
  </si>
  <si>
    <t>0952-51-4611</t>
    <phoneticPr fontId="3"/>
  </si>
  <si>
    <t>吉野ヶ里町</t>
    <rPh sb="0" eb="4">
      <t>ヨシノガリ</t>
    </rPh>
    <rPh sb="4" eb="5">
      <t>マチ</t>
    </rPh>
    <phoneticPr fontId="3"/>
  </si>
  <si>
    <t>0952-53-3630</t>
    <phoneticPr fontId="3"/>
  </si>
  <si>
    <t>佐賀県済生会指定訪問介護事業所</t>
    <phoneticPr fontId="3"/>
  </si>
  <si>
    <t>847-0853</t>
    <phoneticPr fontId="3"/>
  </si>
  <si>
    <t>唐津市江川町６９４番１</t>
    <rPh sb="3" eb="5">
      <t>エガワ</t>
    </rPh>
    <rPh sb="5" eb="6">
      <t>マチ</t>
    </rPh>
    <rPh sb="9" eb="10">
      <t>バン</t>
    </rPh>
    <phoneticPr fontId="3"/>
  </si>
  <si>
    <t>0955-74-3138</t>
  </si>
  <si>
    <t>社会福祉法人恩賜財団済生会支部佐賀県済生会</t>
    <phoneticPr fontId="3"/>
  </si>
  <si>
    <t>唐津・東松浦</t>
  </si>
  <si>
    <t>唐津市</t>
  </si>
  <si>
    <t>0955-73-1058</t>
    <phoneticPr fontId="3"/>
  </si>
  <si>
    <t>訪問介護サービスサリバン</t>
    <rPh sb="0" eb="2">
      <t>ホウモン</t>
    </rPh>
    <rPh sb="2" eb="4">
      <t>カイゴ</t>
    </rPh>
    <phoneticPr fontId="3"/>
  </si>
  <si>
    <t>849-3233</t>
    <phoneticPr fontId="3"/>
  </si>
  <si>
    <t>唐津市相知町佐里１６４６番地１３</t>
    <rPh sb="0" eb="3">
      <t>カラツシ</t>
    </rPh>
    <rPh sb="3" eb="6">
      <t>オウチチョウ</t>
    </rPh>
    <rPh sb="6" eb="7">
      <t>サ</t>
    </rPh>
    <rPh sb="7" eb="8">
      <t>リ</t>
    </rPh>
    <rPh sb="12" eb="14">
      <t>バンチ</t>
    </rPh>
    <phoneticPr fontId="3"/>
  </si>
  <si>
    <t>0955-62-4411</t>
    <phoneticPr fontId="3"/>
  </si>
  <si>
    <t>社会福祉法人光の園</t>
    <rPh sb="6" eb="7">
      <t>ヒカリ</t>
    </rPh>
    <rPh sb="8" eb="9">
      <t>ソノ</t>
    </rPh>
    <phoneticPr fontId="3"/>
  </si>
  <si>
    <t>0955-62-4058</t>
    <phoneticPr fontId="3"/>
  </si>
  <si>
    <t>作礼荘ホームヘルプサービス</t>
    <phoneticPr fontId="3"/>
  </si>
  <si>
    <t>849-3218</t>
  </si>
  <si>
    <t>唐津市相知町中山３５４４番地１</t>
    <rPh sb="0" eb="3">
      <t>カラツシ</t>
    </rPh>
    <phoneticPr fontId="3"/>
  </si>
  <si>
    <t>0955-62-3903</t>
  </si>
  <si>
    <t>社会福祉法人唐津福祉会</t>
    <rPh sb="6" eb="7">
      <t>カラ</t>
    </rPh>
    <rPh sb="7" eb="8">
      <t>ツ</t>
    </rPh>
    <phoneticPr fontId="3"/>
  </si>
  <si>
    <t>0955-62-3900</t>
  </si>
  <si>
    <t>ヘルパーステーションからっと</t>
    <phoneticPr fontId="3"/>
  </si>
  <si>
    <t>849-3231</t>
    <phoneticPr fontId="3"/>
  </si>
  <si>
    <t>唐津市相知町牟田部９７３番地１</t>
    <rPh sb="0" eb="3">
      <t>カラツシ</t>
    </rPh>
    <rPh sb="3" eb="6">
      <t>オウチチョウ</t>
    </rPh>
    <rPh sb="6" eb="8">
      <t>ムタ</t>
    </rPh>
    <rPh sb="8" eb="9">
      <t>ブ</t>
    </rPh>
    <rPh sb="12" eb="13">
      <t>バン</t>
    </rPh>
    <rPh sb="13" eb="14">
      <t>チ</t>
    </rPh>
    <phoneticPr fontId="3"/>
  </si>
  <si>
    <t>0955-51-8778</t>
    <phoneticPr fontId="3"/>
  </si>
  <si>
    <t>有限会社一道</t>
    <rPh sb="4" eb="6">
      <t>イチドウ</t>
    </rPh>
    <phoneticPr fontId="3"/>
  </si>
  <si>
    <t>0955-51-8777</t>
    <phoneticPr fontId="3"/>
  </si>
  <si>
    <t>訪問介護サービス岩本内科かなえ隊</t>
    <rPh sb="0" eb="2">
      <t>ホウモン</t>
    </rPh>
    <rPh sb="2" eb="4">
      <t>カイゴ</t>
    </rPh>
    <rPh sb="8" eb="10">
      <t>イワモト</t>
    </rPh>
    <rPh sb="10" eb="12">
      <t>ナイカ</t>
    </rPh>
    <rPh sb="15" eb="16">
      <t>タイ</t>
    </rPh>
    <phoneticPr fontId="3"/>
  </si>
  <si>
    <t>847-0873</t>
    <phoneticPr fontId="3"/>
  </si>
  <si>
    <t>唐津市海岸通７１８２番地７８</t>
    <rPh sb="0" eb="3">
      <t>カラツシ</t>
    </rPh>
    <rPh sb="3" eb="6">
      <t>カイガンドオリ</t>
    </rPh>
    <rPh sb="10" eb="12">
      <t>バンチ</t>
    </rPh>
    <phoneticPr fontId="3"/>
  </si>
  <si>
    <t>0955-72-2869</t>
    <phoneticPr fontId="3"/>
  </si>
  <si>
    <t>4110212687</t>
    <phoneticPr fontId="3"/>
  </si>
  <si>
    <t>医療法人希清会</t>
    <rPh sb="4" eb="5">
      <t>マレ</t>
    </rPh>
    <rPh sb="5" eb="6">
      <t>キヨ</t>
    </rPh>
    <rPh sb="6" eb="7">
      <t>カイ</t>
    </rPh>
    <phoneticPr fontId="3"/>
  </si>
  <si>
    <t>0955-72-2870</t>
    <phoneticPr fontId="3"/>
  </si>
  <si>
    <t>ニチイケアセンター唐津</t>
    <phoneticPr fontId="3"/>
  </si>
  <si>
    <t>847-0028</t>
    <phoneticPr fontId="3"/>
  </si>
  <si>
    <t>唐津市鏡新開９番地</t>
    <rPh sb="0" eb="3">
      <t>カラツシ</t>
    </rPh>
    <rPh sb="3" eb="4">
      <t>カガミ</t>
    </rPh>
    <rPh sb="4" eb="6">
      <t>シンカイ</t>
    </rPh>
    <rPh sb="7" eb="9">
      <t>バンチ</t>
    </rPh>
    <phoneticPr fontId="3"/>
  </si>
  <si>
    <t>0955-77-6100</t>
    <phoneticPr fontId="3"/>
  </si>
  <si>
    <t>0955-77-6103</t>
    <phoneticPr fontId="3"/>
  </si>
  <si>
    <t>ぽっかぽか・ハートケア東唐津</t>
    <rPh sb="11" eb="14">
      <t>ヒガシカラツ</t>
    </rPh>
    <phoneticPr fontId="3"/>
  </si>
  <si>
    <t>唐津市鏡新開９５番地</t>
    <rPh sb="0" eb="3">
      <t>カラツシ</t>
    </rPh>
    <rPh sb="3" eb="4">
      <t>カガミ</t>
    </rPh>
    <rPh sb="4" eb="6">
      <t>シンカイ</t>
    </rPh>
    <rPh sb="8" eb="10">
      <t>バンチ</t>
    </rPh>
    <phoneticPr fontId="3"/>
  </si>
  <si>
    <t>0955-77-6700</t>
    <phoneticPr fontId="3"/>
  </si>
  <si>
    <t>合同会社ぽっかぽか</t>
    <rPh sb="0" eb="2">
      <t>ゴウドウ</t>
    </rPh>
    <rPh sb="2" eb="4">
      <t>ガイシャ</t>
    </rPh>
    <phoneticPr fontId="3"/>
  </si>
  <si>
    <t>唐津市</t>
    <rPh sb="0" eb="3">
      <t>カラツシ</t>
    </rPh>
    <phoneticPr fontId="3"/>
  </si>
  <si>
    <t>0955-77-6701</t>
    <phoneticPr fontId="3"/>
  </si>
  <si>
    <t>株式会社からつヘルパーステーションあすなろ会</t>
    <rPh sb="0" eb="4">
      <t>カブシキガイシャ</t>
    </rPh>
    <rPh sb="21" eb="22">
      <t>カイ</t>
    </rPh>
    <phoneticPr fontId="3"/>
  </si>
  <si>
    <t>847-0844</t>
    <phoneticPr fontId="3"/>
  </si>
  <si>
    <t>唐津市熊原町３１２０－５</t>
    <rPh sb="0" eb="1">
      <t>カラ</t>
    </rPh>
    <rPh sb="1" eb="2">
      <t>ツ</t>
    </rPh>
    <rPh sb="2" eb="3">
      <t>シ</t>
    </rPh>
    <rPh sb="3" eb="5">
      <t>クマハラ</t>
    </rPh>
    <rPh sb="5" eb="6">
      <t>マチ</t>
    </rPh>
    <phoneticPr fontId="3"/>
  </si>
  <si>
    <t>0955-74-7077</t>
    <phoneticPr fontId="3"/>
  </si>
  <si>
    <t>株式会社からつヘルパーステーションあすなろ会</t>
    <rPh sb="21" eb="22">
      <t>カイ</t>
    </rPh>
    <phoneticPr fontId="3"/>
  </si>
  <si>
    <t>栄荘ホームヘルプサービス</t>
    <phoneticPr fontId="3"/>
  </si>
  <si>
    <t>847-0011</t>
  </si>
  <si>
    <t>唐津市栄町２５８８番地１９</t>
  </si>
  <si>
    <t>0955-75-2521</t>
  </si>
  <si>
    <t>0955-75-2548</t>
  </si>
  <si>
    <t>指定訪問介護事業所河畔</t>
    <phoneticPr fontId="3"/>
  </si>
  <si>
    <t>847-0021</t>
  </si>
  <si>
    <t>唐津市松南町１１９番地２</t>
  </si>
  <si>
    <t>0955-77-6070</t>
    <phoneticPr fontId="3"/>
  </si>
  <si>
    <t>医療法人松籟会</t>
    <phoneticPr fontId="3"/>
  </si>
  <si>
    <t>0955-77-3507</t>
    <phoneticPr fontId="3"/>
  </si>
  <si>
    <t>お世話宅配便</t>
  </si>
  <si>
    <t>847-0821</t>
  </si>
  <si>
    <t>唐津市町田二丁目６番３９号</t>
    <rPh sb="5" eb="6">
      <t>ニ</t>
    </rPh>
    <phoneticPr fontId="3"/>
  </si>
  <si>
    <t>0955-58-8816</t>
  </si>
  <si>
    <t>社会福祉法人みんなのお世話</t>
  </si>
  <si>
    <t>訪問介護ステーション　タイセイ</t>
    <rPh sb="0" eb="4">
      <t>ホウモンカイゴ</t>
    </rPh>
    <phoneticPr fontId="3"/>
  </si>
  <si>
    <t>849-5131</t>
  </si>
  <si>
    <t>唐津市浜玉町浜崎1598-2</t>
    <rPh sb="0" eb="2">
      <t>カラツ</t>
    </rPh>
    <rPh sb="2" eb="3">
      <t>シ</t>
    </rPh>
    <rPh sb="3" eb="5">
      <t>ハマタマ</t>
    </rPh>
    <rPh sb="5" eb="6">
      <t>チョウ</t>
    </rPh>
    <rPh sb="6" eb="8">
      <t>ハマサキ</t>
    </rPh>
    <phoneticPr fontId="3"/>
  </si>
  <si>
    <t>0955-58-7835</t>
  </si>
  <si>
    <t>合同会社大星</t>
    <rPh sb="0" eb="4">
      <t>ゴウドウガイシャ</t>
    </rPh>
    <rPh sb="4" eb="6">
      <t>オオボシ</t>
    </rPh>
    <phoneticPr fontId="3"/>
  </si>
  <si>
    <t>0955-58-7837</t>
  </si>
  <si>
    <t>訪問介護事業所　ウェルビー唐津</t>
    <rPh sb="0" eb="2">
      <t>ホウモン</t>
    </rPh>
    <rPh sb="2" eb="4">
      <t>カイゴ</t>
    </rPh>
    <rPh sb="4" eb="7">
      <t>ジギョウショ</t>
    </rPh>
    <phoneticPr fontId="3"/>
  </si>
  <si>
    <t>唐津市浜玉町浜崎字長田２９７番地７</t>
    <rPh sb="0" eb="3">
      <t>カラツシ</t>
    </rPh>
    <rPh sb="3" eb="6">
      <t>ハマタマチョウ</t>
    </rPh>
    <rPh sb="6" eb="8">
      <t>ハマサキ</t>
    </rPh>
    <rPh sb="8" eb="9">
      <t>ジ</t>
    </rPh>
    <rPh sb="9" eb="11">
      <t>ナガタ</t>
    </rPh>
    <rPh sb="14" eb="16">
      <t>バンチ</t>
    </rPh>
    <phoneticPr fontId="11"/>
  </si>
  <si>
    <t>0955-56-2279</t>
    <phoneticPr fontId="3"/>
  </si>
  <si>
    <t>ウェルビーナーシング株式会社</t>
    <rPh sb="10" eb="14">
      <t>カブシキガイシャ</t>
    </rPh>
    <phoneticPr fontId="3"/>
  </si>
  <si>
    <t>浜玉荘ホームヘルプサービス</t>
    <phoneticPr fontId="3"/>
  </si>
  <si>
    <t>849-5123</t>
  </si>
  <si>
    <t>唐津市浜玉町東山田２３９９番地</t>
    <rPh sb="0" eb="3">
      <t>カラツシ</t>
    </rPh>
    <phoneticPr fontId="3"/>
  </si>
  <si>
    <t>0955-56-8711</t>
  </si>
  <si>
    <t>0955-56-8779</t>
  </si>
  <si>
    <t>唐津市社会福祉協議会訪問介護唐津事業所</t>
    <rPh sb="14" eb="16">
      <t>カラツ</t>
    </rPh>
    <rPh sb="16" eb="19">
      <t>ジギョウショ</t>
    </rPh>
    <phoneticPr fontId="3"/>
  </si>
  <si>
    <t>847-0861</t>
    <phoneticPr fontId="3"/>
  </si>
  <si>
    <t>唐津市二夕子三丁目１５５番地４</t>
    <rPh sb="3" eb="4">
      <t>ニ</t>
    </rPh>
    <rPh sb="4" eb="5">
      <t>ユウ</t>
    </rPh>
    <rPh sb="5" eb="6">
      <t>コ</t>
    </rPh>
    <rPh sb="12" eb="14">
      <t>バンチ</t>
    </rPh>
    <phoneticPr fontId="3"/>
  </si>
  <si>
    <t>0955-70-2335</t>
    <phoneticPr fontId="3"/>
  </si>
  <si>
    <t>社会福祉法人唐津市社会福祉協議会</t>
    <phoneticPr fontId="3"/>
  </si>
  <si>
    <t>0955-75-6565</t>
    <phoneticPr fontId="3"/>
  </si>
  <si>
    <t>訪問介護サービスのぞみ</t>
    <phoneticPr fontId="3"/>
  </si>
  <si>
    <t>847-0004</t>
  </si>
  <si>
    <t>唐津市養母田５５３番地１</t>
  </si>
  <si>
    <t>0955-73-7000</t>
  </si>
  <si>
    <t>医療法人修腎会藤﨑病院</t>
    <rPh sb="8" eb="9">
      <t>サキ</t>
    </rPh>
    <phoneticPr fontId="3"/>
  </si>
  <si>
    <t>0955-73-7701</t>
  </si>
  <si>
    <t>ヘルパーステーションひばり</t>
    <phoneticPr fontId="3"/>
  </si>
  <si>
    <t>847-0834</t>
  </si>
  <si>
    <t>唐津市山田２８２４番地５</t>
    <rPh sb="9" eb="11">
      <t>バンチ</t>
    </rPh>
    <phoneticPr fontId="3"/>
  </si>
  <si>
    <t>0955-53-8207</t>
    <phoneticPr fontId="3"/>
  </si>
  <si>
    <t>有限会社リンク</t>
    <phoneticPr fontId="3"/>
  </si>
  <si>
    <t>0955-79-5105</t>
    <phoneticPr fontId="3"/>
  </si>
  <si>
    <t>847-0834</t>
    <phoneticPr fontId="3"/>
  </si>
  <si>
    <t>唐津市山田４０２５番地１</t>
    <phoneticPr fontId="3"/>
  </si>
  <si>
    <t>0955-78-3197</t>
    <phoneticPr fontId="3"/>
  </si>
  <si>
    <t>株式会社バリアフリーLife</t>
    <rPh sb="0" eb="2">
      <t>カブシキ</t>
    </rPh>
    <phoneticPr fontId="3"/>
  </si>
  <si>
    <t>0955-78-3198</t>
    <phoneticPr fontId="3"/>
  </si>
  <si>
    <t>宝寿荘ホームヘルプサービス</t>
    <rPh sb="0" eb="1">
      <t>ホウ</t>
    </rPh>
    <rPh sb="1" eb="2">
      <t>ジュ</t>
    </rPh>
    <rPh sb="2" eb="3">
      <t>ソウ</t>
    </rPh>
    <phoneticPr fontId="11"/>
  </si>
  <si>
    <t>847-0304</t>
    <phoneticPr fontId="3"/>
  </si>
  <si>
    <t>唐津市呼子町殿ノ浦７９７番地２３</t>
    <rPh sb="0" eb="3">
      <t>カラツシ</t>
    </rPh>
    <rPh sb="3" eb="6">
      <t>ヨブコチョウ</t>
    </rPh>
    <rPh sb="6" eb="7">
      <t>トノ</t>
    </rPh>
    <rPh sb="8" eb="9">
      <t>ウラ</t>
    </rPh>
    <rPh sb="12" eb="14">
      <t>バンチ</t>
    </rPh>
    <phoneticPr fontId="3"/>
  </si>
  <si>
    <t>0955-82-4845</t>
    <phoneticPr fontId="3"/>
  </si>
  <si>
    <t>社会福祉法人唐津福祉会</t>
    <rPh sb="0" eb="2">
      <t>シャカイ</t>
    </rPh>
    <rPh sb="2" eb="4">
      <t>フクシ</t>
    </rPh>
    <rPh sb="4" eb="6">
      <t>ホウジン</t>
    </rPh>
    <rPh sb="6" eb="8">
      <t>カラツ</t>
    </rPh>
    <rPh sb="8" eb="10">
      <t>フクシ</t>
    </rPh>
    <rPh sb="10" eb="11">
      <t>カイ</t>
    </rPh>
    <phoneticPr fontId="11"/>
  </si>
  <si>
    <t>0955-82-1495</t>
  </si>
  <si>
    <t>社会福祉法人グリーンコープふくしサービスセンターびすけっと唐津</t>
    <phoneticPr fontId="3"/>
  </si>
  <si>
    <t>847-0085</t>
    <phoneticPr fontId="3"/>
  </si>
  <si>
    <t>唐津市和多田本村５番２９号</t>
    <phoneticPr fontId="3"/>
  </si>
  <si>
    <t>0955-72-1377</t>
    <phoneticPr fontId="3"/>
  </si>
  <si>
    <t>0955-72-1376</t>
    <phoneticPr fontId="3"/>
  </si>
  <si>
    <t>セントケア唐津</t>
    <rPh sb="5" eb="7">
      <t>カラツ</t>
    </rPh>
    <phoneticPr fontId="3"/>
  </si>
  <si>
    <t>847-0075</t>
    <phoneticPr fontId="3"/>
  </si>
  <si>
    <t>唐津市和多田用尺６番３４号</t>
    <rPh sb="0" eb="3">
      <t>カラツシ</t>
    </rPh>
    <rPh sb="3" eb="6">
      <t>ワタダ</t>
    </rPh>
    <rPh sb="6" eb="7">
      <t>ヨウ</t>
    </rPh>
    <rPh sb="7" eb="8">
      <t>シャク</t>
    </rPh>
    <rPh sb="9" eb="10">
      <t>バン</t>
    </rPh>
    <rPh sb="12" eb="13">
      <t>ゴウ</t>
    </rPh>
    <phoneticPr fontId="3"/>
  </si>
  <si>
    <t>0955-72-1176</t>
    <phoneticPr fontId="3"/>
  </si>
  <si>
    <t>0955-72-1182</t>
  </si>
  <si>
    <t>山津ヘルパーステーション</t>
    <rPh sb="0" eb="1">
      <t>ヤマ</t>
    </rPh>
    <rPh sb="1" eb="2">
      <t>ツ</t>
    </rPh>
    <phoneticPr fontId="3"/>
  </si>
  <si>
    <t>841-0081</t>
    <phoneticPr fontId="3"/>
  </si>
  <si>
    <t>鳥栖市萱方町２７０番地</t>
    <rPh sb="0" eb="3">
      <t>トスシ</t>
    </rPh>
    <rPh sb="3" eb="4">
      <t>カヤ</t>
    </rPh>
    <rPh sb="4" eb="5">
      <t>カタ</t>
    </rPh>
    <rPh sb="5" eb="6">
      <t>マチ</t>
    </rPh>
    <rPh sb="9" eb="11">
      <t>バンチ</t>
    </rPh>
    <phoneticPr fontId="3"/>
  </si>
  <si>
    <t>0942-87-3560</t>
    <phoneticPr fontId="3"/>
  </si>
  <si>
    <t>医療法人社団三善会</t>
    <rPh sb="4" eb="6">
      <t>シャダン</t>
    </rPh>
    <rPh sb="6" eb="7">
      <t>サン</t>
    </rPh>
    <rPh sb="7" eb="8">
      <t>ゼン</t>
    </rPh>
    <rPh sb="8" eb="9">
      <t>カイ</t>
    </rPh>
    <phoneticPr fontId="3"/>
  </si>
  <si>
    <t>鳥栖地区</t>
  </si>
  <si>
    <t>鳥栖市</t>
    <rPh sb="0" eb="3">
      <t>トスシ</t>
    </rPh>
    <phoneticPr fontId="3"/>
  </si>
  <si>
    <t>0942‐84‐0013</t>
    <phoneticPr fontId="3"/>
  </si>
  <si>
    <t>ヘルパーステーションろしゅう</t>
  </si>
  <si>
    <t>841-0066</t>
    <phoneticPr fontId="3"/>
  </si>
  <si>
    <t>鳥栖市儀徳町２９０７番地１</t>
    <phoneticPr fontId="3"/>
  </si>
  <si>
    <t>0942-82-7133</t>
    <phoneticPr fontId="3"/>
  </si>
  <si>
    <t>株式会社葦秀</t>
  </si>
  <si>
    <t>0942-82-7166</t>
    <phoneticPr fontId="3"/>
  </si>
  <si>
    <t>指定訪問介護すこやか</t>
    <phoneticPr fontId="3"/>
  </si>
  <si>
    <t>841-0054</t>
    <phoneticPr fontId="3"/>
  </si>
  <si>
    <t>鳥栖市蔵上町６６３番地１</t>
    <rPh sb="3" eb="5">
      <t>クラカミ</t>
    </rPh>
    <rPh sb="5" eb="6">
      <t>チョウ</t>
    </rPh>
    <phoneticPr fontId="3"/>
  </si>
  <si>
    <t>0942-81-1665</t>
    <phoneticPr fontId="3"/>
  </si>
  <si>
    <t>有限会社プラス</t>
    <phoneticPr fontId="3"/>
  </si>
  <si>
    <t>鳥栖市</t>
  </si>
  <si>
    <t>0942-81-1675</t>
    <phoneticPr fontId="3"/>
  </si>
  <si>
    <t>ヘルパーステーション花ノ木</t>
    <rPh sb="10" eb="11">
      <t>ハナ</t>
    </rPh>
    <rPh sb="12" eb="13">
      <t>キ</t>
    </rPh>
    <phoneticPr fontId="3"/>
  </si>
  <si>
    <t>841-0083</t>
    <phoneticPr fontId="3"/>
  </si>
  <si>
    <t>鳥栖市古賀町５５４番地</t>
    <phoneticPr fontId="3"/>
  </si>
  <si>
    <t>0942-87-8573</t>
    <phoneticPr fontId="3"/>
  </si>
  <si>
    <t>有限会社弘正</t>
    <rPh sb="0" eb="4">
      <t>ユウゲンガイシャ</t>
    </rPh>
    <rPh sb="4" eb="5">
      <t>ヒロイ</t>
    </rPh>
    <rPh sb="5" eb="6">
      <t>セイ</t>
    </rPh>
    <phoneticPr fontId="3"/>
  </si>
  <si>
    <t>0942-87-8572</t>
    <phoneticPr fontId="3"/>
  </si>
  <si>
    <t>パイン介護サービス</t>
  </si>
  <si>
    <t>841-0014</t>
  </si>
  <si>
    <t>鳥栖市桜町１１０３番地７</t>
    <phoneticPr fontId="3"/>
  </si>
  <si>
    <t>0942-50-5163</t>
  </si>
  <si>
    <t>株式会社ハレアカ</t>
  </si>
  <si>
    <t>0942-50-5161</t>
  </si>
  <si>
    <t>ヘルパーステーションえにし</t>
    <phoneticPr fontId="3"/>
  </si>
  <si>
    <t>841-0063</t>
    <phoneticPr fontId="3"/>
  </si>
  <si>
    <t>鳥栖市下野町１３９１-３</t>
    <rPh sb="0" eb="3">
      <t>トスシ</t>
    </rPh>
    <rPh sb="3" eb="5">
      <t>シモノ</t>
    </rPh>
    <rPh sb="5" eb="6">
      <t>マチ</t>
    </rPh>
    <phoneticPr fontId="3"/>
  </si>
  <si>
    <t>090-6535-1069</t>
    <phoneticPr fontId="3"/>
  </si>
  <si>
    <t>株式会社 暦</t>
    <rPh sb="0" eb="4">
      <t>カブシキガイシャ</t>
    </rPh>
    <rPh sb="5" eb="6">
      <t>コヨミ</t>
    </rPh>
    <phoneticPr fontId="3"/>
  </si>
  <si>
    <t>0942-80-3226</t>
    <phoneticPr fontId="3"/>
  </si>
  <si>
    <t>ニチイケアセンター鳥栖</t>
    <rPh sb="9" eb="11">
      <t>トス</t>
    </rPh>
    <phoneticPr fontId="3"/>
  </si>
  <si>
    <t>841-0032</t>
    <phoneticPr fontId="3"/>
  </si>
  <si>
    <t>鳥栖市大正町７０３番地１</t>
    <rPh sb="0" eb="3">
      <t>トスシ</t>
    </rPh>
    <rPh sb="3" eb="5">
      <t>タイショウ</t>
    </rPh>
    <rPh sb="5" eb="6">
      <t>マチ</t>
    </rPh>
    <rPh sb="9" eb="11">
      <t>バンチ</t>
    </rPh>
    <phoneticPr fontId="3"/>
  </si>
  <si>
    <t>0942-87-9357</t>
    <phoneticPr fontId="3"/>
  </si>
  <si>
    <t>4170300307</t>
    <phoneticPr fontId="3"/>
  </si>
  <si>
    <t>0942-85-3161</t>
    <phoneticPr fontId="3"/>
  </si>
  <si>
    <t>あいぞら訪問介護ステーション</t>
    <rPh sb="4" eb="6">
      <t>ホウモン</t>
    </rPh>
    <rPh sb="6" eb="8">
      <t>カイゴ</t>
    </rPh>
    <phoneticPr fontId="3"/>
  </si>
  <si>
    <t>841-0017</t>
    <phoneticPr fontId="3"/>
  </si>
  <si>
    <t>鳥栖市田代外町６５５番地２０</t>
    <rPh sb="0" eb="3">
      <t>トスシ</t>
    </rPh>
    <rPh sb="3" eb="5">
      <t>タシロ</t>
    </rPh>
    <rPh sb="5" eb="6">
      <t>ソト</t>
    </rPh>
    <rPh sb="6" eb="7">
      <t>マチ</t>
    </rPh>
    <rPh sb="10" eb="12">
      <t>バンチ</t>
    </rPh>
    <phoneticPr fontId="3"/>
  </si>
  <si>
    <t>0942-84-4332</t>
    <phoneticPr fontId="3"/>
  </si>
  <si>
    <t>株式会社愛空</t>
    <rPh sb="0" eb="2">
      <t>カブシキ</t>
    </rPh>
    <rPh sb="2" eb="4">
      <t>カイシャ</t>
    </rPh>
    <rPh sb="4" eb="5">
      <t>アイ</t>
    </rPh>
    <rPh sb="5" eb="6">
      <t>ソラ</t>
    </rPh>
    <phoneticPr fontId="3"/>
  </si>
  <si>
    <t>0942-50-6003</t>
    <phoneticPr fontId="3"/>
  </si>
  <si>
    <t>南風田代ヘルパーステーション</t>
    <rPh sb="0" eb="4">
      <t>ミナミカゼタシロ</t>
    </rPh>
    <phoneticPr fontId="3"/>
  </si>
  <si>
    <t>841-0016</t>
  </si>
  <si>
    <t>鳥栖市田代外町６９９－４</t>
    <rPh sb="0" eb="3">
      <t>トスシ</t>
    </rPh>
    <rPh sb="3" eb="5">
      <t>タシロ</t>
    </rPh>
    <rPh sb="5" eb="6">
      <t>ソト</t>
    </rPh>
    <rPh sb="6" eb="7">
      <t>マチ</t>
    </rPh>
    <phoneticPr fontId="3"/>
  </si>
  <si>
    <t>0942-50-8683</t>
  </si>
  <si>
    <t>有限会社弘正</t>
    <rPh sb="0" eb="4">
      <t>ユウゲンガイシャ</t>
    </rPh>
    <rPh sb="4" eb="6">
      <t>ヒロマサ</t>
    </rPh>
    <phoneticPr fontId="3"/>
  </si>
  <si>
    <t>鳥栖地区</t>
    <phoneticPr fontId="3"/>
  </si>
  <si>
    <t>0942-83-8809</t>
  </si>
  <si>
    <t>訪問介護ステーションライフサポ</t>
    <rPh sb="0" eb="4">
      <t>ホウモンカイゴ</t>
    </rPh>
    <phoneticPr fontId="3"/>
  </si>
  <si>
    <t>841-0018</t>
  </si>
  <si>
    <t>鳥栖市田代本町998-1</t>
    <rPh sb="0" eb="3">
      <t>トスシ</t>
    </rPh>
    <rPh sb="3" eb="7">
      <t>タシロホンマチ</t>
    </rPh>
    <phoneticPr fontId="3"/>
  </si>
  <si>
    <t>0942-84-8087</t>
  </si>
  <si>
    <t>NPO法人アライブ</t>
    <rPh sb="3" eb="5">
      <t>ホウジン</t>
    </rPh>
    <phoneticPr fontId="3"/>
  </si>
  <si>
    <t>0942-48-3770</t>
  </si>
  <si>
    <t>訪問介護こでまり</t>
    <rPh sb="0" eb="4">
      <t>ホウモンカイゴ</t>
    </rPh>
    <phoneticPr fontId="3"/>
  </si>
  <si>
    <t>841-0075</t>
  </si>
  <si>
    <t>鳥栖市立石町2069番地22</t>
    <rPh sb="0" eb="3">
      <t>トスシ</t>
    </rPh>
    <rPh sb="3" eb="6">
      <t>タテイシマチ</t>
    </rPh>
    <rPh sb="10" eb="12">
      <t>バンチ</t>
    </rPh>
    <phoneticPr fontId="3"/>
  </si>
  <si>
    <t>080-6022-2117</t>
  </si>
  <si>
    <t>合同会社こでまり</t>
    <rPh sb="0" eb="4">
      <t>ゴウドウガイシャ</t>
    </rPh>
    <phoneticPr fontId="3"/>
  </si>
  <si>
    <t>リーノ</t>
  </si>
  <si>
    <t>841-0074</t>
  </si>
  <si>
    <t>鳥栖市西新町1422-137</t>
    <rPh sb="0" eb="3">
      <t>トスシ</t>
    </rPh>
    <rPh sb="3" eb="6">
      <t>ニシシンマチ</t>
    </rPh>
    <phoneticPr fontId="3"/>
  </si>
  <si>
    <t>080-7068-2029</t>
  </si>
  <si>
    <t>合同会社ヒカリミライ</t>
    <rPh sb="0" eb="2">
      <t>ゴウドウ</t>
    </rPh>
    <rPh sb="2" eb="4">
      <t>カイシャ</t>
    </rPh>
    <phoneticPr fontId="3"/>
  </si>
  <si>
    <t>0942-48-7390</t>
  </si>
  <si>
    <t>ヘルパーステーション人と木</t>
    <rPh sb="10" eb="11">
      <t>ヒト</t>
    </rPh>
    <rPh sb="12" eb="13">
      <t>キ</t>
    </rPh>
    <phoneticPr fontId="3"/>
  </si>
  <si>
    <t>841-0024</t>
  </si>
  <si>
    <t>鳥栖市原町１２５３番地１</t>
    <rPh sb="0" eb="3">
      <t>トスシ</t>
    </rPh>
    <rPh sb="3" eb="5">
      <t>ハラマチ</t>
    </rPh>
    <rPh sb="9" eb="11">
      <t>バンチ</t>
    </rPh>
    <phoneticPr fontId="11"/>
  </si>
  <si>
    <t>0942-82-2716</t>
    <phoneticPr fontId="3"/>
  </si>
  <si>
    <t>合名会社別府</t>
    <rPh sb="0" eb="2">
      <t>ゴウメイ</t>
    </rPh>
    <rPh sb="2" eb="4">
      <t>ガイシャ</t>
    </rPh>
    <rPh sb="4" eb="6">
      <t>ベップ</t>
    </rPh>
    <phoneticPr fontId="3"/>
  </si>
  <si>
    <t>0942-82-5445</t>
    <phoneticPr fontId="3"/>
  </si>
  <si>
    <t>ホームヘルプけいしん</t>
    <phoneticPr fontId="3"/>
  </si>
  <si>
    <t>841-0024</t>
    <phoneticPr fontId="3"/>
  </si>
  <si>
    <t>鳥栖市原町字恒石６８８番地１</t>
    <rPh sb="0" eb="3">
      <t>トスシ</t>
    </rPh>
    <rPh sb="3" eb="5">
      <t>ハラマチ</t>
    </rPh>
    <rPh sb="5" eb="6">
      <t>アザ</t>
    </rPh>
    <rPh sb="6" eb="7">
      <t>ツネ</t>
    </rPh>
    <rPh sb="7" eb="8">
      <t>イシ</t>
    </rPh>
    <rPh sb="11" eb="13">
      <t>バンチ</t>
    </rPh>
    <phoneticPr fontId="3"/>
  </si>
  <si>
    <t>0942-83-1075</t>
    <phoneticPr fontId="3"/>
  </si>
  <si>
    <t>医療法人啓心会</t>
    <rPh sb="0" eb="2">
      <t>イリョウ</t>
    </rPh>
    <rPh sb="2" eb="4">
      <t>ホウジン</t>
    </rPh>
    <rPh sb="4" eb="5">
      <t>ケイ</t>
    </rPh>
    <rPh sb="5" eb="6">
      <t>シン</t>
    </rPh>
    <rPh sb="6" eb="7">
      <t>カイ</t>
    </rPh>
    <phoneticPr fontId="3"/>
  </si>
  <si>
    <t>0942-83-1043</t>
    <phoneticPr fontId="3"/>
  </si>
  <si>
    <t>ホームヘルプサービスセントポーリア</t>
    <phoneticPr fontId="3"/>
  </si>
  <si>
    <t>841-0047</t>
  </si>
  <si>
    <t>鳥栖市今泉町2434番地1</t>
    <rPh sb="0" eb="3">
      <t>トスシ</t>
    </rPh>
    <rPh sb="3" eb="6">
      <t>イマイズミマチ</t>
    </rPh>
    <rPh sb="10" eb="12">
      <t>バンチ</t>
    </rPh>
    <phoneticPr fontId="3"/>
  </si>
  <si>
    <t>0942-87-5173</t>
    <phoneticPr fontId="3"/>
  </si>
  <si>
    <t>4170301016</t>
    <phoneticPr fontId="3"/>
  </si>
  <si>
    <t>株式会社メディカルサービスせとじま</t>
    <rPh sb="0" eb="4">
      <t>カブシキガイシャ</t>
    </rPh>
    <phoneticPr fontId="3"/>
  </si>
  <si>
    <t>0942-50-5152</t>
    <phoneticPr fontId="3"/>
  </si>
  <si>
    <t>真心の園ホームヘルパーステーション</t>
    <phoneticPr fontId="3"/>
  </si>
  <si>
    <t>841-0072</t>
    <phoneticPr fontId="3"/>
  </si>
  <si>
    <t>鳥栖市村田町１２５０番地１</t>
    <rPh sb="3" eb="5">
      <t>ムラタ</t>
    </rPh>
    <rPh sb="5" eb="6">
      <t>チョウ</t>
    </rPh>
    <rPh sb="10" eb="12">
      <t>バンチ</t>
    </rPh>
    <phoneticPr fontId="3"/>
  </si>
  <si>
    <t>0942-81-1661</t>
    <phoneticPr fontId="3"/>
  </si>
  <si>
    <t>社会福祉法人椎原寿恵会</t>
    <rPh sb="6" eb="8">
      <t>シイハラ</t>
    </rPh>
    <phoneticPr fontId="3"/>
  </si>
  <si>
    <t>0942-83-9239</t>
  </si>
  <si>
    <t>社会福祉法人グリーンコープふくしサービスセンターびすけっと鳥栖</t>
    <phoneticPr fontId="3"/>
  </si>
  <si>
    <t>841-0055</t>
    <phoneticPr fontId="3"/>
  </si>
  <si>
    <t>鳥栖市養父町３５番１号の２</t>
    <phoneticPr fontId="3"/>
  </si>
  <si>
    <t>0942-83-1944</t>
    <phoneticPr fontId="3"/>
  </si>
  <si>
    <t>0942-80-1737</t>
    <phoneticPr fontId="3"/>
  </si>
  <si>
    <t>訪問介護事業所　わらび</t>
    <rPh sb="0" eb="7">
      <t>ホウモンカイゴジギョウショ</t>
    </rPh>
    <phoneticPr fontId="3"/>
  </si>
  <si>
    <t>841-0055</t>
  </si>
  <si>
    <t>鳥栖市養父町497-1</t>
    <rPh sb="0" eb="3">
      <t>トスシ</t>
    </rPh>
    <rPh sb="3" eb="6">
      <t>ヤブマチ</t>
    </rPh>
    <phoneticPr fontId="3"/>
  </si>
  <si>
    <t>0942-83-7737</t>
  </si>
  <si>
    <t>株式会社OSメディケア</t>
    <rPh sb="0" eb="4">
      <t>カブシキカイシャ</t>
    </rPh>
    <phoneticPr fontId="3"/>
  </si>
  <si>
    <t>0942-50-8553</t>
  </si>
  <si>
    <t>やよいがおかヘルパーステーション</t>
    <phoneticPr fontId="3"/>
  </si>
  <si>
    <t>841-0005</t>
    <phoneticPr fontId="3"/>
  </si>
  <si>
    <t>鳥栖市弥生が丘二丁目１番</t>
    <rPh sb="0" eb="3">
      <t>トスシ</t>
    </rPh>
    <rPh sb="3" eb="5">
      <t>ヤヨイ</t>
    </rPh>
    <rPh sb="6" eb="7">
      <t>オカ</t>
    </rPh>
    <rPh sb="7" eb="10">
      <t>ニチョウメ</t>
    </rPh>
    <rPh sb="11" eb="12">
      <t>バン</t>
    </rPh>
    <phoneticPr fontId="3"/>
  </si>
  <si>
    <t>0942-87-7533</t>
    <phoneticPr fontId="3"/>
  </si>
  <si>
    <t>株式会社トータルケアライフ</t>
    <rPh sb="0" eb="4">
      <t>カブシキガイシャ</t>
    </rPh>
    <phoneticPr fontId="3"/>
  </si>
  <si>
    <t>0942-87-7531</t>
    <phoneticPr fontId="3"/>
  </si>
  <si>
    <t>ホームヘルプサービス寿楽園</t>
    <rPh sb="10" eb="12">
      <t>ジュラク</t>
    </rPh>
    <rPh sb="12" eb="13">
      <t>エン</t>
    </rPh>
    <phoneticPr fontId="3"/>
  </si>
  <si>
    <t>鳥栖市弥生が丘二丁目１４６番地１</t>
    <rPh sb="0" eb="3">
      <t>トスシ</t>
    </rPh>
    <rPh sb="3" eb="5">
      <t>ヤヨイ</t>
    </rPh>
    <rPh sb="6" eb="7">
      <t>オカ</t>
    </rPh>
    <rPh sb="7" eb="10">
      <t>ニチョウメ</t>
    </rPh>
    <rPh sb="13" eb="15">
      <t>バンチ</t>
    </rPh>
    <phoneticPr fontId="3"/>
  </si>
  <si>
    <t>0942-50-8740</t>
    <phoneticPr fontId="3"/>
  </si>
  <si>
    <t>社会福祉法人寿楽園</t>
    <phoneticPr fontId="3"/>
  </si>
  <si>
    <t>0942-50-8741</t>
    <phoneticPr fontId="3"/>
  </si>
  <si>
    <t>ヘルパーステーション三介</t>
    <rPh sb="10" eb="11">
      <t>サン</t>
    </rPh>
    <rPh sb="11" eb="12">
      <t>スケ</t>
    </rPh>
    <phoneticPr fontId="3"/>
  </si>
  <si>
    <t>鳥栖市弥生が丘６－３３０</t>
    <phoneticPr fontId="3"/>
  </si>
  <si>
    <t>090-4343-7264</t>
    <phoneticPr fontId="3"/>
  </si>
  <si>
    <t>株式会社　三介</t>
    <phoneticPr fontId="3"/>
  </si>
  <si>
    <t>092-753-6584</t>
    <phoneticPr fontId="3"/>
  </si>
  <si>
    <t>ヘルパーステーションプルメリア</t>
  </si>
  <si>
    <t>849-0122</t>
  </si>
  <si>
    <t>三養基郡上峰町大字前牟田字小坊所１９４９番地</t>
    <rPh sb="12" eb="13">
      <t>アザ</t>
    </rPh>
    <rPh sb="13" eb="14">
      <t>コ</t>
    </rPh>
    <rPh sb="14" eb="15">
      <t>ボウ</t>
    </rPh>
    <rPh sb="15" eb="16">
      <t>ショ</t>
    </rPh>
    <phoneticPr fontId="3"/>
  </si>
  <si>
    <t>0952-52-4655</t>
  </si>
  <si>
    <t>社会福祉法人ガジュマル</t>
  </si>
  <si>
    <t>上峰町</t>
  </si>
  <si>
    <t>0952-52-6392</t>
  </si>
  <si>
    <t>さくら訪問介護ステーション</t>
    <rPh sb="3" eb="5">
      <t>ホウモン</t>
    </rPh>
    <rPh sb="5" eb="7">
      <t>カイゴ</t>
    </rPh>
    <phoneticPr fontId="3"/>
  </si>
  <si>
    <t>841-0201</t>
    <phoneticPr fontId="3"/>
  </si>
  <si>
    <t>三養基郡基山町小倉４５７－２</t>
    <rPh sb="0" eb="4">
      <t>ミヤキグン</t>
    </rPh>
    <rPh sb="7" eb="9">
      <t>コクラ</t>
    </rPh>
    <phoneticPr fontId="3"/>
  </si>
  <si>
    <t>0942-85-8252</t>
    <phoneticPr fontId="3"/>
  </si>
  <si>
    <t>有限会社さくらグループ</t>
    <rPh sb="0" eb="4">
      <t>ユウゲンガイシャ</t>
    </rPh>
    <phoneticPr fontId="3"/>
  </si>
  <si>
    <t>基山町</t>
  </si>
  <si>
    <t>0942-85-8898</t>
    <phoneticPr fontId="3"/>
  </si>
  <si>
    <t>ニチイケアセンター基山</t>
    <rPh sb="9" eb="11">
      <t>キヤマ</t>
    </rPh>
    <phoneticPr fontId="3"/>
  </si>
  <si>
    <t>841-0201</t>
  </si>
  <si>
    <t>三養基郡基山町大字小倉字倉野１０５２番地１</t>
    <rPh sb="0" eb="4">
      <t>ミヤキグン</t>
    </rPh>
    <rPh sb="4" eb="7">
      <t>キヤマチョウ</t>
    </rPh>
    <rPh sb="7" eb="9">
      <t>オオアザ</t>
    </rPh>
    <rPh sb="9" eb="11">
      <t>コクラ</t>
    </rPh>
    <rPh sb="11" eb="12">
      <t>アザ</t>
    </rPh>
    <rPh sb="12" eb="14">
      <t>クラノ</t>
    </rPh>
    <rPh sb="18" eb="20">
      <t>バンチ</t>
    </rPh>
    <phoneticPr fontId="3"/>
  </si>
  <si>
    <t>0942-81-7007</t>
  </si>
  <si>
    <t>株式会社ニチイ学館</t>
    <rPh sb="0" eb="4">
      <t>カブシキガイシャ</t>
    </rPh>
    <rPh sb="7" eb="9">
      <t>ガッカン</t>
    </rPh>
    <phoneticPr fontId="3"/>
  </si>
  <si>
    <t>基山町</t>
    <rPh sb="0" eb="3">
      <t>キヤマチョウ</t>
    </rPh>
    <phoneticPr fontId="3"/>
  </si>
  <si>
    <t>0942-92-5857</t>
  </si>
  <si>
    <t>株式会社よつば会よつば訪問ステーション</t>
    <rPh sb="0" eb="2">
      <t>カブシキ</t>
    </rPh>
    <rPh sb="2" eb="4">
      <t>カイシャ</t>
    </rPh>
    <rPh sb="7" eb="8">
      <t>カイ</t>
    </rPh>
    <rPh sb="11" eb="13">
      <t>ホウモン</t>
    </rPh>
    <phoneticPr fontId="3"/>
  </si>
  <si>
    <t>849-0114</t>
    <phoneticPr fontId="3"/>
  </si>
  <si>
    <t>三養基郡みやき町大字中津隈６０１７番地３</t>
    <rPh sb="0" eb="3">
      <t>ミヤキ</t>
    </rPh>
    <rPh sb="3" eb="4">
      <t>グン</t>
    </rPh>
    <rPh sb="7" eb="8">
      <t>チョウ</t>
    </rPh>
    <rPh sb="8" eb="10">
      <t>オオアザ</t>
    </rPh>
    <rPh sb="10" eb="12">
      <t>ナカツ</t>
    </rPh>
    <rPh sb="12" eb="13">
      <t>クマ</t>
    </rPh>
    <rPh sb="17" eb="19">
      <t>バンチ</t>
    </rPh>
    <phoneticPr fontId="3"/>
  </si>
  <si>
    <t>0942-80-1632</t>
    <phoneticPr fontId="3"/>
  </si>
  <si>
    <t>株式会社よつば会</t>
    <rPh sb="0" eb="2">
      <t>カブシキ</t>
    </rPh>
    <rPh sb="2" eb="4">
      <t>カイシャ</t>
    </rPh>
    <rPh sb="7" eb="8">
      <t>カイ</t>
    </rPh>
    <phoneticPr fontId="3"/>
  </si>
  <si>
    <t>みやき町</t>
    <phoneticPr fontId="3"/>
  </si>
  <si>
    <t>0942-80-1632</t>
  </si>
  <si>
    <t>ニチイケアセンターみやき</t>
  </si>
  <si>
    <t>840-1101</t>
  </si>
  <si>
    <t>三養基郡みやき町大字西島１６４８－４</t>
    <rPh sb="0" eb="4">
      <t>ミヤキグン</t>
    </rPh>
    <rPh sb="7" eb="8">
      <t>チョウ</t>
    </rPh>
    <rPh sb="8" eb="10">
      <t>オオアザ</t>
    </rPh>
    <rPh sb="10" eb="12">
      <t>ニシジマ</t>
    </rPh>
    <phoneticPr fontId="3"/>
  </si>
  <si>
    <t>0942-81-9700</t>
  </si>
  <si>
    <t>みやき町</t>
    <rPh sb="3" eb="4">
      <t>チョウ</t>
    </rPh>
    <phoneticPr fontId="3"/>
  </si>
  <si>
    <t>0942-96-3770</t>
  </si>
  <si>
    <t>ヘルパーステーションゆかりん</t>
  </si>
  <si>
    <t>841-0052</t>
  </si>
  <si>
    <t>鳥栖市宿町1421番地5</t>
    <rPh sb="0" eb="2">
      <t>トス</t>
    </rPh>
    <rPh sb="2" eb="3">
      <t>シ</t>
    </rPh>
    <rPh sb="3" eb="5">
      <t>シュクマチ</t>
    </rPh>
    <rPh sb="9" eb="11">
      <t>バンチ</t>
    </rPh>
    <phoneticPr fontId="3"/>
  </si>
  <si>
    <t>0942-82-8969</t>
  </si>
  <si>
    <t>株式会社音楽の畑</t>
  </si>
  <si>
    <t>セントケア武雄</t>
    <rPh sb="5" eb="7">
      <t>タケオ</t>
    </rPh>
    <phoneticPr fontId="3"/>
  </si>
  <si>
    <t>843-0022</t>
  </si>
  <si>
    <t>武雄市武雄町大字武雄４６０４－３</t>
    <phoneticPr fontId="3"/>
  </si>
  <si>
    <t>0954-36-0731</t>
  </si>
  <si>
    <t>杵藤地区</t>
  </si>
  <si>
    <t>武雄市</t>
    <phoneticPr fontId="3"/>
  </si>
  <si>
    <t>0954-36-5802</t>
  </si>
  <si>
    <t>あすなろ</t>
    <phoneticPr fontId="3"/>
  </si>
  <si>
    <t>849-2201</t>
    <phoneticPr fontId="3"/>
  </si>
  <si>
    <t>武雄市北方町大字志久３２４２番地８</t>
    <phoneticPr fontId="3"/>
  </si>
  <si>
    <t>0954-28-9127</t>
  </si>
  <si>
    <t>合同会社あすなろ</t>
  </si>
  <si>
    <t>武雄市</t>
  </si>
  <si>
    <t>0954-28-9128</t>
  </si>
  <si>
    <t>訪問介護　とおいしんせき</t>
    <rPh sb="0" eb="2">
      <t>ホウモン</t>
    </rPh>
    <rPh sb="2" eb="4">
      <t>カイゴ</t>
    </rPh>
    <phoneticPr fontId="3"/>
  </si>
  <si>
    <t>849-2201</t>
  </si>
  <si>
    <t>武雄市北方町志久3372番地</t>
    <rPh sb="0" eb="3">
      <t>タケオシ</t>
    </rPh>
    <rPh sb="3" eb="6">
      <t>キタカタマチ</t>
    </rPh>
    <rPh sb="6" eb="8">
      <t>シク</t>
    </rPh>
    <rPh sb="12" eb="14">
      <t>バンチ</t>
    </rPh>
    <phoneticPr fontId="3"/>
  </si>
  <si>
    <t>0954-36-4814</t>
  </si>
  <si>
    <t>江頭技建合同会社</t>
    <rPh sb="0" eb="4">
      <t>エガシラギケン</t>
    </rPh>
    <rPh sb="4" eb="8">
      <t>ゴウドウカイシャ</t>
    </rPh>
    <phoneticPr fontId="3"/>
  </si>
  <si>
    <t>0952-37-6875</t>
  </si>
  <si>
    <t>ホームヘルプ事業杏花苑</t>
    <phoneticPr fontId="3"/>
  </si>
  <si>
    <t>武雄市北方町大字志久４５３１－１４</t>
    <rPh sb="0" eb="3">
      <t>タケオシ</t>
    </rPh>
    <phoneticPr fontId="3"/>
  </si>
  <si>
    <t>0954-36-5622</t>
  </si>
  <si>
    <t>0954-36-5119</t>
  </si>
  <si>
    <t>ニチイケアセンター武雄</t>
    <rPh sb="9" eb="11">
      <t>タケオ</t>
    </rPh>
    <phoneticPr fontId="3"/>
  </si>
  <si>
    <t>843-0023</t>
  </si>
  <si>
    <t>武雄市武雄町大字昭和８４１</t>
    <rPh sb="0" eb="3">
      <t>タケオシ</t>
    </rPh>
    <rPh sb="3" eb="5">
      <t>タケオ</t>
    </rPh>
    <rPh sb="5" eb="6">
      <t>チョウ</t>
    </rPh>
    <rPh sb="6" eb="8">
      <t>オオアザ</t>
    </rPh>
    <rPh sb="8" eb="10">
      <t>ショウワ</t>
    </rPh>
    <phoneticPr fontId="3"/>
  </si>
  <si>
    <t>0954-26-0171</t>
  </si>
  <si>
    <t>武雄市</t>
    <rPh sb="0" eb="2">
      <t>タケオ</t>
    </rPh>
    <rPh sb="2" eb="3">
      <t>シ</t>
    </rPh>
    <phoneticPr fontId="3"/>
  </si>
  <si>
    <t>0954-23-0871</t>
  </si>
  <si>
    <t>有限会社介護家事サービス武雄訪問介護事業所</t>
    <rPh sb="20" eb="21">
      <t>ショ</t>
    </rPh>
    <phoneticPr fontId="3"/>
  </si>
  <si>
    <t>武雄市武雄町大字武雄１３３番地１</t>
    <rPh sb="6" eb="8">
      <t>オオアザ</t>
    </rPh>
    <rPh sb="8" eb="10">
      <t>タケオ</t>
    </rPh>
    <phoneticPr fontId="3"/>
  </si>
  <si>
    <t>0954-23-2095</t>
  </si>
  <si>
    <t>有限会社介護家事サービス武雄</t>
    <phoneticPr fontId="3"/>
  </si>
  <si>
    <t>0954-23-8265</t>
  </si>
  <si>
    <t>ヘルパーステーション道の家</t>
    <rPh sb="10" eb="11">
      <t>ミチ</t>
    </rPh>
    <rPh sb="12" eb="13">
      <t>イエ</t>
    </rPh>
    <phoneticPr fontId="3"/>
  </si>
  <si>
    <t>843-0024</t>
  </si>
  <si>
    <t>武雄市武雄町富岡11083番地１</t>
  </si>
  <si>
    <t>0954-26-8100</t>
  </si>
  <si>
    <t>社会福祉法人あきの会</t>
    <rPh sb="0" eb="6">
      <t>シャカイフクシホウジン</t>
    </rPh>
    <rPh sb="9" eb="10">
      <t>カイ</t>
    </rPh>
    <phoneticPr fontId="3"/>
  </si>
  <si>
    <t>武雄市</t>
    <rPh sb="0" eb="3">
      <t>タケオシ</t>
    </rPh>
    <phoneticPr fontId="3"/>
  </si>
  <si>
    <t>0954-26-8120</t>
  </si>
  <si>
    <t>OARETサービス</t>
  </si>
  <si>
    <t>843-0021</t>
  </si>
  <si>
    <t>武雄市武雄町大字永島１４３７７－１３</t>
    <rPh sb="0" eb="3">
      <t>タケオシ</t>
    </rPh>
    <rPh sb="3" eb="10">
      <t>タケオマチオオアザナガシマ</t>
    </rPh>
    <phoneticPr fontId="3"/>
  </si>
  <si>
    <t>0954-27-7777</t>
  </si>
  <si>
    <t>株式会社OARET</t>
    <rPh sb="0" eb="4">
      <t>カブシキガイシャ</t>
    </rPh>
    <phoneticPr fontId="3"/>
  </si>
  <si>
    <t>0954-27-7779</t>
  </si>
  <si>
    <t>御船荘ホームヘルプサービスステーション</t>
    <phoneticPr fontId="3"/>
  </si>
  <si>
    <t>843-0233</t>
  </si>
  <si>
    <t>武雄市東川登町大字永野３４９４番地１</t>
    <phoneticPr fontId="3"/>
  </si>
  <si>
    <t>0954-23-6767</t>
  </si>
  <si>
    <t>社会福祉法人誠和福祉会</t>
    <phoneticPr fontId="3"/>
  </si>
  <si>
    <t>0954-23-4065</t>
  </si>
  <si>
    <t>ホームヘルプサービスそよかぜの杜</t>
    <phoneticPr fontId="3"/>
  </si>
  <si>
    <t>849-2304</t>
  </si>
  <si>
    <t>武雄市山内町大字大野７０４５番地</t>
    <rPh sb="0" eb="3">
      <t>タケオシ</t>
    </rPh>
    <phoneticPr fontId="3"/>
  </si>
  <si>
    <t>0954-45-5155</t>
  </si>
  <si>
    <t>社会福祉法人正和福祉会</t>
    <phoneticPr fontId="3"/>
  </si>
  <si>
    <t>0954-45-4200</t>
  </si>
  <si>
    <t>竜門堂訪問介護事業所爽風館</t>
    <rPh sb="0" eb="1">
      <t>リュウ</t>
    </rPh>
    <rPh sb="1" eb="2">
      <t>モン</t>
    </rPh>
    <rPh sb="2" eb="3">
      <t>ドウ</t>
    </rPh>
    <rPh sb="3" eb="5">
      <t>ホウモン</t>
    </rPh>
    <rPh sb="5" eb="7">
      <t>カイゴ</t>
    </rPh>
    <rPh sb="7" eb="10">
      <t>ジギョウショ</t>
    </rPh>
    <rPh sb="10" eb="11">
      <t>ソウ</t>
    </rPh>
    <rPh sb="11" eb="12">
      <t>フウ</t>
    </rPh>
    <rPh sb="12" eb="13">
      <t>カン</t>
    </rPh>
    <phoneticPr fontId="3"/>
  </si>
  <si>
    <t>849-2303</t>
    <phoneticPr fontId="3"/>
  </si>
  <si>
    <t>武雄市山内町大字三間坂甲１４０４３番地</t>
    <rPh sb="0" eb="3">
      <t>タケオシ</t>
    </rPh>
    <rPh sb="3" eb="6">
      <t>ヤマウチチョウ</t>
    </rPh>
    <rPh sb="6" eb="8">
      <t>オオアザ</t>
    </rPh>
    <rPh sb="8" eb="11">
      <t>ミマサカ</t>
    </rPh>
    <rPh sb="11" eb="12">
      <t>コウ</t>
    </rPh>
    <rPh sb="17" eb="19">
      <t>バンチ</t>
    </rPh>
    <phoneticPr fontId="3"/>
  </si>
  <si>
    <t>0954-45-0650</t>
    <phoneticPr fontId="3"/>
  </si>
  <si>
    <t>医療法人竜門堂</t>
    <rPh sb="0" eb="2">
      <t>イリョウ</t>
    </rPh>
    <rPh sb="2" eb="4">
      <t>ホウジン</t>
    </rPh>
    <rPh sb="4" eb="5">
      <t>リュウ</t>
    </rPh>
    <rPh sb="5" eb="6">
      <t>モン</t>
    </rPh>
    <rPh sb="6" eb="7">
      <t>ドウ</t>
    </rPh>
    <phoneticPr fontId="3"/>
  </si>
  <si>
    <t>0954-45-0652</t>
    <phoneticPr fontId="3"/>
  </si>
  <si>
    <t>好日の園ホームヘルプサービス</t>
    <phoneticPr fontId="3"/>
  </si>
  <si>
    <t>849-1311</t>
    <phoneticPr fontId="3"/>
  </si>
  <si>
    <t>鹿島市大字高津原６６７番地１</t>
    <rPh sb="3" eb="5">
      <t>オオアザ</t>
    </rPh>
    <rPh sb="5" eb="7">
      <t>タカツ</t>
    </rPh>
    <rPh sb="7" eb="8">
      <t>ハラ</t>
    </rPh>
    <phoneticPr fontId="3"/>
  </si>
  <si>
    <t>0954-62-3128</t>
    <phoneticPr fontId="3"/>
  </si>
  <si>
    <t>社会福祉法人梅生会</t>
    <phoneticPr fontId="3"/>
  </si>
  <si>
    <t>鹿島市</t>
  </si>
  <si>
    <t>0954-63-0121</t>
    <phoneticPr fontId="3"/>
  </si>
  <si>
    <t>ヘルパーステーションゆうあい</t>
    <phoneticPr fontId="3"/>
  </si>
  <si>
    <t>鹿島市大字高津原2962番地1</t>
    <phoneticPr fontId="3"/>
  </si>
  <si>
    <t>0954-63-6611</t>
    <phoneticPr fontId="3"/>
  </si>
  <si>
    <t>社会医療法人祐愛会</t>
    <rPh sb="0" eb="2">
      <t>シャカイ</t>
    </rPh>
    <phoneticPr fontId="3"/>
  </si>
  <si>
    <t>0954-63-3955</t>
    <phoneticPr fontId="3"/>
  </si>
  <si>
    <t>有限会社ひかり介護サービス</t>
    <rPh sb="0" eb="2">
      <t>ユウゲン</t>
    </rPh>
    <rPh sb="2" eb="4">
      <t>カイシャ</t>
    </rPh>
    <rPh sb="7" eb="9">
      <t>カイゴ</t>
    </rPh>
    <phoneticPr fontId="3"/>
  </si>
  <si>
    <t>849-1312</t>
    <phoneticPr fontId="3"/>
  </si>
  <si>
    <t>鹿島市大字納富分１０７９番地１</t>
    <rPh sb="0" eb="3">
      <t>カシマシ</t>
    </rPh>
    <rPh sb="3" eb="5">
      <t>オオアザ</t>
    </rPh>
    <rPh sb="5" eb="7">
      <t>ノウドミ</t>
    </rPh>
    <rPh sb="7" eb="8">
      <t>ブン</t>
    </rPh>
    <rPh sb="12" eb="14">
      <t>バンチ</t>
    </rPh>
    <phoneticPr fontId="3"/>
  </si>
  <si>
    <t>0954-69-8172</t>
    <phoneticPr fontId="3"/>
  </si>
  <si>
    <t>有限会社ひかり介護サービス</t>
    <rPh sb="7" eb="9">
      <t>カイゴ</t>
    </rPh>
    <phoneticPr fontId="3"/>
  </si>
  <si>
    <t>0954-69-8173</t>
    <phoneticPr fontId="3"/>
  </si>
  <si>
    <t>訪問介護ステーション百花之里</t>
    <rPh sb="0" eb="2">
      <t>ホウモン</t>
    </rPh>
    <rPh sb="2" eb="4">
      <t>カイゴ</t>
    </rPh>
    <rPh sb="10" eb="11">
      <t>ヒャク</t>
    </rPh>
    <rPh sb="11" eb="12">
      <t>ハナ</t>
    </rPh>
    <rPh sb="12" eb="13">
      <t>ノ</t>
    </rPh>
    <rPh sb="13" eb="14">
      <t>サト</t>
    </rPh>
    <phoneticPr fontId="3"/>
  </si>
  <si>
    <t>843-0301</t>
  </si>
  <si>
    <t>嬉野市嬉野町大字下宿乙９６１番地１</t>
    <rPh sb="0" eb="2">
      <t>ウレシノ</t>
    </rPh>
    <rPh sb="2" eb="3">
      <t>シ</t>
    </rPh>
    <rPh sb="6" eb="8">
      <t>オオアザ</t>
    </rPh>
    <phoneticPr fontId="3"/>
  </si>
  <si>
    <t>0954-43-0883</t>
    <phoneticPr fontId="3"/>
  </si>
  <si>
    <t>株式会社心乃夾人</t>
    <rPh sb="0" eb="2">
      <t>カブシキ</t>
    </rPh>
    <rPh sb="2" eb="4">
      <t>カイシャ</t>
    </rPh>
    <rPh sb="4" eb="5">
      <t>シン</t>
    </rPh>
    <rPh sb="5" eb="6">
      <t>ノ</t>
    </rPh>
    <rPh sb="6" eb="7">
      <t>キョウ</t>
    </rPh>
    <rPh sb="7" eb="8">
      <t>ヒト</t>
    </rPh>
    <phoneticPr fontId="3"/>
  </si>
  <si>
    <t>嬉野市</t>
    <rPh sb="2" eb="3">
      <t>シ</t>
    </rPh>
    <phoneticPr fontId="3"/>
  </si>
  <si>
    <t>0954-43-0884</t>
    <phoneticPr fontId="3"/>
  </si>
  <si>
    <t>訪問介護事業所青空</t>
    <rPh sb="0" eb="2">
      <t>ホウモン</t>
    </rPh>
    <rPh sb="2" eb="4">
      <t>カイゴ</t>
    </rPh>
    <rPh sb="4" eb="6">
      <t>ジギョウ</t>
    </rPh>
    <rPh sb="6" eb="7">
      <t>ショ</t>
    </rPh>
    <rPh sb="7" eb="9">
      <t>アオゾラ</t>
    </rPh>
    <phoneticPr fontId="3"/>
  </si>
  <si>
    <t>843-0301</t>
    <phoneticPr fontId="3"/>
  </si>
  <si>
    <t>嬉野市嬉野町大字下宿甲２０１１番地</t>
    <rPh sb="0" eb="1">
      <t>ウレシ</t>
    </rPh>
    <rPh sb="1" eb="2">
      <t>ノ</t>
    </rPh>
    <rPh sb="2" eb="3">
      <t>シ</t>
    </rPh>
    <rPh sb="3" eb="4">
      <t>ウレシ</t>
    </rPh>
    <rPh sb="4" eb="5">
      <t>ノ</t>
    </rPh>
    <rPh sb="5" eb="6">
      <t>マチ</t>
    </rPh>
    <rPh sb="6" eb="8">
      <t>オオアザ</t>
    </rPh>
    <rPh sb="8" eb="9">
      <t>シタ</t>
    </rPh>
    <rPh sb="9" eb="10">
      <t>ヤド</t>
    </rPh>
    <rPh sb="10" eb="11">
      <t>コウ</t>
    </rPh>
    <rPh sb="15" eb="17">
      <t>バンチ</t>
    </rPh>
    <phoneticPr fontId="3"/>
  </si>
  <si>
    <t>0954-20-2656</t>
    <phoneticPr fontId="3"/>
  </si>
  <si>
    <t>特定非営利活動法人青空</t>
    <rPh sb="9" eb="11">
      <t>アオゾラ</t>
    </rPh>
    <phoneticPr fontId="3"/>
  </si>
  <si>
    <t>0954-20-2665</t>
    <phoneticPr fontId="3"/>
  </si>
  <si>
    <t>訪問介護事業所さくら</t>
    <rPh sb="0" eb="7">
      <t>ホウモンカイゴジギョウショ</t>
    </rPh>
    <phoneticPr fontId="3"/>
  </si>
  <si>
    <t>嬉野市嬉野町大字下宿丙2245番地2</t>
    <rPh sb="0" eb="11">
      <t>ウレシノシウレシノマチオオアザシモジュクヘイ</t>
    </rPh>
    <rPh sb="15" eb="17">
      <t>バンチ</t>
    </rPh>
    <phoneticPr fontId="3"/>
  </si>
  <si>
    <t>0954-38-2862</t>
  </si>
  <si>
    <t>合同会社さくら</t>
    <rPh sb="0" eb="4">
      <t>ゴウドウガイシャ</t>
    </rPh>
    <phoneticPr fontId="3"/>
  </si>
  <si>
    <t>嬉野市</t>
    <rPh sb="0" eb="3">
      <t>ウレシノシ</t>
    </rPh>
    <phoneticPr fontId="3"/>
  </si>
  <si>
    <t>0954-42-4818</t>
  </si>
  <si>
    <t>ヘルパーステーション　ココカラ</t>
  </si>
  <si>
    <t>843-0302</t>
  </si>
  <si>
    <t>嬉野市嬉野町大字下野丙246</t>
  </si>
  <si>
    <t>080-5251-7854</t>
  </si>
  <si>
    <t>株式会社　平野メディカルカンパニー</t>
    <rPh sb="0" eb="4">
      <t>カブシキカイシャ</t>
    </rPh>
    <rPh sb="5" eb="7">
      <t>ヒラノ</t>
    </rPh>
    <phoneticPr fontId="3"/>
  </si>
  <si>
    <t>0956-80-4931</t>
  </si>
  <si>
    <t>社会福祉法人グリーンコープふくしサービスセンターびすけっと西部</t>
    <rPh sb="29" eb="31">
      <t>セイブ</t>
    </rPh>
    <phoneticPr fontId="3"/>
  </si>
  <si>
    <t>849-1425</t>
    <phoneticPr fontId="3"/>
  </si>
  <si>
    <t>嬉野市塩田町大字五町田甲３２５６番地１</t>
    <rPh sb="0" eb="2">
      <t>ウレシノ</t>
    </rPh>
    <rPh sb="2" eb="3">
      <t>シ</t>
    </rPh>
    <rPh sb="3" eb="6">
      <t>シオタチョウ</t>
    </rPh>
    <rPh sb="6" eb="8">
      <t>オオアザ</t>
    </rPh>
    <rPh sb="8" eb="10">
      <t>ゴチョウ</t>
    </rPh>
    <rPh sb="10" eb="11">
      <t>タ</t>
    </rPh>
    <rPh sb="11" eb="12">
      <t>コウ</t>
    </rPh>
    <rPh sb="16" eb="18">
      <t>バンチ</t>
    </rPh>
    <phoneticPr fontId="3"/>
  </si>
  <si>
    <t>0954-68-0401</t>
    <phoneticPr fontId="3"/>
  </si>
  <si>
    <t>嬉野市</t>
    <rPh sb="0" eb="2">
      <t>ウレシノ</t>
    </rPh>
    <rPh sb="2" eb="3">
      <t>シ</t>
    </rPh>
    <phoneticPr fontId="3"/>
  </si>
  <si>
    <t>済昭園ホームヘルプサービス事業</t>
    <phoneticPr fontId="3"/>
  </si>
  <si>
    <t>849-1425</t>
  </si>
  <si>
    <t>嬉野市塩田町大字五町田甲３４３２番地１</t>
    <rPh sb="0" eb="2">
      <t>ウレシノ</t>
    </rPh>
    <rPh sb="2" eb="3">
      <t>シ</t>
    </rPh>
    <phoneticPr fontId="3"/>
  </si>
  <si>
    <t>0954-66-5665</t>
    <phoneticPr fontId="3"/>
  </si>
  <si>
    <t>社会福祉法人済昭園</t>
    <phoneticPr fontId="3"/>
  </si>
  <si>
    <t>0954-66-2848</t>
    <phoneticPr fontId="3"/>
  </si>
  <si>
    <t>ヘルパーステーションいちょうの木</t>
    <rPh sb="15" eb="16">
      <t>キ</t>
    </rPh>
    <phoneticPr fontId="3"/>
  </si>
  <si>
    <t>849-0506</t>
  </si>
  <si>
    <t>杵島郡江北町上小田2061</t>
    <rPh sb="0" eb="9">
      <t>キシマグンコウホクマチウエオダ</t>
    </rPh>
    <phoneticPr fontId="3"/>
  </si>
  <si>
    <t>080-4279-7512</t>
  </si>
  <si>
    <t>Tomorrow</t>
  </si>
  <si>
    <t>江北町</t>
    <rPh sb="0" eb="3">
      <t>コウホクマチ</t>
    </rPh>
    <phoneticPr fontId="3"/>
  </si>
  <si>
    <t>ニチイケアセンター江北</t>
    <rPh sb="9" eb="11">
      <t>コウホク</t>
    </rPh>
    <phoneticPr fontId="3"/>
  </si>
  <si>
    <t>849-0501</t>
  </si>
  <si>
    <t>杵島郡江北町大字山口２２番　さくせすPOINT１０３号</t>
    <rPh sb="0" eb="3">
      <t>キシマグン</t>
    </rPh>
    <rPh sb="3" eb="6">
      <t>コウホクマチ</t>
    </rPh>
    <rPh sb="6" eb="8">
      <t>オオアザ</t>
    </rPh>
    <rPh sb="8" eb="10">
      <t>ヤマグチ</t>
    </rPh>
    <rPh sb="12" eb="13">
      <t>バン</t>
    </rPh>
    <rPh sb="26" eb="27">
      <t>ゴウ</t>
    </rPh>
    <phoneticPr fontId="3"/>
  </si>
  <si>
    <t>0952-71-6171</t>
  </si>
  <si>
    <t>0952-86-5063</t>
  </si>
  <si>
    <t>江北町社会福祉協議会ヘルプサービスセンター</t>
    <phoneticPr fontId="3"/>
  </si>
  <si>
    <t>杵島郡江北町大字山口２６３７番地７</t>
    <phoneticPr fontId="3"/>
  </si>
  <si>
    <t>0952-86-4317</t>
  </si>
  <si>
    <t>社会福祉法人江北町社会福祉協議会</t>
    <phoneticPr fontId="3"/>
  </si>
  <si>
    <t>江北町</t>
  </si>
  <si>
    <t>0952-86-3845</t>
  </si>
  <si>
    <t>そいよかね白石</t>
    <rPh sb="5" eb="7">
      <t>シロイシ</t>
    </rPh>
    <phoneticPr fontId="3"/>
  </si>
  <si>
    <t>849-1112</t>
  </si>
  <si>
    <t>杵島郡白石町福田1268-1</t>
    <rPh sb="0" eb="3">
      <t>キシマグン</t>
    </rPh>
    <rPh sb="3" eb="5">
      <t>シロイシ</t>
    </rPh>
    <rPh sb="5" eb="6">
      <t>マチ</t>
    </rPh>
    <rPh sb="6" eb="8">
      <t>フクダ</t>
    </rPh>
    <phoneticPr fontId="3"/>
  </si>
  <si>
    <t>0952-37-5617</t>
  </si>
  <si>
    <t>株式会社ミズ</t>
    <rPh sb="0" eb="4">
      <t>カブシキカイシャ</t>
    </rPh>
    <phoneticPr fontId="3"/>
  </si>
  <si>
    <t>白石町</t>
    <rPh sb="0" eb="2">
      <t>シロイシ</t>
    </rPh>
    <rPh sb="2" eb="3">
      <t>マチ</t>
    </rPh>
    <phoneticPr fontId="3"/>
  </si>
  <si>
    <t>0952-37-5618</t>
  </si>
  <si>
    <t>ホームヘルプサービスセンター桜の園</t>
    <phoneticPr fontId="3"/>
  </si>
  <si>
    <t>849-0402</t>
    <phoneticPr fontId="3"/>
  </si>
  <si>
    <t>杵島郡白石町大字福富下分２３８７番地３</t>
    <rPh sb="3" eb="5">
      <t>シロイシ</t>
    </rPh>
    <rPh sb="10" eb="11">
      <t>シタ</t>
    </rPh>
    <rPh sb="11" eb="12">
      <t>ブン</t>
    </rPh>
    <phoneticPr fontId="3"/>
  </si>
  <si>
    <t>0952-87-3939</t>
  </si>
  <si>
    <t>社会福祉法人麗風会</t>
    <phoneticPr fontId="3"/>
  </si>
  <si>
    <t>白石町</t>
  </si>
  <si>
    <t>0952-87-4110</t>
  </si>
  <si>
    <t>訪問介護事業所白い石</t>
    <phoneticPr fontId="3"/>
  </si>
  <si>
    <t>849-1113</t>
  </si>
  <si>
    <t>杵島郡白石町大字福吉１８０８番地</t>
    <rPh sb="6" eb="8">
      <t>オオアザ</t>
    </rPh>
    <phoneticPr fontId="3"/>
  </si>
  <si>
    <t>0952-71-5130</t>
  </si>
  <si>
    <t>医療法人透現</t>
    <phoneticPr fontId="3"/>
  </si>
  <si>
    <t>0952-71-5131</t>
  </si>
  <si>
    <t>訪問介護事業所白い石　太良出張所</t>
    <rPh sb="0" eb="2">
      <t>ホウモン</t>
    </rPh>
    <rPh sb="2" eb="4">
      <t>カイゴ</t>
    </rPh>
    <rPh sb="4" eb="7">
      <t>ジギョウショ</t>
    </rPh>
    <rPh sb="7" eb="8">
      <t>シロ</t>
    </rPh>
    <rPh sb="9" eb="10">
      <t>イシ</t>
    </rPh>
    <rPh sb="11" eb="13">
      <t>タラ</t>
    </rPh>
    <rPh sb="13" eb="15">
      <t>シュッチョウ</t>
    </rPh>
    <rPh sb="15" eb="16">
      <t>ジョ</t>
    </rPh>
    <phoneticPr fontId="3"/>
  </si>
  <si>
    <t>849-1602</t>
  </si>
  <si>
    <t>藤津郡太良町多良字尾辺田３０７８－１</t>
    <rPh sb="0" eb="2">
      <t>フジツ</t>
    </rPh>
    <rPh sb="1" eb="2">
      <t>サトウ</t>
    </rPh>
    <rPh sb="3" eb="6">
      <t>タラチョウ</t>
    </rPh>
    <rPh sb="6" eb="8">
      <t>タラ</t>
    </rPh>
    <rPh sb="8" eb="9">
      <t>アザ</t>
    </rPh>
    <rPh sb="9" eb="10">
      <t>オ</t>
    </rPh>
    <rPh sb="10" eb="11">
      <t>ヘン</t>
    </rPh>
    <rPh sb="11" eb="12">
      <t>タ</t>
    </rPh>
    <phoneticPr fontId="3"/>
  </si>
  <si>
    <t>090-8764-0660</t>
  </si>
  <si>
    <t>医療法人透現</t>
  </si>
  <si>
    <t>伊万里市東部デイサービスセンター・ユートピア訪問介護事業所</t>
    <phoneticPr fontId="3"/>
  </si>
  <si>
    <t>849-5251</t>
  </si>
  <si>
    <t>伊万里市大川町大川野１６４７番地</t>
  </si>
  <si>
    <t>0955-20-8008</t>
  </si>
  <si>
    <t>社会福祉法人鶴丸会</t>
    <phoneticPr fontId="3"/>
  </si>
  <si>
    <t>伊万里・西松浦</t>
  </si>
  <si>
    <t>伊万里市</t>
  </si>
  <si>
    <t>0955-20-8007</t>
  </si>
  <si>
    <t>ホームヘルプサービス敬愛園</t>
    <phoneticPr fontId="3"/>
  </si>
  <si>
    <t>848-0123</t>
  </si>
  <si>
    <t>伊万里市黒川町大黒川字土井頭２２０１番地</t>
    <rPh sb="10" eb="11">
      <t>アザ</t>
    </rPh>
    <rPh sb="11" eb="13">
      <t>ドイ</t>
    </rPh>
    <rPh sb="13" eb="14">
      <t>アタマ</t>
    </rPh>
    <phoneticPr fontId="3"/>
  </si>
  <si>
    <t>0955-27-2101</t>
  </si>
  <si>
    <t>社会福祉法人伊万里敬愛会</t>
    <phoneticPr fontId="3"/>
  </si>
  <si>
    <t>0955-27-2088</t>
  </si>
  <si>
    <t>ニチイケアセンターいすい</t>
    <phoneticPr fontId="3"/>
  </si>
  <si>
    <t>848-0027</t>
    <phoneticPr fontId="3"/>
  </si>
  <si>
    <t>伊万里市立花町１８９１番地４７</t>
    <rPh sb="0" eb="4">
      <t>イマリシ</t>
    </rPh>
    <rPh sb="4" eb="6">
      <t>タチバナ</t>
    </rPh>
    <rPh sb="6" eb="7">
      <t>マチ</t>
    </rPh>
    <rPh sb="11" eb="13">
      <t>バンチ</t>
    </rPh>
    <phoneticPr fontId="3"/>
  </si>
  <si>
    <t>0955-20-9081</t>
    <phoneticPr fontId="3"/>
  </si>
  <si>
    <t>0955-23-0727</t>
    <phoneticPr fontId="3"/>
  </si>
  <si>
    <t>ヘルパーステーションいこいの里伊万里</t>
    <rPh sb="14" eb="15">
      <t>サト</t>
    </rPh>
    <rPh sb="15" eb="18">
      <t>イマリ</t>
    </rPh>
    <phoneticPr fontId="3"/>
  </si>
  <si>
    <t>伊万里市立花町２３９４番地１</t>
    <rPh sb="0" eb="4">
      <t>イマリシ</t>
    </rPh>
    <rPh sb="4" eb="6">
      <t>タチバナ</t>
    </rPh>
    <rPh sb="6" eb="7">
      <t>マチ</t>
    </rPh>
    <rPh sb="11" eb="13">
      <t>バンチ</t>
    </rPh>
    <phoneticPr fontId="3"/>
  </si>
  <si>
    <t>0955-22-7700</t>
    <phoneticPr fontId="3"/>
  </si>
  <si>
    <t>株式会社いこいの里佐賀</t>
    <rPh sb="0" eb="4">
      <t>カブシキガイシャ</t>
    </rPh>
    <rPh sb="8" eb="9">
      <t>サト</t>
    </rPh>
    <rPh sb="9" eb="11">
      <t>サガ</t>
    </rPh>
    <phoneticPr fontId="3"/>
  </si>
  <si>
    <t>0955-22-7705</t>
    <phoneticPr fontId="3"/>
  </si>
  <si>
    <t>長生園ホームヘルプサービス</t>
    <phoneticPr fontId="3"/>
  </si>
  <si>
    <t>848-0027</t>
  </si>
  <si>
    <t>伊万里市立花町字鑵子２７０３番地２</t>
    <rPh sb="7" eb="8">
      <t>ジ</t>
    </rPh>
    <phoneticPr fontId="3"/>
  </si>
  <si>
    <t>0955-22-3115</t>
  </si>
  <si>
    <t>社会福祉法人長生会</t>
    <phoneticPr fontId="3"/>
  </si>
  <si>
    <t>0955-20-4314</t>
    <phoneticPr fontId="3"/>
  </si>
  <si>
    <t>ホームヘルプサービス紅葉</t>
    <rPh sb="10" eb="12">
      <t>モミジ</t>
    </rPh>
    <phoneticPr fontId="3"/>
  </si>
  <si>
    <t>伊万里市立花町小敷山2404-123</t>
    <phoneticPr fontId="3"/>
  </si>
  <si>
    <t>0955-23-8061</t>
  </si>
  <si>
    <t>有限会社　佐賀ユートピア</t>
    <rPh sb="0" eb="4">
      <t>ユウゲンガイシャ</t>
    </rPh>
    <rPh sb="5" eb="7">
      <t>サガ</t>
    </rPh>
    <phoneticPr fontId="3"/>
  </si>
  <si>
    <t>伊万里市</t>
    <rPh sb="0" eb="4">
      <t>イマリシ</t>
    </rPh>
    <phoneticPr fontId="3"/>
  </si>
  <si>
    <t>0955-23-8062</t>
  </si>
  <si>
    <t>瑠璃光苑</t>
    <rPh sb="0" eb="3">
      <t>ルリコウ</t>
    </rPh>
    <rPh sb="3" eb="4">
      <t>ソノ</t>
    </rPh>
    <phoneticPr fontId="3"/>
  </si>
  <si>
    <t>848-0035</t>
    <phoneticPr fontId="3"/>
  </si>
  <si>
    <t>伊万里市二里町大里乙４０３番地１</t>
    <rPh sb="0" eb="4">
      <t>イマリシ</t>
    </rPh>
    <rPh sb="4" eb="5">
      <t>ニ</t>
    </rPh>
    <rPh sb="5" eb="6">
      <t>リ</t>
    </rPh>
    <rPh sb="6" eb="7">
      <t>マチ</t>
    </rPh>
    <rPh sb="7" eb="9">
      <t>オオサト</t>
    </rPh>
    <rPh sb="9" eb="10">
      <t>オツ</t>
    </rPh>
    <rPh sb="13" eb="14">
      <t>バン</t>
    </rPh>
    <rPh sb="14" eb="15">
      <t>チ</t>
    </rPh>
    <phoneticPr fontId="3"/>
  </si>
  <si>
    <t>0955-29-8158</t>
    <phoneticPr fontId="3"/>
  </si>
  <si>
    <t>4170500245</t>
    <phoneticPr fontId="3"/>
  </si>
  <si>
    <t>社会福祉法人東方会</t>
    <rPh sb="6" eb="8">
      <t>トウホウ</t>
    </rPh>
    <rPh sb="8" eb="9">
      <t>カイ</t>
    </rPh>
    <phoneticPr fontId="3"/>
  </si>
  <si>
    <t>0955-20-4521</t>
    <phoneticPr fontId="3"/>
  </si>
  <si>
    <t>謙仁会訪問介護事業所</t>
    <rPh sb="0" eb="1">
      <t>ケン</t>
    </rPh>
    <rPh sb="1" eb="2">
      <t>ジン</t>
    </rPh>
    <rPh sb="2" eb="3">
      <t>カイ</t>
    </rPh>
    <rPh sb="3" eb="5">
      <t>ホウモン</t>
    </rPh>
    <rPh sb="5" eb="7">
      <t>カイゴ</t>
    </rPh>
    <rPh sb="7" eb="10">
      <t>ジギョウショ</t>
    </rPh>
    <phoneticPr fontId="3"/>
  </si>
  <si>
    <t>848-0031</t>
    <phoneticPr fontId="3"/>
  </si>
  <si>
    <t>伊万里市二里町八谷搦１３番地５</t>
    <rPh sb="0" eb="4">
      <t>イマリシ</t>
    </rPh>
    <rPh sb="4" eb="5">
      <t>ニ</t>
    </rPh>
    <rPh sb="5" eb="6">
      <t>リ</t>
    </rPh>
    <rPh sb="6" eb="7">
      <t>マチ</t>
    </rPh>
    <rPh sb="7" eb="8">
      <t>ハチ</t>
    </rPh>
    <rPh sb="8" eb="9">
      <t>タニ</t>
    </rPh>
    <rPh sb="12" eb="14">
      <t>バンチ</t>
    </rPh>
    <phoneticPr fontId="3"/>
  </si>
  <si>
    <t>0955-24-9388</t>
    <phoneticPr fontId="3"/>
  </si>
  <si>
    <t>4170500278</t>
    <phoneticPr fontId="3"/>
  </si>
  <si>
    <t>社会医療法人謙仁会</t>
    <rPh sb="0" eb="1">
      <t>シャ</t>
    </rPh>
    <rPh sb="1" eb="2">
      <t>カイ</t>
    </rPh>
    <rPh sb="6" eb="7">
      <t>ケン</t>
    </rPh>
    <rPh sb="7" eb="8">
      <t>ジン</t>
    </rPh>
    <rPh sb="8" eb="9">
      <t>カイ</t>
    </rPh>
    <phoneticPr fontId="3"/>
  </si>
  <si>
    <t>0955-22-1120</t>
    <phoneticPr fontId="3"/>
  </si>
  <si>
    <t>セントケア伊万里松島</t>
    <rPh sb="5" eb="8">
      <t>イマリ</t>
    </rPh>
    <rPh sb="8" eb="10">
      <t>マツシマ</t>
    </rPh>
    <phoneticPr fontId="3"/>
  </si>
  <si>
    <t>848-0045</t>
    <phoneticPr fontId="3"/>
  </si>
  <si>
    <t>伊万里市松島町９６９番地</t>
    <rPh sb="0" eb="4">
      <t>イマリシ</t>
    </rPh>
    <rPh sb="4" eb="7">
      <t>マツシママチ</t>
    </rPh>
    <rPh sb="10" eb="12">
      <t>バンチ</t>
    </rPh>
    <phoneticPr fontId="3"/>
  </si>
  <si>
    <t>0955-24-9732</t>
  </si>
  <si>
    <t>0955-24-9733</t>
  </si>
  <si>
    <t>ヘルパーステーションジョウジマ</t>
    <phoneticPr fontId="3"/>
  </si>
  <si>
    <t>848-0011</t>
  </si>
  <si>
    <t>伊万里市南波多町大川原4224-1</t>
  </si>
  <si>
    <t>0955-20-3610</t>
    <phoneticPr fontId="3"/>
  </si>
  <si>
    <t>株式会社ジョウジマ</t>
  </si>
  <si>
    <t>0955-20-3611</t>
    <phoneticPr fontId="3"/>
  </si>
  <si>
    <t>西光苑訪問介護事業所</t>
    <phoneticPr fontId="3"/>
  </si>
  <si>
    <t>849-4253</t>
  </si>
  <si>
    <t>伊万里市山代町峰６５２２番地４</t>
    <phoneticPr fontId="3"/>
  </si>
  <si>
    <t>0955-28-4394</t>
    <phoneticPr fontId="3"/>
  </si>
  <si>
    <t>医療法人光仁会</t>
    <phoneticPr fontId="3"/>
  </si>
  <si>
    <t>0955-28-4879</t>
    <phoneticPr fontId="3"/>
  </si>
  <si>
    <t>ホームヘルパーステーション「ありた」</t>
    <phoneticPr fontId="3"/>
  </si>
  <si>
    <t>844-0027</t>
    <phoneticPr fontId="3"/>
  </si>
  <si>
    <t>西松浦郡有田町南原甲６６４番地４</t>
    <rPh sb="7" eb="9">
      <t>ナンバラ</t>
    </rPh>
    <rPh sb="9" eb="10">
      <t>コウ</t>
    </rPh>
    <phoneticPr fontId="3"/>
  </si>
  <si>
    <t>0955-41-1315</t>
    <phoneticPr fontId="3"/>
  </si>
  <si>
    <t>社会福祉法人有田町社会福祉協議会</t>
    <phoneticPr fontId="3"/>
  </si>
  <si>
    <t>有田町</t>
  </si>
  <si>
    <t>0955-41-1316</t>
    <phoneticPr fontId="3"/>
  </si>
  <si>
    <t>アサヒサンクリーン在宅介護センター佐賀</t>
  </si>
  <si>
    <t>840-0842</t>
    <phoneticPr fontId="3"/>
  </si>
  <si>
    <t>佐賀市多布施二丁目６番２２号　西田ビル１階中・東号室</t>
    <phoneticPr fontId="3"/>
  </si>
  <si>
    <t>訪問入浴</t>
  </si>
  <si>
    <t>0952-30-3325</t>
  </si>
  <si>
    <t>アサヒサンクリーン株式会社</t>
    <rPh sb="9" eb="13">
      <t>カブシキガイシャ</t>
    </rPh>
    <phoneticPr fontId="3"/>
  </si>
  <si>
    <t>0952-30-3326</t>
    <phoneticPr fontId="3"/>
  </si>
  <si>
    <t>あいあい入浴</t>
  </si>
  <si>
    <t>佐賀市唐人一丁目５番９号</t>
    <phoneticPr fontId="3"/>
  </si>
  <si>
    <t>0952-27-1718</t>
  </si>
  <si>
    <t>特定非営利活動法人さがさぽーと</t>
    <phoneticPr fontId="3"/>
  </si>
  <si>
    <t>0952-27-1720</t>
  </si>
  <si>
    <t>セントケア佐賀訪問入浴</t>
    <phoneticPr fontId="3"/>
  </si>
  <si>
    <t>訪問入浴</t>
    <rPh sb="0" eb="2">
      <t>ホウモン</t>
    </rPh>
    <phoneticPr fontId="3"/>
  </si>
  <si>
    <t>0952-41-1050</t>
    <phoneticPr fontId="3"/>
  </si>
  <si>
    <t>セントケア九州　株式会社</t>
  </si>
  <si>
    <t>佐賀市</t>
    <rPh sb="0" eb="2">
      <t>サガ</t>
    </rPh>
    <rPh sb="2" eb="3">
      <t>シ</t>
    </rPh>
    <phoneticPr fontId="3"/>
  </si>
  <si>
    <t>指定訪問入浴介護寿楽荘</t>
    <phoneticPr fontId="3"/>
  </si>
  <si>
    <t>847-0854</t>
  </si>
  <si>
    <t>唐津市西旗町７番１号</t>
  </si>
  <si>
    <t>0955-70-1700</t>
  </si>
  <si>
    <t>0955-72-1850</t>
  </si>
  <si>
    <t>訪問入浴サービスのぞみ</t>
    <phoneticPr fontId="3"/>
  </si>
  <si>
    <t>訪問入浴「ありた」</t>
    <rPh sb="0" eb="2">
      <t>ホウモン</t>
    </rPh>
    <rPh sb="2" eb="4">
      <t>ニュウヨク</t>
    </rPh>
    <phoneticPr fontId="3"/>
  </si>
  <si>
    <t>介護サービスohana合同会社</t>
    <phoneticPr fontId="3"/>
  </si>
  <si>
    <t>848-0041</t>
  </si>
  <si>
    <t>伊万里市新天町286-1</t>
  </si>
  <si>
    <t>0955-29-8357</t>
  </si>
  <si>
    <t>介護サービスohana合同会社</t>
    <rPh sb="0" eb="2">
      <t>カイゴ</t>
    </rPh>
    <rPh sb="11" eb="15">
      <t>ゴウドウガイシャ</t>
    </rPh>
    <phoneticPr fontId="3"/>
  </si>
  <si>
    <t>0955-29-8358</t>
  </si>
  <si>
    <t>ツクイ佐賀訪問看護ステーション</t>
  </si>
  <si>
    <t>840-0809</t>
  </si>
  <si>
    <t>佐賀市駅前中央一丁目９番４５号大樹生命佐賀駅前ビル１階</t>
  </si>
  <si>
    <t>訪問看護</t>
  </si>
  <si>
    <t>0952-20-2521</t>
  </si>
  <si>
    <t>株式会社ツクイ</t>
  </si>
  <si>
    <t>るりいろ小児訪問看護ステーション佐賀</t>
  </si>
  <si>
    <t>840-0816</t>
  </si>
  <si>
    <t>佐賀市駅南本町３番１２号　宮崎ビル２階</t>
  </si>
  <si>
    <t>080-3972-2746</t>
  </si>
  <si>
    <t>株式会社Ｈｉｒｏｍｉ Ｏｆｆｉｃｅ</t>
  </si>
  <si>
    <t>訪問看護ステーションハート</t>
  </si>
  <si>
    <t>849-0934</t>
  </si>
  <si>
    <t>佐賀市開成四丁目５番２号</t>
  </si>
  <si>
    <t>訪問看護</t>
    <rPh sb="0" eb="4">
      <t>ホウモンカンゴ</t>
    </rPh>
    <phoneticPr fontId="3"/>
  </si>
  <si>
    <t>0952-20-1588</t>
  </si>
  <si>
    <t>株式会社メディカルハートジャパン</t>
  </si>
  <si>
    <t>嘉瀬訪問看護ステーション
（12.3.31以前老人保健法指定のもの）　</t>
    <phoneticPr fontId="3"/>
  </si>
  <si>
    <t>佐賀市嘉瀬町大字中原１９７３番地１</t>
  </si>
  <si>
    <t>訪問看護</t>
    <rPh sb="0" eb="2">
      <t>ホウモン</t>
    </rPh>
    <rPh sb="2" eb="4">
      <t>カンゴ</t>
    </rPh>
    <phoneticPr fontId="3"/>
  </si>
  <si>
    <t>0952-25-9284</t>
  </si>
  <si>
    <t>医療法人杏仁会訪問看護ステーション太陽</t>
    <rPh sb="0" eb="2">
      <t>イリョウ</t>
    </rPh>
    <rPh sb="2" eb="4">
      <t>ホウジン</t>
    </rPh>
    <rPh sb="4" eb="6">
      <t>アンニン</t>
    </rPh>
    <rPh sb="6" eb="7">
      <t>カイ</t>
    </rPh>
    <rPh sb="7" eb="9">
      <t>ホウモン</t>
    </rPh>
    <rPh sb="9" eb="11">
      <t>カンゴ</t>
    </rPh>
    <rPh sb="17" eb="19">
      <t>タイヨウ</t>
    </rPh>
    <phoneticPr fontId="3"/>
  </si>
  <si>
    <t>840-0806</t>
    <phoneticPr fontId="3"/>
  </si>
  <si>
    <t>佐賀市神園三丁目１８番４５号</t>
    <rPh sb="0" eb="3">
      <t>サガシ</t>
    </rPh>
    <rPh sb="3" eb="5">
      <t>カミゾノ</t>
    </rPh>
    <rPh sb="10" eb="11">
      <t>バン</t>
    </rPh>
    <rPh sb="13" eb="14">
      <t>ゴウ</t>
    </rPh>
    <phoneticPr fontId="3"/>
  </si>
  <si>
    <t>0952-31-1441</t>
    <phoneticPr fontId="3"/>
  </si>
  <si>
    <t>医療法人杏仁会</t>
    <rPh sb="4" eb="6">
      <t>アンニン</t>
    </rPh>
    <rPh sb="6" eb="7">
      <t>カイ</t>
    </rPh>
    <phoneticPr fontId="3"/>
  </si>
  <si>
    <t>0952-32-3469</t>
    <phoneticPr fontId="3"/>
  </si>
  <si>
    <t>訪問看護ステーションフローレンス佐賀</t>
  </si>
  <si>
    <t>840-0806</t>
  </si>
  <si>
    <t>佐賀市神園五丁目５番２６号</t>
  </si>
  <si>
    <t>0952-37-1935</t>
  </si>
  <si>
    <t>株式会社　ポラリス</t>
  </si>
  <si>
    <t>ラパン訪問看護ステーション</t>
    <rPh sb="3" eb="5">
      <t>ホウモン</t>
    </rPh>
    <rPh sb="5" eb="7">
      <t>カンゴ</t>
    </rPh>
    <phoneticPr fontId="3"/>
  </si>
  <si>
    <t>840-2213</t>
  </si>
  <si>
    <t>佐賀市川副町大字鹿江６２８番地３</t>
    <phoneticPr fontId="3"/>
  </si>
  <si>
    <t>0952-20-0622</t>
  </si>
  <si>
    <t>株式会社フォレスメディカルサービス</t>
    <rPh sb="0" eb="2">
      <t>カブシキ</t>
    </rPh>
    <rPh sb="2" eb="4">
      <t>カイシャ</t>
    </rPh>
    <phoneticPr fontId="3"/>
  </si>
  <si>
    <t>訪問看護ステーション　くすの風</t>
  </si>
  <si>
    <t>佐賀市川副町大字福富８２７番地</t>
  </si>
  <si>
    <t>0952-45-1331</t>
    <phoneticPr fontId="3"/>
  </si>
  <si>
    <t>医療法人樟風会</t>
    <rPh sb="0" eb="2">
      <t>イリョウ</t>
    </rPh>
    <rPh sb="2" eb="4">
      <t>ホウジン</t>
    </rPh>
    <rPh sb="4" eb="5">
      <t>クスノキ</t>
    </rPh>
    <rPh sb="5" eb="6">
      <t>フウ</t>
    </rPh>
    <rPh sb="6" eb="7">
      <t>カイ</t>
    </rPh>
    <phoneticPr fontId="3"/>
  </si>
  <si>
    <t>0952-45-7334</t>
    <phoneticPr fontId="3"/>
  </si>
  <si>
    <t>医療法人智仁会　訪問看護ステーションよろこび
（12.3.31以前老人保健法指定のもの）</t>
    <phoneticPr fontId="3"/>
  </si>
  <si>
    <t>0952-25-1788</t>
  </si>
  <si>
    <t>0952-20-1115</t>
    <phoneticPr fontId="3"/>
  </si>
  <si>
    <t>訪問看護ステーションちとせ</t>
    <rPh sb="0" eb="2">
      <t>ホウモン</t>
    </rPh>
    <rPh sb="2" eb="4">
      <t>カンゴ</t>
    </rPh>
    <phoneticPr fontId="3"/>
  </si>
  <si>
    <t>佐賀市北川副町大字光法１７７７番地８</t>
    <rPh sb="0" eb="3">
      <t>サガシ</t>
    </rPh>
    <rPh sb="3" eb="6">
      <t>キタカワソエ</t>
    </rPh>
    <rPh sb="6" eb="7">
      <t>マチ</t>
    </rPh>
    <rPh sb="7" eb="9">
      <t>オオアザ</t>
    </rPh>
    <rPh sb="9" eb="10">
      <t>ヒカリ</t>
    </rPh>
    <rPh sb="10" eb="11">
      <t>ホウ</t>
    </rPh>
    <rPh sb="15" eb="17">
      <t>バンチ</t>
    </rPh>
    <phoneticPr fontId="3"/>
  </si>
  <si>
    <t>0952-41-2177</t>
    <phoneticPr fontId="3"/>
  </si>
  <si>
    <t>有限会社千歳</t>
    <rPh sb="0" eb="4">
      <t>ユウゲンカイシャ</t>
    </rPh>
    <rPh sb="4" eb="6">
      <t>チトセ</t>
    </rPh>
    <phoneticPr fontId="3"/>
  </si>
  <si>
    <t>092-803-0782</t>
  </si>
  <si>
    <t>訪問看護ステーションＲｅ’ｓｅｌａ佐賀</t>
  </si>
  <si>
    <t>佐賀市久保泉町大字川久保８２８番地1</t>
  </si>
  <si>
    <t>0952-97-9886</t>
  </si>
  <si>
    <t>株式会社リセラ</t>
  </si>
  <si>
    <t>0952-97-9887</t>
  </si>
  <si>
    <t>訪問看護ステーション　きらめき</t>
  </si>
  <si>
    <t>840-0017</t>
    <phoneticPr fontId="3"/>
  </si>
  <si>
    <t>佐賀市新郷本町２３番２２号</t>
  </si>
  <si>
    <t>0952-37-1195</t>
  </si>
  <si>
    <t>株式会社煌</t>
    <phoneticPr fontId="3"/>
  </si>
  <si>
    <t>0952-37-1198</t>
  </si>
  <si>
    <t>あいず訪問看護ステーション佐賀</t>
  </si>
  <si>
    <t>佐賀市新中町９番１２号</t>
  </si>
  <si>
    <t>0952-20-6112</t>
  </si>
  <si>
    <t>株式会社あいず</t>
    <rPh sb="0" eb="4">
      <t>カブシキガイシャ</t>
    </rPh>
    <phoneticPr fontId="3"/>
  </si>
  <si>
    <t>0952-20-6113</t>
  </si>
  <si>
    <t>在宅リハビリ訪問看護ステーションＴＯＭＯ佐賀</t>
    <phoneticPr fontId="3"/>
  </si>
  <si>
    <t>849-0922</t>
    <phoneticPr fontId="3"/>
  </si>
  <si>
    <t>佐賀市高木瀬東三丁目１３番１０号</t>
    <rPh sb="6" eb="7">
      <t>ヒガシ</t>
    </rPh>
    <phoneticPr fontId="3"/>
  </si>
  <si>
    <t>0952-20-3020</t>
    <phoneticPr fontId="3"/>
  </si>
  <si>
    <t>株式会社　Ｈｕｍａｎ　Ｌｏｏｐ</t>
    <phoneticPr fontId="3"/>
  </si>
  <si>
    <t>0952-20-3021</t>
    <phoneticPr fontId="3"/>
  </si>
  <si>
    <t>医療法人社団敬愛会クローバー訪問看護ステーション</t>
    <rPh sb="0" eb="2">
      <t>イリョウ</t>
    </rPh>
    <rPh sb="2" eb="4">
      <t>ホウジン</t>
    </rPh>
    <rPh sb="4" eb="6">
      <t>シャダン</t>
    </rPh>
    <rPh sb="6" eb="8">
      <t>ケイアイ</t>
    </rPh>
    <rPh sb="8" eb="9">
      <t>カイ</t>
    </rPh>
    <rPh sb="14" eb="16">
      <t>ホウモン</t>
    </rPh>
    <rPh sb="16" eb="18">
      <t>カンゴ</t>
    </rPh>
    <phoneticPr fontId="3"/>
  </si>
  <si>
    <t>佐賀市高木瀬町大字長瀬１１６７番地２</t>
  </si>
  <si>
    <t>0952-37-6301</t>
    <phoneticPr fontId="3"/>
  </si>
  <si>
    <t>医療法人社団敬愛会</t>
    <rPh sb="0" eb="2">
      <t>イリョウ</t>
    </rPh>
    <rPh sb="2" eb="4">
      <t>ホウジン</t>
    </rPh>
    <rPh sb="4" eb="6">
      <t>シャダン</t>
    </rPh>
    <rPh sb="6" eb="8">
      <t>ケイアイ</t>
    </rPh>
    <rPh sb="8" eb="9">
      <t>カイ</t>
    </rPh>
    <phoneticPr fontId="3"/>
  </si>
  <si>
    <t>0952-31-9824</t>
    <phoneticPr fontId="3"/>
  </si>
  <si>
    <t>かばさん訪問看護ステーション</t>
  </si>
  <si>
    <t>840-0051</t>
  </si>
  <si>
    <t>佐賀市田代二丁目５番１５号</t>
  </si>
  <si>
    <t>0952-65-5430</t>
  </si>
  <si>
    <t>株式会社ノスタルジア</t>
    <rPh sb="0" eb="4">
      <t>カブシキカイシャ</t>
    </rPh>
    <phoneticPr fontId="3"/>
  </si>
  <si>
    <t>訪問看護ステーションデューン佐賀</t>
    <phoneticPr fontId="3"/>
  </si>
  <si>
    <t>840-0815</t>
    <phoneticPr fontId="3"/>
  </si>
  <si>
    <t>佐賀市天神一丁目２番５５号</t>
    <rPh sb="3" eb="5">
      <t>テンジン</t>
    </rPh>
    <rPh sb="5" eb="6">
      <t>１</t>
    </rPh>
    <rPh sb="9" eb="10">
      <t>バン</t>
    </rPh>
    <phoneticPr fontId="3"/>
  </si>
  <si>
    <t>0952-24-6776</t>
    <phoneticPr fontId="3"/>
  </si>
  <si>
    <t>株式会社Ｎ・フィールド</t>
  </si>
  <si>
    <t>0952-24-6777</t>
    <phoneticPr fontId="3"/>
  </si>
  <si>
    <t>訪問看護・リハビリテーション福禄寿</t>
    <rPh sb="0" eb="2">
      <t>ホウモン</t>
    </rPh>
    <rPh sb="2" eb="4">
      <t>カンゴ</t>
    </rPh>
    <rPh sb="14" eb="15">
      <t>フク</t>
    </rPh>
    <rPh sb="15" eb="16">
      <t>ロク</t>
    </rPh>
    <rPh sb="16" eb="17">
      <t>ジュ</t>
    </rPh>
    <phoneticPr fontId="3"/>
  </si>
  <si>
    <t>840-0853</t>
    <phoneticPr fontId="3"/>
  </si>
  <si>
    <t>佐賀市長瀬町５番１２号</t>
    <rPh sb="0" eb="3">
      <t>サガシ</t>
    </rPh>
    <rPh sb="3" eb="5">
      <t>ナガセ</t>
    </rPh>
    <rPh sb="5" eb="6">
      <t>マチ</t>
    </rPh>
    <rPh sb="7" eb="8">
      <t>バン</t>
    </rPh>
    <rPh sb="10" eb="11">
      <t>ゴウ</t>
    </rPh>
    <phoneticPr fontId="3"/>
  </si>
  <si>
    <t>0952-97-8880</t>
    <phoneticPr fontId="3"/>
  </si>
  <si>
    <t>株式会社Forutuna</t>
    <rPh sb="0" eb="4">
      <t>カブシキカイシャ</t>
    </rPh>
    <phoneticPr fontId="3"/>
  </si>
  <si>
    <t>0952-43-7932</t>
    <phoneticPr fontId="3"/>
  </si>
  <si>
    <t>プラスワン訪問看護ステーション佐賀</t>
  </si>
  <si>
    <t>佐賀市鍋島一丁目８番３号</t>
    <phoneticPr fontId="3"/>
  </si>
  <si>
    <t>0952-97-9867</t>
  </si>
  <si>
    <t>株式会社ハートプラス</t>
  </si>
  <si>
    <t>0952-97-9868</t>
    <phoneticPr fontId="3"/>
  </si>
  <si>
    <t>訪問看護ステーション　ｌｉｆｅｃｏｌｏｒ</t>
  </si>
  <si>
    <t>佐賀市鍋島二丁目３番２７号　セントラル鍋島１０１号室</t>
  </si>
  <si>
    <t>0952-37-9438</t>
  </si>
  <si>
    <t>株式会社Ａｖｅｎｉｒ</t>
  </si>
  <si>
    <t>0952-43-3161</t>
  </si>
  <si>
    <t>訪問看護ステーションかささぎ
（12.3.31以前老人保健法指定のもの）</t>
    <rPh sb="23" eb="25">
      <t>イゼン</t>
    </rPh>
    <rPh sb="25" eb="27">
      <t>ロウジン</t>
    </rPh>
    <rPh sb="27" eb="29">
      <t>ホケン</t>
    </rPh>
    <rPh sb="29" eb="30">
      <t>ホウ</t>
    </rPh>
    <rPh sb="30" eb="32">
      <t>シテイ</t>
    </rPh>
    <phoneticPr fontId="3"/>
  </si>
  <si>
    <t>佐賀市鍋島三丁目３番２０号鍋島シェストビル１F</t>
    <rPh sb="0" eb="3">
      <t>サガシ</t>
    </rPh>
    <rPh sb="3" eb="5">
      <t>ナベシマ</t>
    </rPh>
    <rPh sb="5" eb="8">
      <t>サンチョウメ</t>
    </rPh>
    <rPh sb="9" eb="10">
      <t>バン</t>
    </rPh>
    <rPh sb="12" eb="13">
      <t>ゴウ</t>
    </rPh>
    <rPh sb="13" eb="15">
      <t>ナベシマ</t>
    </rPh>
    <phoneticPr fontId="3"/>
  </si>
  <si>
    <t>0952-33-0333</t>
  </si>
  <si>
    <t>0952-31-5554</t>
  </si>
  <si>
    <t>ニチイケアセンターさが訪問看護ステーション</t>
    <phoneticPr fontId="3"/>
  </si>
  <si>
    <t>佐賀市鍋島三丁目１４番２８号</t>
    <rPh sb="10" eb="11">
      <t>バン</t>
    </rPh>
    <phoneticPr fontId="3"/>
  </si>
  <si>
    <t>訪問看護ステーションMAGA+Re</t>
    <rPh sb="0" eb="2">
      <t>ホウモン</t>
    </rPh>
    <rPh sb="2" eb="4">
      <t>カンゴ</t>
    </rPh>
    <phoneticPr fontId="3"/>
  </si>
  <si>
    <t>849-0936</t>
  </si>
  <si>
    <t>佐賀市鍋島町大字森田１０８９番地１</t>
    <rPh sb="0" eb="3">
      <t>サガシ</t>
    </rPh>
    <rPh sb="3" eb="5">
      <t>ナベシマ</t>
    </rPh>
    <rPh sb="5" eb="6">
      <t>マチ</t>
    </rPh>
    <rPh sb="6" eb="8">
      <t>オオアザ</t>
    </rPh>
    <rPh sb="8" eb="10">
      <t>モリタ</t>
    </rPh>
    <rPh sb="14" eb="16">
      <t>バンチ</t>
    </rPh>
    <phoneticPr fontId="3"/>
  </si>
  <si>
    <t>0952-97-8515</t>
  </si>
  <si>
    <t>株式会社COMORevi</t>
    <rPh sb="0" eb="3">
      <t>カブシキカイ</t>
    </rPh>
    <rPh sb="3" eb="4">
      <t>シャ</t>
    </rPh>
    <phoneticPr fontId="3"/>
  </si>
  <si>
    <t>0952-97-8507</t>
    <phoneticPr fontId="3"/>
  </si>
  <si>
    <t>訪問看護ステーション　クオーレ</t>
  </si>
  <si>
    <t>849-0932</t>
  </si>
  <si>
    <t>佐賀市鍋島町大字八戸溝１６７１番地１－１０２</t>
  </si>
  <si>
    <t>0952-20-8001</t>
  </si>
  <si>
    <t>株式会社アルソーレ</t>
  </si>
  <si>
    <t>0952-20-8002</t>
  </si>
  <si>
    <t>訪問看護ステーションサニーコート</t>
    <rPh sb="0" eb="2">
      <t>ホウモン</t>
    </rPh>
    <rPh sb="2" eb="4">
      <t>カンゴ</t>
    </rPh>
    <phoneticPr fontId="3"/>
  </si>
  <si>
    <t>840-0036</t>
    <phoneticPr fontId="3"/>
  </si>
  <si>
    <t>佐賀市西与賀町大字高太郎１８４番地１</t>
    <rPh sb="0" eb="3">
      <t>サガシ</t>
    </rPh>
    <rPh sb="3" eb="6">
      <t>ニシヨカ</t>
    </rPh>
    <rPh sb="6" eb="7">
      <t>マチ</t>
    </rPh>
    <rPh sb="7" eb="9">
      <t>オオアザ</t>
    </rPh>
    <rPh sb="9" eb="10">
      <t>タカ</t>
    </rPh>
    <rPh sb="10" eb="12">
      <t>タロウ</t>
    </rPh>
    <rPh sb="15" eb="17">
      <t>バンチ</t>
    </rPh>
    <phoneticPr fontId="3"/>
  </si>
  <si>
    <t>0952-37-7171</t>
    <phoneticPr fontId="3"/>
  </si>
  <si>
    <t>訪問看護ステーションりんく</t>
    <rPh sb="0" eb="2">
      <t>ホウモン</t>
    </rPh>
    <rPh sb="2" eb="4">
      <t>カンゴ</t>
    </rPh>
    <phoneticPr fontId="3"/>
  </si>
  <si>
    <t>840-0005</t>
  </si>
  <si>
    <t>佐賀市蓮池町大字蓮池３１５番地１</t>
  </si>
  <si>
    <t>0952-97-7434</t>
  </si>
  <si>
    <t>合同会社かがやき</t>
    <rPh sb="0" eb="4">
      <t>ゴウドウカイシャ</t>
    </rPh>
    <phoneticPr fontId="3"/>
  </si>
  <si>
    <t>0952-97-7434</t>
    <phoneticPr fontId="3"/>
  </si>
  <si>
    <t>在宅看護センター　びりーぶ</t>
  </si>
  <si>
    <t>840-2223</t>
  </si>
  <si>
    <t>佐賀市東与賀町大字田中８８１番地２</t>
  </si>
  <si>
    <t>0952-45-8870</t>
    <phoneticPr fontId="3"/>
  </si>
  <si>
    <t>一般社団法人　居笑</t>
  </si>
  <si>
    <t>0952-45-8871</t>
    <phoneticPr fontId="3"/>
  </si>
  <si>
    <t>訪問看護ステーションユリのか</t>
  </si>
  <si>
    <t>849-0923</t>
  </si>
  <si>
    <t>佐賀市日の出１丁目１０番２４号</t>
  </si>
  <si>
    <t>0952-31-7330</t>
  </si>
  <si>
    <t>有限会社グラニオン</t>
  </si>
  <si>
    <t>夢の咲ステーション</t>
  </si>
  <si>
    <t>佐賀市兵庫北三丁目１２番２０号</t>
  </si>
  <si>
    <t>050-5810-6107</t>
  </si>
  <si>
    <t>合同会社ａｒｓ</t>
  </si>
  <si>
    <t>訪問看護ステーションココリスケア</t>
  </si>
  <si>
    <t>849-0914</t>
  </si>
  <si>
    <t>佐賀市兵庫町大字西渕１７７４番地</t>
  </si>
  <si>
    <t>0952-32-5122</t>
  </si>
  <si>
    <t>有限会社　グローバルインフォメーション</t>
  </si>
  <si>
    <t>0952-32-5112</t>
  </si>
  <si>
    <t>訪問看護ステーション　ワンフラワー</t>
  </si>
  <si>
    <t>849-0913</t>
  </si>
  <si>
    <t>佐賀市兵庫町大字渕４３１２番地</t>
  </si>
  <si>
    <t>050-5482-5644</t>
  </si>
  <si>
    <t>株式会社　メディカルインプレス</t>
  </si>
  <si>
    <t>訪問看護ステーションきぼう</t>
  </si>
  <si>
    <t>849-0918</t>
  </si>
  <si>
    <t>佐賀市兵庫南二丁目４番２２号</t>
    <rPh sb="6" eb="7">
      <t>ニ</t>
    </rPh>
    <phoneticPr fontId="3"/>
  </si>
  <si>
    <t>0952-29-2600</t>
  </si>
  <si>
    <t>株式会社Shift</t>
  </si>
  <si>
    <t>セントケア訪問看護ステーション佐賀</t>
    <phoneticPr fontId="3"/>
  </si>
  <si>
    <t>佐賀市兵庫南三丁目１番１９号</t>
    <rPh sb="0" eb="3">
      <t>サガシ</t>
    </rPh>
    <rPh sb="3" eb="5">
      <t>ヒョウゴ</t>
    </rPh>
    <rPh sb="5" eb="6">
      <t>ミナミ</t>
    </rPh>
    <rPh sb="6" eb="9">
      <t>サンチョウメ</t>
    </rPh>
    <rPh sb="10" eb="11">
      <t>バン</t>
    </rPh>
    <rPh sb="13" eb="14">
      <t>ゴウ</t>
    </rPh>
    <phoneticPr fontId="3"/>
  </si>
  <si>
    <t>0952-41-1960</t>
    <phoneticPr fontId="3"/>
  </si>
  <si>
    <t>0952-73-1132</t>
  </si>
  <si>
    <t>独立行政法人地域医療機能推進機構佐賀中部病院附属訪問看護ステーション</t>
  </si>
  <si>
    <t>849-8522</t>
  </si>
  <si>
    <t>佐賀市兵庫南三丁目８番１号</t>
  </si>
  <si>
    <t>0952-28-5311</t>
  </si>
  <si>
    <t>独立行政法人地域医療機能推進機構</t>
  </si>
  <si>
    <t>0952-29-4009</t>
  </si>
  <si>
    <t>訪問看護ステーションなのはな</t>
    <rPh sb="0" eb="2">
      <t>ホウモン</t>
    </rPh>
    <rPh sb="2" eb="4">
      <t>カンゴ</t>
    </rPh>
    <phoneticPr fontId="3"/>
  </si>
  <si>
    <t>佐賀市兵庫南四丁目１９番２号</t>
    <rPh sb="0" eb="3">
      <t>サガシ</t>
    </rPh>
    <rPh sb="3" eb="5">
      <t>ヒョウゴ</t>
    </rPh>
    <rPh sb="5" eb="6">
      <t>ミナミ</t>
    </rPh>
    <rPh sb="6" eb="7">
      <t>ヨン</t>
    </rPh>
    <rPh sb="7" eb="9">
      <t>チョウメ</t>
    </rPh>
    <rPh sb="11" eb="12">
      <t>バン</t>
    </rPh>
    <rPh sb="13" eb="14">
      <t>ゴウ</t>
    </rPh>
    <phoneticPr fontId="3"/>
  </si>
  <si>
    <t>050-5578-5165</t>
  </si>
  <si>
    <t>株式会社メディカルインプレス</t>
    <rPh sb="0" eb="2">
      <t>カブシキ</t>
    </rPh>
    <rPh sb="2" eb="4">
      <t>カイシャ</t>
    </rPh>
    <phoneticPr fontId="3"/>
  </si>
  <si>
    <t>0952-60-1900</t>
  </si>
  <si>
    <t>訪問看護ステーションふじ
（12.3.31以前老人保健法指定のもの）</t>
    <phoneticPr fontId="3"/>
  </si>
  <si>
    <t>840-0516</t>
    <phoneticPr fontId="3"/>
  </si>
  <si>
    <t>佐賀市富士町大字梅野１７２１番地１</t>
    <rPh sb="2" eb="3">
      <t>シ</t>
    </rPh>
    <rPh sb="8" eb="10">
      <t>ウメノ</t>
    </rPh>
    <rPh sb="14" eb="16">
      <t>バンチ</t>
    </rPh>
    <phoneticPr fontId="3"/>
  </si>
  <si>
    <t>0952-63-0111</t>
  </si>
  <si>
    <t>佐賀市立富士大和温泉病院</t>
    <rPh sb="0" eb="4">
      <t>サガシリツ</t>
    </rPh>
    <rPh sb="4" eb="6">
      <t>フジ</t>
    </rPh>
    <rPh sb="6" eb="8">
      <t>ヤマト</t>
    </rPh>
    <rPh sb="8" eb="10">
      <t>オンセン</t>
    </rPh>
    <rPh sb="10" eb="12">
      <t>ビョウイン</t>
    </rPh>
    <phoneticPr fontId="3"/>
  </si>
  <si>
    <t>0952-51-0138</t>
    <phoneticPr fontId="3"/>
  </si>
  <si>
    <t>在宅看護センター佐賀ほっこり</t>
    <phoneticPr fontId="3"/>
  </si>
  <si>
    <t>訪問看護</t>
    <rPh sb="2" eb="4">
      <t>カンゴ</t>
    </rPh>
    <phoneticPr fontId="3"/>
  </si>
  <si>
    <t>一般社団法人　ライフナビゲート</t>
  </si>
  <si>
    <t>0952-23-3370</t>
    <phoneticPr fontId="3"/>
  </si>
  <si>
    <t>訪問看護ステーションこより</t>
  </si>
  <si>
    <t>佐賀市本庄町大字本庄２６４番地１</t>
  </si>
  <si>
    <t>0952-20-6002</t>
    <phoneticPr fontId="3"/>
  </si>
  <si>
    <t>0952-20-6001</t>
  </si>
  <si>
    <t>訪問看護ステーションぶどうの木</t>
    <rPh sb="0" eb="4">
      <t>ホウモンカンゴ</t>
    </rPh>
    <rPh sb="14" eb="15">
      <t>キ</t>
    </rPh>
    <phoneticPr fontId="3"/>
  </si>
  <si>
    <t>佐賀市水ケ江一丁目２番２１号</t>
    <rPh sb="0" eb="3">
      <t>サガシ</t>
    </rPh>
    <rPh sb="3" eb="6">
      <t>ミズガエ</t>
    </rPh>
    <rPh sb="6" eb="9">
      <t>イッチョウメ</t>
    </rPh>
    <rPh sb="10" eb="11">
      <t>バン</t>
    </rPh>
    <rPh sb="13" eb="14">
      <t>ゴウ</t>
    </rPh>
    <phoneticPr fontId="3"/>
  </si>
  <si>
    <t>0952-20-0852</t>
    <phoneticPr fontId="3"/>
  </si>
  <si>
    <t>医療法人葡萄の木</t>
    <rPh sb="0" eb="2">
      <t>イリョウ</t>
    </rPh>
    <rPh sb="2" eb="4">
      <t>ホウジン</t>
    </rPh>
    <rPh sb="4" eb="6">
      <t>ブドウ</t>
    </rPh>
    <rPh sb="7" eb="8">
      <t>キ</t>
    </rPh>
    <phoneticPr fontId="3"/>
  </si>
  <si>
    <t>0952-20-0792</t>
    <phoneticPr fontId="3"/>
  </si>
  <si>
    <t>訪問看護ステーションもろくま</t>
  </si>
  <si>
    <t>840-0054</t>
  </si>
  <si>
    <t>佐賀市水ヶ江二丁目６番２２号</t>
    <rPh sb="3" eb="6">
      <t>ミズガエ</t>
    </rPh>
    <rPh sb="6" eb="7">
      <t>ニ</t>
    </rPh>
    <phoneticPr fontId="3"/>
  </si>
  <si>
    <t>0952-22-5500</t>
  </si>
  <si>
    <t>医療法人諸隈病院</t>
  </si>
  <si>
    <t>0952-22-5501</t>
  </si>
  <si>
    <t>佐賀県看護協会訪問看護ステーション
（12.3.31以前老人保健法指定のもの）</t>
    <phoneticPr fontId="3"/>
  </si>
  <si>
    <t>佐賀市緑小路６番１０号</t>
    <rPh sb="3" eb="4">
      <t>ミドリ</t>
    </rPh>
    <rPh sb="4" eb="6">
      <t>コウジ</t>
    </rPh>
    <rPh sb="10" eb="11">
      <t>ゴウ</t>
    </rPh>
    <phoneticPr fontId="3"/>
  </si>
  <si>
    <t>0952-29-7633</t>
    <phoneticPr fontId="3"/>
  </si>
  <si>
    <t>公益社団法人佐賀県看護協会</t>
    <phoneticPr fontId="3"/>
  </si>
  <si>
    <t>0952-29-7680</t>
    <phoneticPr fontId="3"/>
  </si>
  <si>
    <t>やよい訪問看護ステーション</t>
    <rPh sb="3" eb="5">
      <t>ホウモン</t>
    </rPh>
    <rPh sb="5" eb="7">
      <t>カンゴ</t>
    </rPh>
    <phoneticPr fontId="5"/>
  </si>
  <si>
    <t>佐賀市諸富町大字諸富津２０９番地３</t>
  </si>
  <si>
    <t>0952-47-5091</t>
  </si>
  <si>
    <t>社会福祉法人福壽会</t>
  </si>
  <si>
    <t>0952-47-5092</t>
  </si>
  <si>
    <t>訪問看護ステーションみかん畑</t>
  </si>
  <si>
    <t>佐賀市大和町大字久池井８６０番地１</t>
  </si>
  <si>
    <t>0952-20-1305</t>
  </si>
  <si>
    <t>合同会社　おひさま</t>
  </si>
  <si>
    <t>訪問看護ステーション　ふじの風</t>
  </si>
  <si>
    <t>840-0201</t>
  </si>
  <si>
    <t>佐賀市大和町大字尼寺３１２７番地１</t>
  </si>
  <si>
    <t>0952-64-2231</t>
  </si>
  <si>
    <t>医療法人健心会</t>
  </si>
  <si>
    <t>0952-64-2234</t>
  </si>
  <si>
    <t>医療法人剛友会にこにこ訪問看護ステーション
（12.3.31以前老人保健法指定のもの）</t>
    <rPh sb="0" eb="2">
      <t>イリョウ</t>
    </rPh>
    <rPh sb="2" eb="4">
      <t>ホウジン</t>
    </rPh>
    <rPh sb="4" eb="5">
      <t>ゴウ</t>
    </rPh>
    <rPh sb="5" eb="6">
      <t>ユウ</t>
    </rPh>
    <rPh sb="6" eb="7">
      <t>カイ</t>
    </rPh>
    <phoneticPr fontId="3"/>
  </si>
  <si>
    <t>多久市北多久町大字多久原２４１４番地７０</t>
  </si>
  <si>
    <t>0952-74-2166</t>
  </si>
  <si>
    <t>医療法人剛友会</t>
    <phoneticPr fontId="3"/>
  </si>
  <si>
    <t>多久市</t>
    <rPh sb="0" eb="2">
      <t>タク</t>
    </rPh>
    <rPh sb="2" eb="3">
      <t>シ</t>
    </rPh>
    <phoneticPr fontId="3"/>
  </si>
  <si>
    <t>訪問看護ステーション・ＡＬＴＯＮ</t>
  </si>
  <si>
    <t>846-0003</t>
    <phoneticPr fontId="3"/>
  </si>
  <si>
    <t>多久市北多久町大字多久原２４６３番地１３</t>
  </si>
  <si>
    <t>0952-37-5776</t>
  </si>
  <si>
    <t>訪問看護ステーション・ＡＬＴＯＮ株式会社</t>
  </si>
  <si>
    <t>多久市</t>
    <rPh sb="0" eb="3">
      <t>タクシ</t>
    </rPh>
    <phoneticPr fontId="3"/>
  </si>
  <si>
    <t>訪問看護ステーションなずな</t>
    <rPh sb="0" eb="2">
      <t>ホウモン</t>
    </rPh>
    <rPh sb="2" eb="4">
      <t>カンゴ</t>
    </rPh>
    <phoneticPr fontId="3"/>
  </si>
  <si>
    <t>多久市北多久町大字多久原２５１２番地２４</t>
    <rPh sb="0" eb="3">
      <t>タクシ</t>
    </rPh>
    <rPh sb="3" eb="4">
      <t>キタ</t>
    </rPh>
    <rPh sb="4" eb="6">
      <t>タク</t>
    </rPh>
    <rPh sb="6" eb="7">
      <t>マチ</t>
    </rPh>
    <rPh sb="7" eb="9">
      <t>オオアザ</t>
    </rPh>
    <rPh sb="9" eb="11">
      <t>タク</t>
    </rPh>
    <rPh sb="11" eb="12">
      <t>ハラ</t>
    </rPh>
    <rPh sb="12" eb="18">
      <t>２５１２バンチ</t>
    </rPh>
    <phoneticPr fontId="3"/>
  </si>
  <si>
    <t>0952-75-3663</t>
    <phoneticPr fontId="3"/>
  </si>
  <si>
    <t>医療法人社団高仁会</t>
    <rPh sb="4" eb="6">
      <t>シャダン</t>
    </rPh>
    <rPh sb="6" eb="7">
      <t>コウ</t>
    </rPh>
    <rPh sb="7" eb="8">
      <t>ジン</t>
    </rPh>
    <rPh sb="8" eb="9">
      <t>カイ</t>
    </rPh>
    <phoneticPr fontId="3"/>
  </si>
  <si>
    <t>0952-75-4142</t>
    <phoneticPr fontId="3"/>
  </si>
  <si>
    <t>訪問看護ステーションかんちゃん</t>
  </si>
  <si>
    <t>846-0031</t>
  </si>
  <si>
    <t>多久市多久町５２１番地１</t>
  </si>
  <si>
    <t>0952-75-2056</t>
  </si>
  <si>
    <t>株式会社ｔｅｎ.ｔｅｎ</t>
  </si>
  <si>
    <t>0952-20-2907</t>
  </si>
  <si>
    <t>医療法人ひらまつ病院訪問看護ステーション</t>
    <rPh sb="0" eb="20">
      <t>オギシショ</t>
    </rPh>
    <phoneticPr fontId="3"/>
  </si>
  <si>
    <t>小城市小城町１０００番地１</t>
  </si>
  <si>
    <t>0952-72-8652</t>
    <phoneticPr fontId="3"/>
  </si>
  <si>
    <t>医療法人ひらまつ病院</t>
    <phoneticPr fontId="3"/>
  </si>
  <si>
    <t>小城市</t>
    <rPh sb="0" eb="2">
      <t>オギ</t>
    </rPh>
    <rPh sb="2" eb="3">
      <t>シ</t>
    </rPh>
    <phoneticPr fontId="3"/>
  </si>
  <si>
    <t>0952-72-8405</t>
  </si>
  <si>
    <t>医療法人ひらまつ病院訪問看護ステーション小城支所</t>
    <rPh sb="20" eb="22">
      <t>オギ</t>
    </rPh>
    <rPh sb="22" eb="24">
      <t>シショ</t>
    </rPh>
    <phoneticPr fontId="3"/>
  </si>
  <si>
    <t>小城市小城町１０００番地１</t>
    <rPh sb="0" eb="3">
      <t>オギシ</t>
    </rPh>
    <rPh sb="3" eb="6">
      <t>オギマチ</t>
    </rPh>
    <rPh sb="10" eb="12">
      <t>バンチ</t>
    </rPh>
    <phoneticPr fontId="3"/>
  </si>
  <si>
    <t>訪問看護（サテライト）</t>
    <rPh sb="0" eb="2">
      <t>ホウモン</t>
    </rPh>
    <rPh sb="2" eb="4">
      <t>カンゴ</t>
    </rPh>
    <phoneticPr fontId="3"/>
  </si>
  <si>
    <t>訪問看護ステーションおぎ</t>
    <phoneticPr fontId="3"/>
  </si>
  <si>
    <t>845-0004</t>
  </si>
  <si>
    <t>小城市小城町松尾４１００番地</t>
  </si>
  <si>
    <t>0952-73-7474</t>
    <phoneticPr fontId="3"/>
  </si>
  <si>
    <t>小城市</t>
    <phoneticPr fontId="3"/>
  </si>
  <si>
    <t>0952-73-2165</t>
  </si>
  <si>
    <t>訪問看護ステーション三日月</t>
    <rPh sb="10" eb="13">
      <t>ミカツキ</t>
    </rPh>
    <phoneticPr fontId="3"/>
  </si>
  <si>
    <t>845-0032</t>
    <phoneticPr fontId="3"/>
  </si>
  <si>
    <t>小城市三日月町金田１１７８番地１</t>
    <rPh sb="2" eb="3">
      <t>シ</t>
    </rPh>
    <phoneticPr fontId="3"/>
  </si>
  <si>
    <t>0952-73-8053</t>
    <phoneticPr fontId="3"/>
  </si>
  <si>
    <t>医療法人ロコメディカル</t>
    <phoneticPr fontId="3"/>
  </si>
  <si>
    <t>0952-73-5100</t>
    <phoneticPr fontId="3"/>
  </si>
  <si>
    <t>医療法人孟子会　訪問看護ステーション</t>
  </si>
  <si>
    <t>845-0022</t>
  </si>
  <si>
    <t>小城市三日月町久米１００９番地１セジュールJ１０３号</t>
  </si>
  <si>
    <t>080-7592-9209</t>
    <phoneticPr fontId="3"/>
  </si>
  <si>
    <t>医療法人孟子会</t>
  </si>
  <si>
    <t>訪問看護ステーションバルーン</t>
    <rPh sb="0" eb="2">
      <t>ホウモン</t>
    </rPh>
    <rPh sb="2" eb="4">
      <t>カンゴ</t>
    </rPh>
    <phoneticPr fontId="3"/>
  </si>
  <si>
    <t>0952-97-9541</t>
  </si>
  <si>
    <t>株式会社ルーツ</t>
    <rPh sb="0" eb="4">
      <t>カブシキガイシャ</t>
    </rPh>
    <phoneticPr fontId="3"/>
  </si>
  <si>
    <t>0952-97-9542</t>
  </si>
  <si>
    <t>セントケア訪問看護ステーション吉野ヶ里</t>
  </si>
  <si>
    <t>842-0002</t>
  </si>
  <si>
    <t>神埼市神埼町田道ケ里２８９２番地１</t>
  </si>
  <si>
    <t>0952-55-7800</t>
  </si>
  <si>
    <t>神埼病院訪問看護ステーションかんざき</t>
  </si>
  <si>
    <t>842-0007</t>
  </si>
  <si>
    <t>神埼市神埼町鶴３１９４番地３</t>
  </si>
  <si>
    <t>0952-52-3145</t>
  </si>
  <si>
    <t>医療法人社団啓祐会</t>
    <rPh sb="0" eb="4">
      <t>イリョウホウジン</t>
    </rPh>
    <rPh sb="4" eb="6">
      <t>シャダン</t>
    </rPh>
    <phoneticPr fontId="3"/>
  </si>
  <si>
    <t>0952-52-3142</t>
  </si>
  <si>
    <t>はなあかり訪問看護ステーション</t>
  </si>
  <si>
    <t>842-0010</t>
  </si>
  <si>
    <t>神埼市神埼町本告牟田1256番地1</t>
  </si>
  <si>
    <t>0952-97-5238</t>
  </si>
  <si>
    <t>株式会社はなあかり</t>
    <rPh sb="0" eb="4">
      <t>カブシキガイシャ</t>
    </rPh>
    <phoneticPr fontId="3"/>
  </si>
  <si>
    <t>0952-97-5345</t>
  </si>
  <si>
    <t>メルシー訪問看護ステーション</t>
  </si>
  <si>
    <t>842-0013</t>
  </si>
  <si>
    <t>神埼市神埼町本告牟田３０１８番地１</t>
  </si>
  <si>
    <t>0952-60-2744</t>
  </si>
  <si>
    <t>株式会社メルシー</t>
  </si>
  <si>
    <t>0952-60-2077</t>
  </si>
  <si>
    <t>訪問看護ステーションRｅａｆかんざき</t>
  </si>
  <si>
    <t>842-0055</t>
  </si>
  <si>
    <t>神埼市千代田町下西６６２番地１１</t>
  </si>
  <si>
    <t>0952-20-6077</t>
  </si>
  <si>
    <t>株式会社ラポート</t>
  </si>
  <si>
    <t>訪問看護ステーション　コルディアーレ佐賀</t>
  </si>
  <si>
    <t>842-0102</t>
  </si>
  <si>
    <t>神埼郡吉野ヶ里町石動２７７３番地２</t>
  </si>
  <si>
    <t>0952-97-7183</t>
  </si>
  <si>
    <t>株式会社ＪＳＨ</t>
  </si>
  <si>
    <t>吉野ヶ里町</t>
    <rPh sb="0" eb="5">
      <t>ヨシノガリチョウ</t>
    </rPh>
    <phoneticPr fontId="3"/>
  </si>
  <si>
    <t>0952-97-7184</t>
  </si>
  <si>
    <t>訪問看護ステーション　イマジンサポート</t>
  </si>
  <si>
    <t>842-0031</t>
  </si>
  <si>
    <t>神埼郡吉野ヶ里町吉田６２９番地２ファミールハイツＢ１０１</t>
  </si>
  <si>
    <t>0952-97-4910</t>
  </si>
  <si>
    <t>一般社団法人スプレンデント</t>
  </si>
  <si>
    <t>アップルハート訪問看護ステーション吉野ヶ里</t>
    <phoneticPr fontId="3"/>
  </si>
  <si>
    <t>神埼郡吉野ヶ里町吉田２１８０番地１</t>
    <phoneticPr fontId="3"/>
  </si>
  <si>
    <t>0952-55-7701</t>
  </si>
  <si>
    <t>麻生介護サービス株式会社</t>
    <rPh sb="0" eb="2">
      <t>アソウ</t>
    </rPh>
    <rPh sb="2" eb="4">
      <t>カイゴ</t>
    </rPh>
    <rPh sb="8" eb="10">
      <t>カブシキ</t>
    </rPh>
    <rPh sb="10" eb="12">
      <t>カイシャ</t>
    </rPh>
    <phoneticPr fontId="3"/>
  </si>
  <si>
    <t>吉野ヶ里町</t>
    <rPh sb="0" eb="5">
      <t>ヨシノガリチョウ</t>
    </rPh>
    <phoneticPr fontId="3"/>
  </si>
  <si>
    <t>0952-55-7702</t>
  </si>
  <si>
    <t>済生会訪問看護ステーションなでしこ唐津
（12.3.31以前老人保健法指定のもの）</t>
    <rPh sb="0" eb="1">
      <t>ス</t>
    </rPh>
    <rPh sb="1" eb="2">
      <t>セイ</t>
    </rPh>
    <rPh sb="2" eb="3">
      <t>カイ</t>
    </rPh>
    <rPh sb="17" eb="19">
      <t>カラツ</t>
    </rPh>
    <phoneticPr fontId="3"/>
  </si>
  <si>
    <t>唐津市江川町６９４番地１</t>
    <rPh sb="3" eb="5">
      <t>エガワ</t>
    </rPh>
    <rPh sb="5" eb="6">
      <t>マチ</t>
    </rPh>
    <rPh sb="9" eb="10">
      <t>バン</t>
    </rPh>
    <rPh sb="10" eb="11">
      <t>チ</t>
    </rPh>
    <phoneticPr fontId="3"/>
  </si>
  <si>
    <t>0955-73-3178</t>
  </si>
  <si>
    <t>あいず訪問看護ステーション唐津中央</t>
    <rPh sb="3" eb="7">
      <t>ホウモンカンゴ</t>
    </rPh>
    <rPh sb="13" eb="17">
      <t>カラツチュウオウ</t>
    </rPh>
    <phoneticPr fontId="3"/>
  </si>
  <si>
    <t>847-0043</t>
  </si>
  <si>
    <t>唐津市新興町17番地　スカイタワーマンション103</t>
    <rPh sb="0" eb="3">
      <t>カラツシ</t>
    </rPh>
    <rPh sb="3" eb="5">
      <t>シンコウ</t>
    </rPh>
    <rPh sb="5" eb="6">
      <t>マチ</t>
    </rPh>
    <rPh sb="8" eb="10">
      <t>バンチ</t>
    </rPh>
    <phoneticPr fontId="3"/>
  </si>
  <si>
    <t>0955-80-7855</t>
  </si>
  <si>
    <t>株式会社あいず</t>
    <rPh sb="0" eb="4">
      <t>カブシキカイシャ</t>
    </rPh>
    <phoneticPr fontId="3"/>
  </si>
  <si>
    <t>0956-59-9398</t>
  </si>
  <si>
    <t>訪問看護ステーション行かなくっ茶</t>
    <rPh sb="0" eb="2">
      <t>ホウモン</t>
    </rPh>
    <rPh sb="2" eb="4">
      <t>カンゴ</t>
    </rPh>
    <rPh sb="10" eb="11">
      <t>イ</t>
    </rPh>
    <rPh sb="15" eb="16">
      <t>チャ</t>
    </rPh>
    <phoneticPr fontId="3"/>
  </si>
  <si>
    <t>847-0816</t>
    <phoneticPr fontId="3"/>
  </si>
  <si>
    <t>唐津市新興町193</t>
    <rPh sb="0" eb="3">
      <t>カラツシ</t>
    </rPh>
    <rPh sb="3" eb="6">
      <t>シンコウマチ</t>
    </rPh>
    <phoneticPr fontId="3"/>
  </si>
  <si>
    <t>0955-65-8298</t>
    <phoneticPr fontId="3"/>
  </si>
  <si>
    <t>有限会社在宅介護お世話宅配便</t>
    <rPh sb="0" eb="4">
      <t>ユウゲンガイシャ</t>
    </rPh>
    <rPh sb="4" eb="6">
      <t>ザイタク</t>
    </rPh>
    <rPh sb="6" eb="8">
      <t>カイゴ</t>
    </rPh>
    <rPh sb="9" eb="11">
      <t>セワ</t>
    </rPh>
    <rPh sb="11" eb="14">
      <t>タクハイビン</t>
    </rPh>
    <phoneticPr fontId="3"/>
  </si>
  <si>
    <t>唐津市</t>
    <rPh sb="0" eb="1">
      <t>カラ</t>
    </rPh>
    <rPh sb="1" eb="2">
      <t>ツ</t>
    </rPh>
    <rPh sb="2" eb="3">
      <t>シ</t>
    </rPh>
    <phoneticPr fontId="3"/>
  </si>
  <si>
    <t>0955-65-8299</t>
    <phoneticPr fontId="3"/>
  </si>
  <si>
    <t>訪問看護ステーションさいこうね</t>
    <rPh sb="0" eb="4">
      <t>ホウモンカンゴ</t>
    </rPh>
    <phoneticPr fontId="3"/>
  </si>
  <si>
    <t>847-0816</t>
  </si>
  <si>
    <t>唐津市新興町193</t>
    <rPh sb="0" eb="3">
      <t>カラツシ</t>
    </rPh>
    <rPh sb="3" eb="5">
      <t>シンコウ</t>
    </rPh>
    <rPh sb="5" eb="6">
      <t>マチ</t>
    </rPh>
    <phoneticPr fontId="3"/>
  </si>
  <si>
    <t>0955-53-8195</t>
  </si>
  <si>
    <t>株式会社サポートシステム</t>
    <rPh sb="0" eb="4">
      <t>カブシキカイシャ</t>
    </rPh>
    <phoneticPr fontId="3"/>
  </si>
  <si>
    <t>0954-74-3858</t>
  </si>
  <si>
    <t>訪問看護ステーションしょうらい</t>
    <rPh sb="0" eb="2">
      <t>ホウモン</t>
    </rPh>
    <rPh sb="2" eb="4">
      <t>カンゴ</t>
    </rPh>
    <phoneticPr fontId="3"/>
  </si>
  <si>
    <t>847-0022</t>
  </si>
  <si>
    <t>唐津市鏡４３０４番地１</t>
    <rPh sb="0" eb="3">
      <t>カラツシ</t>
    </rPh>
    <rPh sb="3" eb="4">
      <t>カガミ</t>
    </rPh>
    <rPh sb="8" eb="10">
      <t>バンチ</t>
    </rPh>
    <phoneticPr fontId="3"/>
  </si>
  <si>
    <t>0955-77-1011</t>
  </si>
  <si>
    <t>医療法人松籟会</t>
    <rPh sb="0" eb="2">
      <t>イリョウ</t>
    </rPh>
    <rPh sb="2" eb="4">
      <t>ホウジン</t>
    </rPh>
    <rPh sb="4" eb="6">
      <t>ショウライ</t>
    </rPh>
    <rPh sb="6" eb="7">
      <t>カイ</t>
    </rPh>
    <phoneticPr fontId="3"/>
  </si>
  <si>
    <t>唐津・東松浦</t>
    <rPh sb="0" eb="2">
      <t>カラツ</t>
    </rPh>
    <rPh sb="3" eb="6">
      <t>ヒガシマツウラ</t>
    </rPh>
    <phoneticPr fontId="3"/>
  </si>
  <si>
    <t>0955-77-2734</t>
  </si>
  <si>
    <t>訪問看護ステーションのぞみ
（12.3.31以前老人保健法指定のもの）</t>
    <phoneticPr fontId="3"/>
  </si>
  <si>
    <t>唐津市栄町２５７８番地１３</t>
  </si>
  <si>
    <t>0955-75-0331</t>
  </si>
  <si>
    <t>0955-75-0332</t>
    <phoneticPr fontId="3"/>
  </si>
  <si>
    <t>まつのみ訪問看護ステーション
（12.3.31以前老人保健法指定のもの）</t>
    <phoneticPr fontId="3"/>
  </si>
  <si>
    <t>847-0021</t>
    <phoneticPr fontId="3"/>
  </si>
  <si>
    <t>唐津市松南町１１９番地２</t>
    <rPh sb="0" eb="3">
      <t>カラツシ</t>
    </rPh>
    <rPh sb="3" eb="4">
      <t>マツ</t>
    </rPh>
    <rPh sb="4" eb="5">
      <t>ミナミ</t>
    </rPh>
    <phoneticPr fontId="3"/>
  </si>
  <si>
    <t>0955-77-2611</t>
    <phoneticPr fontId="3"/>
  </si>
  <si>
    <t>0955-77-2722</t>
    <phoneticPr fontId="3"/>
  </si>
  <si>
    <t>訪問看護ステーションしろくま</t>
    <phoneticPr fontId="3"/>
  </si>
  <si>
    <t>847-0881</t>
    <phoneticPr fontId="3"/>
  </si>
  <si>
    <t>唐津市竹木場４９００－２３</t>
    <rPh sb="0" eb="3">
      <t>カラツシ</t>
    </rPh>
    <rPh sb="3" eb="4">
      <t>タケ</t>
    </rPh>
    <rPh sb="4" eb="5">
      <t>ボク</t>
    </rPh>
    <rPh sb="5" eb="6">
      <t>バ</t>
    </rPh>
    <phoneticPr fontId="3"/>
  </si>
  <si>
    <t>訪問看護</t>
    <phoneticPr fontId="3"/>
  </si>
  <si>
    <t>0955-53-8499</t>
    <phoneticPr fontId="3"/>
  </si>
  <si>
    <t>株式会社しろくま薬局</t>
    <rPh sb="0" eb="4">
      <t>カブシキカイシャ</t>
    </rPh>
    <rPh sb="8" eb="10">
      <t>ヤッキョク</t>
    </rPh>
    <phoneticPr fontId="3"/>
  </si>
  <si>
    <t>0955-53-8467</t>
    <phoneticPr fontId="3"/>
  </si>
  <si>
    <t>唐津訪問看護ステーション　
（12.3.31以前老人保健法指定のもの）</t>
    <rPh sb="0" eb="2">
      <t>カラツ</t>
    </rPh>
    <phoneticPr fontId="3"/>
  </si>
  <si>
    <t>847-0875</t>
    <phoneticPr fontId="3"/>
  </si>
  <si>
    <t>唐津市西唐津一丁目６１６７番地</t>
    <rPh sb="3" eb="4">
      <t>ニシ</t>
    </rPh>
    <rPh sb="4" eb="6">
      <t>カラツ</t>
    </rPh>
    <rPh sb="14" eb="15">
      <t>チ</t>
    </rPh>
    <phoneticPr fontId="3"/>
  </si>
  <si>
    <t>0955-75-0324</t>
  </si>
  <si>
    <t>医療法人社団芳香会</t>
    <phoneticPr fontId="3"/>
  </si>
  <si>
    <t>0955-75-0334</t>
  </si>
  <si>
    <t>訪問看護ステーションむく</t>
    <rPh sb="0" eb="4">
      <t>ホウモンカンゴ</t>
    </rPh>
    <phoneticPr fontId="3"/>
  </si>
  <si>
    <t>849-5103</t>
  </si>
  <si>
    <t>唐津市浜玉町大江４９－１</t>
    <rPh sb="0" eb="3">
      <t>カラツシ</t>
    </rPh>
    <rPh sb="3" eb="6">
      <t>ハマタママチ</t>
    </rPh>
    <rPh sb="6" eb="8">
      <t>オオエ</t>
    </rPh>
    <phoneticPr fontId="3"/>
  </si>
  <si>
    <t>0955-58-8922</t>
  </si>
  <si>
    <t>合同会社MUKU</t>
    <rPh sb="0" eb="4">
      <t>ゴウドウカイシャ</t>
    </rPh>
    <phoneticPr fontId="3"/>
  </si>
  <si>
    <t>0955-58-8925</t>
  </si>
  <si>
    <t>訪問看護ステーションはる</t>
    <phoneticPr fontId="3"/>
  </si>
  <si>
    <t>847-0031</t>
  </si>
  <si>
    <t>唐津市原９９０番地１</t>
    <rPh sb="0" eb="3">
      <t>カラツシ</t>
    </rPh>
    <rPh sb="3" eb="4">
      <t>ハラ</t>
    </rPh>
    <rPh sb="7" eb="9">
      <t>バンチ</t>
    </rPh>
    <phoneticPr fontId="12"/>
  </si>
  <si>
    <t>0955-58-8866</t>
    <phoneticPr fontId="3"/>
  </si>
  <si>
    <t>医療法人唐虹会</t>
    <rPh sb="0" eb="2">
      <t>イリョウ</t>
    </rPh>
    <rPh sb="2" eb="4">
      <t>ホウジン</t>
    </rPh>
    <rPh sb="4" eb="5">
      <t>カラ</t>
    </rPh>
    <rPh sb="5" eb="6">
      <t>ニジ</t>
    </rPh>
    <rPh sb="6" eb="7">
      <t>カイ</t>
    </rPh>
    <phoneticPr fontId="3"/>
  </si>
  <si>
    <t>0955-58-8870</t>
    <phoneticPr fontId="3"/>
  </si>
  <si>
    <t>訪問看護ステーション笑えれば</t>
    <rPh sb="0" eb="4">
      <t>ホウモンカンゴ</t>
    </rPh>
    <rPh sb="10" eb="11">
      <t>ワラ</t>
    </rPh>
    <phoneticPr fontId="3"/>
  </si>
  <si>
    <t>847-0056</t>
    <phoneticPr fontId="3"/>
  </si>
  <si>
    <t>唐津市坊主町５４８－２　１F</t>
    <rPh sb="0" eb="3">
      <t>カラツシ</t>
    </rPh>
    <rPh sb="3" eb="6">
      <t>ボウズマチ</t>
    </rPh>
    <phoneticPr fontId="3"/>
  </si>
  <si>
    <t>0955-58-8892</t>
    <phoneticPr fontId="3"/>
  </si>
  <si>
    <t>K-La vie株式会社</t>
    <rPh sb="8" eb="12">
      <t>カブシキカイシャ</t>
    </rPh>
    <phoneticPr fontId="3"/>
  </si>
  <si>
    <t>0955-58-8895</t>
    <phoneticPr fontId="3"/>
  </si>
  <si>
    <t>カラフルリハ訪問看護ステーション</t>
  </si>
  <si>
    <t>唐津市町田5丁目4-15</t>
  </si>
  <si>
    <t>0955-58-7950</t>
  </si>
  <si>
    <t>株式会社ＫＡＫＥＲＵ</t>
  </si>
  <si>
    <t>訪問看護ステーションゆうぜん</t>
    <rPh sb="0" eb="4">
      <t>ホウモンカンゴ</t>
    </rPh>
    <phoneticPr fontId="3"/>
  </si>
  <si>
    <t>847-0304</t>
  </si>
  <si>
    <t>唐津市呼子町殿ノ浦911-1</t>
    <rPh sb="0" eb="3">
      <t>カラツシ</t>
    </rPh>
    <rPh sb="3" eb="6">
      <t>ヨブコマチ</t>
    </rPh>
    <rPh sb="6" eb="7">
      <t>トノ</t>
    </rPh>
    <rPh sb="8" eb="9">
      <t>ウラ</t>
    </rPh>
    <phoneticPr fontId="3"/>
  </si>
  <si>
    <t>0955-82-3100</t>
  </si>
  <si>
    <t>株式会社裕善</t>
    <rPh sb="0" eb="4">
      <t>カブシキカイシャ</t>
    </rPh>
    <rPh sb="4" eb="5">
      <t>ユウ</t>
    </rPh>
    <rPh sb="5" eb="6">
      <t>ゼン</t>
    </rPh>
    <phoneticPr fontId="3"/>
  </si>
  <si>
    <t>0955-82-3103</t>
  </si>
  <si>
    <t>ひかり訪問看護ステーション</t>
    <rPh sb="3" eb="7">
      <t>ホウモンカンゴ</t>
    </rPh>
    <phoneticPr fontId="3"/>
  </si>
  <si>
    <t>847-1404</t>
  </si>
  <si>
    <t>東松浦郡玄海町大字長倉1553-1</t>
    <rPh sb="0" eb="11">
      <t>ヒガシマツウラグンゲンカイチョウオオアザナガクラ</t>
    </rPh>
    <phoneticPr fontId="3"/>
  </si>
  <si>
    <t>0955-80-6094</t>
  </si>
  <si>
    <t>株式会社シャンテ</t>
    <rPh sb="0" eb="4">
      <t>カブシキガイシャ</t>
    </rPh>
    <phoneticPr fontId="3"/>
  </si>
  <si>
    <t>玄海町</t>
    <rPh sb="0" eb="3">
      <t>ゲンカイチョウ</t>
    </rPh>
    <phoneticPr fontId="3"/>
  </si>
  <si>
    <t>0955-80-0352</t>
  </si>
  <si>
    <t>医療法人せとじまクリニック訪問看護ステーションセントポーリア</t>
    <rPh sb="0" eb="2">
      <t>イリョウ</t>
    </rPh>
    <rPh sb="2" eb="4">
      <t>ホウジン</t>
    </rPh>
    <rPh sb="13" eb="15">
      <t>ホウモン</t>
    </rPh>
    <rPh sb="15" eb="17">
      <t>カンゴ</t>
    </rPh>
    <phoneticPr fontId="3"/>
  </si>
  <si>
    <t>841-0047</t>
    <phoneticPr fontId="3"/>
  </si>
  <si>
    <t>鳥栖市今泉町２４３４番地１</t>
    <rPh sb="0" eb="3">
      <t>トスシ</t>
    </rPh>
    <rPh sb="3" eb="5">
      <t>イマイズミ</t>
    </rPh>
    <rPh sb="5" eb="6">
      <t>マチ</t>
    </rPh>
    <rPh sb="10" eb="12">
      <t>バンチ</t>
    </rPh>
    <phoneticPr fontId="3"/>
  </si>
  <si>
    <t>0942-87-5008</t>
    <phoneticPr fontId="3"/>
  </si>
  <si>
    <t>医療法人せとじまクリニック</t>
    <rPh sb="0" eb="2">
      <t>イリョウ</t>
    </rPh>
    <rPh sb="2" eb="4">
      <t>ホウジン</t>
    </rPh>
    <phoneticPr fontId="3"/>
  </si>
  <si>
    <t>0942-87-3738</t>
    <phoneticPr fontId="3"/>
  </si>
  <si>
    <t>訪問看護ステーションいぬおサポート</t>
    <rPh sb="0" eb="4">
      <t>ホウモンカンゴ</t>
    </rPh>
    <phoneticPr fontId="3"/>
  </si>
  <si>
    <t>鳥栖市萱方町１１０番地１</t>
    <rPh sb="0" eb="3">
      <t>トスシ</t>
    </rPh>
    <rPh sb="3" eb="4">
      <t>カヤ</t>
    </rPh>
    <rPh sb="4" eb="5">
      <t>カタ</t>
    </rPh>
    <rPh sb="5" eb="6">
      <t>マチ</t>
    </rPh>
    <rPh sb="9" eb="11">
      <t>バンチ</t>
    </rPh>
    <phoneticPr fontId="3"/>
  </si>
  <si>
    <t>0942-82-7007</t>
  </si>
  <si>
    <t>医療法人いぬお病院</t>
    <rPh sb="0" eb="2">
      <t>イリョウ</t>
    </rPh>
    <rPh sb="2" eb="4">
      <t>ホウジンイ</t>
    </rPh>
    <rPh sb="5" eb="9">
      <t>ン</t>
    </rPh>
    <phoneticPr fontId="3"/>
  </si>
  <si>
    <t>0942-83-7726</t>
  </si>
  <si>
    <t>訪問看護ステーションろしゅう</t>
    <rPh sb="0" eb="4">
      <t>ホウモンカンゴ</t>
    </rPh>
    <phoneticPr fontId="3"/>
  </si>
  <si>
    <t>841-0066</t>
  </si>
  <si>
    <t>鳥栖市儀徳町２９０７番地1</t>
    <rPh sb="0" eb="3">
      <t>トスシ</t>
    </rPh>
    <rPh sb="3" eb="5">
      <t>ギトク</t>
    </rPh>
    <rPh sb="5" eb="6">
      <t>マチ</t>
    </rPh>
    <rPh sb="10" eb="12">
      <t>バンチ</t>
    </rPh>
    <phoneticPr fontId="3"/>
  </si>
  <si>
    <t>0942-82-7133</t>
  </si>
  <si>
    <t>株式会社葦秀</t>
    <rPh sb="0" eb="2">
      <t>カブシキ</t>
    </rPh>
    <rPh sb="2" eb="4">
      <t>カイシャ</t>
    </rPh>
    <rPh sb="4" eb="5">
      <t>アシ</t>
    </rPh>
    <rPh sb="5" eb="6">
      <t>シュウ</t>
    </rPh>
    <phoneticPr fontId="3"/>
  </si>
  <si>
    <t>0942-82-7166</t>
  </si>
  <si>
    <t>あいず訪問看護ステーション鳥栖</t>
    <rPh sb="3" eb="7">
      <t>ホウモンカンゴ</t>
    </rPh>
    <rPh sb="13" eb="15">
      <t>トス</t>
    </rPh>
    <phoneticPr fontId="3"/>
  </si>
  <si>
    <t>841-0034</t>
  </si>
  <si>
    <t>鳥栖市京町723-7</t>
    <rPh sb="0" eb="3">
      <t>トスシ</t>
    </rPh>
    <rPh sb="3" eb="5">
      <t>キョウマチ</t>
    </rPh>
    <phoneticPr fontId="3"/>
  </si>
  <si>
    <t>0942-50-8672</t>
  </si>
  <si>
    <t>0942-50-8682</t>
  </si>
  <si>
    <t>まごころ訪問看護ステーション</t>
    <rPh sb="4" eb="8">
      <t>ホウモンカンゴ</t>
    </rPh>
    <phoneticPr fontId="3"/>
  </si>
  <si>
    <t>841-0056</t>
  </si>
  <si>
    <t>鳥栖市蔵上２丁目221番地　ドリーム蔵上102</t>
    <rPh sb="0" eb="3">
      <t>トスシ</t>
    </rPh>
    <rPh sb="3" eb="5">
      <t>クラノウエ</t>
    </rPh>
    <rPh sb="6" eb="8">
      <t>チョウメ</t>
    </rPh>
    <rPh sb="11" eb="13">
      <t>バンチ</t>
    </rPh>
    <rPh sb="18" eb="20">
      <t>クラノウエ</t>
    </rPh>
    <phoneticPr fontId="3"/>
  </si>
  <si>
    <t>0942-50-9353</t>
  </si>
  <si>
    <t>医療法人まごころ医療館</t>
    <rPh sb="0" eb="4">
      <t>イリョウホウジン</t>
    </rPh>
    <rPh sb="8" eb="11">
      <t>イリョウカン</t>
    </rPh>
    <phoneticPr fontId="3"/>
  </si>
  <si>
    <t>0942-50-9354</t>
  </si>
  <si>
    <t>聖マリア病院鳥栖訪問看護ステーション</t>
    <rPh sb="0" eb="1">
      <t>セイ</t>
    </rPh>
    <rPh sb="4" eb="6">
      <t>ビョウイン</t>
    </rPh>
    <rPh sb="6" eb="8">
      <t>トス</t>
    </rPh>
    <rPh sb="8" eb="10">
      <t>ホウモン</t>
    </rPh>
    <rPh sb="10" eb="12">
      <t>カンゴ</t>
    </rPh>
    <phoneticPr fontId="3"/>
  </si>
  <si>
    <t>841-0004</t>
    <phoneticPr fontId="3"/>
  </si>
  <si>
    <t>鳥栖市神辺町字合町１５８８番地６</t>
    <rPh sb="0" eb="3">
      <t>トスシ</t>
    </rPh>
    <rPh sb="3" eb="4">
      <t>カミ</t>
    </rPh>
    <rPh sb="4" eb="5">
      <t>ベ</t>
    </rPh>
    <rPh sb="5" eb="6">
      <t>マチ</t>
    </rPh>
    <rPh sb="6" eb="7">
      <t>アザ</t>
    </rPh>
    <rPh sb="7" eb="8">
      <t>ア</t>
    </rPh>
    <rPh sb="8" eb="9">
      <t>マチ</t>
    </rPh>
    <rPh sb="13" eb="15">
      <t>バンチ</t>
    </rPh>
    <phoneticPr fontId="3"/>
  </si>
  <si>
    <t>0942-81-1134</t>
    <phoneticPr fontId="3"/>
  </si>
  <si>
    <t>社会医療法人雪の聖母会</t>
    <rPh sb="0" eb="2">
      <t>シャカイ</t>
    </rPh>
    <rPh sb="2" eb="4">
      <t>イリョウ</t>
    </rPh>
    <rPh sb="4" eb="6">
      <t>ホウジン</t>
    </rPh>
    <rPh sb="6" eb="7">
      <t>ユキ</t>
    </rPh>
    <rPh sb="8" eb="10">
      <t>セイボ</t>
    </rPh>
    <rPh sb="10" eb="11">
      <t>カイ</t>
    </rPh>
    <phoneticPr fontId="3"/>
  </si>
  <si>
    <t>0942-81-1135</t>
    <phoneticPr fontId="3"/>
  </si>
  <si>
    <t>在宅看護センターホットス</t>
  </si>
  <si>
    <t>841-0083</t>
  </si>
  <si>
    <t>鳥栖市古賀町６２２－３－１０１号</t>
    <phoneticPr fontId="3"/>
  </si>
  <si>
    <t>0942-85-7011</t>
  </si>
  <si>
    <t>一般社団法人　ホットス</t>
    <rPh sb="0" eb="2">
      <t>イッパン</t>
    </rPh>
    <rPh sb="2" eb="4">
      <t>シャダン</t>
    </rPh>
    <rPh sb="4" eb="6">
      <t>ホウジン</t>
    </rPh>
    <phoneticPr fontId="3"/>
  </si>
  <si>
    <t>0942-85-7012</t>
  </si>
  <si>
    <t>訪問看護ステーションまどか</t>
    <rPh sb="0" eb="4">
      <t>ホウモンカンゴ</t>
    </rPh>
    <phoneticPr fontId="3"/>
  </si>
  <si>
    <t>841-0063</t>
  </si>
  <si>
    <t>鳥栖市下野町1391番地3</t>
    <rPh sb="0" eb="3">
      <t>トスシ</t>
    </rPh>
    <rPh sb="3" eb="5">
      <t>シモノ</t>
    </rPh>
    <rPh sb="5" eb="6">
      <t>チョウ</t>
    </rPh>
    <rPh sb="10" eb="12">
      <t>バンチ</t>
    </rPh>
    <phoneticPr fontId="3"/>
  </si>
  <si>
    <t>0942-50-8579</t>
  </si>
  <si>
    <t>株式会社暦</t>
    <rPh sb="0" eb="4">
      <t>カブシキガイシャ</t>
    </rPh>
    <rPh sb="4" eb="5">
      <t>コヨミ</t>
    </rPh>
    <phoneticPr fontId="3"/>
  </si>
  <si>
    <t>0942-50-9642</t>
  </si>
  <si>
    <t>チャイム訪問看護ステーション</t>
    <rPh sb="4" eb="6">
      <t>ホウモン</t>
    </rPh>
    <rPh sb="6" eb="8">
      <t>カンゴ</t>
    </rPh>
    <phoneticPr fontId="3"/>
  </si>
  <si>
    <t>841-0016</t>
    <phoneticPr fontId="3"/>
  </si>
  <si>
    <t>鳥栖市田代外町６５５番地１５</t>
    <rPh sb="0" eb="3">
      <t>トスシ</t>
    </rPh>
    <rPh sb="3" eb="5">
      <t>タシロ</t>
    </rPh>
    <rPh sb="5" eb="6">
      <t>ソト</t>
    </rPh>
    <rPh sb="6" eb="7">
      <t>マチ</t>
    </rPh>
    <rPh sb="10" eb="12">
      <t>バンチ</t>
    </rPh>
    <phoneticPr fontId="3"/>
  </si>
  <si>
    <t>0942-87-5233</t>
    <phoneticPr fontId="3"/>
  </si>
  <si>
    <t>株式会社チャイムチャイム訪問看護ステーション</t>
    <rPh sb="0" eb="4">
      <t>カブシキガイシャ</t>
    </rPh>
    <rPh sb="12" eb="14">
      <t>ホウモン</t>
    </rPh>
    <rPh sb="14" eb="16">
      <t>カンゴ</t>
    </rPh>
    <phoneticPr fontId="3"/>
  </si>
  <si>
    <t>0942-87-5244</t>
    <phoneticPr fontId="3"/>
  </si>
  <si>
    <t>あいぞら訪問看護ステーション</t>
    <rPh sb="4" eb="6">
      <t>ホウモン</t>
    </rPh>
    <rPh sb="6" eb="8">
      <t>カンゴ</t>
    </rPh>
    <phoneticPr fontId="3"/>
  </si>
  <si>
    <t>訪問看護ステーションライフサポ</t>
    <rPh sb="0" eb="4">
      <t>ホウモンカンゴ</t>
    </rPh>
    <phoneticPr fontId="3"/>
  </si>
  <si>
    <t>841-0018</t>
    <phoneticPr fontId="3"/>
  </si>
  <si>
    <t>エンジェル訪問看護ステーション</t>
    <rPh sb="5" eb="7">
      <t>ホウモン</t>
    </rPh>
    <rPh sb="7" eb="9">
      <t>カンゴ</t>
    </rPh>
    <phoneticPr fontId="5"/>
  </si>
  <si>
    <t>840-0061</t>
  </si>
  <si>
    <t>鳥栖市轟木町１５２３番地の６</t>
    <rPh sb="0" eb="3">
      <t>トスシ</t>
    </rPh>
    <rPh sb="3" eb="6">
      <t>トドロキマチ</t>
    </rPh>
    <rPh sb="10" eb="12">
      <t>バンチ</t>
    </rPh>
    <phoneticPr fontId="5"/>
  </si>
  <si>
    <t>0942-81-3030</t>
    <phoneticPr fontId="3"/>
  </si>
  <si>
    <t>医療法人社団如水会</t>
    <rPh sb="0" eb="2">
      <t>イリョウ</t>
    </rPh>
    <rPh sb="2" eb="4">
      <t>ホウジン</t>
    </rPh>
    <rPh sb="4" eb="6">
      <t>シャダン</t>
    </rPh>
    <rPh sb="6" eb="7">
      <t>ニョ</t>
    </rPh>
    <rPh sb="7" eb="8">
      <t>スイ</t>
    </rPh>
    <rPh sb="8" eb="9">
      <t>カイ</t>
    </rPh>
    <phoneticPr fontId="5"/>
  </si>
  <si>
    <t>0942-81-3040</t>
    <phoneticPr fontId="3"/>
  </si>
  <si>
    <t>訪問看護ステーションデューン鳥栖</t>
    <rPh sb="0" eb="2">
      <t>ホウモン</t>
    </rPh>
    <rPh sb="2" eb="4">
      <t>カンゴ</t>
    </rPh>
    <rPh sb="14" eb="16">
      <t>トス</t>
    </rPh>
    <phoneticPr fontId="3"/>
  </si>
  <si>
    <t>841-0071</t>
    <phoneticPr fontId="3"/>
  </si>
  <si>
    <t>鳥栖市原古賀町字二本松３０３５ メディカルステージ新鳥栖１階</t>
    <rPh sb="0" eb="3">
      <t>トスシ</t>
    </rPh>
    <rPh sb="3" eb="7">
      <t>ハランコガマチ</t>
    </rPh>
    <rPh sb="7" eb="8">
      <t>ジ</t>
    </rPh>
    <rPh sb="8" eb="11">
      <t>ニホンマツ</t>
    </rPh>
    <rPh sb="25" eb="26">
      <t>シン</t>
    </rPh>
    <rPh sb="26" eb="28">
      <t>トス</t>
    </rPh>
    <rPh sb="29" eb="30">
      <t>カイ</t>
    </rPh>
    <phoneticPr fontId="3"/>
  </si>
  <si>
    <t>0942-50-8386</t>
    <phoneticPr fontId="3"/>
  </si>
  <si>
    <t>株式会社N・フィールド</t>
    <rPh sb="0" eb="2">
      <t>カブシキ</t>
    </rPh>
    <rPh sb="2" eb="4">
      <t>カイシャ</t>
    </rPh>
    <phoneticPr fontId="8"/>
  </si>
  <si>
    <t>0942-50-8387</t>
    <phoneticPr fontId="3"/>
  </si>
  <si>
    <t>訪問看護ステーションふれあい
（12.3.31以前老人保健法指定のもの）</t>
    <phoneticPr fontId="3"/>
  </si>
  <si>
    <t>841-0035</t>
  </si>
  <si>
    <t>鳥栖市東町一丁目１０５８</t>
    <rPh sb="5" eb="6">
      <t>イチ</t>
    </rPh>
    <phoneticPr fontId="3"/>
  </si>
  <si>
    <t>0942-85-1441</t>
  </si>
  <si>
    <t>医療法人斎藤内科医院</t>
    <phoneticPr fontId="3"/>
  </si>
  <si>
    <t>0942-85-1445　　</t>
    <phoneticPr fontId="3"/>
  </si>
  <si>
    <t>訪問看護ステーション弥生が丘</t>
    <phoneticPr fontId="3"/>
  </si>
  <si>
    <t>841-0035</t>
    <phoneticPr fontId="3"/>
  </si>
  <si>
    <t>鳥栖市東町二丁目８８５番地７－２０３</t>
    <rPh sb="0" eb="2">
      <t>トス</t>
    </rPh>
    <rPh sb="2" eb="3">
      <t>シ</t>
    </rPh>
    <rPh sb="3" eb="4">
      <t>ヒガシ</t>
    </rPh>
    <rPh sb="4" eb="5">
      <t>マチ</t>
    </rPh>
    <rPh sb="5" eb="8">
      <t>ニチョウメ</t>
    </rPh>
    <rPh sb="11" eb="13">
      <t>バンチ</t>
    </rPh>
    <phoneticPr fontId="11"/>
  </si>
  <si>
    <t>0942-80-7772</t>
    <phoneticPr fontId="3"/>
  </si>
  <si>
    <t>株式会社バイタル</t>
    <phoneticPr fontId="3"/>
  </si>
  <si>
    <t>つつみクリニック訪問看護ステーション</t>
    <rPh sb="8" eb="12">
      <t>ホウモンカンゴ</t>
    </rPh>
    <phoneticPr fontId="3"/>
  </si>
  <si>
    <t>841-0005</t>
  </si>
  <si>
    <t>鳥栖市弥生が丘６丁目82</t>
    <rPh sb="0" eb="5">
      <t>トスシヤヨイ</t>
    </rPh>
    <rPh sb="6" eb="7">
      <t>オカ</t>
    </rPh>
    <rPh sb="8" eb="10">
      <t>チョウメ</t>
    </rPh>
    <phoneticPr fontId="3"/>
  </si>
  <si>
    <t>0942-82-4400</t>
  </si>
  <si>
    <t>医療法人徳隣会</t>
    <rPh sb="0" eb="4">
      <t>イリョウホウジン</t>
    </rPh>
    <rPh sb="4" eb="7">
      <t>トクトナリカイ</t>
    </rPh>
    <phoneticPr fontId="3"/>
  </si>
  <si>
    <t>0942-82-4455</t>
  </si>
  <si>
    <t>医療法人三樹会みき訪問看護ステーション</t>
    <rPh sb="9" eb="11">
      <t>ホウモン</t>
    </rPh>
    <rPh sb="11" eb="13">
      <t>カンゴ</t>
    </rPh>
    <phoneticPr fontId="3"/>
  </si>
  <si>
    <t>849-0123</t>
    <phoneticPr fontId="3"/>
  </si>
  <si>
    <t>三養基郡上峰町大字坊所２７９番地１</t>
    <phoneticPr fontId="3"/>
  </si>
  <si>
    <t>0952-52-7282</t>
    <phoneticPr fontId="3"/>
  </si>
  <si>
    <t>医療法人三樹会</t>
    <rPh sb="0" eb="2">
      <t>イリョウ</t>
    </rPh>
    <rPh sb="2" eb="4">
      <t>ホウジン</t>
    </rPh>
    <rPh sb="4" eb="6">
      <t>ミキ</t>
    </rPh>
    <rPh sb="6" eb="7">
      <t>カイ</t>
    </rPh>
    <phoneticPr fontId="3"/>
  </si>
  <si>
    <t>上峰町</t>
    <rPh sb="0" eb="2">
      <t>カミミネ</t>
    </rPh>
    <rPh sb="2" eb="3">
      <t>マチ</t>
    </rPh>
    <phoneticPr fontId="3"/>
  </si>
  <si>
    <t>0952-52-7255</t>
    <phoneticPr fontId="3"/>
  </si>
  <si>
    <t>メディケア訪問看護リハビリステーション佐賀基山</t>
  </si>
  <si>
    <t>三養基郡基山町大字宮浦186番地きやまクリニックモールA-3</t>
    <phoneticPr fontId="3"/>
  </si>
  <si>
    <t>0942-92-6161</t>
  </si>
  <si>
    <t>株式会社follow</t>
  </si>
  <si>
    <t>0942-92-6171</t>
  </si>
  <si>
    <t>訪問看護ステーションみやき</t>
    <rPh sb="0" eb="4">
      <t>ホウモンカンゴ</t>
    </rPh>
    <phoneticPr fontId="3"/>
  </si>
  <si>
    <t>849-0112</t>
  </si>
  <si>
    <t>三養基郡みやき町江口３１８７－２メゾン原Ⅱ５０５</t>
    <rPh sb="0" eb="4">
      <t>ミヤキグン</t>
    </rPh>
    <rPh sb="7" eb="8">
      <t>チョウ</t>
    </rPh>
    <rPh sb="8" eb="10">
      <t>エグチ</t>
    </rPh>
    <rPh sb="19" eb="21">
      <t>ハラ２</t>
    </rPh>
    <phoneticPr fontId="3"/>
  </si>
  <si>
    <t>050-1448-2074</t>
    <phoneticPr fontId="3"/>
  </si>
  <si>
    <t>株式会社すずらん</t>
    <rPh sb="0" eb="4">
      <t>カブシキガイシャ</t>
    </rPh>
    <phoneticPr fontId="3"/>
  </si>
  <si>
    <t>0942-80-6045</t>
    <phoneticPr fontId="3"/>
  </si>
  <si>
    <t>ナーシングスターみやき訪問看護ステーション</t>
    <rPh sb="11" eb="13">
      <t>ホウモン</t>
    </rPh>
    <rPh sb="13" eb="15">
      <t>カンゴ</t>
    </rPh>
    <phoneticPr fontId="3"/>
  </si>
  <si>
    <t>849-0111</t>
  </si>
  <si>
    <t>三養基郡みやき町白壁１０７４－３</t>
    <rPh sb="0" eb="3">
      <t>ミヤキ</t>
    </rPh>
    <rPh sb="3" eb="4">
      <t>グン</t>
    </rPh>
    <rPh sb="7" eb="8">
      <t>マチ</t>
    </rPh>
    <rPh sb="8" eb="10">
      <t>シラカベ</t>
    </rPh>
    <phoneticPr fontId="3"/>
  </si>
  <si>
    <t>0942-81-6565</t>
  </si>
  <si>
    <t>株式会社医療ホールディングス</t>
    <rPh sb="0" eb="2">
      <t>カブシキ</t>
    </rPh>
    <rPh sb="2" eb="4">
      <t>カイシャ</t>
    </rPh>
    <rPh sb="4" eb="6">
      <t>イリョウ</t>
    </rPh>
    <phoneticPr fontId="3"/>
  </si>
  <si>
    <t>0942-81-6566</t>
  </si>
  <si>
    <t>医療法人光風会訪問看護ステーションひかりあ</t>
    <rPh sb="0" eb="2">
      <t>イリョウ</t>
    </rPh>
    <rPh sb="2" eb="4">
      <t>ホウジン</t>
    </rPh>
    <rPh sb="4" eb="6">
      <t>コウフウ</t>
    </rPh>
    <rPh sb="6" eb="7">
      <t>カイ</t>
    </rPh>
    <rPh sb="7" eb="9">
      <t>ホウモン</t>
    </rPh>
    <rPh sb="9" eb="11">
      <t>カンゴ</t>
    </rPh>
    <phoneticPr fontId="3"/>
  </si>
  <si>
    <t>三養基郡みやき町大字白壁２９３１番地1</t>
    <rPh sb="0" eb="3">
      <t>ミヤキ</t>
    </rPh>
    <rPh sb="3" eb="4">
      <t>グン</t>
    </rPh>
    <rPh sb="7" eb="8">
      <t>マチ</t>
    </rPh>
    <rPh sb="8" eb="10">
      <t>オオアザ</t>
    </rPh>
    <rPh sb="10" eb="12">
      <t>シラカベ</t>
    </rPh>
    <rPh sb="16" eb="18">
      <t>バンチ</t>
    </rPh>
    <phoneticPr fontId="3"/>
  </si>
  <si>
    <t>0942-89-2800</t>
    <phoneticPr fontId="3"/>
  </si>
  <si>
    <t>医療法人光風会</t>
    <rPh sb="0" eb="2">
      <t>イリョウ</t>
    </rPh>
    <rPh sb="2" eb="4">
      <t>ホウジン</t>
    </rPh>
    <rPh sb="4" eb="6">
      <t>コウフウ</t>
    </rPh>
    <rPh sb="6" eb="7">
      <t>カイ</t>
    </rPh>
    <phoneticPr fontId="3"/>
  </si>
  <si>
    <t>0942-89-5857</t>
    <phoneticPr fontId="3"/>
  </si>
  <si>
    <t>訪問看護ステーションともに</t>
    <rPh sb="0" eb="4">
      <t>ホウモンカンゴ</t>
    </rPh>
    <phoneticPr fontId="3"/>
  </si>
  <si>
    <t>三養基郡みやき町大字白壁３５１６番地６</t>
  </si>
  <si>
    <t>0942-50-8668</t>
    <phoneticPr fontId="3"/>
  </si>
  <si>
    <t>株式会社ともに</t>
  </si>
  <si>
    <t>みやき町</t>
    <rPh sb="3" eb="4">
      <t>マチ</t>
    </rPh>
    <phoneticPr fontId="3"/>
  </si>
  <si>
    <t>0942-50-9779</t>
    <phoneticPr fontId="3"/>
  </si>
  <si>
    <t>よつば訪問ステーション</t>
    <rPh sb="3" eb="5">
      <t>ホウモン</t>
    </rPh>
    <phoneticPr fontId="3"/>
  </si>
  <si>
    <t>訪問看護ステーションサンフェイス</t>
    <rPh sb="0" eb="4">
      <t>ホウモンカンゴ</t>
    </rPh>
    <phoneticPr fontId="3"/>
  </si>
  <si>
    <t>840-1105</t>
  </si>
  <si>
    <t>三養基郡みやき町大字寄人１９１８－１</t>
    <rPh sb="0" eb="4">
      <t>ミヤキグン</t>
    </rPh>
    <rPh sb="7" eb="12">
      <t>チョウオオアザヨリウド</t>
    </rPh>
    <phoneticPr fontId="3"/>
  </si>
  <si>
    <t>0942-82-9091</t>
  </si>
  <si>
    <t>有限会社太陽</t>
    <rPh sb="0" eb="4">
      <t>ユウゲンガイシャ</t>
    </rPh>
    <rPh sb="4" eb="6">
      <t>タイヨウ</t>
    </rPh>
    <phoneticPr fontId="3"/>
  </si>
  <si>
    <t>0942-81-9092</t>
  </si>
  <si>
    <t>訪問看護ステーション一叶</t>
    <rPh sb="0" eb="4">
      <t>ホウモンカンゴ</t>
    </rPh>
    <rPh sb="10" eb="11">
      <t>イチ</t>
    </rPh>
    <rPh sb="11" eb="12">
      <t>カナウ</t>
    </rPh>
    <phoneticPr fontId="3"/>
  </si>
  <si>
    <t>843-0001</t>
    <phoneticPr fontId="3"/>
  </si>
  <si>
    <t>武雄市朝日町大字甘久320番地1ヤマサキビル２F</t>
    <rPh sb="0" eb="3">
      <t>タケオシ</t>
    </rPh>
    <rPh sb="3" eb="9">
      <t>アサヒマチオオアザアマ</t>
    </rPh>
    <rPh sb="9" eb="10">
      <t>ヒサ</t>
    </rPh>
    <rPh sb="13" eb="15">
      <t>バンチ</t>
    </rPh>
    <phoneticPr fontId="3"/>
  </si>
  <si>
    <t>0954-27-7320</t>
  </si>
  <si>
    <t>株式会社ふれあい</t>
    <rPh sb="0" eb="4">
      <t>カブシキカイシャ</t>
    </rPh>
    <phoneticPr fontId="3"/>
  </si>
  <si>
    <t>0954-27-7321</t>
  </si>
  <si>
    <t>訪問看護ステーションプラス1</t>
    <rPh sb="0" eb="4">
      <t>ホウモンカンゴ</t>
    </rPh>
    <phoneticPr fontId="3"/>
  </si>
  <si>
    <t>843-0002</t>
  </si>
  <si>
    <t>武雄市朝日町大字中野字中ノ館6872</t>
    <rPh sb="0" eb="3">
      <t>タケオシ</t>
    </rPh>
    <rPh sb="3" eb="6">
      <t>アサヒマチ</t>
    </rPh>
    <rPh sb="6" eb="8">
      <t>オオアザ</t>
    </rPh>
    <rPh sb="8" eb="10">
      <t>ナカノ</t>
    </rPh>
    <rPh sb="10" eb="11">
      <t>アザ</t>
    </rPh>
    <rPh sb="11" eb="12">
      <t>ナカ</t>
    </rPh>
    <rPh sb="13" eb="14">
      <t>ヤカタ</t>
    </rPh>
    <phoneticPr fontId="3"/>
  </si>
  <si>
    <t>0954-33-0855</t>
  </si>
  <si>
    <t>株式会社スマイルハートジャパン</t>
    <rPh sb="0" eb="4">
      <t>カブシキカイシャ</t>
    </rPh>
    <phoneticPr fontId="3"/>
  </si>
  <si>
    <t>0954-33-0201</t>
  </si>
  <si>
    <t>あいず訪問看護ステーション武雄</t>
    <rPh sb="3" eb="7">
      <t>ホウモンカンゴ</t>
    </rPh>
    <rPh sb="13" eb="15">
      <t>タケオ</t>
    </rPh>
    <phoneticPr fontId="3"/>
  </si>
  <si>
    <t>武雄市武雄町大字昭和２３―１２</t>
  </si>
  <si>
    <t>0954-24-7444</t>
  </si>
  <si>
    <t>0954-24-7445</t>
  </si>
  <si>
    <t>訪問看護ステーションハートフルまんてん</t>
    <rPh sb="0" eb="2">
      <t>ホウモン</t>
    </rPh>
    <rPh sb="2" eb="4">
      <t>カンゴ</t>
    </rPh>
    <phoneticPr fontId="8"/>
  </si>
  <si>
    <t>843-0023</t>
    <phoneticPr fontId="3"/>
  </si>
  <si>
    <t>武雄市武雄町大字昭和３９番地１１</t>
    <rPh sb="0" eb="2">
      <t>タケオ</t>
    </rPh>
    <rPh sb="2" eb="3">
      <t>シ</t>
    </rPh>
    <rPh sb="3" eb="5">
      <t>タケオ</t>
    </rPh>
    <rPh sb="5" eb="6">
      <t>マチ</t>
    </rPh>
    <rPh sb="6" eb="8">
      <t>オオアザ</t>
    </rPh>
    <rPh sb="8" eb="10">
      <t>ショウワ</t>
    </rPh>
    <rPh sb="12" eb="14">
      <t>バンチ</t>
    </rPh>
    <phoneticPr fontId="8"/>
  </si>
  <si>
    <t>0954-33-0808</t>
    <phoneticPr fontId="3"/>
  </si>
  <si>
    <t>株式会社愛まんてん</t>
    <rPh sb="0" eb="2">
      <t>カブシキ</t>
    </rPh>
    <rPh sb="2" eb="4">
      <t>カイシャ</t>
    </rPh>
    <rPh sb="4" eb="5">
      <t>アイ</t>
    </rPh>
    <phoneticPr fontId="3"/>
  </si>
  <si>
    <t>0954-33-0201</t>
    <phoneticPr fontId="3"/>
  </si>
  <si>
    <t>さくら訪問看護ステーション</t>
    <rPh sb="3" eb="7">
      <t>ホウモンカンゴ</t>
    </rPh>
    <phoneticPr fontId="3"/>
  </si>
  <si>
    <t>武雄市武雄町大字昭和８０１
果林コーポ１０２</t>
    <rPh sb="0" eb="3">
      <t>タケオシ</t>
    </rPh>
    <rPh sb="3" eb="5">
      <t>タケオ</t>
    </rPh>
    <rPh sb="5" eb="6">
      <t>チョウ</t>
    </rPh>
    <rPh sb="6" eb="8">
      <t>オオアザ</t>
    </rPh>
    <rPh sb="8" eb="10">
      <t>ショウワ</t>
    </rPh>
    <rPh sb="14" eb="16">
      <t>カリン</t>
    </rPh>
    <phoneticPr fontId="3"/>
  </si>
  <si>
    <t>0954-28-9942</t>
  </si>
  <si>
    <t>株式会社　Hjemme</t>
    <rPh sb="0" eb="4">
      <t>カブシキガイシャ</t>
    </rPh>
    <phoneticPr fontId="3"/>
  </si>
  <si>
    <t>0954-28-9945</t>
  </si>
  <si>
    <t>訪問看護ステーションease</t>
    <rPh sb="0" eb="2">
      <t>ホウモン</t>
    </rPh>
    <rPh sb="2" eb="4">
      <t>カンゴ</t>
    </rPh>
    <phoneticPr fontId="3"/>
  </si>
  <si>
    <t>843-0022</t>
    <phoneticPr fontId="3"/>
  </si>
  <si>
    <t>武雄市武雄町武雄５５９８－２０</t>
    <rPh sb="0" eb="2">
      <t>タケオ</t>
    </rPh>
    <rPh sb="1" eb="2">
      <t>サタケ</t>
    </rPh>
    <rPh sb="3" eb="5">
      <t>タケオ</t>
    </rPh>
    <rPh sb="5" eb="6">
      <t>チョウ</t>
    </rPh>
    <rPh sb="6" eb="8">
      <t>タケオ</t>
    </rPh>
    <phoneticPr fontId="3"/>
  </si>
  <si>
    <t>0954-33-0012</t>
    <phoneticPr fontId="3"/>
  </si>
  <si>
    <t>株式会社NursingCarePlus</t>
    <rPh sb="0" eb="2">
      <t>カブシキ</t>
    </rPh>
    <rPh sb="2" eb="4">
      <t>カイシャ</t>
    </rPh>
    <phoneticPr fontId="8"/>
  </si>
  <si>
    <t>0954-27-7442</t>
    <phoneticPr fontId="3"/>
  </si>
  <si>
    <t>訪問看護ステーション　デューン武雄</t>
    <rPh sb="0" eb="4">
      <t>ホウモンカンゴ</t>
    </rPh>
    <rPh sb="15" eb="17">
      <t>タケオ</t>
    </rPh>
    <phoneticPr fontId="3"/>
  </si>
  <si>
    <t>武雄市武雄町大字富岡３２８番地中号</t>
    <phoneticPr fontId="3"/>
  </si>
  <si>
    <t>0954-27-7570</t>
  </si>
  <si>
    <t>株式会社　N・フィールド</t>
    <rPh sb="0" eb="4">
      <t>カブシキガイシャ</t>
    </rPh>
    <phoneticPr fontId="3"/>
  </si>
  <si>
    <t>0954-27-7571</t>
  </si>
  <si>
    <t>訪問看護ステーション副島整形外科</t>
    <rPh sb="0" eb="2">
      <t>ホウモン</t>
    </rPh>
    <rPh sb="2" eb="4">
      <t>カンゴ</t>
    </rPh>
    <rPh sb="10" eb="16">
      <t>ソエジマセイケイゲカ</t>
    </rPh>
    <phoneticPr fontId="3"/>
  </si>
  <si>
    <t>武雄市武雄町大字富岡7641番地1</t>
    <rPh sb="0" eb="3">
      <t>タケオシ</t>
    </rPh>
    <rPh sb="3" eb="10">
      <t>タケオチョウオオアザトミオカ</t>
    </rPh>
    <rPh sb="14" eb="16">
      <t>バンチ</t>
    </rPh>
    <phoneticPr fontId="3"/>
  </si>
  <si>
    <t>0954-20-0388</t>
  </si>
  <si>
    <t>医療法人整肢会</t>
    <rPh sb="0" eb="2">
      <t>イリョウ</t>
    </rPh>
    <rPh sb="2" eb="4">
      <t>ホウジン</t>
    </rPh>
    <rPh sb="4" eb="6">
      <t>セイシ</t>
    </rPh>
    <rPh sb="6" eb="7">
      <t>カイ</t>
    </rPh>
    <phoneticPr fontId="3"/>
  </si>
  <si>
    <t>0954-20-0377</t>
  </si>
  <si>
    <t>訪問看護ステーション道の家</t>
    <rPh sb="0" eb="4">
      <t>ホウモンカンゴ</t>
    </rPh>
    <rPh sb="10" eb="11">
      <t>ミチ</t>
    </rPh>
    <rPh sb="12" eb="13">
      <t>イエ</t>
    </rPh>
    <phoneticPr fontId="3"/>
  </si>
  <si>
    <t>訪問看護ステーションつぐみ</t>
    <rPh sb="0" eb="4">
      <t>ホウモンカンゴ</t>
    </rPh>
    <phoneticPr fontId="3"/>
  </si>
  <si>
    <t>武雄市武雄町大字富岡１２５１９番地１
グランベール武雄壱番館３０１号室</t>
    <rPh sb="0" eb="3">
      <t>タケオシ</t>
    </rPh>
    <rPh sb="3" eb="10">
      <t>タケオチョウオオアザトミオカ</t>
    </rPh>
    <rPh sb="15" eb="17">
      <t>バンチ</t>
    </rPh>
    <rPh sb="25" eb="27">
      <t>タケオ</t>
    </rPh>
    <rPh sb="27" eb="29">
      <t>イチバン</t>
    </rPh>
    <rPh sb="29" eb="30">
      <t>カン</t>
    </rPh>
    <rPh sb="33" eb="35">
      <t>ゴウシツ</t>
    </rPh>
    <phoneticPr fontId="3"/>
  </si>
  <si>
    <t>0954-27-8535</t>
  </si>
  <si>
    <t>合同会社Lian</t>
    <rPh sb="0" eb="4">
      <t>ゴウドウカイシャ</t>
    </rPh>
    <phoneticPr fontId="3"/>
  </si>
  <si>
    <t>0954-27-8536</t>
  </si>
  <si>
    <t>訪問看護ステーションお家がいちばん</t>
    <rPh sb="0" eb="4">
      <t>ホウモンカンゴ</t>
    </rPh>
    <rPh sb="11" eb="12">
      <t>ウチ</t>
    </rPh>
    <phoneticPr fontId="3"/>
  </si>
  <si>
    <t>武雄市武雄町大字富岡１２６２４番地４</t>
    <rPh sb="0" eb="3">
      <t>タケオシ</t>
    </rPh>
    <rPh sb="3" eb="5">
      <t>タケオ</t>
    </rPh>
    <rPh sb="5" eb="6">
      <t>チョウ</t>
    </rPh>
    <rPh sb="6" eb="10">
      <t>オオアザトミオカ</t>
    </rPh>
    <rPh sb="15" eb="17">
      <t>バンチ</t>
    </rPh>
    <phoneticPr fontId="3"/>
  </si>
  <si>
    <t>0954-23-7537</t>
  </si>
  <si>
    <t>医療法人なごみといやし</t>
    <rPh sb="0" eb="4">
      <t>イリョウホウジン</t>
    </rPh>
    <phoneticPr fontId="3"/>
  </si>
  <si>
    <t>0954-23-7456</t>
  </si>
  <si>
    <t>コミナス訪問看護ステーション</t>
    <rPh sb="4" eb="8">
      <t>ホウモンカンゴ</t>
    </rPh>
    <phoneticPr fontId="3"/>
  </si>
  <si>
    <t>843-0151</t>
  </si>
  <si>
    <t>武雄市若木町大字川古７４６０番地1</t>
    <rPh sb="0" eb="3">
      <t>タケオシ</t>
    </rPh>
    <rPh sb="3" eb="6">
      <t>ワカキマチ</t>
    </rPh>
    <rPh sb="6" eb="8">
      <t>オオアザ</t>
    </rPh>
    <rPh sb="8" eb="9">
      <t>カワ</t>
    </rPh>
    <rPh sb="9" eb="10">
      <t>フル</t>
    </rPh>
    <rPh sb="14" eb="16">
      <t>バンチ</t>
    </rPh>
    <phoneticPr fontId="3"/>
  </si>
  <si>
    <t>0954-33-1335</t>
  </si>
  <si>
    <t>有限会社おもてなし</t>
    <rPh sb="0" eb="4">
      <t>ユウゲンカイシャ</t>
    </rPh>
    <phoneticPr fontId="3"/>
  </si>
  <si>
    <t>訪問看護ステーションゆうあい
（12.3.31以前老人保健法指定のもの）</t>
    <phoneticPr fontId="3"/>
  </si>
  <si>
    <t>849-1311</t>
  </si>
  <si>
    <t>鹿島市大字高津原４３０６番地</t>
    <phoneticPr fontId="3"/>
  </si>
  <si>
    <t>0954-63-3352</t>
    <phoneticPr fontId="3"/>
  </si>
  <si>
    <t>福田病院訪問看護ステーション</t>
    <rPh sb="0" eb="4">
      <t>フクダビョウイン</t>
    </rPh>
    <rPh sb="4" eb="8">
      <t>ホウモンカンゴ</t>
    </rPh>
    <phoneticPr fontId="3"/>
  </si>
  <si>
    <t>嬉野市嬉野町大字下宿甲4714番地10</t>
  </si>
  <si>
    <t>0954-42-2221</t>
  </si>
  <si>
    <t>医療法人うれしの</t>
    <rPh sb="0" eb="4">
      <t>イリョウホウジン</t>
    </rPh>
    <phoneticPr fontId="3"/>
  </si>
  <si>
    <t>0954-42-2956</t>
  </si>
  <si>
    <t>訪問看護ステーションまごころ
（12.3.31以前老人保健法指定のもの）</t>
    <phoneticPr fontId="3"/>
  </si>
  <si>
    <t>嬉野市嬉野町大字下宿乙１９１９番地</t>
    <rPh sb="0" eb="2">
      <t>ウレシノ</t>
    </rPh>
    <rPh sb="2" eb="3">
      <t>シ</t>
    </rPh>
    <phoneticPr fontId="3"/>
  </si>
  <si>
    <t>0954-43-1941</t>
  </si>
  <si>
    <t>医療法人財団友朋会</t>
    <phoneticPr fontId="3"/>
  </si>
  <si>
    <t>0954-43-3440</t>
  </si>
  <si>
    <t>訪問看護ステーション嬉々</t>
    <rPh sb="0" eb="4">
      <t>ホウモンカンゴ</t>
    </rPh>
    <rPh sb="10" eb="12">
      <t>キキ</t>
    </rPh>
    <phoneticPr fontId="3"/>
  </si>
  <si>
    <t>849-1411</t>
  </si>
  <si>
    <t>嬉野市塩田町馬場下甲1814</t>
    <rPh sb="0" eb="3">
      <t>ウレシノシ</t>
    </rPh>
    <rPh sb="3" eb="6">
      <t>シオタマチ</t>
    </rPh>
    <rPh sb="6" eb="9">
      <t>ババシタ</t>
    </rPh>
    <rPh sb="9" eb="10">
      <t>コウ</t>
    </rPh>
    <phoneticPr fontId="3"/>
  </si>
  <si>
    <t>0954-70-1951</t>
  </si>
  <si>
    <t>合同会社あめのひ</t>
    <rPh sb="0" eb="2">
      <t>ゴウドウ</t>
    </rPh>
    <rPh sb="2" eb="4">
      <t>カイシャ</t>
    </rPh>
    <phoneticPr fontId="3"/>
  </si>
  <si>
    <t>訪問看護ステーションひなた</t>
    <rPh sb="0" eb="4">
      <t>ホウモンカンゴ</t>
    </rPh>
    <phoneticPr fontId="3"/>
  </si>
  <si>
    <t>849-2101</t>
  </si>
  <si>
    <t>杵島郡大町町大字大町5136番地9</t>
    <rPh sb="0" eb="3">
      <t>キシマグン</t>
    </rPh>
    <rPh sb="3" eb="6">
      <t>オオマチマチ</t>
    </rPh>
    <rPh sb="6" eb="8">
      <t>オオアザ</t>
    </rPh>
    <rPh sb="8" eb="10">
      <t>オオマチ</t>
    </rPh>
    <rPh sb="14" eb="16">
      <t>バンチ</t>
    </rPh>
    <phoneticPr fontId="3"/>
  </si>
  <si>
    <t>0952-97-4651</t>
  </si>
  <si>
    <t>合同会社スタート</t>
    <rPh sb="0" eb="4">
      <t>ゴウドウカイシャ</t>
    </rPh>
    <phoneticPr fontId="3"/>
  </si>
  <si>
    <t>大町町</t>
    <phoneticPr fontId="3"/>
  </si>
  <si>
    <t>訪問看護ステーションスマイル</t>
    <phoneticPr fontId="3"/>
  </si>
  <si>
    <t>849-0506</t>
    <phoneticPr fontId="3"/>
  </si>
  <si>
    <t>杵島郡江北町大字上小田２７４－１</t>
    <phoneticPr fontId="3"/>
  </si>
  <si>
    <t>0952-86-2533</t>
  </si>
  <si>
    <t>医療法人社団栄寿会</t>
    <rPh sb="0" eb="6">
      <t>イリョウホウジンシャダン</t>
    </rPh>
    <rPh sb="6" eb="8">
      <t>エイジュ</t>
    </rPh>
    <rPh sb="8" eb="9">
      <t>カイ</t>
    </rPh>
    <phoneticPr fontId="3"/>
  </si>
  <si>
    <t>0952-86-4184</t>
  </si>
  <si>
    <t>訪問看護ステーションタンポポ</t>
    <phoneticPr fontId="3"/>
  </si>
  <si>
    <t>杵島郡江北町大字上小田1150番地</t>
    <rPh sb="0" eb="3">
      <t>キシマグン</t>
    </rPh>
    <rPh sb="3" eb="6">
      <t>コウホクマチ</t>
    </rPh>
    <rPh sb="6" eb="8">
      <t>オオアザ</t>
    </rPh>
    <rPh sb="8" eb="11">
      <t>カミオダ</t>
    </rPh>
    <rPh sb="15" eb="17">
      <t>バンチ</t>
    </rPh>
    <phoneticPr fontId="3"/>
  </si>
  <si>
    <t>0952-86-2070</t>
  </si>
  <si>
    <t>医療法人敬天堂</t>
    <rPh sb="4" eb="5">
      <t>ケイ</t>
    </rPh>
    <rPh sb="5" eb="6">
      <t>テン</t>
    </rPh>
    <rPh sb="6" eb="7">
      <t>ドウ</t>
    </rPh>
    <phoneticPr fontId="3"/>
  </si>
  <si>
    <t>杵藤地区</t>
    <rPh sb="0" eb="2">
      <t>キトウ</t>
    </rPh>
    <rPh sb="2" eb="4">
      <t>チク</t>
    </rPh>
    <phoneticPr fontId="3"/>
  </si>
  <si>
    <t>0952-86-4171</t>
  </si>
  <si>
    <t>のどか訪問看護ステーション</t>
    <rPh sb="3" eb="7">
      <t>ホウモンカンゴ</t>
    </rPh>
    <phoneticPr fontId="3"/>
  </si>
  <si>
    <t>杵島郡江北町大字山口１４０３番地１　エスティムA105</t>
    <rPh sb="0" eb="3">
      <t>キシマグン</t>
    </rPh>
    <rPh sb="3" eb="6">
      <t>コウホクマチ</t>
    </rPh>
    <rPh sb="6" eb="8">
      <t>オオアザ</t>
    </rPh>
    <rPh sb="8" eb="10">
      <t>ヤマグチ</t>
    </rPh>
    <rPh sb="14" eb="16">
      <t>バンチ</t>
    </rPh>
    <phoneticPr fontId="3"/>
  </si>
  <si>
    <t>0952-20-9002</t>
  </si>
  <si>
    <t>合同会社Grow up</t>
    <rPh sb="0" eb="4">
      <t>ゴウドウカイシャ</t>
    </rPh>
    <phoneticPr fontId="3"/>
  </si>
  <si>
    <t>0952-20-9013</t>
  </si>
  <si>
    <t>杵藤訪問看護リハビリステーションふみ</t>
    <rPh sb="0" eb="2">
      <t>キトウ</t>
    </rPh>
    <rPh sb="2" eb="4">
      <t>ホウモン</t>
    </rPh>
    <rPh sb="4" eb="6">
      <t>カンゴ</t>
    </rPh>
    <phoneticPr fontId="3"/>
  </si>
  <si>
    <t>849-1203</t>
    <phoneticPr fontId="3"/>
  </si>
  <si>
    <t>杵島郡白石町大字戸ヶ里１８３１－１２</t>
    <rPh sb="0" eb="3">
      <t>キシマグン</t>
    </rPh>
    <rPh sb="3" eb="5">
      <t>シロイシ</t>
    </rPh>
    <rPh sb="5" eb="6">
      <t>マチ</t>
    </rPh>
    <rPh sb="6" eb="8">
      <t>オオアザ</t>
    </rPh>
    <rPh sb="8" eb="9">
      <t>ト</t>
    </rPh>
    <rPh sb="10" eb="11">
      <t>サト</t>
    </rPh>
    <phoneticPr fontId="3"/>
  </si>
  <si>
    <t>0954-68-0205</t>
    <phoneticPr fontId="3"/>
  </si>
  <si>
    <t>ふみ地域ケア株式会社</t>
    <rPh sb="2" eb="4">
      <t>チイキ</t>
    </rPh>
    <rPh sb="6" eb="8">
      <t>カブシキ</t>
    </rPh>
    <rPh sb="8" eb="10">
      <t>カイシャ</t>
    </rPh>
    <phoneticPr fontId="3"/>
  </si>
  <si>
    <t>0954-68-0206</t>
    <phoneticPr fontId="3"/>
  </si>
  <si>
    <t>訪問看護ステーショングリーンウッド</t>
  </si>
  <si>
    <t>杵島郡白石町大字福田1514-2</t>
  </si>
  <si>
    <t>0952-65-3057</t>
  </si>
  <si>
    <t>株式会社Eniseeds</t>
  </si>
  <si>
    <t>0952-65-4782</t>
    <phoneticPr fontId="3"/>
  </si>
  <si>
    <t>杵島郡白石町福田2285</t>
    <rPh sb="0" eb="8">
      <t>キシマグンシロイシチョウフクダ</t>
    </rPh>
    <phoneticPr fontId="3"/>
  </si>
  <si>
    <t>080-1742-3975</t>
  </si>
  <si>
    <t>合同会社HIKARI</t>
    <rPh sb="0" eb="4">
      <t>ゴウドウカイシャ</t>
    </rPh>
    <phoneticPr fontId="3"/>
  </si>
  <si>
    <t>白石町</t>
    <rPh sb="0" eb="3">
      <t>シロイシチョウ</t>
    </rPh>
    <phoneticPr fontId="3"/>
  </si>
  <si>
    <t>白石共立病院訪問看護ステーション菜の花</t>
    <rPh sb="0" eb="1">
      <t>シロ</t>
    </rPh>
    <rPh sb="1" eb="2">
      <t>イシ</t>
    </rPh>
    <rPh sb="2" eb="4">
      <t>キョウリツ</t>
    </rPh>
    <rPh sb="4" eb="6">
      <t>ビョウイン</t>
    </rPh>
    <rPh sb="6" eb="8">
      <t>ホウモン</t>
    </rPh>
    <rPh sb="8" eb="10">
      <t>カンゴ</t>
    </rPh>
    <rPh sb="16" eb="19">
      <t>ナノハナ</t>
    </rPh>
    <phoneticPr fontId="3"/>
  </si>
  <si>
    <t>849-1112</t>
    <phoneticPr fontId="3"/>
  </si>
  <si>
    <t>杵島郡白石町大字福田三本榎１２９６番地</t>
    <rPh sb="0" eb="3">
      <t>キシマグン</t>
    </rPh>
    <rPh sb="3" eb="4">
      <t>シロ</t>
    </rPh>
    <rPh sb="4" eb="5">
      <t>イシ</t>
    </rPh>
    <rPh sb="5" eb="6">
      <t>マチ</t>
    </rPh>
    <rPh sb="6" eb="8">
      <t>オオアザ</t>
    </rPh>
    <rPh sb="8" eb="10">
      <t>フクタ</t>
    </rPh>
    <rPh sb="10" eb="11">
      <t>サン</t>
    </rPh>
    <rPh sb="11" eb="12">
      <t>ボン</t>
    </rPh>
    <rPh sb="12" eb="13">
      <t>エノキ</t>
    </rPh>
    <rPh sb="17" eb="19">
      <t>バンチ</t>
    </rPh>
    <phoneticPr fontId="3"/>
  </si>
  <si>
    <t>0952-84-6060</t>
    <phoneticPr fontId="3"/>
  </si>
  <si>
    <t>医療法人静便堂</t>
    <rPh sb="4" eb="5">
      <t>セイシ</t>
    </rPh>
    <rPh sb="5" eb="6">
      <t>ベン</t>
    </rPh>
    <rPh sb="6" eb="7">
      <t>ドウ</t>
    </rPh>
    <phoneticPr fontId="3"/>
  </si>
  <si>
    <t>0952-84-6711</t>
    <phoneticPr fontId="3"/>
  </si>
  <si>
    <t>訪問看護ステーションかちがら巣
（12.3.31以前老人保健法指定のもの）</t>
    <phoneticPr fontId="3"/>
  </si>
  <si>
    <t>杵島郡白石町大字福吉１８０８番地</t>
    <rPh sb="6" eb="7">
      <t>オオ</t>
    </rPh>
    <rPh sb="7" eb="8">
      <t>アザ</t>
    </rPh>
    <phoneticPr fontId="3"/>
  </si>
  <si>
    <t>0952-84-7001</t>
  </si>
  <si>
    <t>0952-71-5070</t>
  </si>
  <si>
    <t>医療法人杏仁会 訪問看護ステーション太陽サテライト白石</t>
    <phoneticPr fontId="3"/>
  </si>
  <si>
    <t>杵島郡白石町大字福吉２１３９番地１４ハッピー六角１０１号室</t>
    <phoneticPr fontId="3"/>
  </si>
  <si>
    <t>訪問看護（サテライト）</t>
    <rPh sb="0" eb="4">
      <t>ホウモンカンゴ</t>
    </rPh>
    <phoneticPr fontId="3"/>
  </si>
  <si>
    <t>医療法人杏仁会</t>
    <rPh sb="0" eb="4">
      <t>イリョウホウジン</t>
    </rPh>
    <rPh sb="4" eb="6">
      <t>アンニン</t>
    </rPh>
    <rPh sb="6" eb="7">
      <t>カイ</t>
    </rPh>
    <phoneticPr fontId="3"/>
  </si>
  <si>
    <t>太良町訪問看護ステーション</t>
    <rPh sb="0" eb="3">
      <t>タラチョウ</t>
    </rPh>
    <rPh sb="3" eb="5">
      <t>ホウモン</t>
    </rPh>
    <rPh sb="5" eb="7">
      <t>カンゴ</t>
    </rPh>
    <phoneticPr fontId="3"/>
  </si>
  <si>
    <t>849-1602</t>
    <phoneticPr fontId="3"/>
  </si>
  <si>
    <t>藤津郡太良町大字多良１５２０番地１２</t>
    <rPh sb="0" eb="3">
      <t>フジツグン</t>
    </rPh>
    <rPh sb="3" eb="6">
      <t>タラチョウ</t>
    </rPh>
    <rPh sb="6" eb="7">
      <t>オオ</t>
    </rPh>
    <rPh sb="7" eb="8">
      <t>アザ</t>
    </rPh>
    <rPh sb="8" eb="10">
      <t>タラ</t>
    </rPh>
    <rPh sb="14" eb="16">
      <t>バンチ</t>
    </rPh>
    <phoneticPr fontId="3"/>
  </si>
  <si>
    <t>0954-67-1097</t>
    <phoneticPr fontId="3"/>
  </si>
  <si>
    <t>太良町</t>
    <rPh sb="0" eb="2">
      <t>タラ</t>
    </rPh>
    <phoneticPr fontId="3"/>
  </si>
  <si>
    <t>太良町</t>
  </si>
  <si>
    <t>0954-67-1262</t>
    <phoneticPr fontId="3"/>
  </si>
  <si>
    <t>訪問看護ステーションくらら</t>
    <rPh sb="0" eb="2">
      <t>ホウモン</t>
    </rPh>
    <rPh sb="2" eb="4">
      <t>カンゴ</t>
    </rPh>
    <phoneticPr fontId="3"/>
  </si>
  <si>
    <t>伊万里市大川町大川野4163-3</t>
    <rPh sb="0" eb="4">
      <t>イマリシ</t>
    </rPh>
    <rPh sb="4" eb="7">
      <t>オオカワマチ</t>
    </rPh>
    <rPh sb="7" eb="10">
      <t>オオカワノ</t>
    </rPh>
    <phoneticPr fontId="3"/>
  </si>
  <si>
    <t>0955-35-4910</t>
  </si>
  <si>
    <t>合同会社Ｆｌａｔｏｒｙ</t>
    <rPh sb="0" eb="4">
      <t>ゴウドウカイシャ</t>
    </rPh>
    <phoneticPr fontId="3"/>
  </si>
  <si>
    <t>伊万里市</t>
    <rPh sb="0" eb="3">
      <t>イマリ</t>
    </rPh>
    <rPh sb="3" eb="4">
      <t>シ</t>
    </rPh>
    <phoneticPr fontId="3"/>
  </si>
  <si>
    <t>陽あたりリハビリ訪問看護ステーション</t>
    <rPh sb="0" eb="1">
      <t>ヨウ</t>
    </rPh>
    <rPh sb="8" eb="10">
      <t>ホウモン</t>
    </rPh>
    <rPh sb="10" eb="12">
      <t>カンゴ</t>
    </rPh>
    <phoneticPr fontId="3"/>
  </si>
  <si>
    <t>伊万里市立花町２９２７番地９</t>
    <rPh sb="0" eb="4">
      <t>イマリシ</t>
    </rPh>
    <rPh sb="4" eb="7">
      <t>タチバナマチ</t>
    </rPh>
    <rPh sb="11" eb="13">
      <t>バンチ</t>
    </rPh>
    <phoneticPr fontId="3"/>
  </si>
  <si>
    <t>0955-25-8110</t>
  </si>
  <si>
    <t>株式会社HIATARI</t>
    <rPh sb="0" eb="4">
      <t>カブシキガイシャ</t>
    </rPh>
    <phoneticPr fontId="3"/>
  </si>
  <si>
    <t>0955-25-8384</t>
  </si>
  <si>
    <t>訪問看護ステーション　ヒューケア</t>
    <rPh sb="0" eb="2">
      <t>ホウモン</t>
    </rPh>
    <rPh sb="2" eb="4">
      <t>カンゴ</t>
    </rPh>
    <phoneticPr fontId="3"/>
  </si>
  <si>
    <t>伊万里市立花町２９７４番地５</t>
    <rPh sb="0" eb="4">
      <t>イマリシ</t>
    </rPh>
    <rPh sb="4" eb="6">
      <t>タチバナ</t>
    </rPh>
    <rPh sb="6" eb="7">
      <t>マチ</t>
    </rPh>
    <rPh sb="11" eb="13">
      <t>バンチ</t>
    </rPh>
    <phoneticPr fontId="3"/>
  </si>
  <si>
    <t>0955-29-8171</t>
  </si>
  <si>
    <t>医療法人　博友会</t>
    <rPh sb="0" eb="2">
      <t>イリョウ</t>
    </rPh>
    <rPh sb="2" eb="4">
      <t>ホウジン</t>
    </rPh>
    <rPh sb="5" eb="8">
      <t>ハクユウカイ</t>
    </rPh>
    <phoneticPr fontId="3"/>
  </si>
  <si>
    <t>0955-25-8398</t>
    <phoneticPr fontId="3"/>
  </si>
  <si>
    <t>訪問看護ステーションなないろ</t>
  </si>
  <si>
    <t>伊万里市二里町八谷搦１３番地５</t>
    <phoneticPr fontId="3"/>
  </si>
  <si>
    <t>訪問看護ステーション願いのなる木</t>
    <rPh sb="10" eb="11">
      <t>ネガ</t>
    </rPh>
    <rPh sb="15" eb="16">
      <t>キ</t>
    </rPh>
    <phoneticPr fontId="3"/>
  </si>
  <si>
    <t>伊万里市二里町八谷搦１１７９番地</t>
    <phoneticPr fontId="3"/>
  </si>
  <si>
    <t>0955-25-9795</t>
    <phoneticPr fontId="3"/>
  </si>
  <si>
    <t>医療法人山のサナーレ・クリニック</t>
    <phoneticPr fontId="3"/>
  </si>
  <si>
    <t>0955-25-9880</t>
    <phoneticPr fontId="3"/>
  </si>
  <si>
    <t>光仁会訪問看護ステーション
（12.3.31以前老人保健法指定のもの）</t>
    <rPh sb="0" eb="1">
      <t>コウ</t>
    </rPh>
    <rPh sb="1" eb="2">
      <t>ジン</t>
    </rPh>
    <rPh sb="2" eb="3">
      <t>カイ</t>
    </rPh>
    <phoneticPr fontId="3"/>
  </si>
  <si>
    <t>0955-28-5335</t>
  </si>
  <si>
    <t>0955-28-5338</t>
    <phoneticPr fontId="3"/>
  </si>
  <si>
    <t>訪問看護ステーションまどか</t>
    <rPh sb="0" eb="2">
      <t>ホウモン</t>
    </rPh>
    <rPh sb="2" eb="4">
      <t>カンゴ</t>
    </rPh>
    <phoneticPr fontId="3"/>
  </si>
  <si>
    <t>849-4165</t>
  </si>
  <si>
    <t>西松浦郡有田町黒川丙６２７番地２０</t>
    <rPh sb="0" eb="4">
      <t>ニシマツウラグン</t>
    </rPh>
    <rPh sb="4" eb="7">
      <t>アリタチョウ</t>
    </rPh>
    <rPh sb="7" eb="9">
      <t>クロカワ</t>
    </rPh>
    <rPh sb="9" eb="10">
      <t>ヘイ</t>
    </rPh>
    <rPh sb="13" eb="15">
      <t>バンチ</t>
    </rPh>
    <phoneticPr fontId="11"/>
  </si>
  <si>
    <t>0955-46-5221</t>
    <phoneticPr fontId="3"/>
  </si>
  <si>
    <t>有限会社佐賀ステリィサービス</t>
    <rPh sb="0" eb="4">
      <t>ユウゲンガイシャ</t>
    </rPh>
    <rPh sb="4" eb="6">
      <t>サガ</t>
    </rPh>
    <phoneticPr fontId="3"/>
  </si>
  <si>
    <t>0955-46-5223</t>
    <phoneticPr fontId="3"/>
  </si>
  <si>
    <t>訪問看護ステーションともなが</t>
    <rPh sb="0" eb="2">
      <t>ホウモン</t>
    </rPh>
    <rPh sb="2" eb="4">
      <t>カンゴ</t>
    </rPh>
    <phoneticPr fontId="3"/>
  </si>
  <si>
    <t>844-0017</t>
  </si>
  <si>
    <t>西松浦郡有田町戸杓丙１２４番地３</t>
    <rPh sb="0" eb="4">
      <t>ニシマツウラグン</t>
    </rPh>
    <rPh sb="4" eb="7">
      <t>アリタマチ</t>
    </rPh>
    <rPh sb="7" eb="8">
      <t>ト</t>
    </rPh>
    <rPh sb="8" eb="9">
      <t>シャク</t>
    </rPh>
    <rPh sb="9" eb="10">
      <t>ヘイ</t>
    </rPh>
    <rPh sb="13" eb="15">
      <t>バンチ</t>
    </rPh>
    <phoneticPr fontId="3"/>
  </si>
  <si>
    <t>0955-29-8078</t>
  </si>
  <si>
    <t>特定非営利活動法人居宅介護支援事業所ともなが</t>
    <rPh sb="0" eb="9">
      <t>トクテイ</t>
    </rPh>
    <rPh sb="9" eb="11">
      <t>キョタク</t>
    </rPh>
    <rPh sb="11" eb="13">
      <t>カイゴ</t>
    </rPh>
    <rPh sb="13" eb="15">
      <t>シエン</t>
    </rPh>
    <rPh sb="15" eb="17">
      <t>ジギョウ</t>
    </rPh>
    <rPh sb="17" eb="18">
      <t>ショ</t>
    </rPh>
    <phoneticPr fontId="3"/>
  </si>
  <si>
    <t>0955-29-8384</t>
    <phoneticPr fontId="3"/>
  </si>
  <si>
    <t>介護老人保健施設しょうぶ苑訪問リハビリテーション</t>
  </si>
  <si>
    <t>佐賀市大和町大字尼寺３２２７番地１</t>
  </si>
  <si>
    <t>訪問リハ</t>
    <rPh sb="0" eb="2">
      <t>ホウモン</t>
    </rPh>
    <phoneticPr fontId="3"/>
  </si>
  <si>
    <t>医療法人大和正信会</t>
    <rPh sb="0" eb="2">
      <t>イリョウ</t>
    </rPh>
    <rPh sb="2" eb="4">
      <t>ホウジン</t>
    </rPh>
    <rPh sb="4" eb="6">
      <t>ヤマト</t>
    </rPh>
    <rPh sb="6" eb="8">
      <t>マサノブ</t>
    </rPh>
    <rPh sb="8" eb="9">
      <t>カイ</t>
    </rPh>
    <phoneticPr fontId="3"/>
  </si>
  <si>
    <t>済生会介護老人保健施設ユニット型まつら荘</t>
    <rPh sb="0" eb="11">
      <t>サイセイカイカイゴロウジンホケンシセツ</t>
    </rPh>
    <rPh sb="15" eb="16">
      <t>カタ</t>
    </rPh>
    <rPh sb="19" eb="20">
      <t>ソウ</t>
    </rPh>
    <phoneticPr fontId="3"/>
  </si>
  <si>
    <t>847-0853</t>
  </si>
  <si>
    <t>唐津市江川町694番1</t>
    <rPh sb="0" eb="3">
      <t>カラツシ</t>
    </rPh>
    <rPh sb="3" eb="6">
      <t>エガワマチ</t>
    </rPh>
    <rPh sb="9" eb="10">
      <t>バン</t>
    </rPh>
    <phoneticPr fontId="3"/>
  </si>
  <si>
    <t>社会福祉法人恩賜財団済生会支部佐賀県済生会</t>
    <rPh sb="0" eb="7">
      <t>シャカイフクシホウジンオン</t>
    </rPh>
    <rPh sb="7" eb="8">
      <t>タマワ</t>
    </rPh>
    <rPh sb="8" eb="21">
      <t>ザイダンサイセイカイシブサガケンサイセイカイ</t>
    </rPh>
    <phoneticPr fontId="3"/>
  </si>
  <si>
    <t>0955-75-3174</t>
  </si>
  <si>
    <t>介護老人保健施設セントポーリア訪問リハビリテーション事業所</t>
    <rPh sb="0" eb="8">
      <t>カイゴロウジンホケンシセツ</t>
    </rPh>
    <rPh sb="15" eb="17">
      <t>ホウモン</t>
    </rPh>
    <rPh sb="26" eb="29">
      <t>ジギョウショ</t>
    </rPh>
    <phoneticPr fontId="3"/>
  </si>
  <si>
    <t>847-0111</t>
  </si>
  <si>
    <t>唐津市佐志石ヶ元2119-2</t>
    <rPh sb="0" eb="3">
      <t>カラツシ</t>
    </rPh>
    <rPh sb="3" eb="5">
      <t>サシ</t>
    </rPh>
    <rPh sb="5" eb="8">
      <t>イシガモト</t>
    </rPh>
    <phoneticPr fontId="3"/>
  </si>
  <si>
    <t>0955-74-2622</t>
  </si>
  <si>
    <t>医療法人社団　芳香会</t>
    <rPh sb="0" eb="4">
      <t>イリョウホウジン</t>
    </rPh>
    <rPh sb="4" eb="6">
      <t>シャダン</t>
    </rPh>
    <rPh sb="7" eb="9">
      <t>ホウコウ</t>
    </rPh>
    <rPh sb="9" eb="10">
      <t>カイ</t>
    </rPh>
    <phoneticPr fontId="3"/>
  </si>
  <si>
    <t>唐津市</t>
    <rPh sb="0" eb="2">
      <t>カラツ</t>
    </rPh>
    <rPh sb="2" eb="3">
      <t>シ</t>
    </rPh>
    <phoneticPr fontId="3"/>
  </si>
  <si>
    <t>介護老人保健施設ユートピアしゃくなげ訪問リハビリテーション事業所</t>
    <rPh sb="29" eb="32">
      <t>ジギョウショ</t>
    </rPh>
    <phoneticPr fontId="3"/>
  </si>
  <si>
    <t>849-0503</t>
  </si>
  <si>
    <t>杵島郡江北町大字惣領分２４２０番地１</t>
  </si>
  <si>
    <t>0952-71-6161</t>
  </si>
  <si>
    <t>0952-71-6166</t>
  </si>
  <si>
    <t>デイサービス縁結び</t>
    <rPh sb="6" eb="8">
      <t>エンムス</t>
    </rPh>
    <phoneticPr fontId="3"/>
  </si>
  <si>
    <t>840-0844</t>
    <phoneticPr fontId="3"/>
  </si>
  <si>
    <t>佐賀市伊勢町１１番９号</t>
    <rPh sb="0" eb="3">
      <t>サガシ</t>
    </rPh>
    <rPh sb="3" eb="6">
      <t>イセマチ</t>
    </rPh>
    <rPh sb="8" eb="9">
      <t>バン</t>
    </rPh>
    <rPh sb="10" eb="11">
      <t>ゴウ</t>
    </rPh>
    <phoneticPr fontId="3"/>
  </si>
  <si>
    <t>通所介護</t>
  </si>
  <si>
    <t>0952-27-8836</t>
    <phoneticPr fontId="3"/>
  </si>
  <si>
    <t>社会福祉法人みんなのお世話</t>
    <rPh sb="0" eb="2">
      <t>シャカイ</t>
    </rPh>
    <rPh sb="2" eb="4">
      <t>フクシ</t>
    </rPh>
    <rPh sb="4" eb="6">
      <t>ホウジン</t>
    </rPh>
    <rPh sb="11" eb="13">
      <t>セワ</t>
    </rPh>
    <phoneticPr fontId="3"/>
  </si>
  <si>
    <t>佐賀市</t>
    <rPh sb="0" eb="2">
      <t>サガ</t>
    </rPh>
    <phoneticPr fontId="3"/>
  </si>
  <si>
    <t>0952-27-8839</t>
    <phoneticPr fontId="3"/>
  </si>
  <si>
    <t>デイサービスげんき</t>
    <phoneticPr fontId="3"/>
  </si>
  <si>
    <t>849-0934</t>
    <phoneticPr fontId="3"/>
  </si>
  <si>
    <t>佐賀市開成一丁目４番２号</t>
  </si>
  <si>
    <t>0952-30-2211</t>
    <phoneticPr fontId="3"/>
  </si>
  <si>
    <t>医療法人永江内科小児科医院</t>
    <phoneticPr fontId="3"/>
  </si>
  <si>
    <t>福生苑デイサービスセンター</t>
    <phoneticPr fontId="3"/>
  </si>
  <si>
    <t>佐賀市嘉瀬町大字中原１９５２番地１</t>
    <rPh sb="6" eb="8">
      <t>オオアザ</t>
    </rPh>
    <phoneticPr fontId="3"/>
  </si>
  <si>
    <t>0952-28-1771</t>
  </si>
  <si>
    <t>4170100210</t>
    <phoneticPr fontId="3"/>
  </si>
  <si>
    <t>社会福祉法人福生会</t>
    <phoneticPr fontId="3"/>
  </si>
  <si>
    <t>0952-28-1773</t>
  </si>
  <si>
    <t>扇寿荘指定通所介護支援センター</t>
    <rPh sb="3" eb="5">
      <t>シテイ</t>
    </rPh>
    <rPh sb="9" eb="11">
      <t>シエン</t>
    </rPh>
    <phoneticPr fontId="3"/>
  </si>
  <si>
    <t>4170100111</t>
    <phoneticPr fontId="3"/>
  </si>
  <si>
    <t>デイサービスよからいふ</t>
    <phoneticPr fontId="3"/>
  </si>
  <si>
    <t>デイサービスひかりの里</t>
    <rPh sb="10" eb="11">
      <t>サト</t>
    </rPh>
    <phoneticPr fontId="3"/>
  </si>
  <si>
    <t>840-2213</t>
    <phoneticPr fontId="3"/>
  </si>
  <si>
    <t>佐賀市川副町大字鹿江８６５番地７</t>
    <rPh sb="3" eb="6">
      <t>カワソエマチ</t>
    </rPh>
    <rPh sb="6" eb="8">
      <t>オオアザ</t>
    </rPh>
    <rPh sb="8" eb="9">
      <t>シカ</t>
    </rPh>
    <rPh sb="9" eb="10">
      <t>エ</t>
    </rPh>
    <rPh sb="13" eb="15">
      <t>バンチ</t>
    </rPh>
    <phoneticPr fontId="3"/>
  </si>
  <si>
    <t>0952-45-3797</t>
    <phoneticPr fontId="3"/>
  </si>
  <si>
    <t>有限会社ＫＣＡＹ</t>
    <phoneticPr fontId="3"/>
  </si>
  <si>
    <t>0952-45-0650</t>
    <phoneticPr fontId="3"/>
  </si>
  <si>
    <t>デイサービスセンターレインボー川副</t>
    <rPh sb="15" eb="17">
      <t>カワソエ</t>
    </rPh>
    <phoneticPr fontId="3"/>
  </si>
  <si>
    <t>佐賀市川副町大字鹿江９６０番地１４</t>
    <rPh sb="3" eb="4">
      <t>カワ</t>
    </rPh>
    <rPh sb="4" eb="5">
      <t>ソ</t>
    </rPh>
    <rPh sb="5" eb="6">
      <t>マチ</t>
    </rPh>
    <rPh sb="6" eb="8">
      <t>オオアザ</t>
    </rPh>
    <rPh sb="8" eb="9">
      <t>シカ</t>
    </rPh>
    <rPh sb="9" eb="10">
      <t>エ</t>
    </rPh>
    <rPh sb="13" eb="15">
      <t>バンチ</t>
    </rPh>
    <phoneticPr fontId="3"/>
  </si>
  <si>
    <t>0952-20-0710</t>
    <phoneticPr fontId="3"/>
  </si>
  <si>
    <t>有限会社メディカル産交</t>
    <rPh sb="0" eb="4">
      <t>ユウゲンガイシャ</t>
    </rPh>
    <rPh sb="9" eb="10">
      <t>サン</t>
    </rPh>
    <rPh sb="10" eb="11">
      <t>マジ</t>
    </rPh>
    <phoneticPr fontId="3"/>
  </si>
  <si>
    <t>0952-20-0711</t>
    <phoneticPr fontId="3"/>
  </si>
  <si>
    <t>デイサービスセンター希望川副</t>
    <rPh sb="10" eb="12">
      <t>キボウ</t>
    </rPh>
    <rPh sb="12" eb="14">
      <t>カワソエ</t>
    </rPh>
    <phoneticPr fontId="3"/>
  </si>
  <si>
    <t>佐賀市川副町大字鹿江９６０番地２３</t>
    <rPh sb="0" eb="3">
      <t>サガシ</t>
    </rPh>
    <rPh sb="3" eb="5">
      <t>カワソエ</t>
    </rPh>
    <rPh sb="5" eb="6">
      <t>マチ</t>
    </rPh>
    <rPh sb="6" eb="8">
      <t>オオアザ</t>
    </rPh>
    <phoneticPr fontId="3"/>
  </si>
  <si>
    <t>0952-37-7458</t>
    <phoneticPr fontId="3"/>
  </si>
  <si>
    <t>0952-37-7368</t>
    <phoneticPr fontId="3"/>
  </si>
  <si>
    <t>デイサービスきらり</t>
    <phoneticPr fontId="3"/>
  </si>
  <si>
    <t xml:space="preserve">840-2205 </t>
    <phoneticPr fontId="3"/>
  </si>
  <si>
    <t>佐賀市川副町大字南里３４０番地３</t>
    <phoneticPr fontId="3"/>
  </si>
  <si>
    <t>0952-37-8008</t>
    <phoneticPr fontId="3"/>
  </si>
  <si>
    <t>株式会社希星</t>
    <rPh sb="0" eb="4">
      <t>カブシキガイシャ</t>
    </rPh>
    <rPh sb="4" eb="5">
      <t>マレ</t>
    </rPh>
    <rPh sb="5" eb="6">
      <t>ホシ</t>
    </rPh>
    <phoneticPr fontId="3"/>
  </si>
  <si>
    <t>0952-37-8020</t>
    <phoneticPr fontId="3"/>
  </si>
  <si>
    <t>デイサービスかわそえ</t>
    <phoneticPr fontId="3"/>
  </si>
  <si>
    <t>佐賀市川副町大字南里３６７番地１</t>
    <phoneticPr fontId="3"/>
  </si>
  <si>
    <t>0952-45-3930</t>
    <phoneticPr fontId="3"/>
  </si>
  <si>
    <t>株式会社パラディ</t>
    <rPh sb="0" eb="4">
      <t>カブシキガイシャ</t>
    </rPh>
    <phoneticPr fontId="3"/>
  </si>
  <si>
    <t>0952-45-0010</t>
    <phoneticPr fontId="3"/>
  </si>
  <si>
    <t>デイサービス白百合</t>
  </si>
  <si>
    <t>佐賀市川副町大字南里１１９７番地２</t>
    <phoneticPr fontId="3"/>
  </si>
  <si>
    <t>通所介護</t>
    <phoneticPr fontId="3"/>
  </si>
  <si>
    <t>0952-45-5101</t>
    <phoneticPr fontId="3"/>
  </si>
  <si>
    <t>株式会社さとう</t>
    <rPh sb="0" eb="4">
      <t>カブシキガイシャ</t>
    </rPh>
    <phoneticPr fontId="3"/>
  </si>
  <si>
    <t>0952-45-5121</t>
    <phoneticPr fontId="3"/>
  </si>
  <si>
    <t>デイサービスあかね</t>
    <phoneticPr fontId="3"/>
  </si>
  <si>
    <t>840-2206</t>
  </si>
  <si>
    <t>佐賀市川副町大字南里１１９７番地８</t>
    <phoneticPr fontId="3"/>
  </si>
  <si>
    <t>0952-46-0010</t>
    <phoneticPr fontId="3"/>
  </si>
  <si>
    <t>0952-46-0020</t>
    <phoneticPr fontId="3"/>
  </si>
  <si>
    <t>デイサービスもみじ</t>
    <phoneticPr fontId="3"/>
  </si>
  <si>
    <t>840-2202</t>
    <phoneticPr fontId="3"/>
  </si>
  <si>
    <t>佐賀市川副町大字早津江津３７０番地１</t>
    <rPh sb="3" eb="5">
      <t>カワソエ</t>
    </rPh>
    <rPh sb="5" eb="6">
      <t>マチ</t>
    </rPh>
    <rPh sb="6" eb="8">
      <t>オオアザ</t>
    </rPh>
    <rPh sb="8" eb="9">
      <t>ハヤ</t>
    </rPh>
    <rPh sb="9" eb="10">
      <t>ツ</t>
    </rPh>
    <rPh sb="10" eb="11">
      <t>エ</t>
    </rPh>
    <rPh sb="11" eb="12">
      <t>ツ</t>
    </rPh>
    <rPh sb="15" eb="17">
      <t>バンチ</t>
    </rPh>
    <phoneticPr fontId="3"/>
  </si>
  <si>
    <t>0952-34-7374</t>
    <phoneticPr fontId="3"/>
  </si>
  <si>
    <t>医療法人源勇会</t>
    <rPh sb="4" eb="5">
      <t>ゲン</t>
    </rPh>
    <rPh sb="5" eb="6">
      <t>ユウ</t>
    </rPh>
    <rPh sb="6" eb="7">
      <t>カイ</t>
    </rPh>
    <phoneticPr fontId="3"/>
  </si>
  <si>
    <t>デイサービスセンターけやき荘</t>
    <phoneticPr fontId="3"/>
  </si>
  <si>
    <t>佐賀市川副町大字福富８２８番地１</t>
    <phoneticPr fontId="3"/>
  </si>
  <si>
    <t>0952-45-5193</t>
    <phoneticPr fontId="3"/>
  </si>
  <si>
    <t>デイサービスたま</t>
  </si>
  <si>
    <t>840-0012</t>
    <phoneticPr fontId="3"/>
  </si>
  <si>
    <t>佐賀市北川副大字光法７３５番地１</t>
    <rPh sb="0" eb="3">
      <t>サガシ</t>
    </rPh>
    <rPh sb="3" eb="4">
      <t>キタ</t>
    </rPh>
    <rPh sb="4" eb="6">
      <t>カワソエ</t>
    </rPh>
    <rPh sb="6" eb="8">
      <t>オオアザ</t>
    </rPh>
    <rPh sb="8" eb="9">
      <t>ミツ</t>
    </rPh>
    <rPh sb="13" eb="15">
      <t>バンチ</t>
    </rPh>
    <phoneticPr fontId="3"/>
  </si>
  <si>
    <t>通所介護</t>
    <rPh sb="0" eb="2">
      <t>ツウショ</t>
    </rPh>
    <rPh sb="2" eb="4">
      <t>カイゴ</t>
    </rPh>
    <phoneticPr fontId="3"/>
  </si>
  <si>
    <t>0952-97-1065</t>
  </si>
  <si>
    <t>株式会社彈志</t>
    <rPh sb="0" eb="2">
      <t>カブシキ</t>
    </rPh>
    <rPh sb="2" eb="4">
      <t>カイシャ</t>
    </rPh>
    <rPh sb="4" eb="5">
      <t>ダン</t>
    </rPh>
    <rPh sb="5" eb="6">
      <t>シ</t>
    </rPh>
    <phoneticPr fontId="3"/>
  </si>
  <si>
    <t>0952-97-5045</t>
  </si>
  <si>
    <t>デイサービス円花</t>
    <rPh sb="6" eb="7">
      <t>エン</t>
    </rPh>
    <rPh sb="7" eb="8">
      <t>バナ</t>
    </rPh>
    <phoneticPr fontId="3"/>
  </si>
  <si>
    <t>佐賀市北川副町大字光法９４３番地６</t>
    <phoneticPr fontId="3"/>
  </si>
  <si>
    <t>0952-20-1020</t>
    <phoneticPr fontId="3"/>
  </si>
  <si>
    <t>0952-20-1040</t>
    <phoneticPr fontId="3"/>
  </si>
  <si>
    <t>つぼみ荘デイ・サービス</t>
    <phoneticPr fontId="3"/>
  </si>
  <si>
    <t>佐賀市北川副町大字光法１４８０番地２</t>
  </si>
  <si>
    <t>4170100103</t>
    <phoneticPr fontId="3"/>
  </si>
  <si>
    <t>デイサービスアイケア佐賀</t>
    <rPh sb="10" eb="12">
      <t>サガ</t>
    </rPh>
    <phoneticPr fontId="5"/>
  </si>
  <si>
    <t>840-0015</t>
  </si>
  <si>
    <t>佐賀市木原一丁目２４番３９号</t>
    <rPh sb="0" eb="3">
      <t>サガシ</t>
    </rPh>
    <rPh sb="3" eb="5">
      <t>キハラ</t>
    </rPh>
    <rPh sb="5" eb="8">
      <t>１チョウメ</t>
    </rPh>
    <rPh sb="10" eb="11">
      <t>バン</t>
    </rPh>
    <rPh sb="13" eb="14">
      <t>ゴウ</t>
    </rPh>
    <phoneticPr fontId="5"/>
  </si>
  <si>
    <t>0952-27-8555</t>
  </si>
  <si>
    <t>アイケア株式会社</t>
    <rPh sb="4" eb="8">
      <t>カブシキガイシャ</t>
    </rPh>
    <phoneticPr fontId="5"/>
  </si>
  <si>
    <t>0952-27-8565</t>
  </si>
  <si>
    <t>デイサービスセンターわいわい</t>
  </si>
  <si>
    <t>849-0906</t>
    <phoneticPr fontId="3"/>
  </si>
  <si>
    <t>佐賀市金立町大字金立７９９番地</t>
  </si>
  <si>
    <t>デイサービスセンター ひだまり</t>
  </si>
  <si>
    <t>佐賀市金立町大字千布３８９８番地６</t>
  </si>
  <si>
    <t>0952-98-2433</t>
  </si>
  <si>
    <t>株式会社ラポール</t>
    <rPh sb="0" eb="4">
      <t>カブシキガイシャ</t>
    </rPh>
    <phoneticPr fontId="3"/>
  </si>
  <si>
    <t>きんりゅうケアセンター桂寿苑通所介護</t>
    <rPh sb="11" eb="12">
      <t>カツラ</t>
    </rPh>
    <rPh sb="12" eb="13">
      <t>コトブキ</t>
    </rPh>
    <rPh sb="13" eb="14">
      <t>エン</t>
    </rPh>
    <rPh sb="14" eb="16">
      <t>ツウショ</t>
    </rPh>
    <rPh sb="16" eb="18">
      <t>カイゴ</t>
    </rPh>
    <phoneticPr fontId="3"/>
  </si>
  <si>
    <t>849-0905</t>
    <phoneticPr fontId="3"/>
  </si>
  <si>
    <t>佐賀市金立町大字千布４０８８番地１</t>
    <rPh sb="0" eb="3">
      <t>サガシ</t>
    </rPh>
    <rPh sb="3" eb="4">
      <t>キン</t>
    </rPh>
    <rPh sb="4" eb="5">
      <t>タ</t>
    </rPh>
    <rPh sb="5" eb="6">
      <t>マチ</t>
    </rPh>
    <rPh sb="6" eb="8">
      <t>オオアザ</t>
    </rPh>
    <rPh sb="8" eb="9">
      <t>セン</t>
    </rPh>
    <rPh sb="9" eb="10">
      <t>ヌノ</t>
    </rPh>
    <rPh sb="14" eb="16">
      <t>バンチ</t>
    </rPh>
    <phoneticPr fontId="3"/>
  </si>
  <si>
    <t>通所介護</t>
    <rPh sb="0" eb="2">
      <t>ツウショ</t>
    </rPh>
    <phoneticPr fontId="3"/>
  </si>
  <si>
    <t>デイサービスセンターきりん</t>
    <phoneticPr fontId="3"/>
  </si>
  <si>
    <t>佐賀市久保泉町大字上和泉２２３２番地１</t>
    <rPh sb="0" eb="3">
      <t>サガシ</t>
    </rPh>
    <rPh sb="3" eb="5">
      <t>クボ</t>
    </rPh>
    <rPh sb="5" eb="6">
      <t>イズミ</t>
    </rPh>
    <rPh sb="6" eb="7">
      <t>マチ</t>
    </rPh>
    <rPh sb="7" eb="9">
      <t>オオアザ</t>
    </rPh>
    <rPh sb="9" eb="10">
      <t>カミ</t>
    </rPh>
    <rPh sb="10" eb="12">
      <t>イズミ</t>
    </rPh>
    <rPh sb="16" eb="18">
      <t>バンチ</t>
    </rPh>
    <phoneticPr fontId="3"/>
  </si>
  <si>
    <t>0952-98-3838</t>
    <phoneticPr fontId="3"/>
  </si>
  <si>
    <t>0952-98-2816</t>
    <phoneticPr fontId="3"/>
  </si>
  <si>
    <t>デイサービス華</t>
    <rPh sb="6" eb="7">
      <t>ハナ</t>
    </rPh>
    <phoneticPr fontId="3"/>
  </si>
  <si>
    <t>849-0901</t>
    <phoneticPr fontId="3"/>
  </si>
  <si>
    <t>佐賀市久保泉町大字川久保２１２０番地７</t>
    <rPh sb="0" eb="3">
      <t>サガシ</t>
    </rPh>
    <rPh sb="3" eb="6">
      <t>クボイズミ</t>
    </rPh>
    <rPh sb="6" eb="7">
      <t>マチ</t>
    </rPh>
    <rPh sb="7" eb="9">
      <t>オオアザ</t>
    </rPh>
    <rPh sb="9" eb="12">
      <t>カワクボ</t>
    </rPh>
    <rPh sb="16" eb="18">
      <t>バンチ</t>
    </rPh>
    <phoneticPr fontId="3"/>
  </si>
  <si>
    <t>0952-71-8370</t>
    <phoneticPr fontId="3"/>
  </si>
  <si>
    <t>有限会社フレンドリー</t>
    <phoneticPr fontId="3"/>
  </si>
  <si>
    <t>0952-98-0015</t>
    <phoneticPr fontId="3"/>
  </si>
  <si>
    <t>デイサービスSola</t>
  </si>
  <si>
    <t>佐賀市久保泉町大字川久保字赤井手２２２５番地１</t>
    <rPh sb="0" eb="3">
      <t>サガシ</t>
    </rPh>
    <rPh sb="3" eb="5">
      <t>クボ</t>
    </rPh>
    <rPh sb="5" eb="6">
      <t>イズミ</t>
    </rPh>
    <rPh sb="6" eb="7">
      <t>マチ</t>
    </rPh>
    <rPh sb="7" eb="9">
      <t>オオアザ</t>
    </rPh>
    <rPh sb="9" eb="12">
      <t>カワクボ</t>
    </rPh>
    <rPh sb="12" eb="13">
      <t>アザ</t>
    </rPh>
    <rPh sb="13" eb="14">
      <t>アカ</t>
    </rPh>
    <rPh sb="14" eb="16">
      <t>イデ</t>
    </rPh>
    <rPh sb="20" eb="22">
      <t>バンチ</t>
    </rPh>
    <phoneticPr fontId="13"/>
  </si>
  <si>
    <t>0952-37-0678</t>
  </si>
  <si>
    <t>有限会社フレンドリー</t>
    <rPh sb="0" eb="2">
      <t>ユウゲン</t>
    </rPh>
    <rPh sb="2" eb="4">
      <t>カイシャ</t>
    </rPh>
    <phoneticPr fontId="13"/>
  </si>
  <si>
    <t>0952-37-0679</t>
  </si>
  <si>
    <t>デイサービス　あいさぽ</t>
    <phoneticPr fontId="3"/>
  </si>
  <si>
    <t>849-0203</t>
    <phoneticPr fontId="3"/>
  </si>
  <si>
    <t>佐賀市久保田町大字新田３４２７番地３</t>
    <rPh sb="0" eb="3">
      <t>サガシ</t>
    </rPh>
    <rPh sb="3" eb="6">
      <t>クボタ</t>
    </rPh>
    <rPh sb="6" eb="7">
      <t>マチ</t>
    </rPh>
    <rPh sb="7" eb="9">
      <t>オオアザ</t>
    </rPh>
    <rPh sb="9" eb="11">
      <t>ニッタ</t>
    </rPh>
    <rPh sb="15" eb="17">
      <t>バンチ</t>
    </rPh>
    <phoneticPr fontId="3"/>
  </si>
  <si>
    <t>0952-68-5170</t>
    <phoneticPr fontId="3"/>
  </si>
  <si>
    <t>株式会社愛サポート</t>
    <rPh sb="0" eb="4">
      <t>カブシキガイシャ</t>
    </rPh>
    <rPh sb="4" eb="5">
      <t>アイ</t>
    </rPh>
    <phoneticPr fontId="3"/>
  </si>
  <si>
    <t>デイサービスセンター　ひだまり久保田館</t>
    <phoneticPr fontId="3"/>
  </si>
  <si>
    <t>849-0201</t>
  </si>
  <si>
    <t>佐賀市久保田町大字徳万２１１７番地２</t>
    <phoneticPr fontId="3"/>
  </si>
  <si>
    <t>0952-37-5135</t>
    <phoneticPr fontId="3"/>
  </si>
  <si>
    <t>デイホーム家族</t>
    <rPh sb="5" eb="7">
      <t>カゾク</t>
    </rPh>
    <phoneticPr fontId="3"/>
  </si>
  <si>
    <t>佐賀市久保田町大字徳万２４８９番地３</t>
    <rPh sb="9" eb="11">
      <t>トクマン</t>
    </rPh>
    <rPh sb="15" eb="17">
      <t>バンチ</t>
    </rPh>
    <phoneticPr fontId="3"/>
  </si>
  <si>
    <t>0952-68-4415</t>
    <phoneticPr fontId="3"/>
  </si>
  <si>
    <t>有限会社ライフアメニティ</t>
    <phoneticPr fontId="3"/>
  </si>
  <si>
    <t>0952-68-4430</t>
  </si>
  <si>
    <t>南鷗荘デイサービスセンター</t>
    <rPh sb="1" eb="2">
      <t>オウ</t>
    </rPh>
    <phoneticPr fontId="3"/>
  </si>
  <si>
    <t>0952-68-2137</t>
    <phoneticPr fontId="3"/>
  </si>
  <si>
    <t>4171000039</t>
    <phoneticPr fontId="3"/>
  </si>
  <si>
    <t>デイサービスしあわせ工房神園</t>
    <rPh sb="10" eb="12">
      <t>コウボウ</t>
    </rPh>
    <rPh sb="12" eb="14">
      <t>カミゾノ</t>
    </rPh>
    <phoneticPr fontId="3"/>
  </si>
  <si>
    <t>佐賀市神園四丁目７番３号</t>
    <rPh sb="0" eb="3">
      <t>サガシ</t>
    </rPh>
    <rPh sb="3" eb="5">
      <t>カミゾノ</t>
    </rPh>
    <rPh sb="5" eb="8">
      <t>ヨンチョウメ</t>
    </rPh>
    <rPh sb="9" eb="10">
      <t>バン</t>
    </rPh>
    <rPh sb="11" eb="12">
      <t>ゴウ</t>
    </rPh>
    <phoneticPr fontId="3"/>
  </si>
  <si>
    <t>0952-36-7555</t>
  </si>
  <si>
    <t>株式会社しあわせ工房</t>
    <rPh sb="0" eb="4">
      <t>カブシキガイシャ</t>
    </rPh>
    <rPh sb="8" eb="10">
      <t>コウボウ</t>
    </rPh>
    <phoneticPr fontId="3"/>
  </si>
  <si>
    <t>0952-36-7557</t>
  </si>
  <si>
    <t>デイサービスサンライズ</t>
    <phoneticPr fontId="3"/>
  </si>
  <si>
    <t>840-0804</t>
    <phoneticPr fontId="3"/>
  </si>
  <si>
    <t>佐賀市神野東三丁目３番６号</t>
    <rPh sb="0" eb="3">
      <t>サガシ</t>
    </rPh>
    <rPh sb="3" eb="5">
      <t>コウノ</t>
    </rPh>
    <rPh sb="5" eb="6">
      <t>ヒガシ</t>
    </rPh>
    <rPh sb="10" eb="11">
      <t>バン</t>
    </rPh>
    <rPh sb="12" eb="13">
      <t>ゴウ</t>
    </rPh>
    <phoneticPr fontId="3"/>
  </si>
  <si>
    <t>0952-30-1245</t>
    <phoneticPr fontId="3"/>
  </si>
  <si>
    <t>有限会社サンライズ</t>
    <phoneticPr fontId="3"/>
  </si>
  <si>
    <t>デイサービスきらめき</t>
    <phoneticPr fontId="3"/>
  </si>
  <si>
    <t>佐賀市神野東四丁目８番１５号</t>
    <rPh sb="0" eb="3">
      <t>サガシ</t>
    </rPh>
    <rPh sb="3" eb="5">
      <t>コウノ</t>
    </rPh>
    <rPh sb="5" eb="6">
      <t>ヒガシ</t>
    </rPh>
    <rPh sb="6" eb="7">
      <t>４</t>
    </rPh>
    <rPh sb="10" eb="11">
      <t>バン</t>
    </rPh>
    <rPh sb="13" eb="14">
      <t>ゴウ</t>
    </rPh>
    <phoneticPr fontId="3"/>
  </si>
  <si>
    <t>0952-36-5755</t>
    <phoneticPr fontId="3"/>
  </si>
  <si>
    <t>株式会社煌</t>
    <rPh sb="0" eb="4">
      <t>カブシキガイシャ</t>
    </rPh>
    <rPh sb="4" eb="5">
      <t>キラメ</t>
    </rPh>
    <phoneticPr fontId="3"/>
  </si>
  <si>
    <t>0952-36-5754</t>
    <phoneticPr fontId="3"/>
  </si>
  <si>
    <t>デイサービス　花みずき</t>
    <rPh sb="7" eb="8">
      <t>ハナ</t>
    </rPh>
    <phoneticPr fontId="3"/>
  </si>
  <si>
    <t>佐賀市巨勢町大字牛島３９７番地１１</t>
    <rPh sb="0" eb="3">
      <t>サガシ</t>
    </rPh>
    <rPh sb="3" eb="5">
      <t>コセ</t>
    </rPh>
    <rPh sb="5" eb="6">
      <t>マチ</t>
    </rPh>
    <rPh sb="6" eb="8">
      <t>オオアザ</t>
    </rPh>
    <rPh sb="8" eb="10">
      <t>ウシジマ</t>
    </rPh>
    <rPh sb="13" eb="15">
      <t>バンチ</t>
    </rPh>
    <phoneticPr fontId="3"/>
  </si>
  <si>
    <t>0952-23-2023</t>
    <phoneticPr fontId="3"/>
  </si>
  <si>
    <t>株式会社ＮＡＫＡＯ予防医学研究所</t>
  </si>
  <si>
    <t>0952-23-2010</t>
    <phoneticPr fontId="3"/>
  </si>
  <si>
    <t>優雅縁デイサービス</t>
    <rPh sb="0" eb="2">
      <t>ユウガ</t>
    </rPh>
    <rPh sb="2" eb="3">
      <t>エン</t>
    </rPh>
    <phoneticPr fontId="3"/>
  </si>
  <si>
    <t>840-0008</t>
    <phoneticPr fontId="3"/>
  </si>
  <si>
    <t>佐賀市巨勢町大字牛島４０２番地７</t>
    <rPh sb="0" eb="3">
      <t>サガシ</t>
    </rPh>
    <rPh sb="3" eb="6">
      <t>コセマチ</t>
    </rPh>
    <phoneticPr fontId="3"/>
  </si>
  <si>
    <t>0952-23-5600</t>
  </si>
  <si>
    <t>Cryptomeria株式会社</t>
    <rPh sb="11" eb="15">
      <t>カブシキガイシャ</t>
    </rPh>
    <phoneticPr fontId="3"/>
  </si>
  <si>
    <t>0952-23-5606</t>
  </si>
  <si>
    <t>デイサービスセンターいこいの里巨勢</t>
    <rPh sb="14" eb="15">
      <t>サト</t>
    </rPh>
    <rPh sb="15" eb="16">
      <t>キョ</t>
    </rPh>
    <rPh sb="16" eb="17">
      <t>セイ</t>
    </rPh>
    <phoneticPr fontId="7"/>
  </si>
  <si>
    <t>デイサービスきらめき新郷</t>
    <rPh sb="10" eb="12">
      <t>シンゴウ</t>
    </rPh>
    <phoneticPr fontId="3"/>
  </si>
  <si>
    <t>840-0017</t>
  </si>
  <si>
    <t>佐賀市新郷本町２３番地２１号</t>
    <rPh sb="0" eb="3">
      <t>サガシ</t>
    </rPh>
    <rPh sb="3" eb="5">
      <t>シンゴウ</t>
    </rPh>
    <rPh sb="5" eb="7">
      <t>ホンマチ</t>
    </rPh>
    <rPh sb="9" eb="11">
      <t>バンチ</t>
    </rPh>
    <rPh sb="13" eb="14">
      <t>ゴウ</t>
    </rPh>
    <phoneticPr fontId="3"/>
  </si>
  <si>
    <t>0952-37-1195</t>
    <phoneticPr fontId="3"/>
  </si>
  <si>
    <t>株式会社煌</t>
    <rPh sb="0" eb="2">
      <t>カブシキ</t>
    </rPh>
    <rPh sb="2" eb="4">
      <t>カイシャ</t>
    </rPh>
    <rPh sb="4" eb="5">
      <t>キラメ</t>
    </rPh>
    <phoneticPr fontId="3"/>
  </si>
  <si>
    <t>0952-36-5754</t>
  </si>
  <si>
    <t>デイサービスセンター佐賀</t>
  </si>
  <si>
    <t>849-0917</t>
  </si>
  <si>
    <t>佐賀市高木瀬町大字長瀬１１５６番地１</t>
  </si>
  <si>
    <t>0952-36-8550</t>
  </si>
  <si>
    <t>社会福祉法人敬愛会</t>
  </si>
  <si>
    <t>デイサービス陽なたぼっこ</t>
    <rPh sb="6" eb="7">
      <t>ヒ</t>
    </rPh>
    <phoneticPr fontId="3"/>
  </si>
  <si>
    <t>佐賀市高木瀬町大字長瀬１１９２番地３</t>
    <rPh sb="0" eb="3">
      <t>サガシ</t>
    </rPh>
    <rPh sb="3" eb="5">
      <t>タカギ</t>
    </rPh>
    <rPh sb="5" eb="6">
      <t>セ</t>
    </rPh>
    <rPh sb="6" eb="7">
      <t>マチ</t>
    </rPh>
    <rPh sb="7" eb="9">
      <t>オオアザ</t>
    </rPh>
    <rPh sb="9" eb="11">
      <t>ナガセ</t>
    </rPh>
    <rPh sb="15" eb="17">
      <t>バンチ</t>
    </rPh>
    <phoneticPr fontId="3"/>
  </si>
  <si>
    <t>0952-60-6247</t>
  </si>
  <si>
    <t>株式会社ケアプロ</t>
    <rPh sb="0" eb="2">
      <t>カブシキ</t>
    </rPh>
    <rPh sb="2" eb="4">
      <t>カイシャ</t>
    </rPh>
    <phoneticPr fontId="3"/>
  </si>
  <si>
    <t>0942-89-5217</t>
  </si>
  <si>
    <t>デイサービスクローバー</t>
    <phoneticPr fontId="3"/>
  </si>
  <si>
    <t>佐賀市高木瀬町大字長瀬１２４０番地１</t>
    <rPh sb="0" eb="3">
      <t>サガシ</t>
    </rPh>
    <rPh sb="3" eb="5">
      <t>タカギ</t>
    </rPh>
    <rPh sb="5" eb="6">
      <t>セ</t>
    </rPh>
    <rPh sb="6" eb="7">
      <t>マチ</t>
    </rPh>
    <rPh sb="7" eb="9">
      <t>オオアザ</t>
    </rPh>
    <rPh sb="9" eb="11">
      <t>ナガセ</t>
    </rPh>
    <rPh sb="15" eb="17">
      <t>バンチ</t>
    </rPh>
    <phoneticPr fontId="3"/>
  </si>
  <si>
    <t>デイサービスセンターシニアライフ佐賀</t>
    <phoneticPr fontId="3"/>
  </si>
  <si>
    <t>佐賀市高木瀬町大字長瀬１２４５番地１</t>
    <rPh sb="0" eb="3">
      <t>サガシ</t>
    </rPh>
    <rPh sb="3" eb="5">
      <t>タカギ</t>
    </rPh>
    <rPh sb="5" eb="6">
      <t>セ</t>
    </rPh>
    <rPh sb="6" eb="7">
      <t>マチ</t>
    </rPh>
    <rPh sb="7" eb="9">
      <t>オオアザ</t>
    </rPh>
    <rPh sb="9" eb="11">
      <t>ナガセ</t>
    </rPh>
    <rPh sb="15" eb="17">
      <t>バンチ</t>
    </rPh>
    <phoneticPr fontId="3"/>
  </si>
  <si>
    <t>0952-37-8206</t>
  </si>
  <si>
    <t>ジンフィールド株式会社</t>
    <rPh sb="7" eb="11">
      <t>カブシキガイシャ</t>
    </rPh>
    <phoneticPr fontId="3"/>
  </si>
  <si>
    <t>0952-37-820７</t>
  </si>
  <si>
    <t>デイサービスかがやき</t>
    <phoneticPr fontId="3"/>
  </si>
  <si>
    <t>840-0917</t>
  </si>
  <si>
    <t>佐賀市高木瀬町大字長瀬１９１０番地１</t>
    <rPh sb="0" eb="3">
      <t>サガシ</t>
    </rPh>
    <rPh sb="3" eb="5">
      <t>タカギ</t>
    </rPh>
    <rPh sb="5" eb="6">
      <t>セ</t>
    </rPh>
    <rPh sb="6" eb="7">
      <t>マチ</t>
    </rPh>
    <rPh sb="7" eb="9">
      <t>オオアザ</t>
    </rPh>
    <rPh sb="9" eb="11">
      <t>ナガセ</t>
    </rPh>
    <rPh sb="15" eb="17">
      <t>バンチ</t>
    </rPh>
    <phoneticPr fontId="3"/>
  </si>
  <si>
    <t>0952-37-1097</t>
  </si>
  <si>
    <t>株式会社ニューライフ</t>
  </si>
  <si>
    <t>0952-37-1096</t>
  </si>
  <si>
    <t>デイサービスセンター高木瀬</t>
  </si>
  <si>
    <t>佐賀市高木瀬町大字東高木２３９番地９</t>
    <phoneticPr fontId="3"/>
  </si>
  <si>
    <t>通所介護</t>
    <rPh sb="0" eb="1">
      <t>ツウ</t>
    </rPh>
    <rPh sb="1" eb="2">
      <t>ショ</t>
    </rPh>
    <rPh sb="2" eb="4">
      <t>カイゴ</t>
    </rPh>
    <phoneticPr fontId="3"/>
  </si>
  <si>
    <t>デイサービス　ケアポート晴寿</t>
    <phoneticPr fontId="3"/>
  </si>
  <si>
    <t>佐賀市高木瀬町大字東高木１１７０番地</t>
    <rPh sb="6" eb="7">
      <t>チョウ</t>
    </rPh>
    <rPh sb="7" eb="9">
      <t>オオアザ</t>
    </rPh>
    <rPh sb="9" eb="10">
      <t>ヒガシ</t>
    </rPh>
    <rPh sb="10" eb="12">
      <t>タカギ</t>
    </rPh>
    <rPh sb="16" eb="18">
      <t>バンチ</t>
    </rPh>
    <phoneticPr fontId="3"/>
  </si>
  <si>
    <t>0952-20-6511</t>
    <phoneticPr fontId="3"/>
  </si>
  <si>
    <t>4170101473</t>
    <phoneticPr fontId="3"/>
  </si>
  <si>
    <t>0952-20-6517</t>
    <phoneticPr fontId="3"/>
  </si>
  <si>
    <t>デイサービスセンターてんゆう</t>
    <phoneticPr fontId="3"/>
  </si>
  <si>
    <t>840-0851</t>
    <phoneticPr fontId="3"/>
  </si>
  <si>
    <t>佐賀市天祐一丁目６番２３－２号</t>
    <rPh sb="0" eb="2">
      <t>サガ</t>
    </rPh>
    <rPh sb="2" eb="3">
      <t>シ</t>
    </rPh>
    <rPh sb="3" eb="5">
      <t>テンユウ</t>
    </rPh>
    <rPh sb="5" eb="8">
      <t>１チョウメ</t>
    </rPh>
    <rPh sb="9" eb="10">
      <t>バン</t>
    </rPh>
    <rPh sb="14" eb="15">
      <t>ゴウ</t>
    </rPh>
    <phoneticPr fontId="3"/>
  </si>
  <si>
    <t>0952-27-7060</t>
    <phoneticPr fontId="3"/>
  </si>
  <si>
    <t>グッド・ジョブ株式会社</t>
    <rPh sb="7" eb="11">
      <t>カブシキガイシャ</t>
    </rPh>
    <phoneticPr fontId="3"/>
  </si>
  <si>
    <t>0952-29-7730</t>
    <phoneticPr fontId="3"/>
  </si>
  <si>
    <t>デイサービスながせ</t>
    <phoneticPr fontId="3"/>
  </si>
  <si>
    <t>840-0853</t>
  </si>
  <si>
    <t>佐賀市長瀬町５番２２号</t>
    <rPh sb="0" eb="3">
      <t>サガシ</t>
    </rPh>
    <rPh sb="3" eb="5">
      <t>ナガセ</t>
    </rPh>
    <rPh sb="5" eb="6">
      <t>マチ</t>
    </rPh>
    <rPh sb="7" eb="8">
      <t>バン</t>
    </rPh>
    <rPh sb="10" eb="11">
      <t>ゴウ</t>
    </rPh>
    <phoneticPr fontId="3"/>
  </si>
  <si>
    <t>0952-37-7500</t>
  </si>
  <si>
    <t>開成商事株式会社</t>
    <rPh sb="0" eb="2">
      <t>カイセイ</t>
    </rPh>
    <rPh sb="2" eb="4">
      <t>ショウジ</t>
    </rPh>
    <rPh sb="4" eb="8">
      <t>カブシキガイシャ</t>
    </rPh>
    <phoneticPr fontId="3"/>
  </si>
  <si>
    <t>0952-37-7509</t>
  </si>
  <si>
    <t>デイサービスたかハウス昭栄</t>
    <phoneticPr fontId="3"/>
  </si>
  <si>
    <t>佐賀市長瀬町５番５４号</t>
    <phoneticPr fontId="3"/>
  </si>
  <si>
    <t>0952-29-7681</t>
    <phoneticPr fontId="3"/>
  </si>
  <si>
    <t>株式会社福祉ネットサービス</t>
    <phoneticPr fontId="3"/>
  </si>
  <si>
    <t>佐賀市鍋島三丁目１４番２８号</t>
  </si>
  <si>
    <t>0952-34-5535</t>
  </si>
  <si>
    <t>0952-34-5538</t>
  </si>
  <si>
    <t>通所介護事業所オリーブ</t>
    <rPh sb="0" eb="4">
      <t>ツウショカイゴ</t>
    </rPh>
    <rPh sb="4" eb="7">
      <t>ジギョウショ</t>
    </rPh>
    <phoneticPr fontId="3"/>
  </si>
  <si>
    <t>佐賀市鍋島町大字蛎久１０７番地</t>
    <phoneticPr fontId="3"/>
  </si>
  <si>
    <t>0952-36-7782</t>
    <phoneticPr fontId="3"/>
  </si>
  <si>
    <t>有限会社釘本</t>
    <rPh sb="0" eb="4">
      <t>ユウゲンガイシャ</t>
    </rPh>
    <rPh sb="4" eb="6">
      <t>クギモト</t>
    </rPh>
    <phoneticPr fontId="3"/>
  </si>
  <si>
    <t>0952-34-4006</t>
    <phoneticPr fontId="3"/>
  </si>
  <si>
    <t>通所介護春庵</t>
    <rPh sb="0" eb="1">
      <t>ツウ</t>
    </rPh>
    <rPh sb="1" eb="2">
      <t>ショ</t>
    </rPh>
    <rPh sb="2" eb="4">
      <t>カイゴ</t>
    </rPh>
    <rPh sb="4" eb="5">
      <t>シュン</t>
    </rPh>
    <rPh sb="5" eb="6">
      <t>アン</t>
    </rPh>
    <phoneticPr fontId="3"/>
  </si>
  <si>
    <t>佐賀市鍋島町大字蛎久１３１３番地</t>
    <rPh sb="0" eb="2">
      <t>サガ</t>
    </rPh>
    <rPh sb="2" eb="3">
      <t>シ</t>
    </rPh>
    <rPh sb="6" eb="8">
      <t>オオアザ</t>
    </rPh>
    <rPh sb="8" eb="9">
      <t>カキ</t>
    </rPh>
    <rPh sb="9" eb="10">
      <t>ヒサ</t>
    </rPh>
    <rPh sb="14" eb="16">
      <t>バンチ</t>
    </rPh>
    <phoneticPr fontId="3"/>
  </si>
  <si>
    <t>0952-31-0760</t>
    <phoneticPr fontId="3"/>
  </si>
  <si>
    <t>0952-31-0721</t>
    <phoneticPr fontId="3"/>
  </si>
  <si>
    <t>デイサービスセンター さつき苑</t>
  </si>
  <si>
    <t>849-0931</t>
  </si>
  <si>
    <t>佐賀市鍋島町大字蛎久１３７７番地５</t>
  </si>
  <si>
    <t>0952-36-5052</t>
    <phoneticPr fontId="3"/>
  </si>
  <si>
    <t>有限会社エクセルサポート</t>
  </si>
  <si>
    <t>0952-36-5053</t>
    <phoneticPr fontId="3"/>
  </si>
  <si>
    <t>開成デイサービスセンター</t>
  </si>
  <si>
    <t>佐賀市鍋島町大字森田２７番地５</t>
    <rPh sb="6" eb="8">
      <t>オオアザ</t>
    </rPh>
    <phoneticPr fontId="3"/>
  </si>
  <si>
    <t>0952-32-1730</t>
  </si>
  <si>
    <t>社会福祉法人佐賀市社会福祉協議会</t>
    <phoneticPr fontId="3"/>
  </si>
  <si>
    <t>0952-32-3667</t>
    <phoneticPr fontId="3"/>
  </si>
  <si>
    <t>デイサービスセンターひだまり鍋島館</t>
  </si>
  <si>
    <t>840-0857</t>
  </si>
  <si>
    <t>佐賀市鍋島町大字八戸１９６９番地１</t>
  </si>
  <si>
    <t>通所介護</t>
    <rPh sb="0" eb="4">
      <t>ツウショカイゴ</t>
    </rPh>
    <phoneticPr fontId="3"/>
  </si>
  <si>
    <t>0952-20-1733</t>
  </si>
  <si>
    <t>株式会社ラポール</t>
  </si>
  <si>
    <t>0952-20-1734</t>
  </si>
  <si>
    <t>デイサービス美楽</t>
  </si>
  <si>
    <t>佐賀市鍋島町大字八戸３０８４番地１</t>
  </si>
  <si>
    <t>0952-37-1560</t>
  </si>
  <si>
    <t>株式会社ケアバンク</t>
  </si>
  <si>
    <t>0952-37-1569</t>
  </si>
  <si>
    <t>デイサービスしろうち
（つぼみ荘デイサービスのサテライト）</t>
    <rPh sb="15" eb="16">
      <t>ソウ</t>
    </rPh>
    <phoneticPr fontId="3"/>
  </si>
  <si>
    <t>840-0005</t>
    <phoneticPr fontId="3"/>
  </si>
  <si>
    <t>佐賀市蓮池町大字蓮池５４番地１</t>
    <rPh sb="0" eb="3">
      <t>サガシ</t>
    </rPh>
    <rPh sb="3" eb="5">
      <t>ハスイケ</t>
    </rPh>
    <rPh sb="5" eb="6">
      <t>マチ</t>
    </rPh>
    <rPh sb="6" eb="8">
      <t>オオアザ</t>
    </rPh>
    <rPh sb="8" eb="10">
      <t>ハスイケ</t>
    </rPh>
    <rPh sb="12" eb="14">
      <t>バンチ</t>
    </rPh>
    <phoneticPr fontId="3"/>
  </si>
  <si>
    <t>通所介護（サテライト）</t>
    <phoneticPr fontId="3"/>
  </si>
  <si>
    <t>0952-25-2803</t>
    <phoneticPr fontId="3"/>
  </si>
  <si>
    <t>0952-29-9311</t>
    <phoneticPr fontId="3"/>
  </si>
  <si>
    <t>デイサービス東与賀</t>
    <rPh sb="6" eb="9">
      <t>ヒガシヨカ</t>
    </rPh>
    <phoneticPr fontId="3"/>
  </si>
  <si>
    <t>840-2223</t>
    <phoneticPr fontId="3"/>
  </si>
  <si>
    <t>佐賀市東与賀町大字飯盛２番地５</t>
    <rPh sb="0" eb="3">
      <t>サガシ</t>
    </rPh>
    <rPh sb="3" eb="4">
      <t>ヒガシ</t>
    </rPh>
    <rPh sb="4" eb="7">
      <t>ヨカマチ</t>
    </rPh>
    <rPh sb="7" eb="9">
      <t>オオアザ</t>
    </rPh>
    <rPh sb="9" eb="11">
      <t>イイモリ</t>
    </rPh>
    <rPh sb="12" eb="14">
      <t>バンチ</t>
    </rPh>
    <phoneticPr fontId="3"/>
  </si>
  <si>
    <t>0952-45-1717</t>
    <phoneticPr fontId="3"/>
  </si>
  <si>
    <t>0952-45-0707</t>
    <phoneticPr fontId="3"/>
  </si>
  <si>
    <t>デイサービス　ディーフェスタ東与賀</t>
    <rPh sb="14" eb="17">
      <t>ヒガシヨカ</t>
    </rPh>
    <phoneticPr fontId="3"/>
  </si>
  <si>
    <t>佐賀市東与賀町大字飯盛２２４番地１</t>
    <rPh sb="0" eb="3">
      <t>サガシ</t>
    </rPh>
    <rPh sb="3" eb="4">
      <t>ヒガシ</t>
    </rPh>
    <rPh sb="4" eb="7">
      <t>ヨカマチ</t>
    </rPh>
    <rPh sb="7" eb="9">
      <t>オオアザ</t>
    </rPh>
    <rPh sb="9" eb="10">
      <t>メシ</t>
    </rPh>
    <rPh sb="10" eb="11">
      <t>モ</t>
    </rPh>
    <rPh sb="14" eb="16">
      <t>バンチ</t>
    </rPh>
    <phoneticPr fontId="3"/>
  </si>
  <si>
    <t>03-5500-6511</t>
  </si>
  <si>
    <t>大和リビングケア株式会社</t>
    <rPh sb="0" eb="2">
      <t>ヤマト</t>
    </rPh>
    <rPh sb="8" eb="10">
      <t>カブシキ</t>
    </rPh>
    <rPh sb="10" eb="12">
      <t>カイシャ</t>
    </rPh>
    <phoneticPr fontId="3"/>
  </si>
  <si>
    <t>03-5500-6555</t>
  </si>
  <si>
    <t>ツクイ佐賀北</t>
    <rPh sb="3" eb="5">
      <t>サガ</t>
    </rPh>
    <rPh sb="5" eb="6">
      <t>キタ</t>
    </rPh>
    <phoneticPr fontId="3"/>
  </si>
  <si>
    <t>佐賀市兵庫北二丁目２７番１８号</t>
    <rPh sb="0" eb="3">
      <t>サガシ</t>
    </rPh>
    <rPh sb="3" eb="5">
      <t>ヒョウゴ</t>
    </rPh>
    <rPh sb="5" eb="6">
      <t>キタ</t>
    </rPh>
    <rPh sb="6" eb="9">
      <t>ニチョウメ</t>
    </rPh>
    <rPh sb="11" eb="12">
      <t>バン</t>
    </rPh>
    <rPh sb="14" eb="15">
      <t>ゴウ</t>
    </rPh>
    <phoneticPr fontId="3"/>
  </si>
  <si>
    <t>0952-36-4405</t>
    <phoneticPr fontId="3"/>
  </si>
  <si>
    <t>4170103438</t>
    <phoneticPr fontId="3"/>
  </si>
  <si>
    <t>株式会社ツクイ</t>
    <rPh sb="0" eb="4">
      <t>カブシキガイシャ</t>
    </rPh>
    <phoneticPr fontId="3"/>
  </si>
  <si>
    <t>ケアパートナー佐賀</t>
    <phoneticPr fontId="3"/>
  </si>
  <si>
    <t>佐賀市兵庫北三丁目１０番２９号</t>
    <rPh sb="0" eb="3">
      <t>サガシ</t>
    </rPh>
    <rPh sb="3" eb="5">
      <t>ヒョウゴ</t>
    </rPh>
    <rPh sb="5" eb="6">
      <t>キタ</t>
    </rPh>
    <rPh sb="6" eb="9">
      <t>サンチョウメ</t>
    </rPh>
    <rPh sb="11" eb="12">
      <t>バン</t>
    </rPh>
    <rPh sb="14" eb="15">
      <t>ゴウ</t>
    </rPh>
    <phoneticPr fontId="3"/>
  </si>
  <si>
    <t>0952-36-7362</t>
    <phoneticPr fontId="3"/>
  </si>
  <si>
    <t>ケアパートナー株式会社</t>
    <phoneticPr fontId="3"/>
  </si>
  <si>
    <t>0952-32-0382</t>
    <phoneticPr fontId="3"/>
  </si>
  <si>
    <t>デイサービスケアビレッジ夢咲</t>
    <phoneticPr fontId="3"/>
  </si>
  <si>
    <t>0952-20-0501</t>
    <phoneticPr fontId="3"/>
  </si>
  <si>
    <t>なごみ荘デイサービスセンター</t>
    <phoneticPr fontId="3"/>
  </si>
  <si>
    <t>4171000047</t>
    <phoneticPr fontId="3"/>
  </si>
  <si>
    <t>デイサービスカームの里</t>
    <rPh sb="10" eb="11">
      <t>サト</t>
    </rPh>
    <phoneticPr fontId="3"/>
  </si>
  <si>
    <t>佐賀市富士町大字上熊川字東３３７-４</t>
    <rPh sb="0" eb="3">
      <t>サガシ</t>
    </rPh>
    <rPh sb="3" eb="6">
      <t>フジマチ</t>
    </rPh>
    <rPh sb="6" eb="8">
      <t>オオアザ</t>
    </rPh>
    <rPh sb="8" eb="9">
      <t>カミ</t>
    </rPh>
    <rPh sb="9" eb="10">
      <t>クマ</t>
    </rPh>
    <rPh sb="10" eb="11">
      <t>カワ</t>
    </rPh>
    <rPh sb="11" eb="12">
      <t>アザ</t>
    </rPh>
    <rPh sb="12" eb="13">
      <t>ヒガシ</t>
    </rPh>
    <phoneticPr fontId="3"/>
  </si>
  <si>
    <t>0952-51-0777</t>
    <phoneticPr fontId="3"/>
  </si>
  <si>
    <t>株式会社T・Kコーポレーション</t>
    <rPh sb="2" eb="4">
      <t>カイシャ</t>
    </rPh>
    <phoneticPr fontId="3"/>
  </si>
  <si>
    <t>0952-51-0788</t>
    <phoneticPr fontId="3"/>
  </si>
  <si>
    <t>通所介護事業所　SINみらい大輪</t>
    <rPh sb="0" eb="4">
      <t>ツウショカイゴ</t>
    </rPh>
    <rPh sb="4" eb="7">
      <t>ジギョウショ</t>
    </rPh>
    <rPh sb="14" eb="16">
      <t>オオワ</t>
    </rPh>
    <phoneticPr fontId="3"/>
  </si>
  <si>
    <t>840-0041</t>
    <phoneticPr fontId="3"/>
  </si>
  <si>
    <t>佐賀市本庄町大字末次４１番地１</t>
    <rPh sb="0" eb="3">
      <t>サガシ</t>
    </rPh>
    <rPh sb="3" eb="6">
      <t>ホンジョウマチ</t>
    </rPh>
    <rPh sb="6" eb="8">
      <t>オオアザ</t>
    </rPh>
    <rPh sb="8" eb="10">
      <t>スエツグ</t>
    </rPh>
    <rPh sb="12" eb="14">
      <t>バンチ</t>
    </rPh>
    <phoneticPr fontId="3"/>
  </si>
  <si>
    <t>0952-27-5178</t>
  </si>
  <si>
    <t>一般社団法人　シンシア</t>
    <rPh sb="0" eb="6">
      <t>イッパンシャダンホウジン</t>
    </rPh>
    <phoneticPr fontId="3"/>
  </si>
  <si>
    <t>0952-26-8088</t>
  </si>
  <si>
    <t>通所介護事業所ＳＩＮみらい</t>
    <rPh sb="0" eb="7">
      <t>ツウショカイゴジギョウショ</t>
    </rPh>
    <phoneticPr fontId="9"/>
  </si>
  <si>
    <t>840-0024</t>
    <phoneticPr fontId="3"/>
  </si>
  <si>
    <t>佐賀市本庄町大字末次４２番地１</t>
    <rPh sb="0" eb="3">
      <t>サガシ</t>
    </rPh>
    <rPh sb="3" eb="5">
      <t>ホンジョウ</t>
    </rPh>
    <rPh sb="5" eb="6">
      <t>マチ</t>
    </rPh>
    <rPh sb="6" eb="8">
      <t>オオアザ</t>
    </rPh>
    <rPh sb="8" eb="10">
      <t>スエツグ</t>
    </rPh>
    <rPh sb="12" eb="14">
      <t>バンチ</t>
    </rPh>
    <phoneticPr fontId="9"/>
  </si>
  <si>
    <t>一般社団法人シンシア</t>
  </si>
  <si>
    <t>佐賀市本庄町大字袋１４２番地１</t>
    <rPh sb="0" eb="3">
      <t>サガシ</t>
    </rPh>
    <rPh sb="3" eb="6">
      <t>ホンジョウチョウ</t>
    </rPh>
    <rPh sb="6" eb="8">
      <t>オオアザ</t>
    </rPh>
    <rPh sb="8" eb="9">
      <t>フクロ</t>
    </rPh>
    <rPh sb="12" eb="14">
      <t>バンチ</t>
    </rPh>
    <phoneticPr fontId="3"/>
  </si>
  <si>
    <t>デイサービスふくろ</t>
    <phoneticPr fontId="3"/>
  </si>
  <si>
    <t>佐賀市本庄町大字袋１６７番地２</t>
    <phoneticPr fontId="3"/>
  </si>
  <si>
    <t>0952-37-8490</t>
    <phoneticPr fontId="3"/>
  </si>
  <si>
    <t>株式会社武藤</t>
  </si>
  <si>
    <t>0952-37-8491</t>
    <phoneticPr fontId="3"/>
  </si>
  <si>
    <t>リハビリデイ花みずき</t>
    <rPh sb="6" eb="7">
      <t>ハナ</t>
    </rPh>
    <phoneticPr fontId="3"/>
  </si>
  <si>
    <t>佐賀市本庄町大字袋２５６番地１</t>
    <rPh sb="0" eb="3">
      <t>サガシ</t>
    </rPh>
    <rPh sb="3" eb="5">
      <t>ホンジョウ</t>
    </rPh>
    <rPh sb="5" eb="6">
      <t>マチ</t>
    </rPh>
    <rPh sb="6" eb="8">
      <t>オオアザ</t>
    </rPh>
    <rPh sb="8" eb="9">
      <t>フクロ</t>
    </rPh>
    <rPh sb="12" eb="14">
      <t>バンチ</t>
    </rPh>
    <phoneticPr fontId="8"/>
  </si>
  <si>
    <t>0952-23-3323</t>
  </si>
  <si>
    <t>株式会社NAKAO予防医学研究所</t>
    <rPh sb="0" eb="2">
      <t>カブシキ</t>
    </rPh>
    <rPh sb="2" eb="4">
      <t>カイシャ</t>
    </rPh>
    <rPh sb="9" eb="11">
      <t>ヨボウ</t>
    </rPh>
    <rPh sb="11" eb="13">
      <t>イガク</t>
    </rPh>
    <rPh sb="13" eb="16">
      <t>ケンキュウショ</t>
    </rPh>
    <phoneticPr fontId="3"/>
  </si>
  <si>
    <t>0952-23-3310</t>
  </si>
  <si>
    <t>デイGym花みずき</t>
  </si>
  <si>
    <t>佐賀市本庄町大字本庄３番地１</t>
  </si>
  <si>
    <t>0952-37-8526</t>
  </si>
  <si>
    <t>株式会社NAKAO予防医学研究所</t>
  </si>
  <si>
    <t>0952-37-8326</t>
  </si>
  <si>
    <t>デイサービスセンターはるの木南佐賀館</t>
  </si>
  <si>
    <t>通所介護</t>
    <rPh sb="0" eb="4">
      <t>ツウショカイゴ</t>
    </rPh>
    <phoneticPr fontId="3"/>
  </si>
  <si>
    <t>0952-37-3460</t>
  </si>
  <si>
    <t>株式会社リアン</t>
  </si>
  <si>
    <t>佐賀市</t>
    <rPh sb="0" eb="3">
      <t>サガシ</t>
    </rPh>
    <phoneticPr fontId="3"/>
  </si>
  <si>
    <t>しのか家デイサービス</t>
  </si>
  <si>
    <t>佐賀市南佐賀二丁目７番２０号</t>
  </si>
  <si>
    <t>通所介護</t>
    <rPh sb="0" eb="4">
      <t>ツウショカイゴ</t>
    </rPh>
    <phoneticPr fontId="3"/>
  </si>
  <si>
    <t>0952-65-5515</t>
  </si>
  <si>
    <t>株式会社ＺＥＲＯ</t>
  </si>
  <si>
    <t>0952-65-5437</t>
  </si>
  <si>
    <t>デイサービスセンターイコロの家昇開橋</t>
    <rPh sb="14" eb="15">
      <t>イエ</t>
    </rPh>
    <rPh sb="15" eb="16">
      <t>ショウ</t>
    </rPh>
    <rPh sb="16" eb="17">
      <t>カイ</t>
    </rPh>
    <rPh sb="17" eb="18">
      <t>キョウ</t>
    </rPh>
    <phoneticPr fontId="3"/>
  </si>
  <si>
    <t>福壽園デイサービスセンター</t>
    <phoneticPr fontId="3"/>
  </si>
  <si>
    <t>840-2106</t>
  </si>
  <si>
    <t>佐賀市諸富町大字山領２１０番地４</t>
    <rPh sb="2" eb="3">
      <t>シ</t>
    </rPh>
    <phoneticPr fontId="3"/>
  </si>
  <si>
    <t>0952-47-6000</t>
  </si>
  <si>
    <t>0952-47-6701</t>
  </si>
  <si>
    <t>デイサービスあいあい</t>
  </si>
  <si>
    <t>佐賀市諸富町大字山領１１４８番地</t>
  </si>
  <si>
    <t>社会福祉法人楠の木会</t>
    <rPh sb="0" eb="6">
      <t>シャカイフクシホウジン</t>
    </rPh>
    <rPh sb="6" eb="7">
      <t>クス</t>
    </rPh>
    <rPh sb="8" eb="10">
      <t>キカイ</t>
    </rPh>
    <phoneticPr fontId="3"/>
  </si>
  <si>
    <t>リーガルデイサービスセンター</t>
  </si>
  <si>
    <t>840-0212</t>
    <phoneticPr fontId="3"/>
  </si>
  <si>
    <t>佐賀市大和町大字池上１８９４番地１</t>
  </si>
  <si>
    <t>0952-97-7152</t>
    <phoneticPr fontId="3"/>
  </si>
  <si>
    <t>有限会社ヒューム</t>
    <rPh sb="0" eb="4">
      <t>ユウゲンガイシャ</t>
    </rPh>
    <phoneticPr fontId="3"/>
  </si>
  <si>
    <t>0952-97-7153</t>
    <phoneticPr fontId="3"/>
  </si>
  <si>
    <t>デイサービスゆうゆう</t>
    <phoneticPr fontId="3"/>
  </si>
  <si>
    <t>佐賀市大和町大字久池井１０２０番地７</t>
    <rPh sb="0" eb="2">
      <t>サガ</t>
    </rPh>
    <rPh sb="2" eb="3">
      <t>シ</t>
    </rPh>
    <rPh sb="3" eb="6">
      <t>ヤマトチョウ</t>
    </rPh>
    <rPh sb="6" eb="8">
      <t>オオアザ</t>
    </rPh>
    <rPh sb="8" eb="9">
      <t>ヒサ</t>
    </rPh>
    <rPh sb="9" eb="10">
      <t>イケ</t>
    </rPh>
    <rPh sb="10" eb="11">
      <t>イ</t>
    </rPh>
    <rPh sb="15" eb="17">
      <t>バンチ</t>
    </rPh>
    <phoneticPr fontId="3"/>
  </si>
  <si>
    <t>0952-64-9460</t>
    <phoneticPr fontId="3"/>
  </si>
  <si>
    <t>ロザリオの園デイサービス事業所</t>
    <phoneticPr fontId="3"/>
  </si>
  <si>
    <t>0952-62-3838</t>
  </si>
  <si>
    <t>4171000013</t>
    <phoneticPr fontId="3"/>
  </si>
  <si>
    <t>0952-62-7414</t>
    <phoneticPr fontId="3"/>
  </si>
  <si>
    <t>デイサービスやまと</t>
    <phoneticPr fontId="3"/>
  </si>
  <si>
    <t>佐賀市大和町大字久池井１９４３番地</t>
    <rPh sb="0" eb="3">
      <t>サガシ</t>
    </rPh>
    <rPh sb="3" eb="6">
      <t>ヤマトチョウ</t>
    </rPh>
    <rPh sb="6" eb="8">
      <t>オオアザ</t>
    </rPh>
    <phoneticPr fontId="3"/>
  </si>
  <si>
    <t>0952-51-2651</t>
    <phoneticPr fontId="3"/>
  </si>
  <si>
    <t>0952-51-2652</t>
  </si>
  <si>
    <t>シオンの園デイサービスはるかぜ</t>
  </si>
  <si>
    <t>佐賀市大和町大字久池井２５８４番地１</t>
  </si>
  <si>
    <t>0952-51-2668</t>
  </si>
  <si>
    <t>4170103487</t>
    <phoneticPr fontId="3"/>
  </si>
  <si>
    <t>社会福祉法人佐賀キリスト教事業団</t>
  </si>
  <si>
    <t>0952-51-2668</t>
    <phoneticPr fontId="3"/>
  </si>
  <si>
    <t>シオンの園デイサービス大和</t>
    <rPh sb="11" eb="13">
      <t>ヤマト</t>
    </rPh>
    <phoneticPr fontId="3"/>
  </si>
  <si>
    <t>0952-62-4800</t>
    <phoneticPr fontId="3"/>
  </si>
  <si>
    <t>0952-62-1510</t>
    <phoneticPr fontId="3"/>
  </si>
  <si>
    <t>デイサービスしあわせ工房大和</t>
  </si>
  <si>
    <t>0952-62-3100</t>
  </si>
  <si>
    <t>株式会社しあわせ工房</t>
  </si>
  <si>
    <t>0952-62-3102</t>
  </si>
  <si>
    <t>デイサービスアイマップ佐賀大和</t>
    <rPh sb="11" eb="13">
      <t>サガ</t>
    </rPh>
    <rPh sb="13" eb="15">
      <t>ヤマト</t>
    </rPh>
    <phoneticPr fontId="3"/>
  </si>
  <si>
    <t>佐賀市大和町大字尼寺３４２４番地１</t>
    <phoneticPr fontId="3"/>
  </si>
  <si>
    <t>4170103339</t>
    <phoneticPr fontId="3"/>
  </si>
  <si>
    <t>デイサービス美則</t>
    <rPh sb="6" eb="7">
      <t>ミ</t>
    </rPh>
    <rPh sb="7" eb="8">
      <t>ノリ</t>
    </rPh>
    <phoneticPr fontId="9"/>
  </si>
  <si>
    <t>佐賀市若宮一丁目１７番６５号</t>
    <rPh sb="5" eb="6">
      <t>１</t>
    </rPh>
    <phoneticPr fontId="9"/>
  </si>
  <si>
    <t>0952-34-4322</t>
    <phoneticPr fontId="3"/>
  </si>
  <si>
    <t>有限会社ケアバンク</t>
    <phoneticPr fontId="3"/>
  </si>
  <si>
    <t>0952-34-4487</t>
    <phoneticPr fontId="3"/>
  </si>
  <si>
    <t>地域共生ホーム愛あい 愛あいデイサービス</t>
    <rPh sb="0" eb="2">
      <t>チイキ</t>
    </rPh>
    <rPh sb="2" eb="4">
      <t>キョウセイ</t>
    </rPh>
    <rPh sb="7" eb="8">
      <t>アイ</t>
    </rPh>
    <rPh sb="11" eb="12">
      <t>アイ</t>
    </rPh>
    <phoneticPr fontId="3"/>
  </si>
  <si>
    <t>多久市北多久町大字多久原１６５２番地</t>
    <rPh sb="0" eb="3">
      <t>タクシ</t>
    </rPh>
    <rPh sb="3" eb="4">
      <t>キタ</t>
    </rPh>
    <rPh sb="4" eb="7">
      <t>タクマチ</t>
    </rPh>
    <rPh sb="7" eb="9">
      <t>オオアザ</t>
    </rPh>
    <rPh sb="9" eb="11">
      <t>タク</t>
    </rPh>
    <rPh sb="11" eb="12">
      <t>ハラ</t>
    </rPh>
    <rPh sb="16" eb="18">
      <t>バンチ</t>
    </rPh>
    <phoneticPr fontId="3"/>
  </si>
  <si>
    <t>0952-75-5797</t>
    <phoneticPr fontId="3"/>
  </si>
  <si>
    <t>有限会社おあしす</t>
    <phoneticPr fontId="3"/>
  </si>
  <si>
    <t>ブライトネスしもづる</t>
    <phoneticPr fontId="3"/>
  </si>
  <si>
    <t>846-0031</t>
    <phoneticPr fontId="3"/>
  </si>
  <si>
    <t>多久市多久町５８９番地１</t>
    <rPh sb="9" eb="11">
      <t>バンチ</t>
    </rPh>
    <phoneticPr fontId="3"/>
  </si>
  <si>
    <t>0952-75-8002</t>
    <phoneticPr fontId="3"/>
  </si>
  <si>
    <t>株式会社燦燦会</t>
    <rPh sb="0" eb="2">
      <t>カブシキ</t>
    </rPh>
    <rPh sb="2" eb="4">
      <t>カイシャ</t>
    </rPh>
    <rPh sb="4" eb="6">
      <t>サンサン</t>
    </rPh>
    <rPh sb="6" eb="7">
      <t>カイ</t>
    </rPh>
    <phoneticPr fontId="3"/>
  </si>
  <si>
    <t>0952-75-8003</t>
    <phoneticPr fontId="3"/>
  </si>
  <si>
    <t>のんびり苑</t>
    <rPh sb="4" eb="5">
      <t>エン</t>
    </rPh>
    <phoneticPr fontId="3"/>
  </si>
  <si>
    <t>846-0012</t>
    <phoneticPr fontId="3"/>
  </si>
  <si>
    <t>多久市東多久町大字別府２９４９番地１１２８</t>
    <rPh sb="0" eb="3">
      <t>タクシ</t>
    </rPh>
    <rPh sb="3" eb="7">
      <t>ヒガシタクマチ</t>
    </rPh>
    <rPh sb="7" eb="9">
      <t>オオアザ</t>
    </rPh>
    <rPh sb="9" eb="11">
      <t>ベップ</t>
    </rPh>
    <rPh sb="15" eb="17">
      <t>バンチ</t>
    </rPh>
    <phoneticPr fontId="3"/>
  </si>
  <si>
    <t>0952-71-2203</t>
    <phoneticPr fontId="3"/>
  </si>
  <si>
    <t>株式会社アサヒケアサービス</t>
    <rPh sb="0" eb="4">
      <t>カブシキガイシャ</t>
    </rPh>
    <phoneticPr fontId="3"/>
  </si>
  <si>
    <t>0952-71-2214</t>
    <phoneticPr fontId="3"/>
  </si>
  <si>
    <t>通所介護事業所　悠愛別荘</t>
  </si>
  <si>
    <t>846-0012</t>
  </si>
  <si>
    <t>多久市東多久町大字別府４６４７番地１</t>
  </si>
  <si>
    <t>0952-71-2200</t>
  </si>
  <si>
    <t>株式会社アバンセライフサポート</t>
  </si>
  <si>
    <t>ケアホーム のんびり家</t>
    <rPh sb="10" eb="11">
      <t>イエ</t>
    </rPh>
    <phoneticPr fontId="7"/>
  </si>
  <si>
    <t>846-0023</t>
  </si>
  <si>
    <t>多久市南多久町大字長尾３８８６番地２</t>
    <rPh sb="0" eb="3">
      <t>タクシ</t>
    </rPh>
    <phoneticPr fontId="7"/>
  </si>
  <si>
    <t>0952-75-8488</t>
  </si>
  <si>
    <t>株式会社アサヒケアサービス</t>
    <rPh sb="0" eb="2">
      <t>カブシキ</t>
    </rPh>
    <rPh sb="2" eb="4">
      <t>カイシャ</t>
    </rPh>
    <phoneticPr fontId="7"/>
  </si>
  <si>
    <t>0952-75-8489</t>
  </si>
  <si>
    <t>愛夢かんざき　デイサービス</t>
    <rPh sb="0" eb="1">
      <t>アイ</t>
    </rPh>
    <rPh sb="1" eb="2">
      <t>ユメ</t>
    </rPh>
    <phoneticPr fontId="3"/>
  </si>
  <si>
    <t>神埼市神埼町田道ヶ里２２２０番地１</t>
    <rPh sb="0" eb="3">
      <t>カンザキシ</t>
    </rPh>
    <rPh sb="3" eb="5">
      <t>カンザキ</t>
    </rPh>
    <rPh sb="5" eb="6">
      <t>マチ</t>
    </rPh>
    <rPh sb="6" eb="7">
      <t>タ</t>
    </rPh>
    <rPh sb="7" eb="8">
      <t>ミチ</t>
    </rPh>
    <rPh sb="9" eb="10">
      <t>リ</t>
    </rPh>
    <rPh sb="14" eb="16">
      <t>バンチ</t>
    </rPh>
    <phoneticPr fontId="3"/>
  </si>
  <si>
    <t>0952-55-7710</t>
    <phoneticPr fontId="3"/>
  </si>
  <si>
    <t>有限会社しょうほう</t>
    <rPh sb="0" eb="2">
      <t>ユウゲン</t>
    </rPh>
    <rPh sb="2" eb="4">
      <t>カイシャ</t>
    </rPh>
    <phoneticPr fontId="3"/>
  </si>
  <si>
    <t>0952-55-7707</t>
    <phoneticPr fontId="3"/>
  </si>
  <si>
    <t>デイサービスセンターかんざき清流苑</t>
    <phoneticPr fontId="3"/>
  </si>
  <si>
    <t>842-0107</t>
  </si>
  <si>
    <t>神埼市神埼町鶴２９２７番地２</t>
    <rPh sb="2" eb="3">
      <t>シ</t>
    </rPh>
    <phoneticPr fontId="3"/>
  </si>
  <si>
    <t>0952-52-8890</t>
  </si>
  <si>
    <t>0952-52-9977</t>
  </si>
  <si>
    <t>デイサービス翠晃</t>
    <phoneticPr fontId="3"/>
  </si>
  <si>
    <t>神埼市神埼町鶴２９３５番地２</t>
    <rPh sb="2" eb="3">
      <t>シ</t>
    </rPh>
    <phoneticPr fontId="3"/>
  </si>
  <si>
    <t>0952-55-8111</t>
  </si>
  <si>
    <t>社会福祉法人祥楓会</t>
    <rPh sb="7" eb="8">
      <t>フウ</t>
    </rPh>
    <phoneticPr fontId="3"/>
  </si>
  <si>
    <t>0952-55-8118</t>
  </si>
  <si>
    <t>デイサービス　シニアライフ神埼</t>
  </si>
  <si>
    <t>神埼市神埼町鶴３６２５番地１</t>
    <phoneticPr fontId="3"/>
  </si>
  <si>
    <t>0952-55-8410</t>
    <phoneticPr fontId="3"/>
  </si>
  <si>
    <t>ジンフィールド株式会社</t>
  </si>
  <si>
    <t>デイサービスセンターすずらん</t>
    <phoneticPr fontId="3"/>
  </si>
  <si>
    <t>842-0004</t>
    <phoneticPr fontId="3"/>
  </si>
  <si>
    <t>神埼市神埼町永歌２０１５番地１</t>
    <rPh sb="2" eb="3">
      <t>シ</t>
    </rPh>
    <rPh sb="6" eb="7">
      <t>ナガ</t>
    </rPh>
    <rPh sb="7" eb="8">
      <t>ウタ</t>
    </rPh>
    <phoneticPr fontId="3"/>
  </si>
  <si>
    <t>0952-55-6532</t>
    <phoneticPr fontId="3"/>
  </si>
  <si>
    <t>有限会社クレインズ</t>
    <phoneticPr fontId="3"/>
  </si>
  <si>
    <t>0952-55-6533</t>
    <phoneticPr fontId="3"/>
  </si>
  <si>
    <t>こすもす苑デイサービスセンター</t>
    <phoneticPr fontId="3"/>
  </si>
  <si>
    <t>神埼市千代田町用作２０９９番地３</t>
    <rPh sb="2" eb="3">
      <t>シ</t>
    </rPh>
    <rPh sb="7" eb="8">
      <t>ヨウ</t>
    </rPh>
    <rPh sb="8" eb="9">
      <t>サク</t>
    </rPh>
    <phoneticPr fontId="3"/>
  </si>
  <si>
    <t>4171100011</t>
    <phoneticPr fontId="3"/>
  </si>
  <si>
    <t>ひなたデイサービスセンター</t>
    <phoneticPr fontId="3"/>
  </si>
  <si>
    <t>849-0311</t>
    <phoneticPr fontId="3"/>
  </si>
  <si>
    <t>小城市芦刈町芦溝８４０番地１２</t>
    <rPh sb="0" eb="3">
      <t>オギシ</t>
    </rPh>
    <rPh sb="3" eb="5">
      <t>アシカリ</t>
    </rPh>
    <rPh sb="5" eb="6">
      <t>マチ</t>
    </rPh>
    <rPh sb="6" eb="8">
      <t>アシミゾ</t>
    </rPh>
    <rPh sb="11" eb="13">
      <t>バンチ</t>
    </rPh>
    <phoneticPr fontId="3"/>
  </si>
  <si>
    <t>0952-29-8807</t>
    <phoneticPr fontId="3"/>
  </si>
  <si>
    <t>有限会社ライフ・シップ</t>
    <rPh sb="0" eb="4">
      <t>ユウゲンガイシャ</t>
    </rPh>
    <phoneticPr fontId="3"/>
  </si>
  <si>
    <t>デイサービス光　芦刈館</t>
    <phoneticPr fontId="3"/>
  </si>
  <si>
    <t>849-0314</t>
    <phoneticPr fontId="3"/>
  </si>
  <si>
    <t>小城市芦刈町三王崎３９０番地６</t>
    <phoneticPr fontId="3"/>
  </si>
  <si>
    <t>0952-66-3858</t>
    <phoneticPr fontId="3"/>
  </si>
  <si>
    <t>株式会社ライフライン</t>
    <phoneticPr fontId="3"/>
  </si>
  <si>
    <t>0952-66-3857</t>
    <phoneticPr fontId="3"/>
  </si>
  <si>
    <t>村岡内科デイサービスセンター</t>
    <rPh sb="0" eb="2">
      <t>ムラオカ</t>
    </rPh>
    <rPh sb="2" eb="4">
      <t>ナイカ</t>
    </rPh>
    <phoneticPr fontId="3"/>
  </si>
  <si>
    <t>849-0303</t>
    <phoneticPr fontId="3"/>
  </si>
  <si>
    <t>小城市牛津町牛津６３０番地９</t>
    <rPh sb="0" eb="2">
      <t>オギ</t>
    </rPh>
    <rPh sb="2" eb="3">
      <t>シ</t>
    </rPh>
    <rPh sb="3" eb="4">
      <t>ウシ</t>
    </rPh>
    <rPh sb="4" eb="5">
      <t>ツ</t>
    </rPh>
    <rPh sb="5" eb="6">
      <t>マチ</t>
    </rPh>
    <rPh sb="6" eb="7">
      <t>ウシ</t>
    </rPh>
    <rPh sb="7" eb="8">
      <t>ツ</t>
    </rPh>
    <rPh sb="11" eb="13">
      <t>バンチ</t>
    </rPh>
    <phoneticPr fontId="3"/>
  </si>
  <si>
    <t>0952-66-0710</t>
    <phoneticPr fontId="3"/>
  </si>
  <si>
    <t>医療法人修和会</t>
    <rPh sb="4" eb="5">
      <t>オサム</t>
    </rPh>
    <rPh sb="5" eb="6">
      <t>ワ</t>
    </rPh>
    <rPh sb="6" eb="7">
      <t>カイ</t>
    </rPh>
    <phoneticPr fontId="3"/>
  </si>
  <si>
    <t>ツクイ小城</t>
    <rPh sb="3" eb="5">
      <t>オギ</t>
    </rPh>
    <phoneticPr fontId="3"/>
  </si>
  <si>
    <t>小城市小城町松尾１０２４番地１</t>
    <rPh sb="0" eb="6">
      <t>オギシオギチョウ</t>
    </rPh>
    <rPh sb="6" eb="8">
      <t>マツオ</t>
    </rPh>
    <rPh sb="12" eb="14">
      <t>バンチ</t>
    </rPh>
    <phoneticPr fontId="3"/>
  </si>
  <si>
    <t>0952-71-1211</t>
  </si>
  <si>
    <t>4171300629</t>
    <phoneticPr fontId="3"/>
  </si>
  <si>
    <t>0952-71-1212</t>
    <phoneticPr fontId="3"/>
  </si>
  <si>
    <t>ケアサポートしらたき</t>
    <phoneticPr fontId="3"/>
  </si>
  <si>
    <t>845-0004</t>
    <phoneticPr fontId="3"/>
  </si>
  <si>
    <t>小城市小城町松尾１８０４番地７</t>
    <rPh sb="0" eb="3">
      <t>オギシ</t>
    </rPh>
    <rPh sb="3" eb="5">
      <t>オギ</t>
    </rPh>
    <rPh sb="5" eb="6">
      <t>マチ</t>
    </rPh>
    <rPh sb="6" eb="8">
      <t>マツオ</t>
    </rPh>
    <rPh sb="12" eb="14">
      <t>バンチ</t>
    </rPh>
    <phoneticPr fontId="3"/>
  </si>
  <si>
    <t>0952-73-3333</t>
    <phoneticPr fontId="3"/>
  </si>
  <si>
    <t>一般社団法人しらたき</t>
    <phoneticPr fontId="3"/>
  </si>
  <si>
    <t>0952-73-3499</t>
    <phoneticPr fontId="3"/>
  </si>
  <si>
    <t>デイサービスセンターまつおざん</t>
    <phoneticPr fontId="3"/>
  </si>
  <si>
    <t>小城市小城町松尾４４１７番地</t>
    <phoneticPr fontId="3"/>
  </si>
  <si>
    <t>0952-73-2591</t>
    <phoneticPr fontId="3"/>
  </si>
  <si>
    <t>社会福祉法人松尾山大成園</t>
    <rPh sb="0" eb="2">
      <t>シャカイ</t>
    </rPh>
    <rPh sb="2" eb="4">
      <t>フクシ</t>
    </rPh>
    <rPh sb="4" eb="6">
      <t>ホウジン</t>
    </rPh>
    <rPh sb="6" eb="8">
      <t>マツオ</t>
    </rPh>
    <rPh sb="8" eb="9">
      <t>ザン</t>
    </rPh>
    <rPh sb="9" eb="11">
      <t>タイセイ</t>
    </rPh>
    <rPh sb="11" eb="12">
      <t>エン</t>
    </rPh>
    <phoneticPr fontId="3"/>
  </si>
  <si>
    <t>0952-73-5113</t>
    <phoneticPr fontId="3"/>
  </si>
  <si>
    <t>デイサービス光</t>
    <rPh sb="6" eb="7">
      <t>ヒカリ</t>
    </rPh>
    <phoneticPr fontId="3"/>
  </si>
  <si>
    <t>小城市三日月町織島３１８３番地</t>
    <rPh sb="0" eb="2">
      <t>オギ</t>
    </rPh>
    <rPh sb="2" eb="3">
      <t>シ</t>
    </rPh>
    <rPh sb="3" eb="6">
      <t>ミカツキ</t>
    </rPh>
    <rPh sb="6" eb="7">
      <t>マチ</t>
    </rPh>
    <phoneticPr fontId="3"/>
  </si>
  <si>
    <t>0952-73-5689</t>
    <phoneticPr fontId="3"/>
  </si>
  <si>
    <t>株式会社ライフライン</t>
    <rPh sb="0" eb="2">
      <t>カブシキ</t>
    </rPh>
    <rPh sb="2" eb="4">
      <t>カイシャ</t>
    </rPh>
    <phoneticPr fontId="3"/>
  </si>
  <si>
    <t>0952-72-8588</t>
    <phoneticPr fontId="3"/>
  </si>
  <si>
    <t>デイサービス光２号館</t>
    <rPh sb="6" eb="7">
      <t>ヒカリ</t>
    </rPh>
    <rPh sb="8" eb="10">
      <t>ゴウカン</t>
    </rPh>
    <phoneticPr fontId="3"/>
  </si>
  <si>
    <t>845-0023</t>
  </si>
  <si>
    <t>小城市三日月町織島３１９７番地９</t>
  </si>
  <si>
    <t>0952-73-5768</t>
  </si>
  <si>
    <t>0952-73-5769</t>
  </si>
  <si>
    <t>デイサービスよろず庵</t>
  </si>
  <si>
    <t>845-0032</t>
  </si>
  <si>
    <t>小城市三日月町金田１０７１番地１</t>
  </si>
  <si>
    <t>0952-73-3272</t>
  </si>
  <si>
    <t>株式会社アガペ</t>
  </si>
  <si>
    <t>0952-73-1585</t>
  </si>
  <si>
    <t>デイサービスよしはら</t>
    <phoneticPr fontId="3"/>
  </si>
  <si>
    <t>845-0022</t>
    <phoneticPr fontId="3"/>
  </si>
  <si>
    <t>小城市三日月町久米３２０番地１</t>
    <rPh sb="0" eb="2">
      <t>オギ</t>
    </rPh>
    <rPh sb="2" eb="3">
      <t>シ</t>
    </rPh>
    <rPh sb="3" eb="6">
      <t>ミカツキ</t>
    </rPh>
    <rPh sb="6" eb="7">
      <t>マチ</t>
    </rPh>
    <rPh sb="7" eb="9">
      <t>クメ</t>
    </rPh>
    <rPh sb="12" eb="14">
      <t>バンチ</t>
    </rPh>
    <phoneticPr fontId="3"/>
  </si>
  <si>
    <t>0952-72-5033</t>
    <phoneticPr fontId="3"/>
  </si>
  <si>
    <t>株式会社ふれあい</t>
    <rPh sb="0" eb="2">
      <t>カブシキ</t>
    </rPh>
    <rPh sb="2" eb="4">
      <t>カイシャ</t>
    </rPh>
    <phoneticPr fontId="3"/>
  </si>
  <si>
    <t>デイサービスさくら</t>
  </si>
  <si>
    <t>845-0021</t>
  </si>
  <si>
    <t>小城市三日月町久米８９９番地</t>
  </si>
  <si>
    <t>0952-73-8055</t>
  </si>
  <si>
    <t>社会福祉法人千悠会</t>
  </si>
  <si>
    <t>0952-73-8085</t>
  </si>
  <si>
    <t>通所介護事業鳳寿苑</t>
    <phoneticPr fontId="3"/>
  </si>
  <si>
    <t>0952-72-8106</t>
  </si>
  <si>
    <t>デイサービスセンターさざんか園</t>
    <phoneticPr fontId="3"/>
  </si>
  <si>
    <t xml:space="preserve">842-0103 </t>
    <phoneticPr fontId="3"/>
  </si>
  <si>
    <t>神埼郡吉野ヶ里町大曲３４７４番地１</t>
    <phoneticPr fontId="3"/>
  </si>
  <si>
    <t>0952-53-2877</t>
    <phoneticPr fontId="3"/>
  </si>
  <si>
    <t>社会福祉法人久栄会</t>
    <rPh sb="6" eb="7">
      <t>ヒサ</t>
    </rPh>
    <rPh sb="7" eb="8">
      <t>エイ</t>
    </rPh>
    <rPh sb="8" eb="9">
      <t>カイ</t>
    </rPh>
    <phoneticPr fontId="3"/>
  </si>
  <si>
    <t>吉野ヶ里町</t>
    <rPh sb="0" eb="4">
      <t>ヨシノガリ</t>
    </rPh>
    <phoneticPr fontId="3"/>
  </si>
  <si>
    <t>社会福祉法人吉野ヶ里町社会福祉協議会</t>
    <rPh sb="6" eb="10">
      <t>ヨシノガリ</t>
    </rPh>
    <phoneticPr fontId="3"/>
  </si>
  <si>
    <t>842-0033</t>
  </si>
  <si>
    <t>神埼郡吉野ヶ里町豆田１７９０番地</t>
    <rPh sb="3" eb="7">
      <t>ヨシノガリ</t>
    </rPh>
    <phoneticPr fontId="3"/>
  </si>
  <si>
    <t>0952-52-7831</t>
  </si>
  <si>
    <t>0952-52-7832</t>
  </si>
  <si>
    <t>まちなかデイサービス</t>
    <phoneticPr fontId="3"/>
  </si>
  <si>
    <t>849-3201</t>
    <phoneticPr fontId="3"/>
  </si>
  <si>
    <t>唐津市相知町相知１４６４番地４</t>
    <rPh sb="6" eb="8">
      <t>オウチ</t>
    </rPh>
    <phoneticPr fontId="3"/>
  </si>
  <si>
    <t>0955-62-3566</t>
    <phoneticPr fontId="3"/>
  </si>
  <si>
    <t>株式会社お節介たくぼ</t>
    <phoneticPr fontId="3"/>
  </si>
  <si>
    <t>0955-62-3576</t>
    <phoneticPr fontId="3"/>
  </si>
  <si>
    <t>みどり山百花苑</t>
    <rPh sb="3" eb="4">
      <t>ヤマ</t>
    </rPh>
    <rPh sb="4" eb="5">
      <t>ヒャク</t>
    </rPh>
    <rPh sb="5" eb="6">
      <t>ハナ</t>
    </rPh>
    <rPh sb="6" eb="7">
      <t>エン</t>
    </rPh>
    <phoneticPr fontId="3"/>
  </si>
  <si>
    <t>唐津市相知町相知字緑山５３３－３２</t>
    <rPh sb="8" eb="9">
      <t>ジ</t>
    </rPh>
    <rPh sb="9" eb="10">
      <t>ミドリ</t>
    </rPh>
    <rPh sb="10" eb="11">
      <t>ヤマ</t>
    </rPh>
    <phoneticPr fontId="3"/>
  </si>
  <si>
    <t>0955-62-3012</t>
    <phoneticPr fontId="3"/>
  </si>
  <si>
    <t>株式会社かがやきケアサービス</t>
    <rPh sb="0" eb="4">
      <t>カブシキガイシャ</t>
    </rPh>
    <phoneticPr fontId="3"/>
  </si>
  <si>
    <t>0955-62-3013</t>
    <phoneticPr fontId="3"/>
  </si>
  <si>
    <t>作礼荘デイサービス</t>
    <phoneticPr fontId="3"/>
  </si>
  <si>
    <t>ほのぼのデイサービス</t>
    <phoneticPr fontId="3"/>
  </si>
  <si>
    <t>唐津市相知町中山３７８０番６</t>
    <phoneticPr fontId="3"/>
  </si>
  <si>
    <t>0955-62-2298</t>
    <phoneticPr fontId="3"/>
  </si>
  <si>
    <t>デイサービスお茶しましょ虹の松原</t>
    <rPh sb="7" eb="8">
      <t>チャ</t>
    </rPh>
    <rPh sb="12" eb="13">
      <t>ニジ</t>
    </rPh>
    <rPh sb="14" eb="16">
      <t>マツバラ</t>
    </rPh>
    <phoneticPr fontId="3"/>
  </si>
  <si>
    <t>唐津市鏡３７６９－１０２</t>
    <rPh sb="0" eb="3">
      <t>カラツシ</t>
    </rPh>
    <rPh sb="3" eb="4">
      <t>カガミ</t>
    </rPh>
    <phoneticPr fontId="3"/>
  </si>
  <si>
    <t>0955-74-3760</t>
  </si>
  <si>
    <t>有限会社在宅介護お世話宅配便</t>
    <rPh sb="0" eb="2">
      <t>ユウゲン</t>
    </rPh>
    <rPh sb="2" eb="4">
      <t>カイシャ</t>
    </rPh>
    <rPh sb="4" eb="6">
      <t>ザイタク</t>
    </rPh>
    <rPh sb="6" eb="8">
      <t>カイゴ</t>
    </rPh>
    <rPh sb="9" eb="11">
      <t>セワ</t>
    </rPh>
    <rPh sb="11" eb="14">
      <t>タクハイビン</t>
    </rPh>
    <phoneticPr fontId="3"/>
  </si>
  <si>
    <t>0955-74-3858</t>
  </si>
  <si>
    <t>ニチイケアセンター唐津</t>
    <rPh sb="9" eb="11">
      <t>カラツ</t>
    </rPh>
    <phoneticPr fontId="3"/>
  </si>
  <si>
    <t>ぽっかぽか・ハートケア東唐津</t>
  </si>
  <si>
    <t>唐津市鏡新開９５番地</t>
    <phoneticPr fontId="3"/>
  </si>
  <si>
    <t>合同会社ぽっかぽか</t>
  </si>
  <si>
    <t>0955-77-6701</t>
  </si>
  <si>
    <t>デイサービス山茶花</t>
    <rPh sb="6" eb="9">
      <t>サザンカ</t>
    </rPh>
    <phoneticPr fontId="3"/>
  </si>
  <si>
    <t>唐津市鏡新開９８番地</t>
    <phoneticPr fontId="3"/>
  </si>
  <si>
    <t>0955-77-5152</t>
    <phoneticPr fontId="3"/>
  </si>
  <si>
    <t>株式会社新開</t>
    <rPh sb="4" eb="5">
      <t>シン</t>
    </rPh>
    <rPh sb="5" eb="6">
      <t>カイ</t>
    </rPh>
    <phoneticPr fontId="3"/>
  </si>
  <si>
    <t>0955-77-5158</t>
    <phoneticPr fontId="3"/>
  </si>
  <si>
    <t>ぽっかぽか・ハートケア唐津</t>
    <rPh sb="11" eb="13">
      <t>カラツ</t>
    </rPh>
    <phoneticPr fontId="5"/>
  </si>
  <si>
    <t>847-1213</t>
  </si>
  <si>
    <t>唐津市北波多竹有２６４０番地１</t>
    <rPh sb="0" eb="3">
      <t>カラツシ</t>
    </rPh>
    <rPh sb="3" eb="8">
      <t>キタハタタケアリ</t>
    </rPh>
    <rPh sb="6" eb="7">
      <t>タケ</t>
    </rPh>
    <rPh sb="7" eb="8">
      <t>アリ</t>
    </rPh>
    <rPh sb="12" eb="14">
      <t>バンチ</t>
    </rPh>
    <phoneticPr fontId="5"/>
  </si>
  <si>
    <t>0955-64-2347</t>
  </si>
  <si>
    <t>0955-64-2346</t>
    <phoneticPr fontId="3"/>
  </si>
  <si>
    <t>デイサービスセンターきたはた</t>
    <phoneticPr fontId="3"/>
  </si>
  <si>
    <t>847-1201</t>
    <phoneticPr fontId="3"/>
  </si>
  <si>
    <t>唐津市北波多徳須恵１２０１番地１</t>
    <rPh sb="0" eb="3">
      <t>カラツシ</t>
    </rPh>
    <rPh sb="6" eb="9">
      <t>トクスエ</t>
    </rPh>
    <phoneticPr fontId="3"/>
  </si>
  <si>
    <t>0955-64-2239</t>
    <phoneticPr fontId="3"/>
  </si>
  <si>
    <t>社会福祉法人健寿会</t>
    <rPh sb="0" eb="1">
      <t>シャ</t>
    </rPh>
    <rPh sb="1" eb="2">
      <t>カイ</t>
    </rPh>
    <rPh sb="2" eb="4">
      <t>フクシ</t>
    </rPh>
    <rPh sb="4" eb="6">
      <t>ホウジン</t>
    </rPh>
    <rPh sb="6" eb="7">
      <t>ケン</t>
    </rPh>
    <rPh sb="7" eb="8">
      <t>ジュ</t>
    </rPh>
    <rPh sb="8" eb="9">
      <t>カイ</t>
    </rPh>
    <phoneticPr fontId="3"/>
  </si>
  <si>
    <t>0955-64-3972</t>
  </si>
  <si>
    <t>デイサービス果寿園</t>
    <rPh sb="6" eb="7">
      <t>カ</t>
    </rPh>
    <rPh sb="7" eb="8">
      <t>ジュ</t>
    </rPh>
    <rPh sb="8" eb="9">
      <t>エン</t>
    </rPh>
    <phoneticPr fontId="5"/>
  </si>
  <si>
    <t>849-3132</t>
  </si>
  <si>
    <t>唐津市厳木町うつぼ木157番地64</t>
    <phoneticPr fontId="3"/>
  </si>
  <si>
    <t>0955-63-5787</t>
  </si>
  <si>
    <t>合同会社デディケーション・ハート</t>
    <rPh sb="0" eb="2">
      <t>ゴウドウ</t>
    </rPh>
    <rPh sb="2" eb="4">
      <t>カイシャ</t>
    </rPh>
    <phoneticPr fontId="3"/>
  </si>
  <si>
    <t>デイサービス運動しましょ神田</t>
    <phoneticPr fontId="3"/>
  </si>
  <si>
    <t>847-0824</t>
    <phoneticPr fontId="3"/>
  </si>
  <si>
    <t>唐津市神田２０７５番地１</t>
    <rPh sb="0" eb="3">
      <t>カラツシ</t>
    </rPh>
    <rPh sb="3" eb="5">
      <t>カンダ</t>
    </rPh>
    <rPh sb="9" eb="11">
      <t>バンチ</t>
    </rPh>
    <phoneticPr fontId="3"/>
  </si>
  <si>
    <t>0955-65-8349</t>
    <phoneticPr fontId="3"/>
  </si>
  <si>
    <t>0955-74-3858</t>
    <phoneticPr fontId="3"/>
  </si>
  <si>
    <t>デイサービス福寿草</t>
    <rPh sb="6" eb="9">
      <t>フクジュソウ</t>
    </rPh>
    <phoneticPr fontId="3"/>
  </si>
  <si>
    <t>847-0052</t>
    <phoneticPr fontId="3"/>
  </si>
  <si>
    <t>唐津市呉服町１８００番地１</t>
    <rPh sb="0" eb="3">
      <t>カラツシ</t>
    </rPh>
    <rPh sb="3" eb="6">
      <t>ゴフクチョウ</t>
    </rPh>
    <rPh sb="10" eb="12">
      <t>バンチ</t>
    </rPh>
    <phoneticPr fontId="3"/>
  </si>
  <si>
    <t>0955-75-1881</t>
    <phoneticPr fontId="3"/>
  </si>
  <si>
    <t>株式会社温誠堂</t>
    <rPh sb="4" eb="5">
      <t>オンダン</t>
    </rPh>
    <rPh sb="5" eb="6">
      <t>マコト</t>
    </rPh>
    <rPh sb="6" eb="7">
      <t>ドウ</t>
    </rPh>
    <phoneticPr fontId="3"/>
  </si>
  <si>
    <t>0955-75-1884</t>
    <phoneticPr fontId="3"/>
  </si>
  <si>
    <t>栄荘デイサービス</t>
    <phoneticPr fontId="3"/>
  </si>
  <si>
    <t>デイサービスセンターこころ</t>
    <phoneticPr fontId="3"/>
  </si>
  <si>
    <t>847-0111</t>
    <phoneticPr fontId="3"/>
  </si>
  <si>
    <t>唐津市佐志１０１番地８３</t>
    <rPh sb="0" eb="3">
      <t>カラツシ</t>
    </rPh>
    <rPh sb="3" eb="5">
      <t>サシ</t>
    </rPh>
    <rPh sb="8" eb="10">
      <t>バンチ</t>
    </rPh>
    <phoneticPr fontId="3"/>
  </si>
  <si>
    <t>0955-72-7568</t>
    <phoneticPr fontId="3"/>
  </si>
  <si>
    <t>有限会社こころ</t>
    <phoneticPr fontId="3"/>
  </si>
  <si>
    <t>0955-72-7565</t>
    <phoneticPr fontId="3"/>
  </si>
  <si>
    <t>デイサービスアイケア東唐津</t>
    <rPh sb="10" eb="11">
      <t>ヒガシ</t>
    </rPh>
    <rPh sb="11" eb="13">
      <t>カラツ</t>
    </rPh>
    <phoneticPr fontId="3"/>
  </si>
  <si>
    <t>唐津市松南町３番５５号</t>
    <rPh sb="0" eb="3">
      <t>カラツシ</t>
    </rPh>
    <rPh sb="3" eb="4">
      <t>マツ</t>
    </rPh>
    <rPh sb="4" eb="5">
      <t>ミナミ</t>
    </rPh>
    <rPh sb="5" eb="6">
      <t>マチ</t>
    </rPh>
    <rPh sb="7" eb="8">
      <t>バン</t>
    </rPh>
    <rPh sb="10" eb="11">
      <t>ゴウ</t>
    </rPh>
    <phoneticPr fontId="3"/>
  </si>
  <si>
    <t>050-3803-8138</t>
    <phoneticPr fontId="3"/>
  </si>
  <si>
    <t>アイケア株式会社</t>
    <rPh sb="4" eb="6">
      <t>カブシキ</t>
    </rPh>
    <rPh sb="6" eb="8">
      <t>カイシャ</t>
    </rPh>
    <phoneticPr fontId="3"/>
  </si>
  <si>
    <t>0955-77-5033</t>
    <phoneticPr fontId="3"/>
  </si>
  <si>
    <t>デイサービス桃の木</t>
    <rPh sb="6" eb="7">
      <t>モモ</t>
    </rPh>
    <rPh sb="8" eb="9">
      <t>キ</t>
    </rPh>
    <phoneticPr fontId="3"/>
  </si>
  <si>
    <t>唐津市新興町４８番地　レインボービル１F</t>
    <rPh sb="0" eb="3">
      <t>カラツシ</t>
    </rPh>
    <rPh sb="3" eb="6">
      <t>シンコウチョウ</t>
    </rPh>
    <rPh sb="8" eb="10">
      <t>バンチ</t>
    </rPh>
    <phoneticPr fontId="3"/>
  </si>
  <si>
    <t>0955-53-8651</t>
  </si>
  <si>
    <t>株式会社真盛</t>
    <rPh sb="0" eb="4">
      <t>カブシキガイシャ</t>
    </rPh>
    <rPh sb="4" eb="5">
      <t>マコト</t>
    </rPh>
    <rPh sb="5" eb="6">
      <t>モリ</t>
    </rPh>
    <phoneticPr fontId="3"/>
  </si>
  <si>
    <t>0955-53-8652</t>
  </si>
  <si>
    <t>デイサービス花いちもんめ</t>
    <rPh sb="6" eb="7">
      <t>ハナ</t>
    </rPh>
    <phoneticPr fontId="3"/>
  </si>
  <si>
    <t>唐津市竹木場字前田５０１０番地１</t>
    <rPh sb="0" eb="3">
      <t>カラツシ</t>
    </rPh>
    <rPh sb="3" eb="4">
      <t>タケ</t>
    </rPh>
    <rPh sb="4" eb="5">
      <t>キ</t>
    </rPh>
    <rPh sb="5" eb="6">
      <t>バ</t>
    </rPh>
    <rPh sb="6" eb="7">
      <t>アザ</t>
    </rPh>
    <rPh sb="7" eb="9">
      <t>マエダ</t>
    </rPh>
    <rPh sb="13" eb="15">
      <t>バンチ</t>
    </rPh>
    <phoneticPr fontId="3"/>
  </si>
  <si>
    <t>0955-58-9501</t>
    <phoneticPr fontId="3"/>
  </si>
  <si>
    <t>株式会社真盛</t>
    <rPh sb="0" eb="4">
      <t>カブシキガイシャ</t>
    </rPh>
    <rPh sb="4" eb="5">
      <t>シン</t>
    </rPh>
    <rPh sb="5" eb="6">
      <t>モリ</t>
    </rPh>
    <phoneticPr fontId="3"/>
  </si>
  <si>
    <t>0955-73-6820</t>
    <phoneticPr fontId="3"/>
  </si>
  <si>
    <t>デイサービスはるか</t>
    <phoneticPr fontId="3"/>
  </si>
  <si>
    <t>唐津市竹木場５０１２番地１</t>
    <rPh sb="0" eb="1">
      <t>カラ</t>
    </rPh>
    <rPh sb="1" eb="2">
      <t>ツ</t>
    </rPh>
    <rPh sb="2" eb="3">
      <t>シ</t>
    </rPh>
    <rPh sb="3" eb="4">
      <t>タケ</t>
    </rPh>
    <rPh sb="4" eb="6">
      <t>コバ</t>
    </rPh>
    <rPh sb="10" eb="12">
      <t>バンチ</t>
    </rPh>
    <phoneticPr fontId="3"/>
  </si>
  <si>
    <t>0955-73-0959</t>
    <phoneticPr fontId="3"/>
  </si>
  <si>
    <t>株式会社真盛</t>
    <rPh sb="4" eb="5">
      <t>シン</t>
    </rPh>
    <rPh sb="5" eb="6">
      <t>モリ</t>
    </rPh>
    <phoneticPr fontId="3"/>
  </si>
  <si>
    <t>0955‐73‐0959</t>
    <phoneticPr fontId="3"/>
  </si>
  <si>
    <t>デイサービスひまわり</t>
    <phoneticPr fontId="3"/>
  </si>
  <si>
    <t>唐津市竹木場前田５０１２番地１</t>
    <rPh sb="0" eb="3">
      <t>カラツシ</t>
    </rPh>
    <rPh sb="3" eb="4">
      <t>タケ</t>
    </rPh>
    <rPh sb="4" eb="5">
      <t>キ</t>
    </rPh>
    <rPh sb="5" eb="6">
      <t>バ</t>
    </rPh>
    <rPh sb="6" eb="8">
      <t>マエダ</t>
    </rPh>
    <rPh sb="12" eb="14">
      <t>バンチ</t>
    </rPh>
    <phoneticPr fontId="3"/>
  </si>
  <si>
    <t>0955-58-9067</t>
    <phoneticPr fontId="3"/>
  </si>
  <si>
    <t>デイサービスすずらん</t>
  </si>
  <si>
    <t>唐津市竹木場字前田５０１２番地１３</t>
    <rPh sb="0" eb="3">
      <t>カラツシ</t>
    </rPh>
    <rPh sb="3" eb="4">
      <t>タケ</t>
    </rPh>
    <rPh sb="4" eb="5">
      <t>キ</t>
    </rPh>
    <rPh sb="5" eb="6">
      <t>バ</t>
    </rPh>
    <rPh sb="6" eb="7">
      <t>アザ</t>
    </rPh>
    <rPh sb="7" eb="9">
      <t>マエダ</t>
    </rPh>
    <rPh sb="13" eb="15">
      <t>バンチ</t>
    </rPh>
    <phoneticPr fontId="3"/>
  </si>
  <si>
    <t>0955-58-9067</t>
  </si>
  <si>
    <t>0955-73-6820</t>
  </si>
  <si>
    <t>デイサービスセンターこはる園</t>
    <rPh sb="13" eb="14">
      <t>エン</t>
    </rPh>
    <phoneticPr fontId="3"/>
  </si>
  <si>
    <t>847-0821</t>
    <phoneticPr fontId="3"/>
  </si>
  <si>
    <t>唐津市町田一丁目２３９８番地２</t>
    <rPh sb="0" eb="3">
      <t>カラツシ</t>
    </rPh>
    <rPh sb="3" eb="4">
      <t>マチ</t>
    </rPh>
    <rPh sb="4" eb="5">
      <t>タ</t>
    </rPh>
    <rPh sb="12" eb="14">
      <t>バンチ</t>
    </rPh>
    <phoneticPr fontId="3"/>
  </si>
  <si>
    <t>0955-79-9200</t>
    <phoneticPr fontId="3"/>
  </si>
  <si>
    <t>医療法人元生會</t>
    <rPh sb="4" eb="5">
      <t>モト</t>
    </rPh>
    <rPh sb="5" eb="6">
      <t>セイ</t>
    </rPh>
    <rPh sb="6" eb="7">
      <t>カイ</t>
    </rPh>
    <phoneticPr fontId="3"/>
  </si>
  <si>
    <t>0955-79-9201</t>
    <phoneticPr fontId="3"/>
  </si>
  <si>
    <t>潮荘デイサービスちんぜい</t>
    <phoneticPr fontId="3"/>
  </si>
  <si>
    <t>847-0322</t>
  </si>
  <si>
    <t>唐津市鎮西町打上３０７５番地１</t>
    <rPh sb="6" eb="8">
      <t>ウチアゲ</t>
    </rPh>
    <phoneticPr fontId="3"/>
  </si>
  <si>
    <t>0955-51-1130</t>
    <phoneticPr fontId="3"/>
  </si>
  <si>
    <t>4171400106</t>
    <phoneticPr fontId="3"/>
  </si>
  <si>
    <t>社会福祉法人唐津福祉会</t>
    <rPh sb="0" eb="2">
      <t>シャカイ</t>
    </rPh>
    <rPh sb="2" eb="4">
      <t>フクシ</t>
    </rPh>
    <rPh sb="4" eb="6">
      <t>ホウジン</t>
    </rPh>
    <rPh sb="6" eb="8">
      <t>カラツ</t>
    </rPh>
    <rPh sb="8" eb="10">
      <t>フクシ</t>
    </rPh>
    <rPh sb="10" eb="11">
      <t>カイ</t>
    </rPh>
    <phoneticPr fontId="3"/>
  </si>
  <si>
    <t>0955-82-2552</t>
    <phoneticPr fontId="3"/>
  </si>
  <si>
    <t>デイサービス安寿</t>
    <rPh sb="6" eb="8">
      <t>アンジュ</t>
    </rPh>
    <phoneticPr fontId="3"/>
  </si>
  <si>
    <t>847-0324</t>
    <phoneticPr fontId="3"/>
  </si>
  <si>
    <t>唐津市鎮西町高野５３４番地２</t>
    <rPh sb="0" eb="3">
      <t>カラツシ</t>
    </rPh>
    <rPh sb="3" eb="6">
      <t>チンゼイチョウ</t>
    </rPh>
    <rPh sb="6" eb="8">
      <t>タカノ</t>
    </rPh>
    <rPh sb="11" eb="13">
      <t>バンチ</t>
    </rPh>
    <phoneticPr fontId="3"/>
  </si>
  <si>
    <t>0955-82-0170</t>
    <phoneticPr fontId="3"/>
  </si>
  <si>
    <t>有限会社ハート</t>
    <rPh sb="0" eb="4">
      <t>ユウゲンガイシャ</t>
    </rPh>
    <phoneticPr fontId="3"/>
  </si>
  <si>
    <t>0955-82-0171</t>
    <phoneticPr fontId="3"/>
  </si>
  <si>
    <t>指定通所介護寿楽荘</t>
    <phoneticPr fontId="3"/>
  </si>
  <si>
    <t>4170200226</t>
    <phoneticPr fontId="3"/>
  </si>
  <si>
    <t>はたしま百花苑</t>
    <rPh sb="4" eb="7">
      <t>ヒャッカエン</t>
    </rPh>
    <phoneticPr fontId="3"/>
  </si>
  <si>
    <t>847-0833</t>
  </si>
  <si>
    <t>唐津市畑島5784-1</t>
    <rPh sb="0" eb="3">
      <t>カラツシ</t>
    </rPh>
    <rPh sb="3" eb="5">
      <t>ハタシマ</t>
    </rPh>
    <phoneticPr fontId="3"/>
  </si>
  <si>
    <t>0955-56-6211</t>
  </si>
  <si>
    <t>株式会社かがやきケアサービス</t>
    <rPh sb="0" eb="4">
      <t>カブシキカイシャ</t>
    </rPh>
    <phoneticPr fontId="3"/>
  </si>
  <si>
    <t>0955-62-3013</t>
  </si>
  <si>
    <t>虹の松原百花苑</t>
  </si>
  <si>
    <t>唐津市浜玉町浜崎１７９９－５７</t>
    <phoneticPr fontId="3"/>
  </si>
  <si>
    <t>0955-62-3012</t>
  </si>
  <si>
    <t>株式会社かがやきケアサービス</t>
  </si>
  <si>
    <t>デイサービス浜崎のたいよう</t>
    <rPh sb="6" eb="8">
      <t>ハマサキ</t>
    </rPh>
    <phoneticPr fontId="3"/>
  </si>
  <si>
    <t>唐津市浜玉町浜崎字小崎７０１番地９</t>
    <phoneticPr fontId="3"/>
  </si>
  <si>
    <t>0955-58-8632</t>
  </si>
  <si>
    <t>株式会社ｔｔｔ</t>
  </si>
  <si>
    <t>0955-58-8632</t>
    <phoneticPr fontId="3"/>
  </si>
  <si>
    <t>デイサービス　ウェルビー唐津</t>
    <phoneticPr fontId="3"/>
  </si>
  <si>
    <t>849-5131</t>
    <phoneticPr fontId="3"/>
  </si>
  <si>
    <t>唐津市浜玉町浜崎字長田２９７番地８</t>
    <rPh sb="0" eb="3">
      <t>カラツシ</t>
    </rPh>
    <rPh sb="3" eb="6">
      <t>ハマタマチョウ</t>
    </rPh>
    <rPh sb="6" eb="8">
      <t>ハマサキ</t>
    </rPh>
    <rPh sb="8" eb="9">
      <t>アザ</t>
    </rPh>
    <rPh sb="9" eb="11">
      <t>ナガタ</t>
    </rPh>
    <rPh sb="14" eb="16">
      <t>バンチ</t>
    </rPh>
    <phoneticPr fontId="3"/>
  </si>
  <si>
    <t>浜玉荘デイサービス</t>
    <phoneticPr fontId="3"/>
  </si>
  <si>
    <t>0955-56-8711</t>
    <phoneticPr fontId="3"/>
  </si>
  <si>
    <t>デイサービスわがや</t>
  </si>
  <si>
    <t>849-5104</t>
  </si>
  <si>
    <t>唐津市浜玉町渕上１３４４－１</t>
    <rPh sb="3" eb="5">
      <t>ハマタマ</t>
    </rPh>
    <rPh sb="5" eb="6">
      <t>マチ</t>
    </rPh>
    <rPh sb="6" eb="8">
      <t>フチガミ</t>
    </rPh>
    <phoneticPr fontId="3"/>
  </si>
  <si>
    <t>0955-56-8989</t>
  </si>
  <si>
    <t>株式会社ケアハウス南</t>
    <rPh sb="0" eb="4">
      <t>カブシキガイシャ</t>
    </rPh>
    <rPh sb="9" eb="10">
      <t>ミナミ</t>
    </rPh>
    <phoneticPr fontId="3"/>
  </si>
  <si>
    <t>0955-56-8990</t>
  </si>
  <si>
    <t>デイサービスのどか</t>
    <phoneticPr fontId="3"/>
  </si>
  <si>
    <t>849-5111</t>
    <phoneticPr fontId="3"/>
  </si>
  <si>
    <t>唐津市浜玉町南山２２６０番地１</t>
    <rPh sb="0" eb="3">
      <t>カラツシ</t>
    </rPh>
    <rPh sb="3" eb="6">
      <t>ハマタマチョウ</t>
    </rPh>
    <rPh sb="6" eb="8">
      <t>ミナミヤマ</t>
    </rPh>
    <rPh sb="12" eb="14">
      <t>バンチ</t>
    </rPh>
    <phoneticPr fontId="3"/>
  </si>
  <si>
    <t>0955-70-5535</t>
  </si>
  <si>
    <t>0955-70-5536</t>
  </si>
  <si>
    <t>指定通所介護施設みらい</t>
    <rPh sb="0" eb="2">
      <t>シテイ</t>
    </rPh>
    <rPh sb="2" eb="4">
      <t>ツウショ</t>
    </rPh>
    <rPh sb="4" eb="6">
      <t>カイゴ</t>
    </rPh>
    <rPh sb="6" eb="8">
      <t>シセツ</t>
    </rPh>
    <phoneticPr fontId="3"/>
  </si>
  <si>
    <t>849-5122</t>
    <phoneticPr fontId="3"/>
  </si>
  <si>
    <t>唐津市浜玉町横田下９３１番地</t>
    <rPh sb="0" eb="3">
      <t>カラツシ</t>
    </rPh>
    <rPh sb="3" eb="6">
      <t>ハマタマチョウ</t>
    </rPh>
    <rPh sb="6" eb="9">
      <t>ヨコタシモ</t>
    </rPh>
    <rPh sb="12" eb="14">
      <t>バンチ</t>
    </rPh>
    <phoneticPr fontId="3"/>
  </si>
  <si>
    <t>0955-56-2600</t>
    <phoneticPr fontId="3"/>
  </si>
  <si>
    <t>特定非営利活動法人ファミリーサポートさくら</t>
    <rPh sb="0" eb="2">
      <t>トクテイ</t>
    </rPh>
    <rPh sb="2" eb="5">
      <t>ヒエイリ</t>
    </rPh>
    <rPh sb="5" eb="7">
      <t>カツドウ</t>
    </rPh>
    <rPh sb="7" eb="9">
      <t>ホウジン</t>
    </rPh>
    <phoneticPr fontId="3"/>
  </si>
  <si>
    <t>0955-70-5620</t>
    <phoneticPr fontId="3"/>
  </si>
  <si>
    <t>デイサービス　スマイル</t>
  </si>
  <si>
    <t>847-0031</t>
    <phoneticPr fontId="3"/>
  </si>
  <si>
    <t>唐津市原８２番地１</t>
    <rPh sb="3" eb="4">
      <t>ハラ</t>
    </rPh>
    <rPh sb="6" eb="8">
      <t>バンチ</t>
    </rPh>
    <phoneticPr fontId="3"/>
  </si>
  <si>
    <t>0955-77-5900</t>
    <phoneticPr fontId="3"/>
  </si>
  <si>
    <t>株式会社とわに</t>
  </si>
  <si>
    <t>岬荘デイサービス</t>
    <rPh sb="0" eb="1">
      <t>ミサキ</t>
    </rPh>
    <rPh sb="1" eb="2">
      <t>ソウ</t>
    </rPh>
    <phoneticPr fontId="3"/>
  </si>
  <si>
    <t>847-1527</t>
    <phoneticPr fontId="3"/>
  </si>
  <si>
    <t>唐津市肥前町鶴牧１０６番地１１</t>
    <rPh sb="0" eb="3">
      <t>カラツシ</t>
    </rPh>
    <rPh sb="3" eb="5">
      <t>ヒゼン</t>
    </rPh>
    <rPh sb="5" eb="6">
      <t>マチ</t>
    </rPh>
    <rPh sb="6" eb="7">
      <t>ツル</t>
    </rPh>
    <rPh sb="7" eb="8">
      <t>マキ</t>
    </rPh>
    <phoneticPr fontId="3"/>
  </si>
  <si>
    <t>0955-51-6160</t>
    <phoneticPr fontId="3"/>
  </si>
  <si>
    <t>0955-54-2218</t>
    <phoneticPr fontId="3"/>
  </si>
  <si>
    <t>デイサービスひだまりとうげ庵</t>
  </si>
  <si>
    <t>唐津市山田４０２５番地１</t>
    <rPh sb="0" eb="3">
      <t>カラツシ</t>
    </rPh>
    <rPh sb="3" eb="5">
      <t>ヤマダ</t>
    </rPh>
    <rPh sb="9" eb="11">
      <t>バンチ</t>
    </rPh>
    <phoneticPr fontId="3"/>
  </si>
  <si>
    <t>0955-78-3196</t>
    <phoneticPr fontId="3"/>
  </si>
  <si>
    <t>株式会社バリアフリーＬｉｆｅ</t>
    <rPh sb="0" eb="2">
      <t>カブシキ</t>
    </rPh>
    <phoneticPr fontId="3"/>
  </si>
  <si>
    <t>シルバーリゾートかべしまデイサービス</t>
  </si>
  <si>
    <t>847-0305</t>
  </si>
  <si>
    <t>唐津市呼子町加部島字鉢ノソコ２６２番地３</t>
    <rPh sb="0" eb="3">
      <t>カラツシ</t>
    </rPh>
    <rPh sb="3" eb="6">
      <t>ヨブコチョウ</t>
    </rPh>
    <rPh sb="6" eb="8">
      <t>カベ</t>
    </rPh>
    <rPh sb="8" eb="9">
      <t>シマ</t>
    </rPh>
    <rPh sb="9" eb="10">
      <t>アザ</t>
    </rPh>
    <rPh sb="10" eb="11">
      <t>ハチ</t>
    </rPh>
    <rPh sb="17" eb="19">
      <t>バンチ</t>
    </rPh>
    <phoneticPr fontId="3"/>
  </si>
  <si>
    <t>0955-82-6050</t>
    <phoneticPr fontId="3"/>
  </si>
  <si>
    <t>株式会社お節介たくぼ</t>
    <rPh sb="0" eb="4">
      <t>カブシキガイシャ</t>
    </rPh>
    <rPh sb="5" eb="7">
      <t>セッカイ</t>
    </rPh>
    <phoneticPr fontId="3"/>
  </si>
  <si>
    <t>0955-82-6051</t>
  </si>
  <si>
    <t>宝寿荘デイサービス</t>
    <rPh sb="0" eb="1">
      <t>ホウ</t>
    </rPh>
    <rPh sb="1" eb="2">
      <t>ジュ</t>
    </rPh>
    <rPh sb="2" eb="3">
      <t>ソウ</t>
    </rPh>
    <phoneticPr fontId="3"/>
  </si>
  <si>
    <t>唐津市呼子町殿ノ浦７９７番地２３</t>
    <rPh sb="0" eb="3">
      <t>カラツシ</t>
    </rPh>
    <rPh sb="6" eb="7">
      <t>トノ</t>
    </rPh>
    <rPh sb="8" eb="9">
      <t>ウラ</t>
    </rPh>
    <rPh sb="12" eb="14">
      <t>バンチ</t>
    </rPh>
    <phoneticPr fontId="3"/>
  </si>
  <si>
    <t>0955-82-4845</t>
  </si>
  <si>
    <t>デイサービス呼子</t>
    <rPh sb="6" eb="8">
      <t>ヨブコ</t>
    </rPh>
    <phoneticPr fontId="3"/>
  </si>
  <si>
    <t>唐津市呼子町殿ノ浦1307</t>
    <rPh sb="0" eb="3">
      <t>カラツシ</t>
    </rPh>
    <rPh sb="3" eb="6">
      <t>ヨブコマチ</t>
    </rPh>
    <rPh sb="6" eb="7">
      <t>トノ</t>
    </rPh>
    <rPh sb="8" eb="9">
      <t>ウラ</t>
    </rPh>
    <phoneticPr fontId="3"/>
  </si>
  <si>
    <t>080-8258-8719</t>
  </si>
  <si>
    <t>社会福祉法人松風会</t>
    <rPh sb="0" eb="6">
      <t>シャカイフクシホウジン</t>
    </rPh>
    <rPh sb="6" eb="7">
      <t>マツ</t>
    </rPh>
    <rPh sb="7" eb="8">
      <t>カゼ</t>
    </rPh>
    <rPh sb="8" eb="9">
      <t>カイ</t>
    </rPh>
    <phoneticPr fontId="3"/>
  </si>
  <si>
    <t>092-715-7766</t>
  </si>
  <si>
    <t>からっとライフ</t>
  </si>
  <si>
    <t>847-0083</t>
  </si>
  <si>
    <t>唐津市和多田大土井3-35</t>
    <rPh sb="0" eb="3">
      <t>カラツシ</t>
    </rPh>
    <rPh sb="3" eb="6">
      <t>ワタダ</t>
    </rPh>
    <rPh sb="6" eb="9">
      <t>オオドイ</t>
    </rPh>
    <phoneticPr fontId="3"/>
  </si>
  <si>
    <t>0955-80-0656</t>
  </si>
  <si>
    <t>有限会社一道</t>
    <rPh sb="0" eb="4">
      <t>ユウゲンカイシャ</t>
    </rPh>
    <rPh sb="4" eb="6">
      <t>イチドウ</t>
    </rPh>
    <phoneticPr fontId="3"/>
  </si>
  <si>
    <t>0955-80-0679</t>
  </si>
  <si>
    <t>デイサービスあおば</t>
    <phoneticPr fontId="3"/>
  </si>
  <si>
    <t>847-0083</t>
    <phoneticPr fontId="3"/>
  </si>
  <si>
    <t>唐津市和多田大土井６番５６号</t>
    <rPh sb="0" eb="3">
      <t>カラツシ</t>
    </rPh>
    <rPh sb="3" eb="6">
      <t>ワタダ</t>
    </rPh>
    <rPh sb="6" eb="7">
      <t>ダイ</t>
    </rPh>
    <rPh sb="7" eb="9">
      <t>ドイ</t>
    </rPh>
    <rPh sb="10" eb="11">
      <t>バン</t>
    </rPh>
    <rPh sb="13" eb="14">
      <t>ゴウ</t>
    </rPh>
    <phoneticPr fontId="3"/>
  </si>
  <si>
    <t>0955-72-0626</t>
    <phoneticPr fontId="3"/>
  </si>
  <si>
    <t>有限会社あおば</t>
    <phoneticPr fontId="3"/>
  </si>
  <si>
    <t>0955-72-0620</t>
    <phoneticPr fontId="3"/>
  </si>
  <si>
    <t>デイサービスセンターいこいの里唐津</t>
    <rPh sb="14" eb="15">
      <t>サト</t>
    </rPh>
    <rPh sb="15" eb="17">
      <t>カラツ</t>
    </rPh>
    <phoneticPr fontId="5"/>
  </si>
  <si>
    <t>847-0081</t>
  </si>
  <si>
    <t>唐津市和多田南先石７-１５</t>
    <rPh sb="0" eb="3">
      <t>カラツシ</t>
    </rPh>
    <rPh sb="3" eb="6">
      <t>ワタダ</t>
    </rPh>
    <rPh sb="6" eb="7">
      <t>ミナミ</t>
    </rPh>
    <rPh sb="7" eb="8">
      <t>サキ</t>
    </rPh>
    <rPh sb="8" eb="9">
      <t>イシ</t>
    </rPh>
    <phoneticPr fontId="5"/>
  </si>
  <si>
    <t>0955-65-7755</t>
  </si>
  <si>
    <t>株式会社いこいの里佐賀</t>
    <rPh sb="0" eb="4">
      <t>カブシキガイシャ</t>
    </rPh>
    <rPh sb="8" eb="9">
      <t>サト</t>
    </rPh>
    <rPh sb="9" eb="11">
      <t>サガ</t>
    </rPh>
    <phoneticPr fontId="5"/>
  </si>
  <si>
    <t>0955-65-7750</t>
  </si>
  <si>
    <t>玄海町社協デイサービスセンター</t>
  </si>
  <si>
    <t>847-1432</t>
    <phoneticPr fontId="3"/>
  </si>
  <si>
    <t>東松浦郡玄海町大字平尾３８０番地１</t>
    <rPh sb="9" eb="11">
      <t>ヒラオ</t>
    </rPh>
    <phoneticPr fontId="3"/>
  </si>
  <si>
    <t>0955-52-3098</t>
    <phoneticPr fontId="3"/>
  </si>
  <si>
    <t>社会福祉法人玄海町社会福祉協議会</t>
    <phoneticPr fontId="3"/>
  </si>
  <si>
    <t>玄海町</t>
  </si>
  <si>
    <t>0955-80-0594</t>
    <phoneticPr fontId="3"/>
  </si>
  <si>
    <t>デイサービスセンター　セントポーリア</t>
  </si>
  <si>
    <t>0942-87-5172</t>
  </si>
  <si>
    <t>0942-87-5175</t>
  </si>
  <si>
    <t>デイサービス　いやし</t>
  </si>
  <si>
    <t>841-0081</t>
  </si>
  <si>
    <t>鳥栖市萱方町１６０番地１</t>
    <phoneticPr fontId="3"/>
  </si>
  <si>
    <t>通所介護</t>
    <rPh sb="0" eb="2">
      <t>ツウショ</t>
    </rPh>
    <rPh sb="2" eb="4">
      <t>カイゴ</t>
    </rPh>
    <phoneticPr fontId="8"/>
  </si>
  <si>
    <t>0942-87-8875</t>
    <phoneticPr fontId="3"/>
  </si>
  <si>
    <t>医療法人　太啓会</t>
    <rPh sb="0" eb="2">
      <t>イリョウ</t>
    </rPh>
    <rPh sb="2" eb="4">
      <t>ホウジン</t>
    </rPh>
    <rPh sb="5" eb="6">
      <t>タイ</t>
    </rPh>
    <rPh sb="6" eb="7">
      <t>ケイ</t>
    </rPh>
    <rPh sb="7" eb="8">
      <t>カイ</t>
    </rPh>
    <phoneticPr fontId="8"/>
  </si>
  <si>
    <t>0942-87-8876</t>
    <phoneticPr fontId="3"/>
  </si>
  <si>
    <t>ぽっかぽか・ハートケア鳥栖</t>
    <rPh sb="11" eb="13">
      <t>トス</t>
    </rPh>
    <phoneticPr fontId="3"/>
  </si>
  <si>
    <t>鳥栖市儀徳町２６０３番地１</t>
    <rPh sb="0" eb="3">
      <t>トスシ</t>
    </rPh>
    <rPh sb="3" eb="6">
      <t>ギトクマチ</t>
    </rPh>
    <rPh sb="10" eb="12">
      <t>バンチ</t>
    </rPh>
    <phoneticPr fontId="3"/>
  </si>
  <si>
    <t>0942-81-3100</t>
    <phoneticPr fontId="3"/>
  </si>
  <si>
    <t>0942-81-3101</t>
    <phoneticPr fontId="3"/>
  </si>
  <si>
    <t>デイサービスセンターろしゅう</t>
    <phoneticPr fontId="3"/>
  </si>
  <si>
    <t>デイサービスセンターすこやか</t>
    <phoneticPr fontId="3"/>
  </si>
  <si>
    <t>841-0054</t>
  </si>
  <si>
    <t>鳥栖市蔵上町６６３番地１</t>
    <rPh sb="0" eb="3">
      <t>トスシ</t>
    </rPh>
    <rPh sb="3" eb="4">
      <t>クラ</t>
    </rPh>
    <rPh sb="4" eb="5">
      <t>ウエ</t>
    </rPh>
    <rPh sb="5" eb="6">
      <t>チョウ</t>
    </rPh>
    <rPh sb="9" eb="11">
      <t>バンチ</t>
    </rPh>
    <phoneticPr fontId="11"/>
  </si>
  <si>
    <t>有限会社プラス</t>
  </si>
  <si>
    <t>デイサービスセンター未来</t>
    <rPh sb="10" eb="12">
      <t>ミライ</t>
    </rPh>
    <phoneticPr fontId="3"/>
  </si>
  <si>
    <t>鳥栖市神辺町池田１４７７番地</t>
    <rPh sb="0" eb="3">
      <t>トスシ</t>
    </rPh>
    <rPh sb="3" eb="4">
      <t>カミ</t>
    </rPh>
    <rPh sb="4" eb="5">
      <t>ベ</t>
    </rPh>
    <rPh sb="5" eb="6">
      <t>マチ</t>
    </rPh>
    <rPh sb="6" eb="8">
      <t>イケダ</t>
    </rPh>
    <rPh sb="12" eb="14">
      <t>バンチ</t>
    </rPh>
    <phoneticPr fontId="3"/>
  </si>
  <si>
    <t>0942-81-5922</t>
    <phoneticPr fontId="3"/>
  </si>
  <si>
    <t>株式会社未来楽</t>
    <rPh sb="0" eb="4">
      <t>カブシキガイシャ</t>
    </rPh>
    <rPh sb="4" eb="6">
      <t>ミライ</t>
    </rPh>
    <rPh sb="6" eb="7">
      <t>ラク</t>
    </rPh>
    <phoneticPr fontId="3"/>
  </si>
  <si>
    <t>0942-85-8517</t>
    <phoneticPr fontId="3"/>
  </si>
  <si>
    <t>デイサービスセンター花ノ木</t>
    <rPh sb="10" eb="11">
      <t>ハナ</t>
    </rPh>
    <rPh sb="12" eb="13">
      <t>キ</t>
    </rPh>
    <phoneticPr fontId="3"/>
  </si>
  <si>
    <t>鳥栖市古賀町花ノ木５５４番地</t>
    <rPh sb="0" eb="3">
      <t>トスシ</t>
    </rPh>
    <rPh sb="3" eb="5">
      <t>コガ</t>
    </rPh>
    <rPh sb="5" eb="6">
      <t>マチ</t>
    </rPh>
    <rPh sb="6" eb="7">
      <t>ハナ</t>
    </rPh>
    <rPh sb="8" eb="9">
      <t>キ</t>
    </rPh>
    <rPh sb="12" eb="14">
      <t>バンチ</t>
    </rPh>
    <phoneticPr fontId="3"/>
  </si>
  <si>
    <t>デイサービスセンター花ノ木Ⅱ番館</t>
    <rPh sb="10" eb="11">
      <t>ハナ</t>
    </rPh>
    <rPh sb="12" eb="13">
      <t>キ</t>
    </rPh>
    <rPh sb="14" eb="16">
      <t>バンカン</t>
    </rPh>
    <phoneticPr fontId="3"/>
  </si>
  <si>
    <t>鳥栖市古賀町大字花ノ木５５４番地</t>
    <rPh sb="0" eb="3">
      <t>トスシ</t>
    </rPh>
    <rPh sb="3" eb="5">
      <t>コガ</t>
    </rPh>
    <rPh sb="5" eb="6">
      <t>マチ</t>
    </rPh>
    <rPh sb="6" eb="8">
      <t>オオアザ</t>
    </rPh>
    <rPh sb="8" eb="9">
      <t>ハナ</t>
    </rPh>
    <rPh sb="10" eb="11">
      <t>キ</t>
    </rPh>
    <rPh sb="14" eb="16">
      <t>バンチ</t>
    </rPh>
    <phoneticPr fontId="3"/>
  </si>
  <si>
    <t>0942-50-8122</t>
    <phoneticPr fontId="3"/>
  </si>
  <si>
    <t>有限会社弘正</t>
    <rPh sb="0" eb="2">
      <t>ユウゲン</t>
    </rPh>
    <rPh sb="2" eb="4">
      <t>カイシャ</t>
    </rPh>
    <rPh sb="4" eb="5">
      <t>コウ</t>
    </rPh>
    <rPh sb="5" eb="6">
      <t>セイ</t>
    </rPh>
    <phoneticPr fontId="3"/>
  </si>
  <si>
    <t>0942-84-2345</t>
    <phoneticPr fontId="3"/>
  </si>
  <si>
    <t>JA福祉デイサービスセンター</t>
    <rPh sb="2" eb="4">
      <t>フクシ</t>
    </rPh>
    <phoneticPr fontId="3"/>
  </si>
  <si>
    <t>841-0012</t>
    <phoneticPr fontId="3"/>
  </si>
  <si>
    <t>鳥栖市田代昌町２４番地</t>
    <rPh sb="0" eb="3">
      <t>トスシ</t>
    </rPh>
    <rPh sb="3" eb="5">
      <t>タシロ</t>
    </rPh>
    <rPh sb="5" eb="6">
      <t>マサ</t>
    </rPh>
    <rPh sb="6" eb="7">
      <t>マチ</t>
    </rPh>
    <rPh sb="9" eb="11">
      <t>バンチ</t>
    </rPh>
    <phoneticPr fontId="3"/>
  </si>
  <si>
    <t>0942-81-5333</t>
    <phoneticPr fontId="3"/>
  </si>
  <si>
    <t>株式会社JAセレモニーさが</t>
    <rPh sb="0" eb="2">
      <t>カブシキ</t>
    </rPh>
    <rPh sb="2" eb="4">
      <t>カイシャ</t>
    </rPh>
    <phoneticPr fontId="3"/>
  </si>
  <si>
    <t>0942-81-5335</t>
    <phoneticPr fontId="3"/>
  </si>
  <si>
    <t>デイサービスセンター南風田代</t>
    <rPh sb="10" eb="12">
      <t>ミナミカゼ</t>
    </rPh>
    <rPh sb="12" eb="14">
      <t>タシロ</t>
    </rPh>
    <phoneticPr fontId="3"/>
  </si>
  <si>
    <t>鳥栖市田代外町６９９番地４</t>
    <rPh sb="0" eb="3">
      <t>トスシ</t>
    </rPh>
    <rPh sb="3" eb="5">
      <t>タシロ</t>
    </rPh>
    <rPh sb="5" eb="6">
      <t>ホカ</t>
    </rPh>
    <rPh sb="6" eb="7">
      <t>マチ</t>
    </rPh>
    <rPh sb="10" eb="12">
      <t>バンチ</t>
    </rPh>
    <phoneticPr fontId="3"/>
  </si>
  <si>
    <t>0942-50-8683</t>
    <phoneticPr fontId="3"/>
  </si>
  <si>
    <t>0942-83-8809</t>
    <phoneticPr fontId="3"/>
  </si>
  <si>
    <t>ひまわりの園デイサービスセンター</t>
    <phoneticPr fontId="3"/>
  </si>
  <si>
    <t>鳥栖市田代本町９２４番地１</t>
    <phoneticPr fontId="3"/>
  </si>
  <si>
    <t>0942-84-5688</t>
  </si>
  <si>
    <t>社会福祉法人健翔会</t>
    <phoneticPr fontId="3"/>
  </si>
  <si>
    <t>0942-84-5697</t>
  </si>
  <si>
    <t>デイサービスたしろの大地</t>
    <rPh sb="10" eb="12">
      <t>ダイチ</t>
    </rPh>
    <phoneticPr fontId="3"/>
  </si>
  <si>
    <t>鳥栖市田代本町９９８番地１</t>
    <phoneticPr fontId="3"/>
  </si>
  <si>
    <t>0942-48-8177</t>
    <phoneticPr fontId="3"/>
  </si>
  <si>
    <t>0942-48-8178</t>
    <phoneticPr fontId="3"/>
  </si>
  <si>
    <t>デイサービスセンターお元気広場</t>
    <rPh sb="11" eb="15">
      <t>ゲンキヒロバ</t>
    </rPh>
    <phoneticPr fontId="3"/>
  </si>
  <si>
    <t>鳥栖市立石町2157-1</t>
    <rPh sb="0" eb="3">
      <t>トスシ</t>
    </rPh>
    <rPh sb="3" eb="6">
      <t>タテイシマチ</t>
    </rPh>
    <phoneticPr fontId="3"/>
  </si>
  <si>
    <t>0942-84-3216</t>
  </si>
  <si>
    <t>有限会社お元気村</t>
    <rPh sb="0" eb="4">
      <t>ユウゲンカイシャ</t>
    </rPh>
    <rPh sb="5" eb="8">
      <t>ゲンキムラ</t>
    </rPh>
    <phoneticPr fontId="3"/>
  </si>
  <si>
    <t>0942-84-0557</t>
  </si>
  <si>
    <t>デイサービスセンター元気</t>
    <phoneticPr fontId="3"/>
  </si>
  <si>
    <t>841-0061</t>
  </si>
  <si>
    <t>鳥栖市轟木町１４７３番地</t>
    <phoneticPr fontId="3"/>
  </si>
  <si>
    <t>0942-84-2765</t>
  </si>
  <si>
    <t>九州メディカル・サービス株式会社</t>
    <rPh sb="12" eb="14">
      <t>カブシキ</t>
    </rPh>
    <rPh sb="14" eb="16">
      <t>カイシャ</t>
    </rPh>
    <phoneticPr fontId="3"/>
  </si>
  <si>
    <t>0942-84-3086</t>
  </si>
  <si>
    <t>今村病院デイサービスセンター</t>
  </si>
  <si>
    <t>鳥栖市轟木町１５７２番地</t>
    <phoneticPr fontId="3"/>
  </si>
  <si>
    <t>0942-83-8787</t>
    <phoneticPr fontId="3"/>
  </si>
  <si>
    <t>医療法人社団如水会</t>
    <phoneticPr fontId="3"/>
  </si>
  <si>
    <t>0942-85-2190</t>
  </si>
  <si>
    <t>デイサービスきたえるーむ鳥栖中央</t>
    <rPh sb="12" eb="16">
      <t>トスチュウオウ</t>
    </rPh>
    <phoneticPr fontId="3"/>
  </si>
  <si>
    <t>841-0048</t>
    <phoneticPr fontId="3"/>
  </si>
  <si>
    <t>鳥栖市藤木町２番地１</t>
    <rPh sb="0" eb="3">
      <t>トスシ</t>
    </rPh>
    <rPh sb="3" eb="6">
      <t>フジキチョウ</t>
    </rPh>
    <rPh sb="7" eb="9">
      <t>バンチ</t>
    </rPh>
    <phoneticPr fontId="3"/>
  </si>
  <si>
    <t>0942-87-5011</t>
    <phoneticPr fontId="3"/>
  </si>
  <si>
    <t>株式会社坂口組</t>
    <rPh sb="0" eb="4">
      <t>カブシキガイシャ</t>
    </rPh>
    <rPh sb="4" eb="6">
      <t>サカグチ</t>
    </rPh>
    <rPh sb="6" eb="7">
      <t>グミ</t>
    </rPh>
    <phoneticPr fontId="3"/>
  </si>
  <si>
    <t>0942-87-5012</t>
    <phoneticPr fontId="3"/>
  </si>
  <si>
    <t>鳥栖市中央デイサービスセンター</t>
    <phoneticPr fontId="3"/>
  </si>
  <si>
    <t>841-0037</t>
  </si>
  <si>
    <t>鳥栖市本町三丁目１４９４番地１０</t>
    <rPh sb="5" eb="6">
      <t>サン</t>
    </rPh>
    <phoneticPr fontId="3"/>
  </si>
  <si>
    <t>0942-85-3666</t>
  </si>
  <si>
    <t>0942-85-3668</t>
  </si>
  <si>
    <t>デイサービス楽笑倶楽部鳥栖本通</t>
    <rPh sb="6" eb="7">
      <t>ラク</t>
    </rPh>
    <rPh sb="7" eb="8">
      <t>ワライ</t>
    </rPh>
    <rPh sb="8" eb="11">
      <t>クラブ</t>
    </rPh>
    <rPh sb="11" eb="13">
      <t>トス</t>
    </rPh>
    <rPh sb="13" eb="15">
      <t>ホンドオ</t>
    </rPh>
    <phoneticPr fontId="3"/>
  </si>
  <si>
    <t>841-0033</t>
    <phoneticPr fontId="3"/>
  </si>
  <si>
    <t>鳥栖市本通町二丁目８７８番地７</t>
    <rPh sb="0" eb="3">
      <t>トスシ</t>
    </rPh>
    <rPh sb="3" eb="6">
      <t>ホンドオリマチ</t>
    </rPh>
    <rPh sb="6" eb="9">
      <t>ニチョウメ</t>
    </rPh>
    <rPh sb="12" eb="14">
      <t>バンチ</t>
    </rPh>
    <phoneticPr fontId="3"/>
  </si>
  <si>
    <t>0942-85-8306</t>
    <phoneticPr fontId="3"/>
  </si>
  <si>
    <t>株式会社プリーズ</t>
    <rPh sb="0" eb="4">
      <t>カブシキガイシャ</t>
    </rPh>
    <phoneticPr fontId="3"/>
  </si>
  <si>
    <t>デイサービス楽笑倶楽部鳥栖中央</t>
    <rPh sb="6" eb="7">
      <t>ラク</t>
    </rPh>
    <rPh sb="7" eb="8">
      <t>ワライ</t>
    </rPh>
    <rPh sb="8" eb="11">
      <t>クラブ</t>
    </rPh>
    <rPh sb="11" eb="13">
      <t>トス</t>
    </rPh>
    <rPh sb="13" eb="15">
      <t>チュウオウ</t>
    </rPh>
    <phoneticPr fontId="3"/>
  </si>
  <si>
    <t>841-0033</t>
  </si>
  <si>
    <t>鳥栖市本通町二丁目８７８－７　２F</t>
    <rPh sb="0" eb="3">
      <t>トスシ</t>
    </rPh>
    <rPh sb="3" eb="6">
      <t>ホンドオリマチ</t>
    </rPh>
    <rPh sb="6" eb="7">
      <t>ニ</t>
    </rPh>
    <rPh sb="7" eb="9">
      <t>チョウメ</t>
    </rPh>
    <phoneticPr fontId="3"/>
  </si>
  <si>
    <t>0942-83-3788</t>
  </si>
  <si>
    <t>デイサービスセンターセントポーリアセカンドステージ</t>
  </si>
  <si>
    <t>841-0046</t>
  </si>
  <si>
    <t>鳥栖市真木町１９９０番地</t>
    <rPh sb="0" eb="3">
      <t>トスシ</t>
    </rPh>
    <rPh sb="3" eb="6">
      <t>マキチョウ</t>
    </rPh>
    <rPh sb="10" eb="12">
      <t>バンチ</t>
    </rPh>
    <phoneticPr fontId="11"/>
  </si>
  <si>
    <t>0942-50-5151</t>
  </si>
  <si>
    <t>株式会社メディカルサービスせとじま</t>
    <rPh sb="0" eb="4">
      <t>カブシキガイシャ</t>
    </rPh>
    <phoneticPr fontId="11"/>
  </si>
  <si>
    <t>0942-50-5152</t>
  </si>
  <si>
    <t>真心の園デイサービスセンター</t>
    <phoneticPr fontId="3"/>
  </si>
  <si>
    <t>0942-82-0818</t>
  </si>
  <si>
    <t>デイサービスセンター寿楽園弐号館</t>
    <rPh sb="10" eb="12">
      <t>ジュラク</t>
    </rPh>
    <rPh sb="12" eb="13">
      <t>エン</t>
    </rPh>
    <rPh sb="13" eb="16">
      <t>ニゴウカン</t>
    </rPh>
    <phoneticPr fontId="3"/>
  </si>
  <si>
    <t>鳥栖市弥生が丘一丁目１８番地</t>
    <rPh sb="0" eb="3">
      <t>トスシ</t>
    </rPh>
    <rPh sb="3" eb="5">
      <t>ヤヨイ</t>
    </rPh>
    <rPh sb="6" eb="7">
      <t>オカ</t>
    </rPh>
    <rPh sb="7" eb="8">
      <t>１</t>
    </rPh>
    <rPh sb="8" eb="10">
      <t>チョウメ</t>
    </rPh>
    <rPh sb="12" eb="14">
      <t>バンチ</t>
    </rPh>
    <phoneticPr fontId="3"/>
  </si>
  <si>
    <t>0942-50-8070</t>
    <phoneticPr fontId="3"/>
  </si>
  <si>
    <t>社会福祉法人寿楽園</t>
    <rPh sb="0" eb="2">
      <t>シャカイ</t>
    </rPh>
    <rPh sb="2" eb="4">
      <t>フクシ</t>
    </rPh>
    <rPh sb="4" eb="6">
      <t>ホウジン</t>
    </rPh>
    <rPh sb="6" eb="8">
      <t>ジュラク</t>
    </rPh>
    <rPh sb="8" eb="9">
      <t>エン</t>
    </rPh>
    <phoneticPr fontId="3"/>
  </si>
  <si>
    <t>0942-50-8071</t>
    <phoneticPr fontId="3"/>
  </si>
  <si>
    <t>やよいがおかデイサービスセンター</t>
    <phoneticPr fontId="3"/>
  </si>
  <si>
    <t>プロジェクトエースきらめき</t>
    <phoneticPr fontId="3"/>
  </si>
  <si>
    <t>鳥栖市弥生が丘七丁目１４番地</t>
    <rPh sb="0" eb="3">
      <t>トスシ</t>
    </rPh>
    <rPh sb="3" eb="5">
      <t>ヤヨイ</t>
    </rPh>
    <rPh sb="6" eb="7">
      <t>オカ</t>
    </rPh>
    <rPh sb="7" eb="8">
      <t>ナナ</t>
    </rPh>
    <rPh sb="8" eb="10">
      <t>チョウメ</t>
    </rPh>
    <rPh sb="12" eb="14">
      <t>バンチ</t>
    </rPh>
    <phoneticPr fontId="3"/>
  </si>
  <si>
    <t>0942-85-9330</t>
    <phoneticPr fontId="3"/>
  </si>
  <si>
    <t>株式会社プロジェクトエース</t>
    <rPh sb="0" eb="2">
      <t>カブシキ</t>
    </rPh>
    <rPh sb="2" eb="4">
      <t>カイシャ</t>
    </rPh>
    <phoneticPr fontId="3"/>
  </si>
  <si>
    <t>0942-85-9340</t>
    <phoneticPr fontId="3"/>
  </si>
  <si>
    <t>さがケアセンターそよ風</t>
    <rPh sb="10" eb="11">
      <t>カゼ</t>
    </rPh>
    <phoneticPr fontId="3"/>
  </si>
  <si>
    <t>三養基郡上峰町大字坊所字大塚１５２３番地５３</t>
    <rPh sb="0" eb="3">
      <t>ミヤキ</t>
    </rPh>
    <rPh sb="3" eb="4">
      <t>グン</t>
    </rPh>
    <rPh sb="4" eb="7">
      <t>カミミネチョウ</t>
    </rPh>
    <rPh sb="7" eb="9">
      <t>オオアザ</t>
    </rPh>
    <rPh sb="9" eb="10">
      <t>ボウ</t>
    </rPh>
    <rPh sb="10" eb="11">
      <t>ショ</t>
    </rPh>
    <rPh sb="11" eb="12">
      <t>アザ</t>
    </rPh>
    <rPh sb="12" eb="14">
      <t>オオツカ</t>
    </rPh>
    <rPh sb="18" eb="20">
      <t>バンチ</t>
    </rPh>
    <phoneticPr fontId="3"/>
  </si>
  <si>
    <t>0952-55-6050</t>
    <phoneticPr fontId="3"/>
  </si>
  <si>
    <t>株式会社SOYOKAZE</t>
    <rPh sb="0" eb="4">
      <t>カブシキガイシャ</t>
    </rPh>
    <phoneticPr fontId="3"/>
  </si>
  <si>
    <t>上峰町</t>
    <rPh sb="0" eb="3">
      <t>カミミネチョウ</t>
    </rPh>
    <phoneticPr fontId="3"/>
  </si>
  <si>
    <t>0952‐55‐7971</t>
    <phoneticPr fontId="3"/>
  </si>
  <si>
    <t>デイサービスおはな</t>
  </si>
  <si>
    <t>849-0123</t>
  </si>
  <si>
    <t>三養基郡上峰町大字坊所２５５３番地２</t>
    <rPh sb="0" eb="4">
      <t>ミヤキグン</t>
    </rPh>
    <rPh sb="4" eb="6">
      <t>カミミネ</t>
    </rPh>
    <rPh sb="6" eb="7">
      <t>マチ</t>
    </rPh>
    <rPh sb="7" eb="9">
      <t>オオアザ</t>
    </rPh>
    <rPh sb="9" eb="10">
      <t>ボウ</t>
    </rPh>
    <rPh sb="10" eb="11">
      <t>ショ</t>
    </rPh>
    <rPh sb="15" eb="17">
      <t>バンチ</t>
    </rPh>
    <phoneticPr fontId="12"/>
  </si>
  <si>
    <t>0952-20-0877</t>
    <phoneticPr fontId="3"/>
  </si>
  <si>
    <t>医療法人回生会　うえきクリニック</t>
    <rPh sb="0" eb="2">
      <t>イリョウ</t>
    </rPh>
    <rPh sb="2" eb="4">
      <t>ホウジン</t>
    </rPh>
    <rPh sb="4" eb="6">
      <t>カイセイ</t>
    </rPh>
    <rPh sb="6" eb="7">
      <t>カイ</t>
    </rPh>
    <phoneticPr fontId="12"/>
  </si>
  <si>
    <t>0952-20-0787</t>
    <phoneticPr fontId="3"/>
  </si>
  <si>
    <t>かみみねデイサービスセンター</t>
    <phoneticPr fontId="3"/>
  </si>
  <si>
    <t>三養基郡上峰町大字前牟田１０７番地２</t>
    <rPh sb="7" eb="9">
      <t>オオアザ</t>
    </rPh>
    <rPh sb="15" eb="17">
      <t>バンチ</t>
    </rPh>
    <phoneticPr fontId="3"/>
  </si>
  <si>
    <t>0952-51-1773</t>
    <phoneticPr fontId="3"/>
  </si>
  <si>
    <t>0952-51-1791</t>
    <phoneticPr fontId="3"/>
  </si>
  <si>
    <t>デイサービスさくら</t>
    <phoneticPr fontId="3"/>
  </si>
  <si>
    <t>三養基郡基山町大字小倉４５７－２</t>
    <rPh sb="0" eb="4">
      <t>ミヤキグン</t>
    </rPh>
    <rPh sb="4" eb="6">
      <t>キヤマ</t>
    </rPh>
    <rPh sb="6" eb="7">
      <t>マチ</t>
    </rPh>
    <rPh sb="7" eb="9">
      <t>オオアザ</t>
    </rPh>
    <rPh sb="9" eb="11">
      <t>コクラ</t>
    </rPh>
    <phoneticPr fontId="3"/>
  </si>
  <si>
    <t>0942-85-8251</t>
    <phoneticPr fontId="3"/>
  </si>
  <si>
    <t>デイサービスセンター寿楽園</t>
    <rPh sb="10" eb="12">
      <t>ジュラク</t>
    </rPh>
    <rPh sb="12" eb="13">
      <t>エン</t>
    </rPh>
    <phoneticPr fontId="3"/>
  </si>
  <si>
    <t>841-0203</t>
  </si>
  <si>
    <t>三養基郡基山町大字園部２３０７番地</t>
  </si>
  <si>
    <t>0942-92-2626</t>
  </si>
  <si>
    <t>0942-92-7220</t>
  </si>
  <si>
    <t>デイサービスセンターゆうあい</t>
  </si>
  <si>
    <t>三養基郡みやき町大字白壁４３０５番地３６</t>
    <rPh sb="0" eb="4">
      <t>ミヤキグン</t>
    </rPh>
    <rPh sb="7" eb="8">
      <t>マチ</t>
    </rPh>
    <rPh sb="8" eb="10">
      <t>オオアザ</t>
    </rPh>
    <rPh sb="10" eb="12">
      <t>シラカベ</t>
    </rPh>
    <rPh sb="16" eb="18">
      <t>バンチ</t>
    </rPh>
    <phoneticPr fontId="12"/>
  </si>
  <si>
    <t>0942-89-9150</t>
    <phoneticPr fontId="3"/>
  </si>
  <si>
    <t>医療法人勇愛会</t>
    <rPh sb="0" eb="2">
      <t>イリョウ</t>
    </rPh>
    <rPh sb="2" eb="4">
      <t>ホウジン</t>
    </rPh>
    <rPh sb="4" eb="5">
      <t>イサム</t>
    </rPh>
    <rPh sb="5" eb="6">
      <t>アイ</t>
    </rPh>
    <rPh sb="6" eb="7">
      <t>カイ</t>
    </rPh>
    <phoneticPr fontId="12"/>
  </si>
  <si>
    <t>0942-89-5001</t>
    <phoneticPr fontId="3"/>
  </si>
  <si>
    <t>840-1102</t>
  </si>
  <si>
    <t>三養基郡みやき町大字天建寺１４９２番地１</t>
    <rPh sb="0" eb="4">
      <t>ミヤキグン</t>
    </rPh>
    <rPh sb="7" eb="8">
      <t>マチ</t>
    </rPh>
    <rPh sb="8" eb="10">
      <t>オオアザ</t>
    </rPh>
    <rPh sb="10" eb="11">
      <t>テン</t>
    </rPh>
    <rPh sb="11" eb="12">
      <t>ケン</t>
    </rPh>
    <rPh sb="12" eb="13">
      <t>テラ</t>
    </rPh>
    <rPh sb="17" eb="19">
      <t>バンチ</t>
    </rPh>
    <phoneticPr fontId="3"/>
  </si>
  <si>
    <t>0942-96-5500</t>
  </si>
  <si>
    <t>有限会社ケアサポートゆうゆう</t>
    <rPh sb="0" eb="4">
      <t>ユウゲンガイシャ</t>
    </rPh>
    <phoneticPr fontId="3"/>
  </si>
  <si>
    <t>デイサービスみやき</t>
  </si>
  <si>
    <t>三養基郡みやき町大字中津隈字五本黒木６２４番地</t>
  </si>
  <si>
    <t>0942-89-5200</t>
    <phoneticPr fontId="3"/>
  </si>
  <si>
    <t>株式会社ケアプロ</t>
    <rPh sb="0" eb="4">
      <t>カブシキガイシャ</t>
    </rPh>
    <phoneticPr fontId="3"/>
  </si>
  <si>
    <t>0942-89-5217</t>
    <phoneticPr fontId="3"/>
  </si>
  <si>
    <t>花のみねデイサービスセンター</t>
    <rPh sb="0" eb="1">
      <t>ハナ</t>
    </rPh>
    <phoneticPr fontId="3"/>
  </si>
  <si>
    <t>840-1101</t>
    <phoneticPr fontId="3"/>
  </si>
  <si>
    <t>三養基郡みやき町大字西島２７３０番地１</t>
    <rPh sb="0" eb="4">
      <t>ミヤキグン</t>
    </rPh>
    <rPh sb="7" eb="8">
      <t>マチ</t>
    </rPh>
    <rPh sb="8" eb="10">
      <t>オオアザ</t>
    </rPh>
    <rPh sb="10" eb="12">
      <t>ニシジマ</t>
    </rPh>
    <rPh sb="16" eb="18">
      <t>バンチ</t>
    </rPh>
    <phoneticPr fontId="3"/>
  </si>
  <si>
    <t>0942-96-3377</t>
    <phoneticPr fontId="3"/>
  </si>
  <si>
    <t>社会福祉法人未来</t>
    <rPh sb="6" eb="8">
      <t>ミライ</t>
    </rPh>
    <phoneticPr fontId="3"/>
  </si>
  <si>
    <t>0942-96-2773</t>
    <phoneticPr fontId="3"/>
  </si>
  <si>
    <t>デイサービスなかばる紀水苑</t>
    <rPh sb="10" eb="11">
      <t>オサム</t>
    </rPh>
    <rPh sb="11" eb="12">
      <t>ミズ</t>
    </rPh>
    <rPh sb="12" eb="13">
      <t>ソノ</t>
    </rPh>
    <phoneticPr fontId="3"/>
  </si>
  <si>
    <t>849-0102</t>
    <phoneticPr fontId="3"/>
  </si>
  <si>
    <t>三養基郡みやき町大字簑原字目明谷４２６０番地</t>
    <rPh sb="0" eb="4">
      <t>ミヤキグン</t>
    </rPh>
    <rPh sb="7" eb="8">
      <t>マチ</t>
    </rPh>
    <rPh sb="8" eb="10">
      <t>オオアザ</t>
    </rPh>
    <rPh sb="10" eb="12">
      <t>ミノハラ</t>
    </rPh>
    <rPh sb="12" eb="13">
      <t>ジ</t>
    </rPh>
    <rPh sb="13" eb="14">
      <t>メ</t>
    </rPh>
    <rPh sb="14" eb="15">
      <t>メイ</t>
    </rPh>
    <rPh sb="15" eb="16">
      <t>タニ</t>
    </rPh>
    <rPh sb="20" eb="22">
      <t>バンチ</t>
    </rPh>
    <phoneticPr fontId="3"/>
  </si>
  <si>
    <t>0942-94-9215</t>
    <phoneticPr fontId="3"/>
  </si>
  <si>
    <t>4171200191</t>
    <phoneticPr fontId="3"/>
  </si>
  <si>
    <t>社会福祉法人紀水会</t>
    <rPh sb="6" eb="7">
      <t>オサム</t>
    </rPh>
    <rPh sb="7" eb="8">
      <t>ミズ</t>
    </rPh>
    <rPh sb="8" eb="9">
      <t>カイ</t>
    </rPh>
    <phoneticPr fontId="3"/>
  </si>
  <si>
    <t>0942-94-9213</t>
    <phoneticPr fontId="3"/>
  </si>
  <si>
    <t>デイサービスセンターひまわり</t>
    <phoneticPr fontId="3"/>
  </si>
  <si>
    <t>840-1105</t>
    <phoneticPr fontId="3"/>
  </si>
  <si>
    <t>三養基郡みやき町大字寄人１９２４番地１</t>
    <rPh sb="0" eb="4">
      <t>ミヤキグン</t>
    </rPh>
    <rPh sb="7" eb="8">
      <t>マチ</t>
    </rPh>
    <rPh sb="8" eb="10">
      <t>オオアザ</t>
    </rPh>
    <rPh sb="10" eb="11">
      <t>ヨ</t>
    </rPh>
    <rPh sb="11" eb="12">
      <t>ヒト</t>
    </rPh>
    <rPh sb="16" eb="17">
      <t>バン</t>
    </rPh>
    <rPh sb="17" eb="18">
      <t>チ</t>
    </rPh>
    <phoneticPr fontId="3"/>
  </si>
  <si>
    <t>0942-81-9091</t>
    <phoneticPr fontId="3"/>
  </si>
  <si>
    <t>有限会社太陽</t>
    <rPh sb="4" eb="6">
      <t>タイヨウ</t>
    </rPh>
    <phoneticPr fontId="3"/>
  </si>
  <si>
    <t>0942-81-9092</t>
    <phoneticPr fontId="3"/>
  </si>
  <si>
    <t>デイサービスセンターシニアケアたけお</t>
    <phoneticPr fontId="3"/>
  </si>
  <si>
    <t>武雄市朝日町大字甘久４２６９番地２８</t>
    <rPh sb="0" eb="2">
      <t>タケオ</t>
    </rPh>
    <rPh sb="2" eb="3">
      <t>シ</t>
    </rPh>
    <rPh sb="3" eb="5">
      <t>アサヒ</t>
    </rPh>
    <rPh sb="5" eb="6">
      <t>マチ</t>
    </rPh>
    <rPh sb="6" eb="8">
      <t>オオアザ</t>
    </rPh>
    <rPh sb="8" eb="9">
      <t>アマ</t>
    </rPh>
    <rPh sb="9" eb="10">
      <t>ヒサ</t>
    </rPh>
    <rPh sb="14" eb="16">
      <t>バンチ</t>
    </rPh>
    <phoneticPr fontId="3"/>
  </si>
  <si>
    <t>0954-26-8071</t>
    <phoneticPr fontId="3"/>
  </si>
  <si>
    <t>社会福祉法人敬愛会</t>
    <rPh sb="0" eb="1">
      <t>シャ</t>
    </rPh>
    <rPh sb="1" eb="2">
      <t>カイ</t>
    </rPh>
    <rPh sb="2" eb="4">
      <t>フクシ</t>
    </rPh>
    <rPh sb="4" eb="6">
      <t>ホウジン</t>
    </rPh>
    <rPh sb="6" eb="7">
      <t>ケイ</t>
    </rPh>
    <rPh sb="7" eb="8">
      <t>アイ</t>
    </rPh>
    <rPh sb="8" eb="9">
      <t>カイ</t>
    </rPh>
    <phoneticPr fontId="3"/>
  </si>
  <si>
    <t>0954-23-0716</t>
    <phoneticPr fontId="3"/>
  </si>
  <si>
    <t>ぽっかぽか・ハートケア武雄</t>
  </si>
  <si>
    <t>849-2204</t>
    <phoneticPr fontId="3"/>
  </si>
  <si>
    <t>武雄市北方町大字大崎２００５番地９</t>
  </si>
  <si>
    <t>0954-36-0987</t>
  </si>
  <si>
    <t>0954-36-0986</t>
  </si>
  <si>
    <t>デイサービスほほえみ</t>
    <phoneticPr fontId="3"/>
  </si>
  <si>
    <t>武雄市北方町大字大崎字馬場４０７０－１</t>
    <rPh sb="0" eb="3">
      <t>タケオシ</t>
    </rPh>
    <rPh sb="3" eb="5">
      <t>キタガタ</t>
    </rPh>
    <rPh sb="5" eb="6">
      <t>マチ</t>
    </rPh>
    <rPh sb="6" eb="8">
      <t>オオアザ</t>
    </rPh>
    <rPh sb="8" eb="10">
      <t>オオサキ</t>
    </rPh>
    <rPh sb="10" eb="11">
      <t>アザ</t>
    </rPh>
    <rPh sb="11" eb="13">
      <t>ババ</t>
    </rPh>
    <phoneticPr fontId="3"/>
  </si>
  <si>
    <t>0954-36-5800</t>
  </si>
  <si>
    <t>有限会社ほほえみ</t>
    <rPh sb="0" eb="4">
      <t>ユウゲンガイシャ</t>
    </rPh>
    <phoneticPr fontId="3"/>
  </si>
  <si>
    <t>0954-36-5811</t>
    <phoneticPr fontId="3"/>
  </si>
  <si>
    <t>杏の丘　武雄</t>
    <rPh sb="0" eb="1">
      <t>アンズ</t>
    </rPh>
    <rPh sb="2" eb="3">
      <t>オカ</t>
    </rPh>
    <rPh sb="4" eb="6">
      <t>タケオ</t>
    </rPh>
    <phoneticPr fontId="5"/>
  </si>
  <si>
    <t>武雄市北方町大字大崎５０２５番地４９</t>
    <phoneticPr fontId="3"/>
  </si>
  <si>
    <t>0954-36-0438</t>
    <phoneticPr fontId="3"/>
  </si>
  <si>
    <t>株式会社倭弘</t>
    <rPh sb="0" eb="4">
      <t>カブシキガイシャ</t>
    </rPh>
    <rPh sb="4" eb="5">
      <t>ワ</t>
    </rPh>
    <rPh sb="5" eb="6">
      <t>ヒロシ</t>
    </rPh>
    <phoneticPr fontId="5"/>
  </si>
  <si>
    <t>0954-36-0912</t>
    <phoneticPr fontId="3"/>
  </si>
  <si>
    <t>デイサービスセンター杏花苑</t>
    <phoneticPr fontId="3"/>
  </si>
  <si>
    <t>武雄市北方町大字志久４６４１番地２６</t>
    <rPh sb="0" eb="3">
      <t>タケオシ</t>
    </rPh>
    <phoneticPr fontId="3"/>
  </si>
  <si>
    <t>デイサービスセンターひいらぎ</t>
    <phoneticPr fontId="3"/>
  </si>
  <si>
    <t>849-2342</t>
    <phoneticPr fontId="3"/>
  </si>
  <si>
    <t>武雄市武内町大字真手野２６３４６番地</t>
    <rPh sb="0" eb="2">
      <t>タケオ</t>
    </rPh>
    <rPh sb="2" eb="3">
      <t>シ</t>
    </rPh>
    <rPh sb="3" eb="4">
      <t>タケ</t>
    </rPh>
    <rPh sb="4" eb="5">
      <t>ウチ</t>
    </rPh>
    <rPh sb="5" eb="6">
      <t>マチ</t>
    </rPh>
    <rPh sb="6" eb="8">
      <t>オオアザ</t>
    </rPh>
    <rPh sb="8" eb="9">
      <t>マ</t>
    </rPh>
    <rPh sb="9" eb="10">
      <t>テ</t>
    </rPh>
    <rPh sb="10" eb="11">
      <t>ノ</t>
    </rPh>
    <rPh sb="16" eb="18">
      <t>バンチ</t>
    </rPh>
    <phoneticPr fontId="3"/>
  </si>
  <si>
    <t>0954-20-8001</t>
    <phoneticPr fontId="3"/>
  </si>
  <si>
    <t>社会福祉法人大谷</t>
    <rPh sb="6" eb="7">
      <t>オオ</t>
    </rPh>
    <rPh sb="7" eb="8">
      <t>タニ</t>
    </rPh>
    <phoneticPr fontId="3"/>
  </si>
  <si>
    <t>0954-20-8085</t>
    <phoneticPr fontId="3"/>
  </si>
  <si>
    <t>デイサービスみふね山</t>
    <rPh sb="9" eb="10">
      <t>ヤマ</t>
    </rPh>
    <phoneticPr fontId="3"/>
  </si>
  <si>
    <t>武雄市武雄町大字武雄１０４番地１</t>
    <phoneticPr fontId="3"/>
  </si>
  <si>
    <t>0954-27-7073</t>
  </si>
  <si>
    <t>有限会社ケアカンパニー</t>
    <rPh sb="0" eb="4">
      <t>ユウゲンガイシャ</t>
    </rPh>
    <phoneticPr fontId="3"/>
  </si>
  <si>
    <t>0954-27-7074</t>
  </si>
  <si>
    <t>医療法人清哲会上西山デイサービスセンター</t>
    <rPh sb="0" eb="2">
      <t>イリョウ</t>
    </rPh>
    <rPh sb="2" eb="4">
      <t>ホウジン</t>
    </rPh>
    <rPh sb="4" eb="5">
      <t>セイ</t>
    </rPh>
    <rPh sb="5" eb="6">
      <t>テツ</t>
    </rPh>
    <rPh sb="6" eb="7">
      <t>カイ</t>
    </rPh>
    <rPh sb="7" eb="8">
      <t>カミ</t>
    </rPh>
    <rPh sb="8" eb="10">
      <t>ニシヤマ</t>
    </rPh>
    <phoneticPr fontId="3"/>
  </si>
  <si>
    <t>武雄市武雄町大字武雄字曲田２１３２番地２</t>
    <rPh sb="0" eb="3">
      <t>タケオシ</t>
    </rPh>
    <rPh sb="3" eb="5">
      <t>タケオ</t>
    </rPh>
    <rPh sb="5" eb="6">
      <t>マチ</t>
    </rPh>
    <rPh sb="6" eb="8">
      <t>オオアザ</t>
    </rPh>
    <rPh sb="8" eb="10">
      <t>タケオ</t>
    </rPh>
    <rPh sb="10" eb="11">
      <t>アザ</t>
    </rPh>
    <rPh sb="11" eb="12">
      <t>マ</t>
    </rPh>
    <rPh sb="12" eb="13">
      <t>タ</t>
    </rPh>
    <rPh sb="17" eb="19">
      <t>バンチ</t>
    </rPh>
    <phoneticPr fontId="3"/>
  </si>
  <si>
    <t>0954-27-8118</t>
    <phoneticPr fontId="3"/>
  </si>
  <si>
    <t>医療法人清哲会</t>
    <rPh sb="4" eb="5">
      <t>セイ</t>
    </rPh>
    <rPh sb="5" eb="6">
      <t>テツ</t>
    </rPh>
    <rPh sb="6" eb="7">
      <t>カイ</t>
    </rPh>
    <phoneticPr fontId="3"/>
  </si>
  <si>
    <t>0954-27-8110</t>
    <phoneticPr fontId="3"/>
  </si>
  <si>
    <t>デイサービスふれあい</t>
    <phoneticPr fontId="3"/>
  </si>
  <si>
    <t>武雄市武雄町大字武雄５５４２番地１８６</t>
    <rPh sb="0" eb="3">
      <t>タケオシ</t>
    </rPh>
    <rPh sb="3" eb="6">
      <t>タケオマチ</t>
    </rPh>
    <rPh sb="6" eb="8">
      <t>オオアザ</t>
    </rPh>
    <rPh sb="8" eb="10">
      <t>タケオ</t>
    </rPh>
    <rPh sb="14" eb="16">
      <t>バンチ</t>
    </rPh>
    <phoneticPr fontId="3"/>
  </si>
  <si>
    <t>0954-22-3969</t>
    <phoneticPr fontId="3"/>
  </si>
  <si>
    <t>株式会社ふれあい</t>
    <rPh sb="0" eb="4">
      <t>カブシキガイシャ</t>
    </rPh>
    <phoneticPr fontId="3"/>
  </si>
  <si>
    <t>0954-27-8069</t>
    <phoneticPr fontId="3"/>
  </si>
  <si>
    <t>持田病院デイサービスセンター</t>
    <rPh sb="0" eb="2">
      <t>モチダ</t>
    </rPh>
    <rPh sb="2" eb="4">
      <t>ビョウイン</t>
    </rPh>
    <phoneticPr fontId="3"/>
  </si>
  <si>
    <t>武雄市武雄町大字武雄５８５８番地１</t>
    <rPh sb="0" eb="3">
      <t>タケオシ</t>
    </rPh>
    <rPh sb="3" eb="6">
      <t>タケオマチ</t>
    </rPh>
    <rPh sb="6" eb="8">
      <t>オオアザ</t>
    </rPh>
    <rPh sb="8" eb="10">
      <t>タケオ</t>
    </rPh>
    <rPh sb="14" eb="16">
      <t>バンチ</t>
    </rPh>
    <phoneticPr fontId="3"/>
  </si>
  <si>
    <t>0954-22-3138</t>
    <phoneticPr fontId="3"/>
  </si>
  <si>
    <t>医療法人敬和会</t>
    <rPh sb="4" eb="6">
      <t>ケイワ</t>
    </rPh>
    <phoneticPr fontId="3"/>
  </si>
  <si>
    <t>0954-22-3130</t>
    <phoneticPr fontId="3"/>
  </si>
  <si>
    <t>デイサービスセンター道の家</t>
  </si>
  <si>
    <t>デイサービス永しまの里</t>
    <rPh sb="6" eb="7">
      <t>ナガ</t>
    </rPh>
    <rPh sb="10" eb="11">
      <t>サト</t>
    </rPh>
    <phoneticPr fontId="3"/>
  </si>
  <si>
    <t>武雄市武雄町大字永島１４９１６番地１</t>
    <rPh sb="0" eb="3">
      <t>タケオシ</t>
    </rPh>
    <rPh sb="3" eb="5">
      <t>タケオ</t>
    </rPh>
    <rPh sb="5" eb="6">
      <t>マチ</t>
    </rPh>
    <rPh sb="6" eb="8">
      <t>オオアザ</t>
    </rPh>
    <rPh sb="8" eb="10">
      <t>ナガシマ</t>
    </rPh>
    <rPh sb="15" eb="17">
      <t>バンチ</t>
    </rPh>
    <phoneticPr fontId="3"/>
  </si>
  <si>
    <t>0954-28-9225</t>
    <phoneticPr fontId="3"/>
  </si>
  <si>
    <t>有限会社　ケアカンパニー</t>
    <rPh sb="0" eb="2">
      <t>ユウゲン</t>
    </rPh>
    <rPh sb="2" eb="4">
      <t>カイシャ</t>
    </rPh>
    <phoneticPr fontId="3"/>
  </si>
  <si>
    <t>0954-28-9235</t>
    <phoneticPr fontId="3"/>
  </si>
  <si>
    <t>デイサービス白岩の里</t>
    <rPh sb="6" eb="8">
      <t>シロイワ</t>
    </rPh>
    <rPh sb="9" eb="10">
      <t>サト</t>
    </rPh>
    <phoneticPr fontId="3"/>
  </si>
  <si>
    <t>843-0021</t>
    <phoneticPr fontId="3"/>
  </si>
  <si>
    <t>武雄市武雄町大字永島１５０２７番地１</t>
    <rPh sb="0" eb="3">
      <t>タケオシ</t>
    </rPh>
    <rPh sb="3" eb="6">
      <t>タケオチョウ</t>
    </rPh>
    <rPh sb="6" eb="8">
      <t>オオアザ</t>
    </rPh>
    <rPh sb="8" eb="10">
      <t>ナガシマ</t>
    </rPh>
    <rPh sb="15" eb="17">
      <t>バンチ</t>
    </rPh>
    <phoneticPr fontId="3"/>
  </si>
  <si>
    <t>0954-26-8326</t>
    <phoneticPr fontId="3"/>
  </si>
  <si>
    <t>0954-26-8327</t>
    <phoneticPr fontId="3"/>
  </si>
  <si>
    <t>スリヨンラソ</t>
    <phoneticPr fontId="3"/>
  </si>
  <si>
    <t>武雄市武雄町大字永島字丸熊１５８６０番地３</t>
    <rPh sb="0" eb="2">
      <t>タケオ</t>
    </rPh>
    <rPh sb="2" eb="3">
      <t>シ</t>
    </rPh>
    <rPh sb="3" eb="5">
      <t>タケオ</t>
    </rPh>
    <rPh sb="5" eb="6">
      <t>マチ</t>
    </rPh>
    <rPh sb="6" eb="8">
      <t>オオアザ</t>
    </rPh>
    <rPh sb="8" eb="10">
      <t>ナガシマ</t>
    </rPh>
    <rPh sb="10" eb="11">
      <t>アザ</t>
    </rPh>
    <rPh sb="11" eb="12">
      <t>マル</t>
    </rPh>
    <rPh sb="12" eb="13">
      <t>クマ</t>
    </rPh>
    <rPh sb="18" eb="20">
      <t>バンチ</t>
    </rPh>
    <phoneticPr fontId="8"/>
  </si>
  <si>
    <t>0954-22-3787</t>
    <phoneticPr fontId="3"/>
  </si>
  <si>
    <t>株式会社リアン</t>
    <rPh sb="0" eb="2">
      <t>カブシキ</t>
    </rPh>
    <rPh sb="2" eb="4">
      <t>カイシャ</t>
    </rPh>
    <phoneticPr fontId="8"/>
  </si>
  <si>
    <t>デイサービスセンター　眺望の杜</t>
  </si>
  <si>
    <t>武雄市武雄町大字永島１６２４３番地</t>
    <rPh sb="3" eb="5">
      <t>タケオ</t>
    </rPh>
    <rPh sb="5" eb="6">
      <t>マチ</t>
    </rPh>
    <phoneticPr fontId="3"/>
  </si>
  <si>
    <t>0954-28-9920</t>
  </si>
  <si>
    <t>医療法人太田医院</t>
  </si>
  <si>
    <t>0954-28-9922</t>
  </si>
  <si>
    <t>デイサービス　えるむの杜</t>
  </si>
  <si>
    <t>武雄市西川登町大字小田志１６７９９番地１</t>
    <rPh sb="0" eb="3">
      <t>タケオシ</t>
    </rPh>
    <rPh sb="3" eb="5">
      <t>ニシカワ</t>
    </rPh>
    <rPh sb="5" eb="7">
      <t>ノボリマチ</t>
    </rPh>
    <rPh sb="7" eb="9">
      <t>オオアザ</t>
    </rPh>
    <rPh sb="9" eb="11">
      <t>オダ</t>
    </rPh>
    <rPh sb="11" eb="12">
      <t>シ</t>
    </rPh>
    <rPh sb="17" eb="19">
      <t>バンチ</t>
    </rPh>
    <phoneticPr fontId="8"/>
  </si>
  <si>
    <t>0954-28-2213</t>
    <phoneticPr fontId="3"/>
  </si>
  <si>
    <t>株式会社やさか</t>
    <rPh sb="0" eb="2">
      <t>カブシキ</t>
    </rPh>
    <rPh sb="2" eb="4">
      <t>カイシャ</t>
    </rPh>
    <phoneticPr fontId="8"/>
  </si>
  <si>
    <t>0954-28-2215</t>
    <phoneticPr fontId="3"/>
  </si>
  <si>
    <t>介護福祉ステーション風の音</t>
    <rPh sb="0" eb="2">
      <t>カイゴ</t>
    </rPh>
    <rPh sb="2" eb="4">
      <t>フクシ</t>
    </rPh>
    <rPh sb="10" eb="11">
      <t>カゼ</t>
    </rPh>
    <rPh sb="12" eb="13">
      <t>オト</t>
    </rPh>
    <phoneticPr fontId="3"/>
  </si>
  <si>
    <t>843-0231</t>
  </si>
  <si>
    <t>武雄市西川登町小田志１６８５９－１</t>
    <rPh sb="0" eb="3">
      <t>タケオシ</t>
    </rPh>
    <rPh sb="3" eb="4">
      <t>ニシ</t>
    </rPh>
    <rPh sb="4" eb="6">
      <t>カワノボリ</t>
    </rPh>
    <rPh sb="6" eb="7">
      <t>マチ</t>
    </rPh>
    <rPh sb="7" eb="9">
      <t>オダ</t>
    </rPh>
    <rPh sb="9" eb="10">
      <t>シ</t>
    </rPh>
    <phoneticPr fontId="3"/>
  </si>
  <si>
    <t>0954-28-2077</t>
    <phoneticPr fontId="3"/>
  </si>
  <si>
    <t>株式会社やさか</t>
    <rPh sb="0" eb="2">
      <t>カブシキ</t>
    </rPh>
    <rPh sb="2" eb="4">
      <t>カイシャ</t>
    </rPh>
    <phoneticPr fontId="3"/>
  </si>
  <si>
    <t>0954-28-2075</t>
    <phoneticPr fontId="3"/>
  </si>
  <si>
    <t>デイサービスセンター御船荘</t>
    <phoneticPr fontId="3"/>
  </si>
  <si>
    <t>医療法人東雲会小野医院デイサービスセンター</t>
    <phoneticPr fontId="3"/>
  </si>
  <si>
    <t>武雄市川登町大字永野5752番地2</t>
    <rPh sb="0" eb="3">
      <t>タケオシ</t>
    </rPh>
    <rPh sb="3" eb="6">
      <t>カワノボリチョウ</t>
    </rPh>
    <rPh sb="6" eb="8">
      <t>オオアザ</t>
    </rPh>
    <rPh sb="8" eb="10">
      <t>ナガノ</t>
    </rPh>
    <rPh sb="14" eb="16">
      <t>バンチ</t>
    </rPh>
    <phoneticPr fontId="3"/>
  </si>
  <si>
    <t>0954-23-3002</t>
  </si>
  <si>
    <t>医療法人東雲会</t>
    <phoneticPr fontId="3"/>
  </si>
  <si>
    <t>0954-23-3373</t>
  </si>
  <si>
    <t>竜門堂デイサービスセンターげんき。</t>
    <rPh sb="0" eb="1">
      <t>リュウ</t>
    </rPh>
    <rPh sb="1" eb="2">
      <t>モン</t>
    </rPh>
    <rPh sb="2" eb="3">
      <t>ドウ</t>
    </rPh>
    <phoneticPr fontId="3"/>
  </si>
  <si>
    <t>武雄市山内町大字大野６６０４番地１</t>
    <rPh sb="0" eb="3">
      <t>タケオシ</t>
    </rPh>
    <phoneticPr fontId="3"/>
  </si>
  <si>
    <t>0954-20-7151</t>
    <phoneticPr fontId="3"/>
  </si>
  <si>
    <t>医療法人竜門堂</t>
    <phoneticPr fontId="3"/>
  </si>
  <si>
    <t>0954-20-7155</t>
    <phoneticPr fontId="3"/>
  </si>
  <si>
    <t>デイサービスセンターそよかぜの杜</t>
    <phoneticPr fontId="3"/>
  </si>
  <si>
    <t>医療法人清哲会藤瀬医院デイサービスセンター</t>
    <rPh sb="0" eb="2">
      <t>イリョウ</t>
    </rPh>
    <rPh sb="2" eb="4">
      <t>ホウジン</t>
    </rPh>
    <rPh sb="4" eb="5">
      <t>セイ</t>
    </rPh>
    <rPh sb="5" eb="6">
      <t>テツ</t>
    </rPh>
    <rPh sb="6" eb="7">
      <t>カイ</t>
    </rPh>
    <rPh sb="7" eb="8">
      <t>フジエ</t>
    </rPh>
    <rPh sb="8" eb="9">
      <t>セ</t>
    </rPh>
    <rPh sb="9" eb="11">
      <t>イイン</t>
    </rPh>
    <phoneticPr fontId="3"/>
  </si>
  <si>
    <t>849-2302</t>
    <phoneticPr fontId="3"/>
  </si>
  <si>
    <t>武雄市山内町大字鳥海９７８４番地</t>
    <rPh sb="0" eb="3">
      <t>タケオシ</t>
    </rPh>
    <rPh sb="3" eb="6">
      <t>ヤマウチチョウ</t>
    </rPh>
    <rPh sb="6" eb="8">
      <t>オオアザ</t>
    </rPh>
    <rPh sb="8" eb="9">
      <t>トリカイ</t>
    </rPh>
    <rPh sb="9" eb="10">
      <t>ウミ</t>
    </rPh>
    <rPh sb="14" eb="16">
      <t>バンチ</t>
    </rPh>
    <phoneticPr fontId="3"/>
  </si>
  <si>
    <t>0954-45-5633</t>
    <phoneticPr fontId="3"/>
  </si>
  <si>
    <t>0954-45-5631</t>
    <phoneticPr fontId="3"/>
  </si>
  <si>
    <t>竜門堂デイサービスセンター爽風館</t>
    <rPh sb="0" eb="1">
      <t>リュウ</t>
    </rPh>
    <rPh sb="1" eb="2">
      <t>モン</t>
    </rPh>
    <rPh sb="2" eb="3">
      <t>ドウ</t>
    </rPh>
    <rPh sb="13" eb="14">
      <t>ソウ</t>
    </rPh>
    <rPh sb="14" eb="15">
      <t>フウ</t>
    </rPh>
    <rPh sb="15" eb="16">
      <t>カン</t>
    </rPh>
    <phoneticPr fontId="3"/>
  </si>
  <si>
    <t>武雄市山内町大字三間坂甲１４０４３番地</t>
    <rPh sb="0" eb="3">
      <t>タケオシ</t>
    </rPh>
    <rPh sb="8" eb="9">
      <t>サン</t>
    </rPh>
    <rPh sb="9" eb="10">
      <t>カン</t>
    </rPh>
    <rPh sb="10" eb="11">
      <t>サカ</t>
    </rPh>
    <rPh sb="11" eb="12">
      <t>コウ</t>
    </rPh>
    <rPh sb="17" eb="19">
      <t>バンチ</t>
    </rPh>
    <phoneticPr fontId="3"/>
  </si>
  <si>
    <t>デイサービス　おとなり</t>
    <phoneticPr fontId="3"/>
  </si>
  <si>
    <t>849-1323</t>
    <phoneticPr fontId="3"/>
  </si>
  <si>
    <t>鹿島市大字音成5069番地5</t>
    <phoneticPr fontId="3"/>
  </si>
  <si>
    <t>通所介護</t>
    <rPh sb="0" eb="2">
      <t>ツウショ</t>
    </rPh>
    <rPh sb="2" eb="4">
      <t>カイゴ</t>
    </rPh>
    <phoneticPr fontId="15"/>
  </si>
  <si>
    <t>0954-60-4728</t>
    <phoneticPr fontId="3"/>
  </si>
  <si>
    <t>株式会社　クリア</t>
  </si>
  <si>
    <t>0954-62-8627</t>
  </si>
  <si>
    <t>好日の園デイサービスセンターサンテ</t>
    <rPh sb="0" eb="1">
      <t>コウ</t>
    </rPh>
    <rPh sb="1" eb="2">
      <t>ジツ</t>
    </rPh>
    <rPh sb="3" eb="4">
      <t>ソノ</t>
    </rPh>
    <phoneticPr fontId="3"/>
  </si>
  <si>
    <t>鹿島市大字高津原６６７番地１</t>
    <rPh sb="0" eb="3">
      <t>カシマシ</t>
    </rPh>
    <rPh sb="3" eb="5">
      <t>オオアザ</t>
    </rPh>
    <rPh sb="5" eb="7">
      <t>タカツ</t>
    </rPh>
    <rPh sb="7" eb="8">
      <t>ハラ</t>
    </rPh>
    <rPh sb="11" eb="13">
      <t>バンチ</t>
    </rPh>
    <phoneticPr fontId="3"/>
  </si>
  <si>
    <t>0954-69-8228</t>
    <phoneticPr fontId="3"/>
  </si>
  <si>
    <t>社会福祉法人梅生会</t>
    <rPh sb="6" eb="7">
      <t>ウメ</t>
    </rPh>
    <rPh sb="7" eb="8">
      <t>イ</t>
    </rPh>
    <rPh sb="8" eb="9">
      <t>カイ</t>
    </rPh>
    <phoneticPr fontId="3"/>
  </si>
  <si>
    <t>0954-63-0123</t>
    <phoneticPr fontId="3"/>
  </si>
  <si>
    <t>デイサービス花水木</t>
    <rPh sb="6" eb="7">
      <t>ハナ</t>
    </rPh>
    <rPh sb="7" eb="8">
      <t>ミズ</t>
    </rPh>
    <rPh sb="8" eb="9">
      <t>キ</t>
    </rPh>
    <phoneticPr fontId="3"/>
  </si>
  <si>
    <t>849-1304</t>
    <phoneticPr fontId="3"/>
  </si>
  <si>
    <t>鹿島市大字中村２１８７番地１</t>
    <rPh sb="0" eb="3">
      <t>カシマシ</t>
    </rPh>
    <rPh sb="3" eb="5">
      <t>オオアザ</t>
    </rPh>
    <rPh sb="5" eb="7">
      <t>ナカムラ</t>
    </rPh>
    <rPh sb="11" eb="13">
      <t>バンチ</t>
    </rPh>
    <phoneticPr fontId="3"/>
  </si>
  <si>
    <t>0954-68-0070</t>
    <phoneticPr fontId="3"/>
  </si>
  <si>
    <t>医療法人天心堂志田病院</t>
    <rPh sb="0" eb="2">
      <t>イリョウ</t>
    </rPh>
    <rPh sb="2" eb="4">
      <t>ホウジン</t>
    </rPh>
    <rPh sb="4" eb="5">
      <t>テン</t>
    </rPh>
    <rPh sb="5" eb="6">
      <t>シン</t>
    </rPh>
    <rPh sb="6" eb="7">
      <t>ドウ</t>
    </rPh>
    <rPh sb="7" eb="9">
      <t>シダ</t>
    </rPh>
    <rPh sb="9" eb="11">
      <t>ビョウイン</t>
    </rPh>
    <phoneticPr fontId="3"/>
  </si>
  <si>
    <t>0954-68-0071</t>
    <phoneticPr fontId="3"/>
  </si>
  <si>
    <t>デイサービス結の舟</t>
    <phoneticPr fontId="3"/>
  </si>
  <si>
    <t>849-1322</t>
  </si>
  <si>
    <t>鹿島市浜町８９２－１</t>
    <phoneticPr fontId="3"/>
  </si>
  <si>
    <t>0954-69-1165</t>
    <phoneticPr fontId="3"/>
  </si>
  <si>
    <t>株式会社コミュニティコネクト鹿島</t>
    <phoneticPr fontId="3"/>
  </si>
  <si>
    <t>鹿島市</t>
    <rPh sb="0" eb="3">
      <t>カシマシ</t>
    </rPh>
    <phoneticPr fontId="3"/>
  </si>
  <si>
    <t>0954-69-1166</t>
    <phoneticPr fontId="3"/>
  </si>
  <si>
    <t>デイサービスてとて</t>
  </si>
  <si>
    <t>849-1315</t>
  </si>
  <si>
    <t>鹿島市大字三河内甲９６１番地４</t>
    <rPh sb="0" eb="3">
      <t>カシマシ</t>
    </rPh>
    <rPh sb="3" eb="5">
      <t>オオアザ</t>
    </rPh>
    <rPh sb="5" eb="8">
      <t>ミカワチ</t>
    </rPh>
    <rPh sb="8" eb="9">
      <t>コウ</t>
    </rPh>
    <rPh sb="12" eb="14">
      <t>バンチ</t>
    </rPh>
    <phoneticPr fontId="3"/>
  </si>
  <si>
    <t>0954-69-0281</t>
  </si>
  <si>
    <t>合同会社グッドリバーサポート</t>
    <rPh sb="0" eb="4">
      <t>ゴウドウカイシャ</t>
    </rPh>
    <phoneticPr fontId="3"/>
  </si>
  <si>
    <t>デイサービスほっとすまいる・かしま</t>
    <phoneticPr fontId="3"/>
  </si>
  <si>
    <t>849-1314</t>
  </si>
  <si>
    <t>鹿島市山浦１６８番地１</t>
    <rPh sb="0" eb="3">
      <t>カシマシ</t>
    </rPh>
    <rPh sb="3" eb="5">
      <t>ヤマウラ</t>
    </rPh>
    <rPh sb="8" eb="10">
      <t>バンチ</t>
    </rPh>
    <phoneticPr fontId="11"/>
  </si>
  <si>
    <t>0954-68-0711</t>
  </si>
  <si>
    <t>ケアサービスよろこび株式会社</t>
    <rPh sb="10" eb="14">
      <t>カブシキガイシャ</t>
    </rPh>
    <phoneticPr fontId="3"/>
  </si>
  <si>
    <t>鹿島市</t>
    <phoneticPr fontId="3"/>
  </si>
  <si>
    <t>0954-68-0712</t>
  </si>
  <si>
    <t>デイサービス夢の丘</t>
    <rPh sb="6" eb="7">
      <t>ユメ</t>
    </rPh>
    <rPh sb="8" eb="9">
      <t>オカ</t>
    </rPh>
    <phoneticPr fontId="3"/>
  </si>
  <si>
    <t>849-1314</t>
    <phoneticPr fontId="3"/>
  </si>
  <si>
    <t>鹿島市大字山浦甲２０８５番地８</t>
    <rPh sb="0" eb="3">
      <t>カシマシ</t>
    </rPh>
    <rPh sb="3" eb="5">
      <t>オオアザ</t>
    </rPh>
    <rPh sb="5" eb="7">
      <t>ヤマウラ</t>
    </rPh>
    <rPh sb="7" eb="8">
      <t>コウ</t>
    </rPh>
    <rPh sb="12" eb="14">
      <t>バンチ</t>
    </rPh>
    <phoneticPr fontId="3"/>
  </si>
  <si>
    <t>0954-69-5511</t>
    <phoneticPr fontId="3"/>
  </si>
  <si>
    <t>株式会社夢の丘</t>
    <rPh sb="0" eb="4">
      <t>カブシキガイシャ</t>
    </rPh>
    <rPh sb="4" eb="5">
      <t>ユメ</t>
    </rPh>
    <rPh sb="6" eb="7">
      <t>オカ</t>
    </rPh>
    <phoneticPr fontId="3"/>
  </si>
  <si>
    <t>0954-69-5512</t>
    <phoneticPr fontId="3"/>
  </si>
  <si>
    <t>デイサービスセンターさいかい</t>
    <phoneticPr fontId="3"/>
  </si>
  <si>
    <t>843-0304</t>
  </si>
  <si>
    <t>嬉野市嬉野町大字岩屋川内甲１１１番地</t>
  </si>
  <si>
    <t>0954-43-2800</t>
    <phoneticPr fontId="3"/>
  </si>
  <si>
    <t>医療法人太田医院</t>
    <rPh sb="0" eb="2">
      <t>イリョウ</t>
    </rPh>
    <rPh sb="2" eb="4">
      <t>ホウジン</t>
    </rPh>
    <rPh sb="4" eb="6">
      <t>オオタ</t>
    </rPh>
    <rPh sb="6" eb="8">
      <t>イイン</t>
    </rPh>
    <phoneticPr fontId="3"/>
  </si>
  <si>
    <t>0954-43-2811</t>
    <phoneticPr fontId="3"/>
  </si>
  <si>
    <t>ともなが介護院</t>
    <rPh sb="4" eb="6">
      <t>カイゴ</t>
    </rPh>
    <rPh sb="6" eb="7">
      <t>イン</t>
    </rPh>
    <phoneticPr fontId="3"/>
  </si>
  <si>
    <t>嬉野市嬉野町大字下宿字楓ノ木乙９００番地</t>
    <rPh sb="0" eb="2">
      <t>ウレシノ</t>
    </rPh>
    <rPh sb="2" eb="3">
      <t>シ</t>
    </rPh>
    <rPh sb="3" eb="5">
      <t>ウレシノ</t>
    </rPh>
    <rPh sb="5" eb="6">
      <t>マチ</t>
    </rPh>
    <rPh sb="6" eb="8">
      <t>オオアザ</t>
    </rPh>
    <rPh sb="10" eb="11">
      <t>アザ</t>
    </rPh>
    <rPh sb="11" eb="12">
      <t>カエデ</t>
    </rPh>
    <rPh sb="13" eb="14">
      <t>キ</t>
    </rPh>
    <rPh sb="14" eb="15">
      <t>オツ</t>
    </rPh>
    <rPh sb="18" eb="20">
      <t>バンチ</t>
    </rPh>
    <phoneticPr fontId="3"/>
  </si>
  <si>
    <t>0954-43-2118</t>
    <phoneticPr fontId="3"/>
  </si>
  <si>
    <t>医療法人朝長医院</t>
    <rPh sb="0" eb="2">
      <t>イリョウ</t>
    </rPh>
    <rPh sb="2" eb="4">
      <t>ホウジン</t>
    </rPh>
    <rPh sb="4" eb="5">
      <t>アサ</t>
    </rPh>
    <rPh sb="5" eb="6">
      <t>ナガ</t>
    </rPh>
    <rPh sb="6" eb="8">
      <t>イイン</t>
    </rPh>
    <phoneticPr fontId="3"/>
  </si>
  <si>
    <t>0954-42-3047</t>
    <phoneticPr fontId="3"/>
  </si>
  <si>
    <t>デイサービスセンターうれしの</t>
  </si>
  <si>
    <t>嬉野市嬉野町大字下宿甲２０８８番地</t>
    <rPh sb="0" eb="2">
      <t>ウレシノ</t>
    </rPh>
    <rPh sb="2" eb="3">
      <t>シ</t>
    </rPh>
    <phoneticPr fontId="3"/>
  </si>
  <si>
    <t>0954-43-2511</t>
  </si>
  <si>
    <t>社会福祉法人嬉野町社会事業助成会</t>
    <phoneticPr fontId="3"/>
  </si>
  <si>
    <t>0954-43-2660</t>
  </si>
  <si>
    <t>デイサービスふるさと館</t>
  </si>
  <si>
    <t>嬉野市嬉野町大字下宿乙２３５１番地３３</t>
    <rPh sb="15" eb="17">
      <t>バンチ</t>
    </rPh>
    <phoneticPr fontId="3"/>
  </si>
  <si>
    <t>0954-42-0024</t>
    <phoneticPr fontId="3"/>
  </si>
  <si>
    <t>有限会社昭和通商</t>
    <rPh sb="4" eb="6">
      <t>ショウワ</t>
    </rPh>
    <rPh sb="6" eb="8">
      <t>ツウショウ</t>
    </rPh>
    <phoneticPr fontId="3"/>
  </si>
  <si>
    <t>0954-42-0127</t>
    <phoneticPr fontId="3"/>
  </si>
  <si>
    <t>デイサービスひなた</t>
    <phoneticPr fontId="3"/>
  </si>
  <si>
    <t>嬉野市嬉野町大字下宿丁１９５－８</t>
    <rPh sb="0" eb="2">
      <t>ウレシノ</t>
    </rPh>
    <rPh sb="2" eb="3">
      <t>シ</t>
    </rPh>
    <rPh sb="3" eb="5">
      <t>ウレシノ</t>
    </rPh>
    <rPh sb="5" eb="6">
      <t>チョウ</t>
    </rPh>
    <rPh sb="6" eb="8">
      <t>オオアザ</t>
    </rPh>
    <rPh sb="8" eb="9">
      <t>シモ</t>
    </rPh>
    <rPh sb="9" eb="10">
      <t>シュク</t>
    </rPh>
    <rPh sb="10" eb="11">
      <t>チョウ</t>
    </rPh>
    <phoneticPr fontId="3"/>
  </si>
  <si>
    <t>0954-42-0005</t>
    <phoneticPr fontId="3"/>
  </si>
  <si>
    <t>株式会社ほたる</t>
    <rPh sb="0" eb="2">
      <t>カブシキ</t>
    </rPh>
    <rPh sb="2" eb="4">
      <t>カイシャ</t>
    </rPh>
    <phoneticPr fontId="3"/>
  </si>
  <si>
    <t>嬉野市</t>
    <rPh sb="0" eb="1">
      <t>ウレシ</t>
    </rPh>
    <rPh sb="1" eb="2">
      <t>ノ</t>
    </rPh>
    <rPh sb="2" eb="3">
      <t>シ</t>
    </rPh>
    <phoneticPr fontId="3"/>
  </si>
  <si>
    <t>嬉野デイサービスセンター春風荘</t>
  </si>
  <si>
    <t>嬉野市嬉野町大字下野甲１０５５番地</t>
    <rPh sb="0" eb="2">
      <t>ウレシノ</t>
    </rPh>
    <rPh sb="2" eb="3">
      <t>シ</t>
    </rPh>
    <rPh sb="6" eb="8">
      <t>オオアザ</t>
    </rPh>
    <phoneticPr fontId="3"/>
  </si>
  <si>
    <t>0954-43-0989</t>
  </si>
  <si>
    <t>0954-43-1070</t>
    <phoneticPr fontId="3"/>
  </si>
  <si>
    <t>あっとホーム柔</t>
    <rPh sb="6" eb="7">
      <t>ヤワラ</t>
    </rPh>
    <phoneticPr fontId="3"/>
  </si>
  <si>
    <t>843-0302</t>
    <phoneticPr fontId="3"/>
  </si>
  <si>
    <t>嬉野市嬉野町大字下野甲２２５５番地</t>
    <rPh sb="0" eb="3">
      <t>ウレシノシ</t>
    </rPh>
    <rPh sb="3" eb="6">
      <t>ウレシノマチ</t>
    </rPh>
    <rPh sb="6" eb="8">
      <t>オオアザ</t>
    </rPh>
    <rPh sb="8" eb="10">
      <t>シモノ</t>
    </rPh>
    <rPh sb="10" eb="11">
      <t>コウ</t>
    </rPh>
    <rPh sb="15" eb="17">
      <t>バンチ</t>
    </rPh>
    <phoneticPr fontId="3"/>
  </si>
  <si>
    <t>0954-42-0088</t>
  </si>
  <si>
    <t>株式会社Ｎ＆Ｍカンパニー</t>
    <rPh sb="0" eb="4">
      <t>カブシキガイシャ</t>
    </rPh>
    <phoneticPr fontId="3"/>
  </si>
  <si>
    <t>0954-43-9000</t>
    <phoneticPr fontId="3"/>
  </si>
  <si>
    <t>あっとホーム寿</t>
  </si>
  <si>
    <t>嬉野市嬉野町下野甲２２５５</t>
    <phoneticPr fontId="3"/>
  </si>
  <si>
    <t>0954-43-8282</t>
  </si>
  <si>
    <t>株式会社N&amp;Mカンパニー</t>
    <rPh sb="0" eb="4">
      <t>カブシキカイシャ</t>
    </rPh>
    <phoneticPr fontId="3"/>
  </si>
  <si>
    <t>0954-43-8281</t>
  </si>
  <si>
    <t>デイサービス宅老所芽吹き</t>
    <phoneticPr fontId="3"/>
  </si>
  <si>
    <t>嬉野市嬉野町大字下野乙１９１２番地１</t>
    <rPh sb="0" eb="2">
      <t>ウレシノ</t>
    </rPh>
    <rPh sb="2" eb="3">
      <t>シ</t>
    </rPh>
    <rPh sb="3" eb="6">
      <t>ウレシノマチ</t>
    </rPh>
    <rPh sb="6" eb="8">
      <t>オオアザ</t>
    </rPh>
    <rPh sb="8" eb="9">
      <t>シモ</t>
    </rPh>
    <rPh sb="9" eb="10">
      <t>ノ</t>
    </rPh>
    <rPh sb="10" eb="11">
      <t>オツ</t>
    </rPh>
    <rPh sb="15" eb="17">
      <t>バンチ</t>
    </rPh>
    <phoneticPr fontId="11"/>
  </si>
  <si>
    <t>0954-43-1133</t>
    <phoneticPr fontId="3"/>
  </si>
  <si>
    <t>Ｈａｐｐｙ　Ｃａｒｅ　Ｌｉｆｅ株式会社</t>
    <rPh sb="15" eb="19">
      <t>カブシキガイシャ</t>
    </rPh>
    <phoneticPr fontId="11"/>
  </si>
  <si>
    <t>0954-43-1131</t>
    <phoneticPr fontId="3"/>
  </si>
  <si>
    <t>あっとホームはなまる</t>
  </si>
  <si>
    <t>843-0303</t>
  </si>
  <si>
    <t>嬉野市嬉野町大字吉田丁３４１７</t>
    <phoneticPr fontId="3"/>
  </si>
  <si>
    <t>0954-43-8181</t>
    <phoneticPr fontId="3"/>
  </si>
  <si>
    <t>株式会社Ｎ＆Ｍカンパニー</t>
  </si>
  <si>
    <t>0954-43-8200</t>
    <phoneticPr fontId="3"/>
  </si>
  <si>
    <t>リハプライド嬉野</t>
    <rPh sb="6" eb="8">
      <t>ウレシノ</t>
    </rPh>
    <phoneticPr fontId="3"/>
  </si>
  <si>
    <t>嬉野市嬉野町吉田丁４５３５－２</t>
    <rPh sb="0" eb="3">
      <t>ウレシノシ</t>
    </rPh>
    <rPh sb="3" eb="9">
      <t>ウレシノマチヨシダテイ</t>
    </rPh>
    <phoneticPr fontId="3"/>
  </si>
  <si>
    <t>0954-45-9401</t>
  </si>
  <si>
    <t>合同会社EVERGREEN</t>
    <rPh sb="0" eb="4">
      <t>ゴウドウカイシャ</t>
    </rPh>
    <phoneticPr fontId="3"/>
  </si>
  <si>
    <t>0954-45-9402</t>
  </si>
  <si>
    <t>デイサービスセンター美笑庵2号館</t>
    <rPh sb="10" eb="11">
      <t>ビ</t>
    </rPh>
    <rPh sb="11" eb="12">
      <t>ワライ</t>
    </rPh>
    <rPh sb="12" eb="13">
      <t>イオリ</t>
    </rPh>
    <rPh sb="14" eb="16">
      <t>ゴウカン</t>
    </rPh>
    <phoneticPr fontId="3"/>
  </si>
  <si>
    <t>849-1401</t>
    <phoneticPr fontId="3"/>
  </si>
  <si>
    <t>嬉野市塩田町大字久間甲９９６番地</t>
    <rPh sb="0" eb="3">
      <t>ウレシノシ</t>
    </rPh>
    <rPh sb="3" eb="6">
      <t>シオタチョウ</t>
    </rPh>
    <rPh sb="6" eb="8">
      <t>オオアザ</t>
    </rPh>
    <rPh sb="8" eb="11">
      <t>クマコウ</t>
    </rPh>
    <rPh sb="14" eb="16">
      <t>バンチ</t>
    </rPh>
    <phoneticPr fontId="3"/>
  </si>
  <si>
    <t>0954-66-8952</t>
    <phoneticPr fontId="3"/>
  </si>
  <si>
    <t>0954-66-8953</t>
    <phoneticPr fontId="3"/>
  </si>
  <si>
    <t>デイサービスセンター済昭園</t>
    <rPh sb="10" eb="11">
      <t>サイ</t>
    </rPh>
    <rPh sb="11" eb="13">
      <t>ショウエン</t>
    </rPh>
    <phoneticPr fontId="3"/>
  </si>
  <si>
    <t>嬉野市塩田町大字五町田甲３４３２番地１</t>
    <rPh sb="0" eb="2">
      <t>ウレシノ</t>
    </rPh>
    <rPh sb="2" eb="3">
      <t>シ</t>
    </rPh>
    <rPh sb="3" eb="5">
      <t>シオタ</t>
    </rPh>
    <rPh sb="5" eb="6">
      <t>マチ</t>
    </rPh>
    <rPh sb="6" eb="8">
      <t>オオアザ</t>
    </rPh>
    <rPh sb="8" eb="9">
      <t>ゴ</t>
    </rPh>
    <rPh sb="9" eb="11">
      <t>マチダ</t>
    </rPh>
    <rPh sb="11" eb="12">
      <t>コウ</t>
    </rPh>
    <rPh sb="16" eb="18">
      <t>バンチ</t>
    </rPh>
    <phoneticPr fontId="3"/>
  </si>
  <si>
    <t>0954-66-5403</t>
    <phoneticPr fontId="3"/>
  </si>
  <si>
    <t>0954-66-4117</t>
    <phoneticPr fontId="3"/>
  </si>
  <si>
    <t>デイサービス花みらい</t>
    <rPh sb="6" eb="7">
      <t>ハナ</t>
    </rPh>
    <phoneticPr fontId="3"/>
  </si>
  <si>
    <t>849-1411</t>
    <phoneticPr fontId="3"/>
  </si>
  <si>
    <t>嬉野市塩田町馬場下甲６４番地１</t>
    <rPh sb="0" eb="2">
      <t>ウレシノ</t>
    </rPh>
    <rPh sb="2" eb="3">
      <t>シ</t>
    </rPh>
    <rPh sb="3" eb="6">
      <t>シオタチョウ</t>
    </rPh>
    <rPh sb="6" eb="8">
      <t>ババ</t>
    </rPh>
    <rPh sb="8" eb="9">
      <t>シタ</t>
    </rPh>
    <rPh sb="9" eb="10">
      <t>コウ</t>
    </rPh>
    <rPh sb="12" eb="13">
      <t>バン</t>
    </rPh>
    <rPh sb="13" eb="14">
      <t>チ</t>
    </rPh>
    <phoneticPr fontId="3"/>
  </si>
  <si>
    <t>0954-66-8500</t>
    <phoneticPr fontId="3"/>
  </si>
  <si>
    <t>0954-66-8501</t>
    <phoneticPr fontId="3"/>
  </si>
  <si>
    <t>ケアホーム笑楽</t>
    <rPh sb="5" eb="6">
      <t>ショウ</t>
    </rPh>
    <rPh sb="6" eb="7">
      <t>ラク</t>
    </rPh>
    <phoneticPr fontId="3"/>
  </si>
  <si>
    <t>849-2101</t>
    <phoneticPr fontId="3"/>
  </si>
  <si>
    <t>杵島郡大町町大字大町４５６４番地３</t>
    <phoneticPr fontId="3"/>
  </si>
  <si>
    <t>0952-71-4036</t>
    <phoneticPr fontId="3"/>
  </si>
  <si>
    <t>すみれケアサービス株式会社</t>
    <phoneticPr fontId="3"/>
  </si>
  <si>
    <t>0952-71-4037</t>
    <phoneticPr fontId="3"/>
  </si>
  <si>
    <t>デイサービス　とっとっと</t>
    <phoneticPr fontId="3"/>
  </si>
  <si>
    <t>杵島郡大町町大字大町８７３２番地１０</t>
  </si>
  <si>
    <t>0952-71-3201</t>
    <phoneticPr fontId="3"/>
  </si>
  <si>
    <t>株式会社ライフ・ケア・サービス</t>
  </si>
  <si>
    <t>0952-71-3202</t>
    <phoneticPr fontId="3"/>
  </si>
  <si>
    <t>老人デイサービスセンターすみれ園</t>
    <phoneticPr fontId="3"/>
  </si>
  <si>
    <t>849-2102</t>
  </si>
  <si>
    <t>杵島郡大町町大字福母３０３１番地１</t>
  </si>
  <si>
    <t>0952-82-2112</t>
    <phoneticPr fontId="3"/>
  </si>
  <si>
    <t>社会福祉法人聖仁会</t>
    <phoneticPr fontId="3"/>
  </si>
  <si>
    <t>大町町</t>
  </si>
  <si>
    <t>0952-82-3027</t>
  </si>
  <si>
    <t>デイサービス希望の光</t>
    <rPh sb="6" eb="8">
      <t>キボウ</t>
    </rPh>
    <rPh sb="9" eb="10">
      <t>ヒカリ</t>
    </rPh>
    <phoneticPr fontId="3"/>
  </si>
  <si>
    <t>849-2102</t>
    <phoneticPr fontId="3"/>
  </si>
  <si>
    <t>杵島郡大町町大字福母１１５０－１</t>
    <phoneticPr fontId="3"/>
  </si>
  <si>
    <t>0952-82-3003</t>
    <phoneticPr fontId="3"/>
  </si>
  <si>
    <t>株式会社　タイザン</t>
    <phoneticPr fontId="3"/>
  </si>
  <si>
    <t>0952-82-3004</t>
    <phoneticPr fontId="3"/>
  </si>
  <si>
    <t>デイサービスセンターげんき村</t>
    <rPh sb="13" eb="14">
      <t>ムラ</t>
    </rPh>
    <phoneticPr fontId="3"/>
  </si>
  <si>
    <t>杵島郡江北町大字上小田1089-1</t>
    <rPh sb="0" eb="3">
      <t>キシマグン</t>
    </rPh>
    <rPh sb="3" eb="5">
      <t>コウホク</t>
    </rPh>
    <rPh sb="5" eb="6">
      <t>マチ</t>
    </rPh>
    <rPh sb="6" eb="8">
      <t>オオアザ</t>
    </rPh>
    <rPh sb="8" eb="9">
      <t>カミ</t>
    </rPh>
    <rPh sb="9" eb="11">
      <t>オダ</t>
    </rPh>
    <phoneticPr fontId="3"/>
  </si>
  <si>
    <t>0952-86-2163</t>
  </si>
  <si>
    <t>株式会社ライフアクセス</t>
    <rPh sb="0" eb="4">
      <t>カブシキガイシャ</t>
    </rPh>
    <phoneticPr fontId="3"/>
  </si>
  <si>
    <t>0952-86-2173</t>
  </si>
  <si>
    <t>デイサービスセンターげんき村弐号館</t>
    <rPh sb="13" eb="14">
      <t>ムラ</t>
    </rPh>
    <rPh sb="14" eb="17">
      <t>ニゴウカン</t>
    </rPh>
    <phoneticPr fontId="3"/>
  </si>
  <si>
    <t>849-0505</t>
  </si>
  <si>
    <t>杵島郡江北町大字下小田985-2</t>
    <rPh sb="0" eb="3">
      <t>キシマグン</t>
    </rPh>
    <rPh sb="3" eb="5">
      <t>コウホク</t>
    </rPh>
    <rPh sb="5" eb="6">
      <t>マチ</t>
    </rPh>
    <rPh sb="6" eb="8">
      <t>オオアザ</t>
    </rPh>
    <rPh sb="8" eb="9">
      <t>シモ</t>
    </rPh>
    <rPh sb="9" eb="11">
      <t>オダ</t>
    </rPh>
    <phoneticPr fontId="3"/>
  </si>
  <si>
    <t>0952-20-2800</t>
  </si>
  <si>
    <t>0952-20-2830</t>
  </si>
  <si>
    <t>デイサービスいこいの家</t>
    <rPh sb="10" eb="11">
      <t>イエ</t>
    </rPh>
    <phoneticPr fontId="3"/>
  </si>
  <si>
    <t>849-0503</t>
    <phoneticPr fontId="3"/>
  </si>
  <si>
    <t>杵島郡江北町大字惣領分３６９１番地１０</t>
    <rPh sb="0" eb="3">
      <t>キシマグン</t>
    </rPh>
    <rPh sb="3" eb="5">
      <t>コウホク</t>
    </rPh>
    <rPh sb="5" eb="6">
      <t>チョウ</t>
    </rPh>
    <rPh sb="6" eb="8">
      <t>オオアザ</t>
    </rPh>
    <rPh sb="8" eb="10">
      <t>ソウリョウ</t>
    </rPh>
    <rPh sb="10" eb="11">
      <t>ブン</t>
    </rPh>
    <rPh sb="15" eb="17">
      <t>バンチ</t>
    </rPh>
    <phoneticPr fontId="3"/>
  </si>
  <si>
    <t>0952-86-4633</t>
  </si>
  <si>
    <t>株式会社優和会いこいの家</t>
  </si>
  <si>
    <t>江北町社会福祉協議会デイサービスセンター</t>
    <phoneticPr fontId="3"/>
  </si>
  <si>
    <t>寄り合い所「すいれん」</t>
    <rPh sb="0" eb="1">
      <t>ヨ</t>
    </rPh>
    <rPh sb="2" eb="3">
      <t>ア</t>
    </rPh>
    <rPh sb="4" eb="5">
      <t>トコロ</t>
    </rPh>
    <phoneticPr fontId="3"/>
  </si>
  <si>
    <t>杵島郡江北町大字山口3399番1</t>
    <rPh sb="0" eb="3">
      <t>キシマグン</t>
    </rPh>
    <rPh sb="3" eb="6">
      <t>コウホクマチ</t>
    </rPh>
    <rPh sb="6" eb="8">
      <t>オオアザ</t>
    </rPh>
    <rPh sb="8" eb="10">
      <t>ヤマグチ</t>
    </rPh>
    <rPh sb="14" eb="15">
      <t>バン</t>
    </rPh>
    <phoneticPr fontId="3"/>
  </si>
  <si>
    <t>0952-71-6107</t>
  </si>
  <si>
    <t>佐賀県農業協同組合</t>
    <rPh sb="0" eb="3">
      <t>サガケン</t>
    </rPh>
    <rPh sb="3" eb="9">
      <t>ノウギョウキョウドウクミアイ</t>
    </rPh>
    <phoneticPr fontId="3"/>
  </si>
  <si>
    <t>0952-71-6108</t>
  </si>
  <si>
    <t>デイサービスよろこび</t>
  </si>
  <si>
    <t>849-1205</t>
  </si>
  <si>
    <t>杵島郡白石町大字田野上25番1</t>
    <rPh sb="0" eb="3">
      <t>キシマグン</t>
    </rPh>
    <rPh sb="3" eb="6">
      <t>シロイシマチ</t>
    </rPh>
    <rPh sb="6" eb="8">
      <t>オオアザ</t>
    </rPh>
    <rPh sb="8" eb="9">
      <t>タ</t>
    </rPh>
    <rPh sb="9" eb="10">
      <t>ノ</t>
    </rPh>
    <rPh sb="10" eb="11">
      <t>ウエ</t>
    </rPh>
    <rPh sb="13" eb="14">
      <t>バン</t>
    </rPh>
    <phoneticPr fontId="3"/>
  </si>
  <si>
    <t>0954-68-0766</t>
  </si>
  <si>
    <t>ケアサービスよろこび株式会社</t>
    <rPh sb="10" eb="14">
      <t>カブシキカイシャ</t>
    </rPh>
    <phoneticPr fontId="3"/>
  </si>
  <si>
    <t>白石町</t>
    <rPh sb="0" eb="3">
      <t>シロイシマチ</t>
    </rPh>
    <phoneticPr fontId="3"/>
  </si>
  <si>
    <t>0954-68-0767</t>
  </si>
  <si>
    <t>デイサービスセンターうたがきの里</t>
  </si>
  <si>
    <t>849-1103</t>
  </si>
  <si>
    <t>杵島郡白石町大字築切２６４番地２</t>
    <rPh sb="6" eb="8">
      <t>オオアザ</t>
    </rPh>
    <phoneticPr fontId="3"/>
  </si>
  <si>
    <t>0952-20-3371</t>
  </si>
  <si>
    <t>社会福祉法人歌垣福祉会</t>
    <phoneticPr fontId="3"/>
  </si>
  <si>
    <t>0952-84-2052</t>
    <phoneticPr fontId="3"/>
  </si>
  <si>
    <t>デイサービスいこい</t>
    <phoneticPr fontId="3"/>
  </si>
  <si>
    <t>849-1103</t>
    <phoneticPr fontId="3"/>
  </si>
  <si>
    <t>杵島郡白石町大字築切字二本黒木１１４６番地１</t>
    <rPh sb="0" eb="3">
      <t>キシマグン</t>
    </rPh>
    <rPh sb="3" eb="6">
      <t>シロイシチョウ</t>
    </rPh>
    <rPh sb="6" eb="8">
      <t>オオアザ</t>
    </rPh>
    <rPh sb="8" eb="9">
      <t>チク</t>
    </rPh>
    <rPh sb="9" eb="10">
      <t>ギ</t>
    </rPh>
    <rPh sb="10" eb="11">
      <t>アザ</t>
    </rPh>
    <rPh sb="11" eb="13">
      <t>ニホン</t>
    </rPh>
    <rPh sb="13" eb="15">
      <t>クロキ</t>
    </rPh>
    <rPh sb="19" eb="21">
      <t>バンチ</t>
    </rPh>
    <phoneticPr fontId="3"/>
  </si>
  <si>
    <t>0952-74-5212</t>
  </si>
  <si>
    <t>有限会社白石開発</t>
    <rPh sb="0" eb="4">
      <t>ユウゲンガイシャ</t>
    </rPh>
    <rPh sb="4" eb="6">
      <t>シロイシ</t>
    </rPh>
    <rPh sb="6" eb="8">
      <t>カイハツ</t>
    </rPh>
    <phoneticPr fontId="3"/>
  </si>
  <si>
    <t>0952-74-5213</t>
  </si>
  <si>
    <t>デイサービス白石の杜</t>
    <rPh sb="6" eb="8">
      <t>シロイシ</t>
    </rPh>
    <rPh sb="9" eb="10">
      <t>モリ</t>
    </rPh>
    <phoneticPr fontId="5"/>
  </si>
  <si>
    <t>849-1111</t>
  </si>
  <si>
    <t>杵島郡白石町大字東郷１３０７番地３</t>
    <rPh sb="0" eb="3">
      <t>キシマグン</t>
    </rPh>
    <rPh sb="3" eb="5">
      <t>シロイシ</t>
    </rPh>
    <rPh sb="5" eb="6">
      <t>マチ</t>
    </rPh>
    <rPh sb="6" eb="8">
      <t>オオアザ</t>
    </rPh>
    <rPh sb="8" eb="10">
      <t>トウゴウ</t>
    </rPh>
    <rPh sb="14" eb="16">
      <t>バンチ</t>
    </rPh>
    <phoneticPr fontId="5"/>
  </si>
  <si>
    <t>0952-77-9122</t>
  </si>
  <si>
    <t>株式会社九州ライフ</t>
    <rPh sb="0" eb="4">
      <t>カブシキガイシャ</t>
    </rPh>
    <rPh sb="4" eb="6">
      <t>キュウシュウ</t>
    </rPh>
    <phoneticPr fontId="5"/>
  </si>
  <si>
    <t>デイサービスそいよかね白石</t>
    <rPh sb="11" eb="13">
      <t>シロイシ</t>
    </rPh>
    <phoneticPr fontId="3"/>
  </si>
  <si>
    <t>杵島郡白石町福田１２６８番地１</t>
    <rPh sb="0" eb="3">
      <t>キシマグン</t>
    </rPh>
    <rPh sb="3" eb="5">
      <t>シロイシ</t>
    </rPh>
    <rPh sb="5" eb="6">
      <t>マチ</t>
    </rPh>
    <rPh sb="6" eb="8">
      <t>フクダ</t>
    </rPh>
    <rPh sb="12" eb="14">
      <t>バンチ</t>
    </rPh>
    <phoneticPr fontId="3"/>
  </si>
  <si>
    <t>株式会社ミズ</t>
    <rPh sb="0" eb="2">
      <t>カブシキ</t>
    </rPh>
    <rPh sb="2" eb="4">
      <t>カイシャ</t>
    </rPh>
    <phoneticPr fontId="3"/>
  </si>
  <si>
    <t>デイサービス季楽里</t>
    <rPh sb="6" eb="7">
      <t>キ</t>
    </rPh>
    <rPh sb="7" eb="8">
      <t>ラク</t>
    </rPh>
    <rPh sb="8" eb="9">
      <t>リ</t>
    </rPh>
    <phoneticPr fontId="5"/>
  </si>
  <si>
    <t>杵島郡白石町大字福田１６１９番地８</t>
    <rPh sb="0" eb="3">
      <t>キシマグン</t>
    </rPh>
    <rPh sb="3" eb="6">
      <t>シロイシチョウ</t>
    </rPh>
    <rPh sb="6" eb="8">
      <t>オオアザ</t>
    </rPh>
    <rPh sb="8" eb="10">
      <t>フクダ</t>
    </rPh>
    <rPh sb="14" eb="16">
      <t>バンチ</t>
    </rPh>
    <phoneticPr fontId="5"/>
  </si>
  <si>
    <t>0952-84-5323</t>
  </si>
  <si>
    <t>株式会社ティーアート</t>
    <rPh sb="0" eb="4">
      <t>カブシキガイシャ</t>
    </rPh>
    <phoneticPr fontId="5"/>
  </si>
  <si>
    <t>0952-84-5328</t>
  </si>
  <si>
    <t>デイサービスセンター桜の園</t>
    <phoneticPr fontId="3"/>
  </si>
  <si>
    <t>杵島郡白石町大字福富下分２３８７番地３</t>
    <rPh sb="3" eb="5">
      <t>シロイシ</t>
    </rPh>
    <rPh sb="10" eb="11">
      <t>シモ</t>
    </rPh>
    <rPh sb="11" eb="12">
      <t>ブン</t>
    </rPh>
    <phoneticPr fontId="3"/>
  </si>
  <si>
    <t>デイサービス　小葉音</t>
  </si>
  <si>
    <t>杵島郡白石町大字福富下分２８５２番地</t>
    <phoneticPr fontId="3"/>
  </si>
  <si>
    <t>0952-87-3777</t>
    <phoneticPr fontId="3"/>
  </si>
  <si>
    <t>医療法人善成</t>
    <phoneticPr fontId="3"/>
  </si>
  <si>
    <t>0952-87-3788</t>
    <phoneticPr fontId="3"/>
  </si>
  <si>
    <t>光風荘デイサービスセンター</t>
    <phoneticPr fontId="3"/>
  </si>
  <si>
    <t>藤津郡太良町大字多良１８４９番地９</t>
  </si>
  <si>
    <t>0954-67-2023</t>
    <phoneticPr fontId="3"/>
  </si>
  <si>
    <t>社会福祉法人光風会</t>
    <phoneticPr fontId="3"/>
  </si>
  <si>
    <t>0954-67-2393</t>
    <phoneticPr fontId="3"/>
  </si>
  <si>
    <t>ぬくもいホームたら</t>
    <phoneticPr fontId="3"/>
  </si>
  <si>
    <t>藤津郡太良町大字多良２０５２番地</t>
    <rPh sb="0" eb="3">
      <t>フジツグン</t>
    </rPh>
    <rPh sb="3" eb="6">
      <t>タラチョウ</t>
    </rPh>
    <rPh sb="6" eb="8">
      <t>オオアザ</t>
    </rPh>
    <rPh sb="8" eb="10">
      <t>タラ</t>
    </rPh>
    <rPh sb="14" eb="16">
      <t>バンチ</t>
    </rPh>
    <phoneticPr fontId="3"/>
  </si>
  <si>
    <t>0954-67-1123</t>
    <phoneticPr fontId="3"/>
  </si>
  <si>
    <t>特定非営利活動法人ゆたたり</t>
    <rPh sb="0" eb="2">
      <t>トクテイ</t>
    </rPh>
    <rPh sb="2" eb="5">
      <t>ヒエイリ</t>
    </rPh>
    <rPh sb="5" eb="7">
      <t>カツドウ</t>
    </rPh>
    <rPh sb="7" eb="9">
      <t>ホウジン</t>
    </rPh>
    <phoneticPr fontId="3"/>
  </si>
  <si>
    <t>0954-67-1126</t>
    <phoneticPr fontId="3"/>
  </si>
  <si>
    <t>デイサービスこはく</t>
  </si>
  <si>
    <t>848-0047</t>
  </si>
  <si>
    <t>伊万里市伊万里町甲629番地</t>
    <rPh sb="0" eb="4">
      <t>イマリシ</t>
    </rPh>
    <rPh sb="4" eb="8">
      <t>イマリマチ</t>
    </rPh>
    <rPh sb="8" eb="9">
      <t>コウ</t>
    </rPh>
    <rPh sb="12" eb="14">
      <t>バンチ</t>
    </rPh>
    <phoneticPr fontId="3"/>
  </si>
  <si>
    <t>0955-23-5070</t>
  </si>
  <si>
    <t>株式会社はれいゆ</t>
    <rPh sb="0" eb="4">
      <t>カブシキカイシャ</t>
    </rPh>
    <phoneticPr fontId="3"/>
  </si>
  <si>
    <t>0955-25-8057</t>
  </si>
  <si>
    <t>ふくふくの里なごみデイサービス・宅老所</t>
    <rPh sb="5" eb="6">
      <t>サト</t>
    </rPh>
    <rPh sb="16" eb="19">
      <t>タクロウショ</t>
    </rPh>
    <phoneticPr fontId="3"/>
  </si>
  <si>
    <t>848-0026</t>
    <phoneticPr fontId="3"/>
  </si>
  <si>
    <t>伊万里市大川内町丙９２７番地１</t>
    <rPh sb="0" eb="4">
      <t>イマリシ</t>
    </rPh>
    <rPh sb="4" eb="7">
      <t>オオカワウチ</t>
    </rPh>
    <rPh sb="7" eb="8">
      <t>マチ</t>
    </rPh>
    <rPh sb="8" eb="9">
      <t>ヘイ</t>
    </rPh>
    <rPh sb="12" eb="14">
      <t>バンチ</t>
    </rPh>
    <phoneticPr fontId="3"/>
  </si>
  <si>
    <t>0955-21-0333</t>
    <phoneticPr fontId="3"/>
  </si>
  <si>
    <t>有限会社佐賀ステリィサービス</t>
    <rPh sb="0" eb="4">
      <t>ユウゲンガイシャ</t>
    </rPh>
    <rPh sb="4" eb="6">
      <t>サガ</t>
    </rPh>
    <phoneticPr fontId="3"/>
  </si>
  <si>
    <t>0955-21-0335</t>
    <phoneticPr fontId="3"/>
  </si>
  <si>
    <t>伊万里市東部デイサービスセンター・ユートピア通所介護事業所</t>
    <phoneticPr fontId="3"/>
  </si>
  <si>
    <t>デイサービスながやまスズラン</t>
    <phoneticPr fontId="3"/>
  </si>
  <si>
    <t>848-0021</t>
    <phoneticPr fontId="3"/>
  </si>
  <si>
    <t>伊万里市大坪町甲７３２番地</t>
    <rPh sb="0" eb="4">
      <t>イマリシ</t>
    </rPh>
    <rPh sb="4" eb="7">
      <t>オオツボマチ</t>
    </rPh>
    <rPh sb="7" eb="8">
      <t>コウ</t>
    </rPh>
    <rPh sb="11" eb="13">
      <t>バンチ</t>
    </rPh>
    <phoneticPr fontId="3"/>
  </si>
  <si>
    <t>0955-22-0187</t>
    <phoneticPr fontId="3"/>
  </si>
  <si>
    <t>株式会社はなのわ</t>
    <phoneticPr fontId="3"/>
  </si>
  <si>
    <t>0955-22-0188</t>
    <phoneticPr fontId="3"/>
  </si>
  <si>
    <t>デイサービスエスペランス</t>
    <phoneticPr fontId="3"/>
  </si>
  <si>
    <t>848-0022</t>
    <phoneticPr fontId="3"/>
  </si>
  <si>
    <t>伊万里市大坪町乙１５７９番地２</t>
    <rPh sb="0" eb="4">
      <t>イマリシ</t>
    </rPh>
    <rPh sb="4" eb="7">
      <t>オオツボチョウ</t>
    </rPh>
    <rPh sb="7" eb="8">
      <t>オツ</t>
    </rPh>
    <rPh sb="12" eb="14">
      <t>バンチ</t>
    </rPh>
    <phoneticPr fontId="3"/>
  </si>
  <si>
    <t>0955-23-5312</t>
    <phoneticPr fontId="3"/>
  </si>
  <si>
    <t>社会福祉法人花心会</t>
    <rPh sb="6" eb="7">
      <t>ハナ</t>
    </rPh>
    <rPh sb="7" eb="8">
      <t>シン</t>
    </rPh>
    <phoneticPr fontId="3"/>
  </si>
  <si>
    <t>0955-23-5411</t>
    <phoneticPr fontId="3"/>
  </si>
  <si>
    <t>デイサービスえん家（別途サテライトあり）</t>
    <rPh sb="8" eb="9">
      <t>イエ</t>
    </rPh>
    <rPh sb="10" eb="12">
      <t>ベット</t>
    </rPh>
    <phoneticPr fontId="3"/>
  </si>
  <si>
    <t>848-0044</t>
    <phoneticPr fontId="3"/>
  </si>
  <si>
    <t>伊万里市木須町４９３１番地１</t>
    <rPh sb="0" eb="4">
      <t>イマリシ</t>
    </rPh>
    <rPh sb="4" eb="5">
      <t>キ</t>
    </rPh>
    <rPh sb="5" eb="6">
      <t>ス</t>
    </rPh>
    <rPh sb="6" eb="7">
      <t>マチ</t>
    </rPh>
    <rPh sb="11" eb="13">
      <t>バンチ</t>
    </rPh>
    <phoneticPr fontId="3"/>
  </si>
  <si>
    <t>0955-22-3285</t>
    <phoneticPr fontId="3"/>
  </si>
  <si>
    <t>株式会社笑夢咲夢</t>
    <rPh sb="0" eb="4">
      <t>カブシキガイシャ</t>
    </rPh>
    <rPh sb="4" eb="5">
      <t>エ</t>
    </rPh>
    <rPh sb="5" eb="6">
      <t>ユメ</t>
    </rPh>
    <rPh sb="6" eb="7">
      <t>サ</t>
    </rPh>
    <rPh sb="7" eb="8">
      <t>ユメ</t>
    </rPh>
    <phoneticPr fontId="3"/>
  </si>
  <si>
    <t>0955-22-3283</t>
    <phoneticPr fontId="3"/>
  </si>
  <si>
    <t>デイサービスセンター敬愛園</t>
    <phoneticPr fontId="3"/>
  </si>
  <si>
    <t>伊万里市黒川町大黒川字土井頭２２０１番地</t>
    <rPh sb="10" eb="11">
      <t>ジ</t>
    </rPh>
    <rPh sb="11" eb="13">
      <t>ドイ</t>
    </rPh>
    <rPh sb="13" eb="14">
      <t>アタマ</t>
    </rPh>
    <phoneticPr fontId="3"/>
  </si>
  <si>
    <t>通所介護ほのぼの</t>
    <rPh sb="0" eb="2">
      <t>ツウショ</t>
    </rPh>
    <rPh sb="2" eb="4">
      <t>カイゴ</t>
    </rPh>
    <phoneticPr fontId="3"/>
  </si>
  <si>
    <t>848-0121</t>
    <phoneticPr fontId="3"/>
  </si>
  <si>
    <t>伊万里市黒川町塩屋５０９番地１</t>
    <rPh sb="0" eb="4">
      <t>イマリシ</t>
    </rPh>
    <rPh sb="4" eb="6">
      <t>クロカワ</t>
    </rPh>
    <rPh sb="6" eb="7">
      <t>チョウ</t>
    </rPh>
    <rPh sb="7" eb="8">
      <t>シオ</t>
    </rPh>
    <rPh sb="8" eb="9">
      <t>ヤ</t>
    </rPh>
    <rPh sb="12" eb="14">
      <t>バンチ</t>
    </rPh>
    <phoneticPr fontId="3"/>
  </si>
  <si>
    <t>0955-27-2400</t>
    <phoneticPr fontId="3"/>
  </si>
  <si>
    <t>株式会社ほのぼの</t>
    <rPh sb="0" eb="4">
      <t>カブシキガイシャ</t>
    </rPh>
    <phoneticPr fontId="3"/>
  </si>
  <si>
    <t>0955-27-2405</t>
    <phoneticPr fontId="3"/>
  </si>
  <si>
    <t>山口病院デイサービスセンターこしだけ</t>
    <rPh sb="0" eb="2">
      <t>ヤマグチ</t>
    </rPh>
    <rPh sb="2" eb="4">
      <t>ビョウイン</t>
    </rPh>
    <phoneticPr fontId="3"/>
  </si>
  <si>
    <t>848-0041</t>
    <phoneticPr fontId="3"/>
  </si>
  <si>
    <t>伊万里市新天町３０５番地</t>
    <phoneticPr fontId="3"/>
  </si>
  <si>
    <t>0955-23-5255</t>
    <phoneticPr fontId="3"/>
  </si>
  <si>
    <t>医療法人朋友会</t>
    <rPh sb="4" eb="6">
      <t>ホウユウ</t>
    </rPh>
    <rPh sb="6" eb="7">
      <t>カイ</t>
    </rPh>
    <phoneticPr fontId="3"/>
  </si>
  <si>
    <t>0955-22-3388</t>
    <phoneticPr fontId="3"/>
  </si>
  <si>
    <t>介護ホームまきしま</t>
    <rPh sb="0" eb="2">
      <t>カイゴ</t>
    </rPh>
    <phoneticPr fontId="3"/>
  </si>
  <si>
    <t>848-0043</t>
    <phoneticPr fontId="3"/>
  </si>
  <si>
    <t>伊万里市瀬戸町字長仙坊１３５９</t>
    <rPh sb="0" eb="4">
      <t>イマリシ</t>
    </rPh>
    <rPh sb="4" eb="6">
      <t>セト</t>
    </rPh>
    <rPh sb="6" eb="7">
      <t>マチ</t>
    </rPh>
    <rPh sb="7" eb="8">
      <t>アザ</t>
    </rPh>
    <rPh sb="8" eb="9">
      <t>チョウ</t>
    </rPh>
    <rPh sb="9" eb="10">
      <t>セン</t>
    </rPh>
    <rPh sb="10" eb="11">
      <t>ボウ</t>
    </rPh>
    <phoneticPr fontId="3"/>
  </si>
  <si>
    <t>0955-200200</t>
    <phoneticPr fontId="3"/>
  </si>
  <si>
    <t>株式会社端祥</t>
    <rPh sb="0" eb="2">
      <t>カブシキ</t>
    </rPh>
    <rPh sb="2" eb="4">
      <t>カイシャ</t>
    </rPh>
    <rPh sb="4" eb="5">
      <t>ハシ</t>
    </rPh>
    <rPh sb="5" eb="6">
      <t>ショウ</t>
    </rPh>
    <phoneticPr fontId="3"/>
  </si>
  <si>
    <t>0955-20-0201</t>
    <phoneticPr fontId="3"/>
  </si>
  <si>
    <t>デイサービスあさひ</t>
    <phoneticPr fontId="3"/>
  </si>
  <si>
    <t>伊万里市立花町１４６２番地２</t>
    <rPh sb="0" eb="4">
      <t>イマリシ</t>
    </rPh>
    <rPh sb="4" eb="6">
      <t>タチバナ</t>
    </rPh>
    <rPh sb="6" eb="7">
      <t>チョウ</t>
    </rPh>
    <rPh sb="11" eb="13">
      <t>バンチ</t>
    </rPh>
    <phoneticPr fontId="3"/>
  </si>
  <si>
    <t>0955-29-8766</t>
    <phoneticPr fontId="3"/>
  </si>
  <si>
    <t>0955-29-8767</t>
    <phoneticPr fontId="3"/>
  </si>
  <si>
    <t>デイサービスかりん</t>
    <phoneticPr fontId="3"/>
  </si>
  <si>
    <t>伊万里市立花町１４６５番地</t>
    <rPh sb="0" eb="4">
      <t>イマリシ</t>
    </rPh>
    <rPh sb="4" eb="6">
      <t>タチバナ</t>
    </rPh>
    <rPh sb="6" eb="7">
      <t>マチ</t>
    </rPh>
    <rPh sb="11" eb="13">
      <t>バンチ</t>
    </rPh>
    <phoneticPr fontId="8"/>
  </si>
  <si>
    <t>0955-21-1555</t>
    <phoneticPr fontId="3"/>
  </si>
  <si>
    <t>株式会社はなのわ</t>
    <rPh sb="0" eb="2">
      <t>カブシキ</t>
    </rPh>
    <rPh sb="2" eb="4">
      <t>カイシャ</t>
    </rPh>
    <phoneticPr fontId="8"/>
  </si>
  <si>
    <t>0955-21-1556</t>
    <phoneticPr fontId="3"/>
  </si>
  <si>
    <t>デイサービスれんげそう</t>
    <phoneticPr fontId="3"/>
  </si>
  <si>
    <t>伊万里市立花町２１８１番地７７</t>
    <rPh sb="0" eb="4">
      <t>イマリシ</t>
    </rPh>
    <rPh sb="4" eb="6">
      <t>タチバナ</t>
    </rPh>
    <rPh sb="6" eb="7">
      <t>マチ</t>
    </rPh>
    <rPh sb="11" eb="13">
      <t>バンチ</t>
    </rPh>
    <phoneticPr fontId="3"/>
  </si>
  <si>
    <t>0955-22-2585</t>
  </si>
  <si>
    <t>一般社団法人れんげそう</t>
    <rPh sb="0" eb="6">
      <t>イッパンシャダンホウジン</t>
    </rPh>
    <phoneticPr fontId="3"/>
  </si>
  <si>
    <t>デイサービスセンターいこいの里伊万里</t>
    <rPh sb="14" eb="15">
      <t>サト</t>
    </rPh>
    <rPh sb="15" eb="18">
      <t>イマリ</t>
    </rPh>
    <phoneticPr fontId="3"/>
  </si>
  <si>
    <t>デイサービス紅葉</t>
    <rPh sb="6" eb="8">
      <t>モミジ</t>
    </rPh>
    <phoneticPr fontId="11"/>
  </si>
  <si>
    <t>伊万里市立花町字小敷山２４０４番地１２３</t>
    <rPh sb="0" eb="4">
      <t>イマリシ</t>
    </rPh>
    <rPh sb="4" eb="6">
      <t>タチバナ</t>
    </rPh>
    <rPh sb="6" eb="7">
      <t>マチ</t>
    </rPh>
    <rPh sb="7" eb="8">
      <t>アザ</t>
    </rPh>
    <rPh sb="8" eb="9">
      <t>コ</t>
    </rPh>
    <rPh sb="9" eb="10">
      <t>シキ</t>
    </rPh>
    <rPh sb="10" eb="11">
      <t>ヤマ</t>
    </rPh>
    <rPh sb="15" eb="17">
      <t>バンチ</t>
    </rPh>
    <phoneticPr fontId="11"/>
  </si>
  <si>
    <t>0955-23-8061</t>
    <phoneticPr fontId="3"/>
  </si>
  <si>
    <t>有限会社佐賀ユートピア</t>
    <rPh sb="0" eb="4">
      <t>ユウゲンガイシャ</t>
    </rPh>
    <rPh sb="4" eb="6">
      <t>サガ</t>
    </rPh>
    <phoneticPr fontId="3"/>
  </si>
  <si>
    <t>0955-23-8062</t>
    <phoneticPr fontId="3"/>
  </si>
  <si>
    <t>ぽっかぽか・ハートケア伊万里</t>
    <rPh sb="11" eb="14">
      <t>イマリ</t>
    </rPh>
    <phoneticPr fontId="3"/>
  </si>
  <si>
    <t>伊万里市立花町２４０５番地１７</t>
    <rPh sb="0" eb="4">
      <t>イマリシ</t>
    </rPh>
    <rPh sb="4" eb="5">
      <t>タ</t>
    </rPh>
    <rPh sb="5" eb="6">
      <t>ハナ</t>
    </rPh>
    <rPh sb="6" eb="7">
      <t>マチ</t>
    </rPh>
    <rPh sb="11" eb="13">
      <t>バンチ</t>
    </rPh>
    <phoneticPr fontId="3"/>
  </si>
  <si>
    <t>0955-23-5050</t>
    <phoneticPr fontId="3"/>
  </si>
  <si>
    <t>合同会社ぽっかぽか</t>
    <rPh sb="0" eb="2">
      <t>ゴウドウ</t>
    </rPh>
    <phoneticPr fontId="3"/>
  </si>
  <si>
    <t>0955-23-5080</t>
    <phoneticPr fontId="3"/>
  </si>
  <si>
    <t>長生園デイサービスセンター</t>
    <phoneticPr fontId="3"/>
  </si>
  <si>
    <t>温泉デイフォレストイン伊万里</t>
    <rPh sb="0" eb="2">
      <t>オンセン</t>
    </rPh>
    <rPh sb="11" eb="14">
      <t>イマリ</t>
    </rPh>
    <phoneticPr fontId="3"/>
  </si>
  <si>
    <t>848-0032</t>
  </si>
  <si>
    <t>伊万里市二里町大里甲１７０４－１</t>
    <rPh sb="0" eb="4">
      <t>イマリシ</t>
    </rPh>
    <rPh sb="4" eb="10">
      <t>ニリチョウオオサトコウ</t>
    </rPh>
    <phoneticPr fontId="3"/>
  </si>
  <si>
    <t>0955-22-2100</t>
  </si>
  <si>
    <t>社会福祉法人松風会</t>
    <rPh sb="0" eb="9">
      <t>シャカイフクシホウジンマツカゼカイ</t>
    </rPh>
    <phoneticPr fontId="3"/>
  </si>
  <si>
    <t>0955-23-0269</t>
  </si>
  <si>
    <t>デイサービスウェルネス伊万里</t>
    <rPh sb="11" eb="14">
      <t>イマリ</t>
    </rPh>
    <phoneticPr fontId="3"/>
  </si>
  <si>
    <t>848-0032</t>
    <phoneticPr fontId="3"/>
  </si>
  <si>
    <t>伊万里市二里町大里甲１７１４－１</t>
    <rPh sb="0" eb="4">
      <t>イマリシ</t>
    </rPh>
    <rPh sb="4" eb="5">
      <t>フタ</t>
    </rPh>
    <rPh sb="5" eb="6">
      <t>サト</t>
    </rPh>
    <rPh sb="6" eb="7">
      <t>チョウ</t>
    </rPh>
    <rPh sb="7" eb="9">
      <t>オオサト</t>
    </rPh>
    <rPh sb="9" eb="10">
      <t>コウ</t>
    </rPh>
    <phoneticPr fontId="3"/>
  </si>
  <si>
    <t>0955-23-1815</t>
    <phoneticPr fontId="3"/>
  </si>
  <si>
    <t>社会福祉法人松風会</t>
    <rPh sb="0" eb="2">
      <t>シャカイ</t>
    </rPh>
    <rPh sb="2" eb="4">
      <t>フクシ</t>
    </rPh>
    <rPh sb="4" eb="6">
      <t>ホウジン</t>
    </rPh>
    <rPh sb="6" eb="8">
      <t>マツカゼ</t>
    </rPh>
    <rPh sb="8" eb="9">
      <t>カイ</t>
    </rPh>
    <phoneticPr fontId="3"/>
  </si>
  <si>
    <t>サテライト事業所みず穂
（デイサービスえん家のサテライト）</t>
    <phoneticPr fontId="3"/>
  </si>
  <si>
    <t>伊万里市二里町大里甲２５１６－７</t>
    <rPh sb="0" eb="4">
      <t>イマリシ</t>
    </rPh>
    <rPh sb="4" eb="6">
      <t>ニリ</t>
    </rPh>
    <rPh sb="6" eb="7">
      <t>マチ</t>
    </rPh>
    <rPh sb="7" eb="9">
      <t>オオサト</t>
    </rPh>
    <rPh sb="9" eb="10">
      <t>コウ</t>
    </rPh>
    <phoneticPr fontId="3"/>
  </si>
  <si>
    <t>0955-29-8281</t>
    <phoneticPr fontId="3"/>
  </si>
  <si>
    <t>株式会社笑夢咲夢</t>
    <rPh sb="0" eb="2">
      <t>カブシキ</t>
    </rPh>
    <rPh sb="2" eb="4">
      <t>カイシャ</t>
    </rPh>
    <rPh sb="4" eb="5">
      <t>ワラ</t>
    </rPh>
    <rPh sb="5" eb="6">
      <t>ユメ</t>
    </rPh>
    <rPh sb="6" eb="7">
      <t>サ</t>
    </rPh>
    <rPh sb="7" eb="8">
      <t>ユメ</t>
    </rPh>
    <phoneticPr fontId="3"/>
  </si>
  <si>
    <t>デイサービスこころ</t>
    <phoneticPr fontId="3"/>
  </si>
  <si>
    <t>848-0034</t>
    <phoneticPr fontId="3"/>
  </si>
  <si>
    <t>伊万里市二里町中里甲８０番地</t>
    <rPh sb="0" eb="4">
      <t>イマリシ</t>
    </rPh>
    <rPh sb="4" eb="5">
      <t>ニ</t>
    </rPh>
    <rPh sb="5" eb="6">
      <t>サト</t>
    </rPh>
    <rPh sb="6" eb="7">
      <t>マチ</t>
    </rPh>
    <rPh sb="7" eb="9">
      <t>ナカサト</t>
    </rPh>
    <rPh sb="9" eb="10">
      <t>コウ</t>
    </rPh>
    <rPh sb="12" eb="14">
      <t>バンチ</t>
    </rPh>
    <phoneticPr fontId="3"/>
  </si>
  <si>
    <t>0955-20-4558</t>
    <phoneticPr fontId="3"/>
  </si>
  <si>
    <t>有限会社KOKORO</t>
  </si>
  <si>
    <t>0955-20-4580</t>
    <phoneticPr fontId="3"/>
  </si>
  <si>
    <t>フィットネスデイこころ</t>
  </si>
  <si>
    <t>848-0034</t>
  </si>
  <si>
    <t>伊万里市二里町中里甲８２番地</t>
    <rPh sb="0" eb="4">
      <t>イマリシ</t>
    </rPh>
    <rPh sb="4" eb="6">
      <t>ニリ</t>
    </rPh>
    <rPh sb="6" eb="7">
      <t>マチ</t>
    </rPh>
    <rPh sb="7" eb="9">
      <t>ナカサト</t>
    </rPh>
    <rPh sb="9" eb="10">
      <t>コウ</t>
    </rPh>
    <rPh sb="12" eb="14">
      <t>バンチ</t>
    </rPh>
    <phoneticPr fontId="3"/>
  </si>
  <si>
    <t>0955-25-8235</t>
  </si>
  <si>
    <t>有限会社KOKORO</t>
    <rPh sb="0" eb="4">
      <t>ユウゲンカイシャ</t>
    </rPh>
    <phoneticPr fontId="3"/>
  </si>
  <si>
    <t>0955-25-8218</t>
  </si>
  <si>
    <t>デイサービスえにしあ</t>
    <phoneticPr fontId="3"/>
  </si>
  <si>
    <t>伊万里市二里町中里甲３３１６番地３</t>
    <rPh sb="0" eb="4">
      <t>イマリシ</t>
    </rPh>
    <rPh sb="4" eb="7">
      <t>ニリチョウ</t>
    </rPh>
    <rPh sb="7" eb="9">
      <t>ナカザト</t>
    </rPh>
    <rPh sb="9" eb="10">
      <t>コウ</t>
    </rPh>
    <rPh sb="14" eb="16">
      <t>バンチ</t>
    </rPh>
    <phoneticPr fontId="3"/>
  </si>
  <si>
    <t>0955-25-8343</t>
    <phoneticPr fontId="3"/>
  </si>
  <si>
    <t>合同会社ケアサポート安珠</t>
    <rPh sb="0" eb="4">
      <t>ゴウドウガイシャ</t>
    </rPh>
    <rPh sb="10" eb="12">
      <t>アンジュ</t>
    </rPh>
    <phoneticPr fontId="3"/>
  </si>
  <si>
    <t>0955-25-8344</t>
    <phoneticPr fontId="3"/>
  </si>
  <si>
    <t>デイサービス　アイケア</t>
    <phoneticPr fontId="3"/>
  </si>
  <si>
    <t>伊万里市二里町八谷搦１１２０</t>
    <rPh sb="0" eb="4">
      <t>イマリシ</t>
    </rPh>
    <rPh sb="4" eb="5">
      <t>ニ</t>
    </rPh>
    <rPh sb="5" eb="6">
      <t>サト</t>
    </rPh>
    <rPh sb="6" eb="7">
      <t>マチ</t>
    </rPh>
    <rPh sb="7" eb="8">
      <t>ハチ</t>
    </rPh>
    <rPh sb="8" eb="9">
      <t>タニ</t>
    </rPh>
    <rPh sb="9" eb="10">
      <t>カラ</t>
    </rPh>
    <phoneticPr fontId="3"/>
  </si>
  <si>
    <t>0955-22-8888</t>
    <phoneticPr fontId="3"/>
  </si>
  <si>
    <t>アイケア株式会社</t>
    <rPh sb="4" eb="6">
      <t>カブシキ</t>
    </rPh>
    <phoneticPr fontId="3"/>
  </si>
  <si>
    <t>0955-23-2865</t>
    <phoneticPr fontId="3"/>
  </si>
  <si>
    <t>デイサービス・リアン</t>
    <phoneticPr fontId="3"/>
  </si>
  <si>
    <t>伊万里市二里町八谷搦１１８８番地</t>
    <rPh sb="0" eb="4">
      <t>イマリシ</t>
    </rPh>
    <rPh sb="4" eb="5">
      <t>ニ</t>
    </rPh>
    <rPh sb="5" eb="6">
      <t>サト</t>
    </rPh>
    <rPh sb="6" eb="7">
      <t>マチ</t>
    </rPh>
    <rPh sb="7" eb="8">
      <t>ハチ</t>
    </rPh>
    <rPh sb="8" eb="9">
      <t>タニ</t>
    </rPh>
    <rPh sb="9" eb="10">
      <t>カラ</t>
    </rPh>
    <rPh sb="14" eb="16">
      <t>バンチ</t>
    </rPh>
    <phoneticPr fontId="3"/>
  </si>
  <si>
    <t>0955-22-3383</t>
    <phoneticPr fontId="3"/>
  </si>
  <si>
    <t>リアン株式会社</t>
    <rPh sb="3" eb="5">
      <t>カブシキ</t>
    </rPh>
    <rPh sb="5" eb="7">
      <t>カイシャ</t>
    </rPh>
    <phoneticPr fontId="3"/>
  </si>
  <si>
    <t>デイサービス明星</t>
    <rPh sb="6" eb="8">
      <t>ミョウジョウ</t>
    </rPh>
    <phoneticPr fontId="3"/>
  </si>
  <si>
    <t>849-4283</t>
    <phoneticPr fontId="3"/>
  </si>
  <si>
    <t>伊万里市東山代町里字馬立場１３３６番地１</t>
    <rPh sb="8" eb="9">
      <t>サト</t>
    </rPh>
    <rPh sb="9" eb="10">
      <t>アザ</t>
    </rPh>
    <rPh sb="10" eb="11">
      <t>ウマ</t>
    </rPh>
    <rPh sb="11" eb="12">
      <t>タチ</t>
    </rPh>
    <rPh sb="12" eb="13">
      <t>バ</t>
    </rPh>
    <rPh sb="17" eb="19">
      <t>バンチ</t>
    </rPh>
    <phoneticPr fontId="3"/>
  </si>
  <si>
    <t>0955-28-4533</t>
    <phoneticPr fontId="3"/>
  </si>
  <si>
    <t>株式会社ファーストスター</t>
    <phoneticPr fontId="3"/>
  </si>
  <si>
    <t>0955-28-4537</t>
    <phoneticPr fontId="3"/>
  </si>
  <si>
    <t>介護ホームもものかわ</t>
    <rPh sb="0" eb="2">
      <t>カイゴ</t>
    </rPh>
    <phoneticPr fontId="3"/>
  </si>
  <si>
    <t>849-5261</t>
    <phoneticPr fontId="3"/>
  </si>
  <si>
    <t>伊万里市松浦町桃川５９９７番地</t>
    <rPh sb="0" eb="4">
      <t>イマリシ</t>
    </rPh>
    <rPh sb="4" eb="7">
      <t>マツウラチョウ</t>
    </rPh>
    <rPh sb="7" eb="8">
      <t>モモ</t>
    </rPh>
    <rPh sb="8" eb="9">
      <t>カワ</t>
    </rPh>
    <rPh sb="13" eb="15">
      <t>バンチ</t>
    </rPh>
    <phoneticPr fontId="3"/>
  </si>
  <si>
    <t>0955-26-3223</t>
    <phoneticPr fontId="3"/>
  </si>
  <si>
    <t>株式会社瑞祥</t>
    <rPh sb="0" eb="4">
      <t>カブシキガイシャ</t>
    </rPh>
    <rPh sb="4" eb="6">
      <t>ズイショウ</t>
    </rPh>
    <phoneticPr fontId="3"/>
  </si>
  <si>
    <t>0955-26-3240</t>
    <phoneticPr fontId="3"/>
  </si>
  <si>
    <t>高齢者支援施設　楽歳</t>
    <rPh sb="0" eb="3">
      <t>コウレイシャ</t>
    </rPh>
    <rPh sb="3" eb="5">
      <t>シエン</t>
    </rPh>
    <rPh sb="5" eb="7">
      <t>シセツ</t>
    </rPh>
    <rPh sb="8" eb="9">
      <t>ラク</t>
    </rPh>
    <rPh sb="9" eb="10">
      <t>サイ</t>
    </rPh>
    <phoneticPr fontId="3"/>
  </si>
  <si>
    <t>849-4256</t>
    <phoneticPr fontId="3"/>
  </si>
  <si>
    <t>伊万里市山代町久原２９９４番地４</t>
    <rPh sb="0" eb="4">
      <t>イマリシ</t>
    </rPh>
    <rPh sb="4" eb="6">
      <t>ヤマシロ</t>
    </rPh>
    <rPh sb="6" eb="7">
      <t>マチ</t>
    </rPh>
    <rPh sb="7" eb="9">
      <t>クハラ</t>
    </rPh>
    <rPh sb="13" eb="15">
      <t>バンチ</t>
    </rPh>
    <phoneticPr fontId="3"/>
  </si>
  <si>
    <t>0955-20-2867</t>
    <phoneticPr fontId="3"/>
  </si>
  <si>
    <t>株式会社 楽歳</t>
    <rPh sb="0" eb="4">
      <t>カブシキガイシャ</t>
    </rPh>
    <rPh sb="5" eb="6">
      <t>ラク</t>
    </rPh>
    <rPh sb="6" eb="7">
      <t>サイ</t>
    </rPh>
    <phoneticPr fontId="3"/>
  </si>
  <si>
    <t>0955-20-2866</t>
    <phoneticPr fontId="3"/>
  </si>
  <si>
    <t>デイサービスわきた</t>
    <phoneticPr fontId="3"/>
  </si>
  <si>
    <t>848-0028</t>
    <phoneticPr fontId="3"/>
  </si>
  <si>
    <t>伊万里市脇田町三反間１３２７番地１</t>
    <rPh sb="0" eb="4">
      <t>イマリシ</t>
    </rPh>
    <rPh sb="4" eb="6">
      <t>ワキタ</t>
    </rPh>
    <rPh sb="6" eb="7">
      <t>マチ</t>
    </rPh>
    <rPh sb="7" eb="8">
      <t>サン</t>
    </rPh>
    <rPh sb="8" eb="9">
      <t>タン</t>
    </rPh>
    <rPh sb="9" eb="10">
      <t>マ</t>
    </rPh>
    <rPh sb="14" eb="16">
      <t>バンチ</t>
    </rPh>
    <phoneticPr fontId="3"/>
  </si>
  <si>
    <t>0955-22-0888</t>
    <phoneticPr fontId="3"/>
  </si>
  <si>
    <t>医療法人社団再整会</t>
    <rPh sb="4" eb="6">
      <t>シャダン</t>
    </rPh>
    <rPh sb="6" eb="7">
      <t>サイ</t>
    </rPh>
    <rPh sb="7" eb="8">
      <t>セイ</t>
    </rPh>
    <rPh sb="8" eb="9">
      <t>カイ</t>
    </rPh>
    <phoneticPr fontId="3"/>
  </si>
  <si>
    <t>0955-23-8886</t>
    <phoneticPr fontId="3"/>
  </si>
  <si>
    <t>デイサービス癒赤坂</t>
    <rPh sb="6" eb="7">
      <t>ユ</t>
    </rPh>
    <rPh sb="7" eb="9">
      <t>アカサカ</t>
    </rPh>
    <phoneticPr fontId="3"/>
  </si>
  <si>
    <t>844-0024</t>
    <phoneticPr fontId="3"/>
  </si>
  <si>
    <t>西松浦郡有田町赤坂丙２８４３番地１２</t>
    <rPh sb="0" eb="4">
      <t>ニシマツウラグン</t>
    </rPh>
    <rPh sb="4" eb="6">
      <t>アリタ</t>
    </rPh>
    <rPh sb="6" eb="7">
      <t>チョウ</t>
    </rPh>
    <rPh sb="7" eb="9">
      <t>アカサカ</t>
    </rPh>
    <rPh sb="9" eb="10">
      <t>ヘイ</t>
    </rPh>
    <rPh sb="14" eb="16">
      <t>バンチ</t>
    </rPh>
    <phoneticPr fontId="3"/>
  </si>
  <si>
    <t>0955-43-3356</t>
    <phoneticPr fontId="3"/>
  </si>
  <si>
    <t>合同会社癒赤坂</t>
    <rPh sb="0" eb="2">
      <t>ゴウドウ</t>
    </rPh>
    <rPh sb="2" eb="4">
      <t>ガイシャ</t>
    </rPh>
    <rPh sb="4" eb="5">
      <t>ユ</t>
    </rPh>
    <rPh sb="5" eb="7">
      <t>アカサカ</t>
    </rPh>
    <phoneticPr fontId="3"/>
  </si>
  <si>
    <t>有田町</t>
    <rPh sb="0" eb="2">
      <t>アリタ</t>
    </rPh>
    <rPh sb="2" eb="3">
      <t>チョウ</t>
    </rPh>
    <phoneticPr fontId="3"/>
  </si>
  <si>
    <t>0955-43-3385</t>
    <phoneticPr fontId="3"/>
  </si>
  <si>
    <t>デイサービストリムぬくもいホーム</t>
    <phoneticPr fontId="3"/>
  </si>
  <si>
    <t>849-4153</t>
    <phoneticPr fontId="3"/>
  </si>
  <si>
    <t>西松浦郡有田町立部乙２２３６番地１</t>
    <rPh sb="0" eb="4">
      <t>ニシマツウラグン</t>
    </rPh>
    <rPh sb="4" eb="6">
      <t>アリタ</t>
    </rPh>
    <rPh sb="6" eb="7">
      <t>チョウ</t>
    </rPh>
    <rPh sb="7" eb="8">
      <t>タ</t>
    </rPh>
    <rPh sb="8" eb="9">
      <t>ベ</t>
    </rPh>
    <rPh sb="9" eb="10">
      <t>オツ</t>
    </rPh>
    <rPh sb="14" eb="16">
      <t>バンチ</t>
    </rPh>
    <phoneticPr fontId="3"/>
  </si>
  <si>
    <t>0955-46-2903</t>
    <phoneticPr fontId="3"/>
  </si>
  <si>
    <t>特定非営利活動法人九州トリム体操協会</t>
    <rPh sb="0" eb="2">
      <t>トクテイ</t>
    </rPh>
    <rPh sb="2" eb="5">
      <t>ヒエイリ</t>
    </rPh>
    <rPh sb="5" eb="7">
      <t>カツドウ</t>
    </rPh>
    <rPh sb="7" eb="9">
      <t>ホウジン</t>
    </rPh>
    <rPh sb="9" eb="11">
      <t>キュウシュウ</t>
    </rPh>
    <rPh sb="14" eb="16">
      <t>タイソウ</t>
    </rPh>
    <rPh sb="16" eb="18">
      <t>キョウカイ</t>
    </rPh>
    <phoneticPr fontId="3"/>
  </si>
  <si>
    <t>0955-46-4688</t>
  </si>
  <si>
    <t>特別養護老人施設　りんでんホームズ</t>
    <phoneticPr fontId="3"/>
  </si>
  <si>
    <t>844-0014</t>
    <phoneticPr fontId="3"/>
  </si>
  <si>
    <t>西松浦郡有田町戸矢乙６１４番地１</t>
    <rPh sb="0" eb="4">
      <t>ニシマツウラグン</t>
    </rPh>
    <rPh sb="4" eb="6">
      <t>アリタ</t>
    </rPh>
    <rPh sb="6" eb="7">
      <t>チョウ</t>
    </rPh>
    <rPh sb="7" eb="8">
      <t>ト</t>
    </rPh>
    <rPh sb="8" eb="9">
      <t>ヤ</t>
    </rPh>
    <rPh sb="9" eb="10">
      <t>オツ</t>
    </rPh>
    <rPh sb="13" eb="15">
      <t>バンチ</t>
    </rPh>
    <phoneticPr fontId="3"/>
  </si>
  <si>
    <t>0955-41-0500</t>
    <phoneticPr fontId="3"/>
  </si>
  <si>
    <t>社会福祉法人慈光会</t>
    <rPh sb="6" eb="7">
      <t>ジ</t>
    </rPh>
    <rPh sb="7" eb="8">
      <t>コウ</t>
    </rPh>
    <rPh sb="8" eb="9">
      <t>カイ</t>
    </rPh>
    <phoneticPr fontId="3"/>
  </si>
  <si>
    <t>有田町</t>
    <phoneticPr fontId="3"/>
  </si>
  <si>
    <t>0955-41-0501</t>
    <phoneticPr fontId="3"/>
  </si>
  <si>
    <t>デイサービスセンター「やすらぎ」</t>
    <phoneticPr fontId="3"/>
  </si>
  <si>
    <t>通所介護それいゆホームズ</t>
    <rPh sb="0" eb="4">
      <t>ツウショカイゴ</t>
    </rPh>
    <phoneticPr fontId="12"/>
  </si>
  <si>
    <t>849-4141</t>
  </si>
  <si>
    <t>西松浦郡有田町二ノ瀬甲１２５０番地１</t>
    <rPh sb="0" eb="1">
      <t>ニシ</t>
    </rPh>
    <rPh sb="1" eb="3">
      <t>マツウラ</t>
    </rPh>
    <rPh sb="3" eb="4">
      <t>グン</t>
    </rPh>
    <rPh sb="4" eb="6">
      <t>アリタ</t>
    </rPh>
    <rPh sb="6" eb="7">
      <t>マチ</t>
    </rPh>
    <rPh sb="7" eb="8">
      <t>ニ</t>
    </rPh>
    <rPh sb="9" eb="10">
      <t>セ</t>
    </rPh>
    <rPh sb="10" eb="11">
      <t>コウ</t>
    </rPh>
    <rPh sb="15" eb="17">
      <t>バンチ</t>
    </rPh>
    <phoneticPr fontId="16"/>
  </si>
  <si>
    <t>0955-41-2150</t>
  </si>
  <si>
    <t>社会福祉法人慈光会</t>
    <rPh sb="0" eb="2">
      <t>シャカイ</t>
    </rPh>
    <rPh sb="2" eb="4">
      <t>フクシ</t>
    </rPh>
    <rPh sb="4" eb="6">
      <t>ホウジン</t>
    </rPh>
    <rPh sb="6" eb="7">
      <t>ジ</t>
    </rPh>
    <rPh sb="7" eb="8">
      <t>ヒカリ</t>
    </rPh>
    <rPh sb="8" eb="9">
      <t>カイ</t>
    </rPh>
    <phoneticPr fontId="16"/>
  </si>
  <si>
    <t>0955-41-2151</t>
  </si>
  <si>
    <t>介護付複合福祉施設　パークハウス・有田</t>
    <rPh sb="0" eb="2">
      <t>カイゴ</t>
    </rPh>
    <rPh sb="2" eb="3">
      <t>ツキ</t>
    </rPh>
    <rPh sb="3" eb="5">
      <t>フクゴウ</t>
    </rPh>
    <rPh sb="5" eb="7">
      <t>フクシ</t>
    </rPh>
    <rPh sb="7" eb="9">
      <t>シセツ</t>
    </rPh>
    <rPh sb="17" eb="19">
      <t>アリタ</t>
    </rPh>
    <phoneticPr fontId="3"/>
  </si>
  <si>
    <t>849-4176</t>
    <phoneticPr fontId="3"/>
  </si>
  <si>
    <t>西松浦郡有田町原明乙１１４番地１</t>
    <rPh sb="0" eb="4">
      <t>ニシマツウラグン</t>
    </rPh>
    <rPh sb="4" eb="7">
      <t>アリタチョウ</t>
    </rPh>
    <rPh sb="7" eb="8">
      <t>ハラ</t>
    </rPh>
    <rPh sb="8" eb="9">
      <t>アキ</t>
    </rPh>
    <rPh sb="9" eb="10">
      <t>オツ</t>
    </rPh>
    <rPh sb="13" eb="15">
      <t>バンチ</t>
    </rPh>
    <phoneticPr fontId="3"/>
  </si>
  <si>
    <t>0955-41-2160</t>
    <phoneticPr fontId="3"/>
  </si>
  <si>
    <t>社会福祉法人慈光会</t>
    <rPh sb="0" eb="2">
      <t>シャカイ</t>
    </rPh>
    <rPh sb="2" eb="4">
      <t>フクシ</t>
    </rPh>
    <rPh sb="4" eb="6">
      <t>ホウジン</t>
    </rPh>
    <rPh sb="6" eb="7">
      <t>ジ</t>
    </rPh>
    <rPh sb="7" eb="8">
      <t>コウ</t>
    </rPh>
    <rPh sb="8" eb="9">
      <t>カイ</t>
    </rPh>
    <phoneticPr fontId="3"/>
  </si>
  <si>
    <t>0955-41-2161</t>
    <phoneticPr fontId="3"/>
  </si>
  <si>
    <t>デイサービスセンターさくら苑</t>
    <rPh sb="13" eb="14">
      <t>エン</t>
    </rPh>
    <phoneticPr fontId="3"/>
  </si>
  <si>
    <t>849-4164</t>
    <phoneticPr fontId="3"/>
  </si>
  <si>
    <t>西松浦郡有田町仏ノ原甲１２３５番地２</t>
    <rPh sb="0" eb="4">
      <t>ニシマツウラグン</t>
    </rPh>
    <rPh sb="4" eb="7">
      <t>アリタチョウ</t>
    </rPh>
    <rPh sb="7" eb="8">
      <t>ホトケ</t>
    </rPh>
    <rPh sb="9" eb="10">
      <t>ハラ</t>
    </rPh>
    <rPh sb="10" eb="11">
      <t>コウ</t>
    </rPh>
    <rPh sb="15" eb="17">
      <t>バンチ</t>
    </rPh>
    <phoneticPr fontId="3"/>
  </si>
  <si>
    <t>0955-41-2601</t>
    <phoneticPr fontId="3"/>
  </si>
  <si>
    <t>有限会社さくら苑</t>
    <rPh sb="0" eb="4">
      <t>ユウゲンガイシャ</t>
    </rPh>
    <rPh sb="7" eb="8">
      <t>エン</t>
    </rPh>
    <phoneticPr fontId="3"/>
  </si>
  <si>
    <t>0955-41-2602</t>
    <phoneticPr fontId="3"/>
  </si>
  <si>
    <t>山津通所リハビリセンター短時間型</t>
    <rPh sb="0" eb="4">
      <t>ヤマツツウショ</t>
    </rPh>
    <rPh sb="12" eb="16">
      <t>タンジカンガタ</t>
    </rPh>
    <phoneticPr fontId="3"/>
  </si>
  <si>
    <t>鳥栖市神辺町１２７３番地８</t>
    <rPh sb="0" eb="3">
      <t>トスシ</t>
    </rPh>
    <rPh sb="3" eb="6">
      <t>コウノエマチ</t>
    </rPh>
    <rPh sb="10" eb="12">
      <t>バンチ</t>
    </rPh>
    <phoneticPr fontId="3"/>
  </si>
  <si>
    <t>通所リハ</t>
    <rPh sb="0" eb="2">
      <t>ツウショ</t>
    </rPh>
    <phoneticPr fontId="3"/>
  </si>
  <si>
    <t>医療法人社団三善会</t>
    <rPh sb="0" eb="2">
      <t>イリョウ</t>
    </rPh>
    <rPh sb="2" eb="4">
      <t>ホウジン</t>
    </rPh>
    <rPh sb="4" eb="6">
      <t>シャダン</t>
    </rPh>
    <rPh sb="6" eb="8">
      <t>サンゼン</t>
    </rPh>
    <rPh sb="8" eb="9">
      <t>カイ</t>
    </rPh>
    <phoneticPr fontId="3"/>
  </si>
  <si>
    <t>0942-84-7292</t>
    <phoneticPr fontId="3"/>
  </si>
  <si>
    <t>通所リハビリテーションふれあい</t>
  </si>
  <si>
    <t>鳥栖市東町１－１０５９－６</t>
  </si>
  <si>
    <t>通所リハ</t>
    <phoneticPr fontId="3"/>
  </si>
  <si>
    <t>0942-85-1446</t>
  </si>
  <si>
    <t>0942-85-1447</t>
  </si>
  <si>
    <t>医療法人社団別府整形外科通所リハビリテーション</t>
    <phoneticPr fontId="3"/>
  </si>
  <si>
    <t>鹿島市大字高津原３５２５番地９</t>
    <phoneticPr fontId="3"/>
  </si>
  <si>
    <t>0954-69-7616</t>
  </si>
  <si>
    <t>医療法人社団別府整形外科</t>
  </si>
  <si>
    <t>0954-69-7617</t>
  </si>
  <si>
    <t>扇寿荘短期入所生活介護施設</t>
    <phoneticPr fontId="3"/>
  </si>
  <si>
    <t>短期生活</t>
  </si>
  <si>
    <t>けやき荘ショートステイサービス</t>
    <phoneticPr fontId="3"/>
  </si>
  <si>
    <t>佐賀市川副町大字福富８６６番地１</t>
    <phoneticPr fontId="3"/>
  </si>
  <si>
    <t>0952-45-5193</t>
  </si>
  <si>
    <t>つぼみ荘ショートステイ　ユニット</t>
    <phoneticPr fontId="3"/>
  </si>
  <si>
    <t>佐賀市北川副町大字光法１４８０番地２</t>
    <rPh sb="0" eb="3">
      <t>サガシ</t>
    </rPh>
    <rPh sb="3" eb="4">
      <t>キタ</t>
    </rPh>
    <rPh sb="4" eb="6">
      <t>カワソエ</t>
    </rPh>
    <rPh sb="6" eb="7">
      <t>マチ</t>
    </rPh>
    <rPh sb="7" eb="9">
      <t>オオアザ</t>
    </rPh>
    <rPh sb="9" eb="11">
      <t>ミツノリ</t>
    </rPh>
    <rPh sb="15" eb="17">
      <t>バンチ</t>
    </rPh>
    <phoneticPr fontId="3"/>
  </si>
  <si>
    <t>短期生活</t>
    <phoneticPr fontId="3"/>
  </si>
  <si>
    <t>つぼみ荘ショートステイ　</t>
    <phoneticPr fontId="3"/>
  </si>
  <si>
    <t>きんりゅうケアセンター桂寿苑短期入所生活介護</t>
    <phoneticPr fontId="3"/>
  </si>
  <si>
    <t xml:space="preserve">849-0905 </t>
  </si>
  <si>
    <t>佐賀市金立町大字千布４０８８番地１</t>
  </si>
  <si>
    <t>0952-71-8055</t>
  </si>
  <si>
    <t>4170101507</t>
    <phoneticPr fontId="3"/>
  </si>
  <si>
    <t>0952-98-2863</t>
  </si>
  <si>
    <t>短期入所生活介護桂寿苑</t>
    <phoneticPr fontId="3"/>
  </si>
  <si>
    <t>佐賀市久保泉町大字川久保１９８６番地１</t>
    <phoneticPr fontId="3"/>
  </si>
  <si>
    <t>0952-98-3521</t>
  </si>
  <si>
    <t>0952-98-3513</t>
  </si>
  <si>
    <t>南鷗荘ショートステイサービス</t>
    <rPh sb="1" eb="2">
      <t>オウ</t>
    </rPh>
    <phoneticPr fontId="3"/>
  </si>
  <si>
    <t>0952-68-2136</t>
  </si>
  <si>
    <t>シオンの園　ショートステイ末広</t>
  </si>
  <si>
    <t>840-0032</t>
  </si>
  <si>
    <t>佐賀市末広一丁目９番２８号</t>
  </si>
  <si>
    <t>0952-20-1392</t>
  </si>
  <si>
    <t>4170102620</t>
    <phoneticPr fontId="3"/>
  </si>
  <si>
    <t>社会福祉法人佐賀キリスト教事業団</t>
    <rPh sb="12" eb="13">
      <t>キョウ</t>
    </rPh>
    <phoneticPr fontId="3"/>
  </si>
  <si>
    <t>0952-20-1390</t>
  </si>
  <si>
    <t>ショートステイ　ケアポート晴寿</t>
    <phoneticPr fontId="3"/>
  </si>
  <si>
    <t>0952-30-1165</t>
  </si>
  <si>
    <t>0952-30-1167</t>
  </si>
  <si>
    <t>社会福祉法人春陽会特別養護老人ホーム春庵</t>
    <rPh sb="0" eb="6">
      <t>シャカイフクシホウジン</t>
    </rPh>
    <rPh sb="6" eb="8">
      <t>シュンヨウ</t>
    </rPh>
    <rPh sb="8" eb="9">
      <t>カイ</t>
    </rPh>
    <rPh sb="9" eb="11">
      <t>トクベツ</t>
    </rPh>
    <rPh sb="11" eb="13">
      <t>ヨウゴ</t>
    </rPh>
    <rPh sb="13" eb="15">
      <t>ロウジン</t>
    </rPh>
    <rPh sb="18" eb="19">
      <t>シュン</t>
    </rPh>
    <rPh sb="19" eb="20">
      <t>アン</t>
    </rPh>
    <phoneticPr fontId="3"/>
  </si>
  <si>
    <t>0952-31-0711</t>
    <phoneticPr fontId="3"/>
  </si>
  <si>
    <t>なごみ荘ショートステイサービス</t>
    <phoneticPr fontId="3"/>
  </si>
  <si>
    <t>シルバーケア三瀬短期入所生活介護</t>
    <rPh sb="6" eb="8">
      <t>ミツセ</t>
    </rPh>
    <rPh sb="8" eb="10">
      <t>タンキ</t>
    </rPh>
    <rPh sb="10" eb="12">
      <t>ニュウショ</t>
    </rPh>
    <rPh sb="12" eb="14">
      <t>セイカツ</t>
    </rPh>
    <rPh sb="14" eb="16">
      <t>カイゴ</t>
    </rPh>
    <phoneticPr fontId="9"/>
  </si>
  <si>
    <t>842-0301</t>
    <phoneticPr fontId="3"/>
  </si>
  <si>
    <t>佐賀市三瀬村三瀬３８番地１</t>
    <rPh sb="0" eb="3">
      <t>サガシ</t>
    </rPh>
    <rPh sb="3" eb="6">
      <t>ミツセムラ</t>
    </rPh>
    <rPh sb="6" eb="8">
      <t>ミツセ</t>
    </rPh>
    <rPh sb="10" eb="12">
      <t>バンチ</t>
    </rPh>
    <phoneticPr fontId="3"/>
  </si>
  <si>
    <t>0952-56-2947</t>
    <phoneticPr fontId="3"/>
  </si>
  <si>
    <t>社会福祉法人敬愛会</t>
    <rPh sb="6" eb="8">
      <t>ケイアイ</t>
    </rPh>
    <rPh sb="8" eb="9">
      <t>カイ</t>
    </rPh>
    <phoneticPr fontId="3"/>
  </si>
  <si>
    <t>0952-56-2948</t>
    <phoneticPr fontId="3"/>
  </si>
  <si>
    <t>福壽園ショートステイサービス</t>
    <phoneticPr fontId="3"/>
  </si>
  <si>
    <t>佐賀市諸富町大字諸富津２０９番地３</t>
    <rPh sb="2" eb="3">
      <t>シ</t>
    </rPh>
    <rPh sb="15" eb="16">
      <t>チ</t>
    </rPh>
    <phoneticPr fontId="3"/>
  </si>
  <si>
    <t>特別養護老人ホームロザリオの園短期入所事業</t>
    <phoneticPr fontId="3"/>
  </si>
  <si>
    <t>0952-62-0303</t>
    <phoneticPr fontId="3"/>
  </si>
  <si>
    <t>特別養護老人ホームロザリオの園ユニット短期入所生活介護事業所</t>
    <phoneticPr fontId="3"/>
  </si>
  <si>
    <t>佐賀市大和町大字久池井1386番地2</t>
  </si>
  <si>
    <t>0952-62-0303</t>
  </si>
  <si>
    <t>4170103156</t>
  </si>
  <si>
    <t>シオンの園ショートステイ</t>
    <phoneticPr fontId="3"/>
  </si>
  <si>
    <t>0952-62-5566</t>
  </si>
  <si>
    <t>4161090032</t>
    <phoneticPr fontId="3"/>
  </si>
  <si>
    <t>0952-62-5561</t>
  </si>
  <si>
    <t>天寿荘短期入所生活介護</t>
    <phoneticPr fontId="3"/>
  </si>
  <si>
    <t>多久市北多久町大字小侍６４０番地１</t>
    <phoneticPr fontId="3"/>
  </si>
  <si>
    <t>0952-74-3100</t>
  </si>
  <si>
    <t>4170400305</t>
    <phoneticPr fontId="3"/>
  </si>
  <si>
    <t>佐賀整肢学園・かんざき清流苑</t>
  </si>
  <si>
    <t>ショートステイサービス昌普久苑</t>
    <phoneticPr fontId="3"/>
  </si>
  <si>
    <t>842-0202</t>
  </si>
  <si>
    <t>神埼市脊振町鹿路２２９０番６</t>
    <rPh sb="2" eb="3">
      <t>シ</t>
    </rPh>
    <rPh sb="5" eb="6">
      <t>チョウ</t>
    </rPh>
    <phoneticPr fontId="3"/>
  </si>
  <si>
    <t>0952-51-9111</t>
  </si>
  <si>
    <t>社会福祉法人守屋福祉会</t>
    <phoneticPr fontId="3"/>
  </si>
  <si>
    <t>0952-51-9112</t>
  </si>
  <si>
    <t>こすもす苑ショートステイ</t>
    <phoneticPr fontId="3"/>
  </si>
  <si>
    <t>842-0061</t>
  </si>
  <si>
    <t>神埼市千代田町詫田９８３番地</t>
    <rPh sb="2" eb="3">
      <t>シ</t>
    </rPh>
    <phoneticPr fontId="3"/>
  </si>
  <si>
    <t>あしはらの園ショートステイ</t>
    <rPh sb="5" eb="6">
      <t>ソノ</t>
    </rPh>
    <phoneticPr fontId="3"/>
  </si>
  <si>
    <t>小城市芦刈町三王崎１５２３番地</t>
    <rPh sb="2" eb="3">
      <t>シ</t>
    </rPh>
    <phoneticPr fontId="3"/>
  </si>
  <si>
    <t>0952-51-5033</t>
    <phoneticPr fontId="3"/>
  </si>
  <si>
    <t>社会福祉法人六親福祉会</t>
    <rPh sb="6" eb="7">
      <t>ロク</t>
    </rPh>
    <rPh sb="7" eb="8">
      <t>オヤ</t>
    </rPh>
    <rPh sb="8" eb="10">
      <t>フクシ</t>
    </rPh>
    <rPh sb="10" eb="11">
      <t>カイ</t>
    </rPh>
    <phoneticPr fontId="3"/>
  </si>
  <si>
    <t>0952-51-5028</t>
  </si>
  <si>
    <t>短期入所生活介護清水園</t>
    <rPh sb="0" eb="2">
      <t>タンキ</t>
    </rPh>
    <rPh sb="2" eb="4">
      <t>ニュウショ</t>
    </rPh>
    <rPh sb="4" eb="6">
      <t>セイカツ</t>
    </rPh>
    <rPh sb="6" eb="8">
      <t>カイゴ</t>
    </rPh>
    <phoneticPr fontId="3"/>
  </si>
  <si>
    <t>小城市小城町７７３番地</t>
    <rPh sb="0" eb="2">
      <t>オギ</t>
    </rPh>
    <rPh sb="2" eb="3">
      <t>シ</t>
    </rPh>
    <rPh sb="3" eb="5">
      <t>オギ</t>
    </rPh>
    <rPh sb="5" eb="6">
      <t>マチ</t>
    </rPh>
    <rPh sb="9" eb="11">
      <t>バンチ</t>
    </rPh>
    <phoneticPr fontId="9"/>
  </si>
  <si>
    <t>0952-72-3165</t>
  </si>
  <si>
    <t>4171300017</t>
    <phoneticPr fontId="3"/>
  </si>
  <si>
    <t>0952-72-4688</t>
  </si>
  <si>
    <t>清水園短期入所生活介護</t>
    <rPh sb="0" eb="2">
      <t>キヨミズ</t>
    </rPh>
    <rPh sb="2" eb="3">
      <t>エン</t>
    </rPh>
    <rPh sb="3" eb="5">
      <t>タンキ</t>
    </rPh>
    <rPh sb="5" eb="7">
      <t>ニュウショ</t>
    </rPh>
    <rPh sb="7" eb="9">
      <t>セイカツ</t>
    </rPh>
    <rPh sb="9" eb="11">
      <t>カイゴ</t>
    </rPh>
    <phoneticPr fontId="9"/>
  </si>
  <si>
    <t>蛍水荘短期入所生活介護</t>
  </si>
  <si>
    <t>小城市小城町８１４番地１</t>
    <rPh sb="0" eb="2">
      <t>オギ</t>
    </rPh>
    <rPh sb="2" eb="3">
      <t>シ</t>
    </rPh>
    <rPh sb="3" eb="5">
      <t>オギ</t>
    </rPh>
    <rPh sb="5" eb="6">
      <t>マチ</t>
    </rPh>
    <rPh sb="9" eb="11">
      <t>バンチ</t>
    </rPh>
    <phoneticPr fontId="3"/>
  </si>
  <si>
    <t>0952-72-1717</t>
  </si>
  <si>
    <t>佐賀中部</t>
    <rPh sb="0" eb="2">
      <t>サガ</t>
    </rPh>
    <rPh sb="2" eb="4">
      <t>チュウブ</t>
    </rPh>
    <phoneticPr fontId="13"/>
  </si>
  <si>
    <t>小城市</t>
    <rPh sb="0" eb="2">
      <t>オギ</t>
    </rPh>
    <rPh sb="2" eb="3">
      <t>シ</t>
    </rPh>
    <phoneticPr fontId="13"/>
  </si>
  <si>
    <t>0952-72-1700</t>
  </si>
  <si>
    <t>地域密着型短期入所生活介護　清水園</t>
    <rPh sb="0" eb="2">
      <t>チイキ</t>
    </rPh>
    <rPh sb="2" eb="5">
      <t>ミッチャクガタ</t>
    </rPh>
    <rPh sb="5" eb="7">
      <t>タンキ</t>
    </rPh>
    <rPh sb="7" eb="9">
      <t>ニュウショ</t>
    </rPh>
    <rPh sb="9" eb="11">
      <t>セイカツ</t>
    </rPh>
    <rPh sb="11" eb="13">
      <t>カイゴ</t>
    </rPh>
    <phoneticPr fontId="3"/>
  </si>
  <si>
    <t>小城市小城町８２６番地１</t>
    <phoneticPr fontId="3"/>
  </si>
  <si>
    <t>0952-72-1365</t>
  </si>
  <si>
    <t>0952-72-2267</t>
    <phoneticPr fontId="3"/>
  </si>
  <si>
    <t>短期入所生活介護事業鳳寿苑</t>
    <phoneticPr fontId="3"/>
  </si>
  <si>
    <t>0952-72-8616</t>
    <phoneticPr fontId="3"/>
  </si>
  <si>
    <t>短期入所生活介護事業所シルバーケア吉野ヶ里</t>
    <rPh sb="0" eb="2">
      <t>タンキ</t>
    </rPh>
    <rPh sb="2" eb="4">
      <t>ニュウショ</t>
    </rPh>
    <rPh sb="4" eb="6">
      <t>セイカツ</t>
    </rPh>
    <rPh sb="6" eb="8">
      <t>カイゴ</t>
    </rPh>
    <rPh sb="8" eb="11">
      <t>ジギョウショ</t>
    </rPh>
    <rPh sb="17" eb="21">
      <t>ヨシノガリ</t>
    </rPh>
    <phoneticPr fontId="3"/>
  </si>
  <si>
    <t>神埼郡吉野ヶ里町大字吉田１４９３番地１</t>
    <rPh sb="0" eb="3">
      <t>カンザキグン</t>
    </rPh>
    <rPh sb="3" eb="7">
      <t>ヨシノガリ</t>
    </rPh>
    <rPh sb="7" eb="8">
      <t>マチ</t>
    </rPh>
    <rPh sb="8" eb="10">
      <t>オオアザ</t>
    </rPh>
    <rPh sb="10" eb="12">
      <t>ヨシダ</t>
    </rPh>
    <rPh sb="16" eb="18">
      <t>バンチ</t>
    </rPh>
    <phoneticPr fontId="3"/>
  </si>
  <si>
    <t>0952-55-6221</t>
    <phoneticPr fontId="3"/>
  </si>
  <si>
    <t>社会福祉法人敬愛会</t>
    <rPh sb="6" eb="8">
      <t>ケイアイ</t>
    </rPh>
    <phoneticPr fontId="3"/>
  </si>
  <si>
    <t>0952-55-6228</t>
    <phoneticPr fontId="3"/>
  </si>
  <si>
    <t>作礼荘ショートステイサービス</t>
    <phoneticPr fontId="3"/>
  </si>
  <si>
    <t>特別養護老人ホームちぐさの</t>
    <rPh sb="0" eb="2">
      <t>トクベツ</t>
    </rPh>
    <rPh sb="2" eb="4">
      <t>ヨウゴ</t>
    </rPh>
    <rPh sb="4" eb="6">
      <t>ロウジン</t>
    </rPh>
    <phoneticPr fontId="3"/>
  </si>
  <si>
    <t>唐津市北波多徳須恵１２０１番地１</t>
    <rPh sb="0" eb="3">
      <t>カラツシ</t>
    </rPh>
    <rPh sb="3" eb="6">
      <t>キタハタ</t>
    </rPh>
    <rPh sb="6" eb="7">
      <t>トク</t>
    </rPh>
    <rPh sb="7" eb="8">
      <t>ス</t>
    </rPh>
    <rPh sb="8" eb="9">
      <t>エ</t>
    </rPh>
    <rPh sb="13" eb="15">
      <t>バンチ</t>
    </rPh>
    <phoneticPr fontId="3"/>
  </si>
  <si>
    <t>社会福祉法人健寿会</t>
    <rPh sb="0" eb="2">
      <t>シャカイ</t>
    </rPh>
    <rPh sb="2" eb="4">
      <t>フクシ</t>
    </rPh>
    <rPh sb="4" eb="6">
      <t>ホウジン</t>
    </rPh>
    <rPh sb="6" eb="7">
      <t>ケン</t>
    </rPh>
    <phoneticPr fontId="3"/>
  </si>
  <si>
    <t>0955-64-3972</t>
    <phoneticPr fontId="3"/>
  </si>
  <si>
    <t>栄荘ショートステイサービス</t>
    <phoneticPr fontId="3"/>
  </si>
  <si>
    <t>唐津市栄町２５８８番地１９</t>
    <phoneticPr fontId="3"/>
  </si>
  <si>
    <t>潮荘ショートステイサービス</t>
    <phoneticPr fontId="3"/>
  </si>
  <si>
    <t>唐津市鎮西町打上３０７５番地１</t>
    <rPh sb="0" eb="3">
      <t>カラツシ</t>
    </rPh>
    <phoneticPr fontId="3"/>
  </si>
  <si>
    <t>0955-51-1130</t>
  </si>
  <si>
    <t>0955-82-2552</t>
  </si>
  <si>
    <t>浜玉荘ショートステイサービス</t>
    <phoneticPr fontId="3"/>
  </si>
  <si>
    <t>特別養護老人ホームめずら荘指定短期入所生活介護事業所</t>
    <phoneticPr fontId="3"/>
  </si>
  <si>
    <t>847-0017</t>
    <phoneticPr fontId="3"/>
  </si>
  <si>
    <t>唐津市東唐津４丁目７番２６号</t>
    <rPh sb="3" eb="6">
      <t>ヒガシカラツ</t>
    </rPh>
    <rPh sb="7" eb="9">
      <t>チョウメ</t>
    </rPh>
    <rPh sb="10" eb="11">
      <t>バン</t>
    </rPh>
    <rPh sb="13" eb="14">
      <t>ゴウ</t>
    </rPh>
    <phoneticPr fontId="3"/>
  </si>
  <si>
    <t>0955-73-0988</t>
  </si>
  <si>
    <t>0955-75-0938</t>
  </si>
  <si>
    <t>岬荘ショートステイサービス</t>
    <rPh sb="0" eb="1">
      <t>ミサキ</t>
    </rPh>
    <rPh sb="1" eb="2">
      <t>ソウ</t>
    </rPh>
    <phoneticPr fontId="3"/>
  </si>
  <si>
    <t>宝寿荘ショートステイサービス</t>
    <rPh sb="0" eb="1">
      <t>ホウ</t>
    </rPh>
    <rPh sb="1" eb="2">
      <t>ジュ</t>
    </rPh>
    <rPh sb="2" eb="3">
      <t>ソウ</t>
    </rPh>
    <phoneticPr fontId="3"/>
  </si>
  <si>
    <t>特別養護老人ホーム玄海園</t>
    <rPh sb="0" eb="2">
      <t>トクベツ</t>
    </rPh>
    <rPh sb="2" eb="4">
      <t>ヨウゴ</t>
    </rPh>
    <rPh sb="4" eb="6">
      <t>ロウジン</t>
    </rPh>
    <rPh sb="9" eb="11">
      <t>ゲンカイ</t>
    </rPh>
    <rPh sb="11" eb="12">
      <t>エン</t>
    </rPh>
    <phoneticPr fontId="3"/>
  </si>
  <si>
    <t>東松浦郡大字玄海町平尾４３２番地８</t>
    <rPh sb="0" eb="4">
      <t>ヒガシマツウラグン</t>
    </rPh>
    <rPh sb="4" eb="6">
      <t>オオアザ</t>
    </rPh>
    <rPh sb="6" eb="9">
      <t>ゲンカイチョウ</t>
    </rPh>
    <rPh sb="9" eb="11">
      <t>ヒラオ</t>
    </rPh>
    <rPh sb="14" eb="16">
      <t>バンチ</t>
    </rPh>
    <phoneticPr fontId="3"/>
  </si>
  <si>
    <t>0955-51-3600</t>
    <phoneticPr fontId="3"/>
  </si>
  <si>
    <t>社会福祉法人天寿会</t>
    <rPh sb="6" eb="7">
      <t>テン</t>
    </rPh>
    <rPh sb="7" eb="8">
      <t>ジュ</t>
    </rPh>
    <rPh sb="8" eb="9">
      <t>カイ</t>
    </rPh>
    <phoneticPr fontId="3"/>
  </si>
  <si>
    <t>玄海町</t>
    <phoneticPr fontId="3"/>
  </si>
  <si>
    <t>0955-51-3601</t>
    <phoneticPr fontId="3"/>
  </si>
  <si>
    <t>ケア付有料老人ホームショートステイばんざい</t>
    <rPh sb="2" eb="3">
      <t>ツキ</t>
    </rPh>
    <rPh sb="3" eb="5">
      <t>ユウリョウ</t>
    </rPh>
    <rPh sb="5" eb="7">
      <t>ロウジン</t>
    </rPh>
    <phoneticPr fontId="3"/>
  </si>
  <si>
    <t>841-0073</t>
    <phoneticPr fontId="3"/>
  </si>
  <si>
    <t>鳥栖市江島町３３８８番地１</t>
    <rPh sb="0" eb="3">
      <t>トスシ</t>
    </rPh>
    <rPh sb="3" eb="5">
      <t>エジマ</t>
    </rPh>
    <rPh sb="5" eb="6">
      <t>マチ</t>
    </rPh>
    <rPh sb="10" eb="12">
      <t>バンチ</t>
    </rPh>
    <phoneticPr fontId="3"/>
  </si>
  <si>
    <t>0942-83-2286</t>
    <phoneticPr fontId="3"/>
  </si>
  <si>
    <t>株式会社ＬＯＨＡＳ</t>
    <phoneticPr fontId="3"/>
  </si>
  <si>
    <t>0942-84-4506</t>
    <phoneticPr fontId="3"/>
  </si>
  <si>
    <t>鳥栖ショートステイそよ風</t>
    <rPh sb="0" eb="2">
      <t>トス</t>
    </rPh>
    <rPh sb="11" eb="12">
      <t>カゼ</t>
    </rPh>
    <phoneticPr fontId="3"/>
  </si>
  <si>
    <t>841-0025</t>
  </si>
  <si>
    <t>鳥栖市曽根崎町2382</t>
    <rPh sb="0" eb="3">
      <t>トスシ</t>
    </rPh>
    <rPh sb="3" eb="6">
      <t>ソネザキ</t>
    </rPh>
    <rPh sb="6" eb="7">
      <t>マチ</t>
    </rPh>
    <phoneticPr fontId="3"/>
  </si>
  <si>
    <t>0942-82-3010</t>
  </si>
  <si>
    <t>0942-82-3011</t>
  </si>
  <si>
    <t>ひまわりの園短期入所サービス</t>
    <rPh sb="5" eb="6">
      <t>ソノ</t>
    </rPh>
    <rPh sb="6" eb="8">
      <t>タンキ</t>
    </rPh>
    <rPh sb="8" eb="10">
      <t>ニュウショ</t>
    </rPh>
    <phoneticPr fontId="3"/>
  </si>
  <si>
    <t>0942-81-5125</t>
    <phoneticPr fontId="3"/>
  </si>
  <si>
    <t>社会福祉法人健翔会</t>
    <rPh sb="6" eb="7">
      <t>ケン</t>
    </rPh>
    <rPh sb="7" eb="8">
      <t>ショウ</t>
    </rPh>
    <rPh sb="8" eb="9">
      <t>カイ</t>
    </rPh>
    <phoneticPr fontId="3"/>
  </si>
  <si>
    <t>0942-81-5158</t>
    <phoneticPr fontId="3"/>
  </si>
  <si>
    <t>真心の園ショートステイ</t>
    <phoneticPr fontId="3"/>
  </si>
  <si>
    <t>鳥栖市村田町１２５０番地１</t>
    <rPh sb="10" eb="12">
      <t>バンチ</t>
    </rPh>
    <phoneticPr fontId="3"/>
  </si>
  <si>
    <t>0942-82-2301</t>
    <phoneticPr fontId="3"/>
  </si>
  <si>
    <t>短期入所サービス寿楽園</t>
    <phoneticPr fontId="3"/>
  </si>
  <si>
    <t>鳥栖市弥生が丘２丁目１４６番地１</t>
    <rPh sb="0" eb="3">
      <t>トスシ</t>
    </rPh>
    <rPh sb="3" eb="5">
      <t>ヤヨイ</t>
    </rPh>
    <rPh sb="6" eb="7">
      <t>オカ</t>
    </rPh>
    <rPh sb="8" eb="10">
      <t>チョウメ</t>
    </rPh>
    <rPh sb="13" eb="15">
      <t>バンチ</t>
    </rPh>
    <phoneticPr fontId="3"/>
  </si>
  <si>
    <t>短期生活</t>
    <rPh sb="0" eb="2">
      <t>タンキ</t>
    </rPh>
    <rPh sb="2" eb="4">
      <t>セイカツ</t>
    </rPh>
    <phoneticPr fontId="3"/>
  </si>
  <si>
    <t>0952-55-7970</t>
    <phoneticPr fontId="3"/>
  </si>
  <si>
    <t>ショートステイプルメリア</t>
  </si>
  <si>
    <t>三養基郡上峰町大字前牟田１８９６番地</t>
    <phoneticPr fontId="3"/>
  </si>
  <si>
    <t>4171200696</t>
    <phoneticPr fontId="3"/>
  </si>
  <si>
    <t>0952-52-8461</t>
    <phoneticPr fontId="3"/>
  </si>
  <si>
    <t>ショートステイ花のみね弐番館</t>
    <rPh sb="7" eb="8">
      <t>ハナ</t>
    </rPh>
    <rPh sb="11" eb="12">
      <t>ニ</t>
    </rPh>
    <rPh sb="12" eb="14">
      <t>バンカン</t>
    </rPh>
    <phoneticPr fontId="3"/>
  </si>
  <si>
    <t>三養基郡みやき町大字中津隈５９１９番地</t>
    <rPh sb="0" eb="3">
      <t>ミヤキ</t>
    </rPh>
    <rPh sb="3" eb="4">
      <t>グン</t>
    </rPh>
    <rPh sb="7" eb="8">
      <t>マチ</t>
    </rPh>
    <rPh sb="8" eb="10">
      <t>オオアザ</t>
    </rPh>
    <rPh sb="10" eb="12">
      <t>ナカツ</t>
    </rPh>
    <rPh sb="12" eb="13">
      <t>クマ</t>
    </rPh>
    <rPh sb="17" eb="19">
      <t>バンチ</t>
    </rPh>
    <phoneticPr fontId="3"/>
  </si>
  <si>
    <t>0942-89-1855</t>
    <phoneticPr fontId="3"/>
  </si>
  <si>
    <t>0942-89-1856</t>
    <phoneticPr fontId="3"/>
  </si>
  <si>
    <t>ショートステイ 花のみね</t>
    <rPh sb="8" eb="9">
      <t>ハナ</t>
    </rPh>
    <phoneticPr fontId="3"/>
  </si>
  <si>
    <t>ショートステイなかばる紀水苑</t>
    <rPh sb="11" eb="12">
      <t>オサム</t>
    </rPh>
    <rPh sb="12" eb="13">
      <t>ミズ</t>
    </rPh>
    <rPh sb="13" eb="14">
      <t>ソノ</t>
    </rPh>
    <phoneticPr fontId="3"/>
  </si>
  <si>
    <t>0942-94-9211</t>
    <phoneticPr fontId="3"/>
  </si>
  <si>
    <t>社会福祉法人紀水会</t>
    <phoneticPr fontId="3"/>
  </si>
  <si>
    <t>0942-94-9210</t>
    <phoneticPr fontId="3"/>
  </si>
  <si>
    <t>ショートステイ杏花苑</t>
    <phoneticPr fontId="3"/>
  </si>
  <si>
    <t>武雄市北方町大字志久４６４１－２６</t>
    <rPh sb="0" eb="3">
      <t>タケオシ</t>
    </rPh>
    <phoneticPr fontId="3"/>
  </si>
  <si>
    <t>0954-36-5350</t>
  </si>
  <si>
    <t>ショートステイ杏花苑（ユニット空床型）</t>
    <rPh sb="15" eb="16">
      <t>クウ</t>
    </rPh>
    <rPh sb="16" eb="17">
      <t>ショウ</t>
    </rPh>
    <rPh sb="17" eb="18">
      <t>ガタ</t>
    </rPh>
    <phoneticPr fontId="3"/>
  </si>
  <si>
    <t>ショートステイひいらぎ</t>
    <phoneticPr fontId="3"/>
  </si>
  <si>
    <t>武雄市武内町大字真手野２６３４６番地</t>
    <rPh sb="0" eb="2">
      <t>タケオ</t>
    </rPh>
    <rPh sb="2" eb="3">
      <t>シ</t>
    </rPh>
    <rPh sb="3" eb="5">
      <t>タケウチ</t>
    </rPh>
    <rPh sb="5" eb="6">
      <t>マチ</t>
    </rPh>
    <rPh sb="6" eb="8">
      <t>オオアザ</t>
    </rPh>
    <rPh sb="8" eb="9">
      <t>マ</t>
    </rPh>
    <rPh sb="9" eb="10">
      <t>テ</t>
    </rPh>
    <rPh sb="10" eb="11">
      <t>ノ</t>
    </rPh>
    <rPh sb="16" eb="18">
      <t>バンチ</t>
    </rPh>
    <phoneticPr fontId="3"/>
  </si>
  <si>
    <t>社会福祉法人大谷</t>
    <rPh sb="6" eb="8">
      <t>オオタニ</t>
    </rPh>
    <phoneticPr fontId="3"/>
  </si>
  <si>
    <t>御船荘ショートステイサービスセンター</t>
    <phoneticPr fontId="3"/>
  </si>
  <si>
    <t>0954-23-5523</t>
  </si>
  <si>
    <t>大野病院ショートステイ</t>
    <rPh sb="0" eb="2">
      <t>オオノ</t>
    </rPh>
    <rPh sb="2" eb="4">
      <t>ビョウイン</t>
    </rPh>
    <phoneticPr fontId="3"/>
  </si>
  <si>
    <t>849-2304</t>
    <phoneticPr fontId="3"/>
  </si>
  <si>
    <t>武雄市山内町大字大野６３５１番地１</t>
    <rPh sb="0" eb="3">
      <t>タケオシ</t>
    </rPh>
    <rPh sb="3" eb="5">
      <t>ヤマウチ</t>
    </rPh>
    <rPh sb="5" eb="6">
      <t>マチ</t>
    </rPh>
    <rPh sb="6" eb="7">
      <t>オオ</t>
    </rPh>
    <rPh sb="7" eb="8">
      <t>アザ</t>
    </rPh>
    <rPh sb="8" eb="10">
      <t>オオノ</t>
    </rPh>
    <rPh sb="14" eb="16">
      <t>バンチ</t>
    </rPh>
    <phoneticPr fontId="3"/>
  </si>
  <si>
    <t>0954-45-2233</t>
    <phoneticPr fontId="3"/>
  </si>
  <si>
    <t>医療法人竜門堂</t>
    <rPh sb="4" eb="5">
      <t>リュウ</t>
    </rPh>
    <rPh sb="5" eb="6">
      <t>モン</t>
    </rPh>
    <rPh sb="6" eb="7">
      <t>ドウ</t>
    </rPh>
    <phoneticPr fontId="3"/>
  </si>
  <si>
    <t>0954-45-4769</t>
    <phoneticPr fontId="3"/>
  </si>
  <si>
    <t>ショートステイサービスそよかぜの杜</t>
    <phoneticPr fontId="3"/>
  </si>
  <si>
    <t>好日の園短期入所サービス</t>
    <phoneticPr fontId="3"/>
  </si>
  <si>
    <t>849-1321</t>
  </si>
  <si>
    <t>鹿島市古枝乙１０３５番地２</t>
  </si>
  <si>
    <t>0954-62-5201</t>
    <phoneticPr fontId="3"/>
  </si>
  <si>
    <t>ショートステイうれしの</t>
  </si>
  <si>
    <t>短期入所生活介護事業済昭園・清涼館</t>
    <rPh sb="0" eb="2">
      <t>タンキ</t>
    </rPh>
    <rPh sb="2" eb="4">
      <t>ニュウショ</t>
    </rPh>
    <rPh sb="4" eb="6">
      <t>セイカツ</t>
    </rPh>
    <rPh sb="6" eb="8">
      <t>カイゴ</t>
    </rPh>
    <rPh sb="8" eb="10">
      <t>ジギョウ</t>
    </rPh>
    <phoneticPr fontId="3"/>
  </si>
  <si>
    <t>嬉野市塩田町大字五町田甲７７番地</t>
    <rPh sb="0" eb="2">
      <t>ウレシノ</t>
    </rPh>
    <rPh sb="2" eb="3">
      <t>シ</t>
    </rPh>
    <rPh sb="6" eb="8">
      <t>オオアザ</t>
    </rPh>
    <phoneticPr fontId="3"/>
  </si>
  <si>
    <t>0954-66-9023</t>
    <phoneticPr fontId="3"/>
  </si>
  <si>
    <t>0954-66-9054</t>
    <phoneticPr fontId="3"/>
  </si>
  <si>
    <t>短期入所生活介護事業済昭園</t>
    <rPh sb="0" eb="2">
      <t>タンキ</t>
    </rPh>
    <rPh sb="2" eb="4">
      <t>ニュウショ</t>
    </rPh>
    <rPh sb="4" eb="6">
      <t>セイカツ</t>
    </rPh>
    <rPh sb="6" eb="8">
      <t>カイゴ</t>
    </rPh>
    <rPh sb="8" eb="10">
      <t>ジギョウ</t>
    </rPh>
    <phoneticPr fontId="3"/>
  </si>
  <si>
    <t>嬉野市塩田町大字五町田甲３４３２番地３</t>
    <rPh sb="0" eb="2">
      <t>ウレシノ</t>
    </rPh>
    <rPh sb="2" eb="3">
      <t>シ</t>
    </rPh>
    <phoneticPr fontId="3"/>
  </si>
  <si>
    <t>0954-66-4301</t>
    <phoneticPr fontId="3"/>
  </si>
  <si>
    <t>老人短期入所事業すみれ園</t>
    <phoneticPr fontId="3"/>
  </si>
  <si>
    <t>0952-82-3311</t>
  </si>
  <si>
    <t>特別養護老人ホームるんびに園</t>
    <phoneticPr fontId="3"/>
  </si>
  <si>
    <t>杵島郡江北町大字惣領分４１５３番地</t>
  </si>
  <si>
    <t>0952-86-5500</t>
  </si>
  <si>
    <t>社会福祉法人慈山会</t>
    <phoneticPr fontId="3"/>
  </si>
  <si>
    <t>0952-86-5501</t>
  </si>
  <si>
    <t>ショートステイたけおか</t>
  </si>
  <si>
    <t>杵島郡江北町大字山口１２８２番地</t>
    <rPh sb="0" eb="3">
      <t>キシマグン</t>
    </rPh>
    <rPh sb="3" eb="6">
      <t>コウホクマチ</t>
    </rPh>
    <rPh sb="6" eb="8">
      <t>オオアザ</t>
    </rPh>
    <rPh sb="8" eb="10">
      <t>ヤマグチ</t>
    </rPh>
    <rPh sb="14" eb="16">
      <t>バンチ</t>
    </rPh>
    <phoneticPr fontId="11"/>
  </si>
  <si>
    <t>0952-86-3013</t>
    <phoneticPr fontId="3"/>
  </si>
  <si>
    <t>4111611382</t>
    <phoneticPr fontId="3"/>
  </si>
  <si>
    <t>医療法人武岡病院</t>
    <rPh sb="0" eb="2">
      <t>イリョウ</t>
    </rPh>
    <rPh sb="2" eb="4">
      <t>ホウジン</t>
    </rPh>
    <rPh sb="4" eb="6">
      <t>タケオカ</t>
    </rPh>
    <rPh sb="6" eb="8">
      <t>ビョウイン</t>
    </rPh>
    <phoneticPr fontId="11"/>
  </si>
  <si>
    <t>0952-86-3389</t>
    <phoneticPr fontId="3"/>
  </si>
  <si>
    <t>特別養護老人ホーム歌垣之園</t>
  </si>
  <si>
    <t>849-1102</t>
    <phoneticPr fontId="3"/>
  </si>
  <si>
    <t>杵島郡白石町大字大渡６００番地１</t>
    <rPh sb="8" eb="10">
      <t>オオワタリ</t>
    </rPh>
    <rPh sb="13" eb="15">
      <t>バンチ</t>
    </rPh>
    <phoneticPr fontId="3"/>
  </si>
  <si>
    <t>0952-84-4000</t>
  </si>
  <si>
    <t>0952-84-3114</t>
    <phoneticPr fontId="3"/>
  </si>
  <si>
    <t>ショートステイ桜の園</t>
    <phoneticPr fontId="3"/>
  </si>
  <si>
    <t>ショートステイ桜の園（ユニット空床型）</t>
    <rPh sb="15" eb="16">
      <t>クウ</t>
    </rPh>
    <rPh sb="16" eb="17">
      <t>ショウ</t>
    </rPh>
    <rPh sb="17" eb="18">
      <t>ガタ</t>
    </rPh>
    <phoneticPr fontId="3"/>
  </si>
  <si>
    <t>特別養護老人ホーム光風荘</t>
    <phoneticPr fontId="3"/>
  </si>
  <si>
    <t>ショートステイグランパランいまり</t>
    <phoneticPr fontId="3"/>
  </si>
  <si>
    <t>伊万里市大坪町乙１５７９番地２</t>
    <rPh sb="0" eb="4">
      <t>イマリシ</t>
    </rPh>
    <rPh sb="4" eb="7">
      <t>オオツボマチ</t>
    </rPh>
    <rPh sb="7" eb="8">
      <t>オツ</t>
    </rPh>
    <rPh sb="12" eb="14">
      <t>バンチ</t>
    </rPh>
    <phoneticPr fontId="3"/>
  </si>
  <si>
    <t>0955-23-5267</t>
    <phoneticPr fontId="3"/>
  </si>
  <si>
    <t>グランパランモワ</t>
    <phoneticPr fontId="3"/>
  </si>
  <si>
    <t>伊万里市大坪町乙１５７９番地１３</t>
    <rPh sb="0" eb="4">
      <t>イマリシ</t>
    </rPh>
    <rPh sb="4" eb="7">
      <t>オオツボマチ</t>
    </rPh>
    <rPh sb="7" eb="8">
      <t>オツ</t>
    </rPh>
    <rPh sb="12" eb="14">
      <t>バンチ</t>
    </rPh>
    <phoneticPr fontId="3"/>
  </si>
  <si>
    <t>0955-23-4677</t>
    <phoneticPr fontId="3"/>
  </si>
  <si>
    <t>0955‐23‐4680</t>
    <phoneticPr fontId="3"/>
  </si>
  <si>
    <t>グランパラントゥール</t>
    <phoneticPr fontId="3"/>
  </si>
  <si>
    <t>伊万里市大坪町乙１５７９番地１５</t>
    <rPh sb="0" eb="4">
      <t>イマリシ</t>
    </rPh>
    <rPh sb="4" eb="7">
      <t>オオツボマチ</t>
    </rPh>
    <rPh sb="7" eb="8">
      <t>オツ</t>
    </rPh>
    <rPh sb="12" eb="14">
      <t>バンチ</t>
    </rPh>
    <phoneticPr fontId="3"/>
  </si>
  <si>
    <t>0955-20-9310</t>
    <phoneticPr fontId="3"/>
  </si>
  <si>
    <t>0955-23-1844</t>
    <phoneticPr fontId="3"/>
  </si>
  <si>
    <t>ショートステイサービス敬愛園</t>
    <phoneticPr fontId="3"/>
  </si>
  <si>
    <t>長生園短期入所生活介護事業</t>
    <rPh sb="7" eb="9">
      <t>セイカツ</t>
    </rPh>
    <phoneticPr fontId="3"/>
  </si>
  <si>
    <t>0955-22-6369</t>
  </si>
  <si>
    <t>短期入所生活介護施設ショートステイ伊万里</t>
    <phoneticPr fontId="3"/>
  </si>
  <si>
    <t>伊万里市二里町大里甲１７０４番地７</t>
  </si>
  <si>
    <t>0955-23-1945</t>
    <phoneticPr fontId="3"/>
  </si>
  <si>
    <t>医療法人社団芳香会</t>
  </si>
  <si>
    <t>地域密着型特別養護老人ホームさくら</t>
    <rPh sb="0" eb="2">
      <t>チイキ</t>
    </rPh>
    <rPh sb="2" eb="5">
      <t>ミッチャクガタ</t>
    </rPh>
    <rPh sb="5" eb="11">
      <t>トクベツヨウゴロウジン</t>
    </rPh>
    <phoneticPr fontId="3"/>
  </si>
  <si>
    <t>849-4251</t>
    <phoneticPr fontId="3"/>
  </si>
  <si>
    <t>伊万里市山代町楠久字鳴石９２９番地８７</t>
    <rPh sb="0" eb="4">
      <t>イマリシ</t>
    </rPh>
    <rPh sb="4" eb="7">
      <t>ヤマシロチョウ</t>
    </rPh>
    <rPh sb="7" eb="9">
      <t>クスク</t>
    </rPh>
    <rPh sb="9" eb="10">
      <t>アザ</t>
    </rPh>
    <rPh sb="10" eb="11">
      <t>ナリ</t>
    </rPh>
    <rPh sb="11" eb="12">
      <t>イシ</t>
    </rPh>
    <rPh sb="15" eb="17">
      <t>バンチ</t>
    </rPh>
    <phoneticPr fontId="3"/>
  </si>
  <si>
    <t>0955-28-2250</t>
  </si>
  <si>
    <t>社会福祉法人博仁会</t>
  </si>
  <si>
    <t>0955-28-1451</t>
  </si>
  <si>
    <t>「くにみ」短期入所生活介護事業所</t>
  </si>
  <si>
    <t>西松浦郡有田町立部乙２４６０番地</t>
    <phoneticPr fontId="3"/>
  </si>
  <si>
    <t>0955-46-4181</t>
  </si>
  <si>
    <t>伊万里・有田地区医療福祉組合</t>
    <rPh sb="8" eb="10">
      <t>イリョウ</t>
    </rPh>
    <rPh sb="10" eb="12">
      <t>フクシ</t>
    </rPh>
    <phoneticPr fontId="3"/>
  </si>
  <si>
    <t>0955-46-4180</t>
    <phoneticPr fontId="3"/>
  </si>
  <si>
    <t>それいゆホームズ</t>
  </si>
  <si>
    <t>849-4141</t>
    <phoneticPr fontId="3"/>
  </si>
  <si>
    <t>西松浦郡有田町二ノ瀬甲１２５０番地１</t>
    <rPh sb="7" eb="8">
      <t>ニ</t>
    </rPh>
    <rPh sb="9" eb="10">
      <t>セ</t>
    </rPh>
    <phoneticPr fontId="3"/>
  </si>
  <si>
    <t>社会福祉法人慈光会</t>
    <phoneticPr fontId="3"/>
  </si>
  <si>
    <t>医療法人森永整形外科医院</t>
    <rPh sb="0" eb="2">
      <t>イリョウ</t>
    </rPh>
    <rPh sb="2" eb="4">
      <t>ホウジン</t>
    </rPh>
    <rPh sb="4" eb="6">
      <t>モリナガ</t>
    </rPh>
    <rPh sb="6" eb="8">
      <t>セイケイ</t>
    </rPh>
    <rPh sb="8" eb="10">
      <t>ゲカ</t>
    </rPh>
    <rPh sb="10" eb="12">
      <t>イイン</t>
    </rPh>
    <phoneticPr fontId="3"/>
  </si>
  <si>
    <t>佐賀市開成六丁目１４番４８号</t>
    <rPh sb="0" eb="3">
      <t>サガシ</t>
    </rPh>
    <rPh sb="3" eb="5">
      <t>カイセイ</t>
    </rPh>
    <rPh sb="5" eb="8">
      <t>ロクチョウメ</t>
    </rPh>
    <rPh sb="10" eb="11">
      <t>バン</t>
    </rPh>
    <rPh sb="13" eb="14">
      <t>ゴウ</t>
    </rPh>
    <phoneticPr fontId="3"/>
  </si>
  <si>
    <t>短期療養</t>
    <rPh sb="0" eb="2">
      <t>タンキ</t>
    </rPh>
    <rPh sb="2" eb="4">
      <t>リョウヨウ</t>
    </rPh>
    <phoneticPr fontId="3"/>
  </si>
  <si>
    <t>0952-31-5155</t>
    <phoneticPr fontId="3"/>
  </si>
  <si>
    <t>医療法人森永整形外科医院</t>
    <rPh sb="4" eb="6">
      <t>モリナガ</t>
    </rPh>
    <rPh sb="6" eb="8">
      <t>セイケイ</t>
    </rPh>
    <rPh sb="8" eb="10">
      <t>ゲカ</t>
    </rPh>
    <rPh sb="10" eb="12">
      <t>イイン</t>
    </rPh>
    <phoneticPr fontId="3"/>
  </si>
  <si>
    <t>0952-32-3150</t>
    <phoneticPr fontId="3"/>
  </si>
  <si>
    <t>目達原整形外科ショートステイ</t>
  </si>
  <si>
    <t>神埼郡吉野ヶ里町大字吉田２９００番地</t>
  </si>
  <si>
    <t>0952-52-3717</t>
  </si>
  <si>
    <t>医療法人清香会</t>
    <rPh sb="0" eb="2">
      <t>イリョウ</t>
    </rPh>
    <rPh sb="2" eb="4">
      <t>ホウジン</t>
    </rPh>
    <rPh sb="4" eb="5">
      <t>セイ</t>
    </rPh>
    <rPh sb="5" eb="6">
      <t>コウ</t>
    </rPh>
    <rPh sb="6" eb="7">
      <t>カイ</t>
    </rPh>
    <phoneticPr fontId="3"/>
  </si>
  <si>
    <t>0952-53-5642</t>
  </si>
  <si>
    <t>医療法人至誠堂宇都宮病院</t>
  </si>
  <si>
    <t>849-3133</t>
    <phoneticPr fontId="3"/>
  </si>
  <si>
    <t>唐津市厳木町本山３８６番地１</t>
  </si>
  <si>
    <t>0955-63-2515</t>
    <phoneticPr fontId="3"/>
  </si>
  <si>
    <t>医療法人至誠堂</t>
  </si>
  <si>
    <t>0955-63-2313</t>
    <phoneticPr fontId="3"/>
  </si>
  <si>
    <t>医療法人清心会服巻医院</t>
    <rPh sb="0" eb="2">
      <t>イリョウ</t>
    </rPh>
    <rPh sb="2" eb="4">
      <t>ホウジン</t>
    </rPh>
    <rPh sb="4" eb="6">
      <t>セイシン</t>
    </rPh>
    <rPh sb="6" eb="7">
      <t>カイ</t>
    </rPh>
    <rPh sb="7" eb="8">
      <t>フク</t>
    </rPh>
    <rPh sb="8" eb="9">
      <t>マ</t>
    </rPh>
    <rPh sb="9" eb="11">
      <t>イイン</t>
    </rPh>
    <phoneticPr fontId="3"/>
  </si>
  <si>
    <t>847-0062</t>
    <phoneticPr fontId="3"/>
  </si>
  <si>
    <t>唐津市船宮町２５８８番地３</t>
    <rPh sb="0" eb="1">
      <t>カラ</t>
    </rPh>
    <rPh sb="1" eb="2">
      <t>ツ</t>
    </rPh>
    <rPh sb="2" eb="3">
      <t>シ</t>
    </rPh>
    <rPh sb="3" eb="4">
      <t>フネ</t>
    </rPh>
    <rPh sb="4" eb="5">
      <t>ミヤ</t>
    </rPh>
    <rPh sb="5" eb="6">
      <t>マチ</t>
    </rPh>
    <rPh sb="10" eb="12">
      <t>バンチ</t>
    </rPh>
    <phoneticPr fontId="3"/>
  </si>
  <si>
    <t>0955-72-2360</t>
    <phoneticPr fontId="3"/>
  </si>
  <si>
    <t>医療法人清心会服巻医院</t>
    <rPh sb="4" eb="6">
      <t>セイシン</t>
    </rPh>
    <rPh sb="6" eb="7">
      <t>カイ</t>
    </rPh>
    <rPh sb="7" eb="8">
      <t>フク</t>
    </rPh>
    <rPh sb="8" eb="9">
      <t>マ</t>
    </rPh>
    <rPh sb="9" eb="11">
      <t>イイン</t>
    </rPh>
    <phoneticPr fontId="3"/>
  </si>
  <si>
    <t>0955-72-2359</t>
    <phoneticPr fontId="3"/>
  </si>
  <si>
    <t>うれしのふくだクリニック</t>
    <phoneticPr fontId="3"/>
  </si>
  <si>
    <t>嬉野市嬉野町大字下宿甲４７１５番地５</t>
    <rPh sb="0" eb="2">
      <t>ウレシノ</t>
    </rPh>
    <rPh sb="2" eb="3">
      <t>シ</t>
    </rPh>
    <rPh sb="6" eb="8">
      <t>オオアザ</t>
    </rPh>
    <phoneticPr fontId="3"/>
  </si>
  <si>
    <t>0954-42-1211</t>
    <phoneticPr fontId="3"/>
  </si>
  <si>
    <t>うれしのふくだクリニック</t>
  </si>
  <si>
    <t>0954-42-2956</t>
    <phoneticPr fontId="3"/>
  </si>
  <si>
    <t>ハウスｏｆクローバー</t>
    <phoneticPr fontId="3"/>
  </si>
  <si>
    <t>840-0811</t>
    <phoneticPr fontId="3"/>
  </si>
  <si>
    <t>佐賀市大財五丁目１番２０号</t>
    <rPh sb="0" eb="3">
      <t>サガシ</t>
    </rPh>
    <rPh sb="3" eb="5">
      <t>オオタカラ</t>
    </rPh>
    <rPh sb="9" eb="10">
      <t>バン</t>
    </rPh>
    <rPh sb="12" eb="13">
      <t>ゴウ</t>
    </rPh>
    <phoneticPr fontId="3"/>
  </si>
  <si>
    <t>特定施設</t>
    <rPh sb="0" eb="2">
      <t>トクテイ</t>
    </rPh>
    <rPh sb="2" eb="4">
      <t>シセツ</t>
    </rPh>
    <phoneticPr fontId="3"/>
  </si>
  <si>
    <t>0952-27-8311</t>
    <phoneticPr fontId="3"/>
  </si>
  <si>
    <t>有限会社Ｇ‐ｐｌｕｓ</t>
    <phoneticPr fontId="3"/>
  </si>
  <si>
    <t>0952-27-8170</t>
    <phoneticPr fontId="3"/>
  </si>
  <si>
    <t>ケアハイツ田園</t>
    <rPh sb="5" eb="7">
      <t>デンエン</t>
    </rPh>
    <phoneticPr fontId="3"/>
  </si>
  <si>
    <t>840-0861</t>
    <phoneticPr fontId="3"/>
  </si>
  <si>
    <t>佐賀市嘉瀬町大字中原２０５０番地１２</t>
    <rPh sb="0" eb="3">
      <t>サガシ</t>
    </rPh>
    <rPh sb="3" eb="5">
      <t>カセ</t>
    </rPh>
    <rPh sb="5" eb="6">
      <t>マチ</t>
    </rPh>
    <rPh sb="6" eb="8">
      <t>オオアザ</t>
    </rPh>
    <rPh sb="8" eb="10">
      <t>ナカハラ</t>
    </rPh>
    <rPh sb="14" eb="16">
      <t>バンチ</t>
    </rPh>
    <phoneticPr fontId="3"/>
  </si>
  <si>
    <t>0952-20-1165</t>
    <phoneticPr fontId="3"/>
  </si>
  <si>
    <t>医療法人長生会</t>
    <rPh sb="0" eb="2">
      <t>イリョウ</t>
    </rPh>
    <rPh sb="2" eb="4">
      <t>ホウジン</t>
    </rPh>
    <rPh sb="4" eb="6">
      <t>チョウセイ</t>
    </rPh>
    <rPh sb="6" eb="7">
      <t>カイ</t>
    </rPh>
    <phoneticPr fontId="3"/>
  </si>
  <si>
    <t>0952-23-0535</t>
    <phoneticPr fontId="3"/>
  </si>
  <si>
    <t>ナーシングホーム華</t>
    <rPh sb="8" eb="9">
      <t>ハナ</t>
    </rPh>
    <phoneticPr fontId="3"/>
  </si>
  <si>
    <t>シルバーホーム幸</t>
    <rPh sb="7" eb="8">
      <t>サチ</t>
    </rPh>
    <phoneticPr fontId="3"/>
  </si>
  <si>
    <t>840-0805</t>
    <phoneticPr fontId="3"/>
  </si>
  <si>
    <t>佐賀市神野西一丁目４番１８号</t>
    <rPh sb="0" eb="3">
      <t>サガシ</t>
    </rPh>
    <rPh sb="3" eb="5">
      <t>コウノ</t>
    </rPh>
    <rPh sb="5" eb="6">
      <t>ニシ</t>
    </rPh>
    <rPh sb="10" eb="11">
      <t>バン</t>
    </rPh>
    <rPh sb="13" eb="14">
      <t>ゴウ</t>
    </rPh>
    <phoneticPr fontId="3"/>
  </si>
  <si>
    <t>0952-33-4108</t>
    <phoneticPr fontId="3"/>
  </si>
  <si>
    <t>有限会社アミチデラムジカ</t>
    <phoneticPr fontId="3"/>
  </si>
  <si>
    <t>介護付有料老人ホームシニアライフ佐賀３号館</t>
  </si>
  <si>
    <t>佐賀市高木瀬町大字長瀬１２９４番地1</t>
  </si>
  <si>
    <t>特定施設</t>
    <phoneticPr fontId="3"/>
  </si>
  <si>
    <t>0952-20-0767</t>
  </si>
  <si>
    <t>介護付き有料老人ホーム　カーサ・デ佐賀</t>
  </si>
  <si>
    <t>佐賀市高木瀬町長瀬１２９４番地４</t>
    <rPh sb="0" eb="3">
      <t>サガシ</t>
    </rPh>
    <rPh sb="3" eb="5">
      <t>タカキ</t>
    </rPh>
    <rPh sb="5" eb="6">
      <t>セ</t>
    </rPh>
    <rPh sb="6" eb="7">
      <t>マチ</t>
    </rPh>
    <rPh sb="7" eb="9">
      <t>ナガセ</t>
    </rPh>
    <rPh sb="13" eb="15">
      <t>バンチ</t>
    </rPh>
    <phoneticPr fontId="7"/>
  </si>
  <si>
    <t>0952-37-7293</t>
  </si>
  <si>
    <t>0952-37-7294</t>
  </si>
  <si>
    <t>介護付き有料老人ホームケアポート晴寿</t>
  </si>
  <si>
    <t>849-0916</t>
  </si>
  <si>
    <t>佐賀市高木瀬町大字東高木１１７０番地</t>
    <rPh sb="16" eb="18">
      <t>バンチ</t>
    </rPh>
    <phoneticPr fontId="3"/>
  </si>
  <si>
    <t>0952-20-6511</t>
  </si>
  <si>
    <t>社会福祉法人晴寿会</t>
    <rPh sb="0" eb="2">
      <t>シャカイ</t>
    </rPh>
    <rPh sb="2" eb="4">
      <t>フクシ</t>
    </rPh>
    <rPh sb="4" eb="6">
      <t>ホウジン</t>
    </rPh>
    <rPh sb="6" eb="7">
      <t>ハレ</t>
    </rPh>
    <phoneticPr fontId="3"/>
  </si>
  <si>
    <t>0952-20-6517</t>
  </si>
  <si>
    <t>あいらの杜　佐賀医大前</t>
  </si>
  <si>
    <t>849-0938</t>
  </si>
  <si>
    <t>佐賀市鍋島町大字鍋島２００１番地１</t>
  </si>
  <si>
    <t>0952-36-9180</t>
  </si>
  <si>
    <t>0952-36-9185</t>
  </si>
  <si>
    <t>介護付き有料老人ホームうち（家）</t>
    <rPh sb="0" eb="2">
      <t>カイゴ</t>
    </rPh>
    <rPh sb="2" eb="3">
      <t>ツキ</t>
    </rPh>
    <rPh sb="4" eb="6">
      <t>ユウリョウ</t>
    </rPh>
    <rPh sb="6" eb="8">
      <t>ロウジン</t>
    </rPh>
    <rPh sb="14" eb="15">
      <t>イエ</t>
    </rPh>
    <phoneticPr fontId="3"/>
  </si>
  <si>
    <t>佐賀市鍋島町大字森田５８３番地１</t>
    <rPh sb="13" eb="15">
      <t>バンチ</t>
    </rPh>
    <phoneticPr fontId="3"/>
  </si>
  <si>
    <t>0952-60-8822</t>
    <phoneticPr fontId="3"/>
  </si>
  <si>
    <t>社会福祉法人あんず鍋島</t>
    <rPh sb="0" eb="6">
      <t>シャカイ</t>
    </rPh>
    <rPh sb="9" eb="11">
      <t>ナベシマ</t>
    </rPh>
    <phoneticPr fontId="3"/>
  </si>
  <si>
    <t>0952-60-8801</t>
    <phoneticPr fontId="3"/>
  </si>
  <si>
    <t>ディーフェスタリリーフ東与賀</t>
    <rPh sb="11" eb="14">
      <t>ヒガシヨカ</t>
    </rPh>
    <phoneticPr fontId="3"/>
  </si>
  <si>
    <t>840-2222</t>
  </si>
  <si>
    <t>佐賀市東与賀町田中１９１番地１</t>
    <rPh sb="0" eb="3">
      <t>サガシ</t>
    </rPh>
    <rPh sb="3" eb="4">
      <t>ヒガシ</t>
    </rPh>
    <rPh sb="4" eb="7">
      <t>ヨカマチ</t>
    </rPh>
    <rPh sb="7" eb="9">
      <t>タナカ</t>
    </rPh>
    <rPh sb="12" eb="14">
      <t>バンチ</t>
    </rPh>
    <phoneticPr fontId="3"/>
  </si>
  <si>
    <t>0952-37-6611</t>
  </si>
  <si>
    <t>0952-37-6622</t>
  </si>
  <si>
    <t>ディーフェスタリリーフ東与賀Ⅱ</t>
    <rPh sb="11" eb="14">
      <t>ヒガシヨカ</t>
    </rPh>
    <phoneticPr fontId="3"/>
  </si>
  <si>
    <t>0952-34-7758</t>
  </si>
  <si>
    <t>介護付有料老人ホームクローヴィオ兵庫北</t>
  </si>
  <si>
    <t>佐賀市兵庫北五丁目１２番１２号</t>
  </si>
  <si>
    <t>0952-60-2745</t>
  </si>
  <si>
    <t>株式会社ライフサポートＮＥＯ</t>
  </si>
  <si>
    <t>介護付き有料老人ホーム兵庫の郷</t>
  </si>
  <si>
    <t>佐賀市兵庫町大字渕４６０４番地１</t>
  </si>
  <si>
    <t>0952-97-6300</t>
  </si>
  <si>
    <t>医療法人春陽会</t>
  </si>
  <si>
    <t>0952-97-6388</t>
    <phoneticPr fontId="3"/>
  </si>
  <si>
    <t>介護付有料老人ホームまどい</t>
    <phoneticPr fontId="3"/>
  </si>
  <si>
    <t>佐賀市本庄町大字本庄２６４番地１</t>
    <rPh sb="0" eb="3">
      <t>サガシ</t>
    </rPh>
    <rPh sb="3" eb="5">
      <t>ホンジョウ</t>
    </rPh>
    <rPh sb="5" eb="6">
      <t>マチ</t>
    </rPh>
    <rPh sb="6" eb="8">
      <t>オオアザ</t>
    </rPh>
    <rPh sb="8" eb="10">
      <t>ホンジョウ</t>
    </rPh>
    <rPh sb="13" eb="15">
      <t>バンチ</t>
    </rPh>
    <phoneticPr fontId="3"/>
  </si>
  <si>
    <t>0952-37-3012</t>
    <phoneticPr fontId="3"/>
  </si>
  <si>
    <t>医療法人　至誠会</t>
    <rPh sb="0" eb="2">
      <t>イリョウ</t>
    </rPh>
    <rPh sb="2" eb="4">
      <t>ホウジン</t>
    </rPh>
    <rPh sb="5" eb="6">
      <t>イタ</t>
    </rPh>
    <rPh sb="6" eb="7">
      <t>マコト</t>
    </rPh>
    <rPh sb="7" eb="8">
      <t>カイ</t>
    </rPh>
    <phoneticPr fontId="3"/>
  </si>
  <si>
    <t>0952-20-6632</t>
    <phoneticPr fontId="3"/>
  </si>
  <si>
    <t>介護付有料老人ホーム木の香</t>
    <rPh sb="0" eb="2">
      <t>カイゴ</t>
    </rPh>
    <rPh sb="2" eb="3">
      <t>ツ</t>
    </rPh>
    <rPh sb="3" eb="5">
      <t>ユウリョウ</t>
    </rPh>
    <rPh sb="5" eb="7">
      <t>ロウジン</t>
    </rPh>
    <rPh sb="10" eb="11">
      <t>キ</t>
    </rPh>
    <rPh sb="12" eb="13">
      <t>カオ</t>
    </rPh>
    <phoneticPr fontId="3"/>
  </si>
  <si>
    <t>0952-20-6050</t>
  </si>
  <si>
    <t>医療法人至誠会</t>
    <rPh sb="0" eb="2">
      <t>イリョウ</t>
    </rPh>
    <rPh sb="2" eb="4">
      <t>ホウジン</t>
    </rPh>
    <rPh sb="4" eb="5">
      <t>イタ</t>
    </rPh>
    <rPh sb="5" eb="6">
      <t>マコト</t>
    </rPh>
    <rPh sb="6" eb="7">
      <t>カイ</t>
    </rPh>
    <phoneticPr fontId="3"/>
  </si>
  <si>
    <t>佐賀中部</t>
    <phoneticPr fontId="3"/>
  </si>
  <si>
    <t>0952-20-6051</t>
  </si>
  <si>
    <t>介護付有料老人ホーム　オリーブの苑</t>
  </si>
  <si>
    <t>佐賀市大和町大字久池井１３８４番地３</t>
  </si>
  <si>
    <t>特定施設</t>
  </si>
  <si>
    <t>0952-62-8125</t>
  </si>
  <si>
    <t>社会福祉法人聖母の騎士会</t>
    <rPh sb="0" eb="6">
      <t>シャカイフクシホウジン</t>
    </rPh>
    <rPh sb="6" eb="8">
      <t>セイボ</t>
    </rPh>
    <rPh sb="9" eb="11">
      <t>キシ</t>
    </rPh>
    <rPh sb="11" eb="12">
      <t>カイ</t>
    </rPh>
    <phoneticPr fontId="3"/>
  </si>
  <si>
    <t>0952-62-8126</t>
  </si>
  <si>
    <t>ケアハウス大地</t>
    <rPh sb="5" eb="7">
      <t>ダイチ</t>
    </rPh>
    <phoneticPr fontId="3"/>
  </si>
  <si>
    <t>846-0002</t>
    <phoneticPr fontId="3"/>
  </si>
  <si>
    <t>多久市北多久町大字小侍１３２番地６ケアハウス大地</t>
    <rPh sb="0" eb="3">
      <t>タクシ</t>
    </rPh>
    <rPh sb="3" eb="7">
      <t>キタタクマチ</t>
    </rPh>
    <rPh sb="7" eb="9">
      <t>オオアザ</t>
    </rPh>
    <rPh sb="9" eb="10">
      <t>ショウ</t>
    </rPh>
    <rPh sb="10" eb="11">
      <t>サムライ</t>
    </rPh>
    <rPh sb="14" eb="16">
      <t>バンチ</t>
    </rPh>
    <rPh sb="22" eb="24">
      <t>ダイチ</t>
    </rPh>
    <phoneticPr fontId="3"/>
  </si>
  <si>
    <t>0952-71-9611</t>
    <phoneticPr fontId="3"/>
  </si>
  <si>
    <t>0952-71-9622</t>
    <phoneticPr fontId="3"/>
  </si>
  <si>
    <t>介護付き高齢者住宅虹のわ多久</t>
  </si>
  <si>
    <t>多久市東多久町大字別府４６７７番地1</t>
  </si>
  <si>
    <t>0952-76-5580</t>
  </si>
  <si>
    <t>佐賀県医療生活協同組合</t>
  </si>
  <si>
    <t>けいこう園特定施設入居者生活介護事業所</t>
    <rPh sb="4" eb="5">
      <t>エン</t>
    </rPh>
    <rPh sb="5" eb="7">
      <t>トクテイ</t>
    </rPh>
    <rPh sb="7" eb="9">
      <t>シセツ</t>
    </rPh>
    <rPh sb="9" eb="12">
      <t>ニュウキョシャ</t>
    </rPh>
    <rPh sb="12" eb="14">
      <t>セイカツ</t>
    </rPh>
    <rPh sb="14" eb="16">
      <t>カイゴ</t>
    </rPh>
    <rPh sb="16" eb="19">
      <t>ジギョウショ</t>
    </rPh>
    <phoneticPr fontId="3"/>
  </si>
  <si>
    <t>多久市東多久町大字別府５２２２番地２</t>
    <rPh sb="0" eb="3">
      <t>タクシ</t>
    </rPh>
    <rPh sb="3" eb="4">
      <t>ヒガシ</t>
    </rPh>
    <rPh sb="4" eb="6">
      <t>タク</t>
    </rPh>
    <rPh sb="6" eb="7">
      <t>マチ</t>
    </rPh>
    <rPh sb="7" eb="8">
      <t>ダイ</t>
    </rPh>
    <rPh sb="8" eb="9">
      <t>ジ</t>
    </rPh>
    <rPh sb="9" eb="11">
      <t>ベフ</t>
    </rPh>
    <rPh sb="15" eb="17">
      <t>バンチ</t>
    </rPh>
    <phoneticPr fontId="3"/>
  </si>
  <si>
    <t>0952-76-2443</t>
  </si>
  <si>
    <t>社会福祉法人清水福祉会</t>
    <rPh sb="0" eb="6">
      <t>シャカイ</t>
    </rPh>
    <rPh sb="6" eb="8">
      <t>シミズ</t>
    </rPh>
    <rPh sb="8" eb="10">
      <t>フクシ</t>
    </rPh>
    <rPh sb="10" eb="11">
      <t>カイ</t>
    </rPh>
    <phoneticPr fontId="3"/>
  </si>
  <si>
    <t>0952-76-2551</t>
  </si>
  <si>
    <t>介護付有料老人ホームヨツハートきぼう壱番館</t>
  </si>
  <si>
    <t>842-0011</t>
  </si>
  <si>
    <t>神埼市神埼町竹字利田１０４２番地１</t>
    <rPh sb="0" eb="2">
      <t>カンザキ</t>
    </rPh>
    <rPh sb="2" eb="3">
      <t>シ</t>
    </rPh>
    <rPh sb="3" eb="5">
      <t>カンザキ</t>
    </rPh>
    <rPh sb="5" eb="6">
      <t>マチ</t>
    </rPh>
    <rPh sb="6" eb="7">
      <t>タケ</t>
    </rPh>
    <rPh sb="7" eb="8">
      <t>アザ</t>
    </rPh>
    <rPh sb="8" eb="9">
      <t>トシ</t>
    </rPh>
    <rPh sb="9" eb="10">
      <t>タ</t>
    </rPh>
    <rPh sb="14" eb="16">
      <t>バンチ</t>
    </rPh>
    <phoneticPr fontId="7"/>
  </si>
  <si>
    <t>0952-97-7430</t>
    <phoneticPr fontId="3"/>
  </si>
  <si>
    <t>4172000236</t>
    <phoneticPr fontId="3"/>
  </si>
  <si>
    <t>株式会社ライフサポートＮＥＯ</t>
    <phoneticPr fontId="3"/>
  </si>
  <si>
    <t>0952-53-7055</t>
    <phoneticPr fontId="3"/>
  </si>
  <si>
    <t>介護付有料老人ホーム愛夢かんざき</t>
    <rPh sb="0" eb="2">
      <t>カイゴ</t>
    </rPh>
    <rPh sb="2" eb="3">
      <t>ツ</t>
    </rPh>
    <rPh sb="3" eb="5">
      <t>ユウリョウ</t>
    </rPh>
    <rPh sb="5" eb="7">
      <t>ロウジン</t>
    </rPh>
    <rPh sb="10" eb="11">
      <t>アイ</t>
    </rPh>
    <rPh sb="11" eb="12">
      <t>ユメ</t>
    </rPh>
    <phoneticPr fontId="3"/>
  </si>
  <si>
    <t>神埼市神埼町田道ヶ里２２２０番地の１</t>
    <rPh sb="0" eb="2">
      <t>カンザキ</t>
    </rPh>
    <rPh sb="2" eb="3">
      <t>シ</t>
    </rPh>
    <rPh sb="3" eb="6">
      <t>カンザキマチ</t>
    </rPh>
    <rPh sb="6" eb="7">
      <t>タ</t>
    </rPh>
    <rPh sb="7" eb="8">
      <t>ミチ</t>
    </rPh>
    <rPh sb="9" eb="10">
      <t>リ</t>
    </rPh>
    <rPh sb="14" eb="16">
      <t>バンチ</t>
    </rPh>
    <phoneticPr fontId="3"/>
  </si>
  <si>
    <t>0952-55-7711</t>
  </si>
  <si>
    <t>4172000269</t>
    <phoneticPr fontId="3"/>
  </si>
  <si>
    <t>有限会社しょうほう</t>
    <rPh sb="0" eb="4">
      <t>ユウゲンガイシャ</t>
    </rPh>
    <phoneticPr fontId="3"/>
  </si>
  <si>
    <t>0952-55-7707</t>
  </si>
  <si>
    <t>介護付有料老人ホームケアホームロイヤル神埼</t>
    <phoneticPr fontId="3"/>
  </si>
  <si>
    <t>842-0003</t>
    <phoneticPr fontId="3"/>
  </si>
  <si>
    <t>神埼市神埼町本堀１６２０番地</t>
    <phoneticPr fontId="3"/>
  </si>
  <si>
    <t>0952-53-8540</t>
    <phoneticPr fontId="3"/>
  </si>
  <si>
    <t>株式会社みのり</t>
    <phoneticPr fontId="3"/>
  </si>
  <si>
    <t>0952-52-5600</t>
    <phoneticPr fontId="3"/>
  </si>
  <si>
    <t>介護付有料老人ホーム　スリールひらまつ</t>
    <rPh sb="0" eb="2">
      <t>カイゴ</t>
    </rPh>
    <rPh sb="2" eb="3">
      <t>ツ</t>
    </rPh>
    <rPh sb="3" eb="5">
      <t>ユウリョウ</t>
    </rPh>
    <rPh sb="5" eb="7">
      <t>ロウジン</t>
    </rPh>
    <phoneticPr fontId="9"/>
  </si>
  <si>
    <t>小城市小城町８１５番地１</t>
    <rPh sb="3" eb="5">
      <t>オギ</t>
    </rPh>
    <rPh sb="5" eb="6">
      <t>マチ</t>
    </rPh>
    <rPh sb="9" eb="11">
      <t>バンチ</t>
    </rPh>
    <phoneticPr fontId="9"/>
  </si>
  <si>
    <t>0952-20-7015</t>
  </si>
  <si>
    <t>医療法人　ひらまつ病院</t>
    <rPh sb="9" eb="11">
      <t>ビョウイン</t>
    </rPh>
    <phoneticPr fontId="9"/>
  </si>
  <si>
    <t>介護付有料老人ホームライフステイからつ</t>
    <rPh sb="0" eb="2">
      <t>カイゴ</t>
    </rPh>
    <rPh sb="2" eb="3">
      <t>ツキ</t>
    </rPh>
    <rPh sb="3" eb="5">
      <t>ユウリョウ</t>
    </rPh>
    <rPh sb="5" eb="7">
      <t>ロウジン</t>
    </rPh>
    <phoneticPr fontId="3"/>
  </si>
  <si>
    <t>847-0022</t>
    <phoneticPr fontId="3"/>
  </si>
  <si>
    <t>唐津市鏡３０７６番地</t>
    <rPh sb="0" eb="3">
      <t>カラツシ</t>
    </rPh>
    <rPh sb="3" eb="4">
      <t>カガミ</t>
    </rPh>
    <rPh sb="8" eb="10">
      <t>バンチ</t>
    </rPh>
    <phoneticPr fontId="3"/>
  </si>
  <si>
    <t>0955-77-3501</t>
    <phoneticPr fontId="3"/>
  </si>
  <si>
    <t>サンコーケアライフ株式会社</t>
    <rPh sb="9" eb="13">
      <t>カブシキガイシャ</t>
    </rPh>
    <phoneticPr fontId="3"/>
  </si>
  <si>
    <t>0955-77-3502</t>
    <phoneticPr fontId="3"/>
  </si>
  <si>
    <t>介護付有料老人ホームサンハウス唐津</t>
    <rPh sb="0" eb="2">
      <t>カイゴ</t>
    </rPh>
    <rPh sb="2" eb="3">
      <t>ツキ</t>
    </rPh>
    <rPh sb="3" eb="5">
      <t>ユウリョウ</t>
    </rPh>
    <rPh sb="5" eb="6">
      <t>ロウ</t>
    </rPh>
    <rPh sb="6" eb="7">
      <t>ジン</t>
    </rPh>
    <rPh sb="15" eb="17">
      <t>カラツ</t>
    </rPh>
    <phoneticPr fontId="3"/>
  </si>
  <si>
    <t>唐津市北波多徳須恵１１７８番地４</t>
    <rPh sb="0" eb="3">
      <t>カラツシ</t>
    </rPh>
    <rPh sb="3" eb="4">
      <t>キタ</t>
    </rPh>
    <rPh sb="4" eb="6">
      <t>ハタ</t>
    </rPh>
    <rPh sb="6" eb="7">
      <t>トク</t>
    </rPh>
    <rPh sb="7" eb="9">
      <t>スエ</t>
    </rPh>
    <rPh sb="13" eb="15">
      <t>バンチ</t>
    </rPh>
    <phoneticPr fontId="3"/>
  </si>
  <si>
    <t>0955-51-2281</t>
    <phoneticPr fontId="3"/>
  </si>
  <si>
    <t>社会福祉法人健寿会</t>
    <rPh sb="0" eb="2">
      <t>シャカイ</t>
    </rPh>
    <rPh sb="2" eb="4">
      <t>フクシ</t>
    </rPh>
    <rPh sb="4" eb="6">
      <t>ホウジン</t>
    </rPh>
    <rPh sb="6" eb="7">
      <t>ケン</t>
    </rPh>
    <rPh sb="7" eb="8">
      <t>ジュ</t>
    </rPh>
    <rPh sb="8" eb="9">
      <t>カイ</t>
    </rPh>
    <phoneticPr fontId="3"/>
  </si>
  <si>
    <t>0955-51-2283</t>
    <phoneticPr fontId="3"/>
  </si>
  <si>
    <t>アイケア東唐津</t>
    <rPh sb="4" eb="7">
      <t>ヒガシカラツ</t>
    </rPh>
    <phoneticPr fontId="3"/>
  </si>
  <si>
    <t>唐津市松南町３番５５号</t>
    <rPh sb="0" eb="3">
      <t>カラツシ</t>
    </rPh>
    <rPh sb="3" eb="4">
      <t>マツ</t>
    </rPh>
    <rPh sb="4" eb="5">
      <t>ミナミ</t>
    </rPh>
    <rPh sb="5" eb="6">
      <t>チョウ</t>
    </rPh>
    <rPh sb="7" eb="8">
      <t>バン</t>
    </rPh>
    <rPh sb="10" eb="11">
      <t>ゴウ</t>
    </rPh>
    <phoneticPr fontId="11"/>
  </si>
  <si>
    <t>050-3803-8138</t>
  </si>
  <si>
    <t>アイケア株式会社</t>
  </si>
  <si>
    <t>0955-77-5033</t>
  </si>
  <si>
    <t>介護付有料老人ホーム小春日和</t>
    <rPh sb="0" eb="2">
      <t>カイゴ</t>
    </rPh>
    <rPh sb="2" eb="3">
      <t>ツ</t>
    </rPh>
    <rPh sb="3" eb="5">
      <t>ユウリョウ</t>
    </rPh>
    <rPh sb="5" eb="7">
      <t>ロウジン</t>
    </rPh>
    <rPh sb="10" eb="12">
      <t>コハル</t>
    </rPh>
    <rPh sb="12" eb="14">
      <t>ビヨリ</t>
    </rPh>
    <phoneticPr fontId="3"/>
  </si>
  <si>
    <t>唐津市町田一丁目２３５４番地</t>
    <rPh sb="0" eb="1">
      <t>カラ</t>
    </rPh>
    <rPh sb="1" eb="2">
      <t>ツ</t>
    </rPh>
    <rPh sb="2" eb="3">
      <t>シ</t>
    </rPh>
    <rPh sb="3" eb="5">
      <t>チョウダ</t>
    </rPh>
    <rPh sb="5" eb="8">
      <t>イッチョウメ</t>
    </rPh>
    <rPh sb="12" eb="14">
      <t>バンチ</t>
    </rPh>
    <phoneticPr fontId="3"/>
  </si>
  <si>
    <t>0955-70-1770</t>
    <phoneticPr fontId="3"/>
  </si>
  <si>
    <t>医療法人元生會</t>
    <rPh sb="0" eb="2">
      <t>イリョウ</t>
    </rPh>
    <rPh sb="2" eb="4">
      <t>ホウジン</t>
    </rPh>
    <rPh sb="4" eb="5">
      <t>ゲン</t>
    </rPh>
    <rPh sb="5" eb="6">
      <t>セイ</t>
    </rPh>
    <rPh sb="6" eb="7">
      <t>アイ</t>
    </rPh>
    <phoneticPr fontId="3"/>
  </si>
  <si>
    <t>0955-70-1780</t>
    <phoneticPr fontId="3"/>
  </si>
  <si>
    <t>介護付有料老人ホーム桜</t>
    <rPh sb="0" eb="2">
      <t>カイゴ</t>
    </rPh>
    <rPh sb="2" eb="3">
      <t>ツキ</t>
    </rPh>
    <rPh sb="3" eb="5">
      <t>ユウリョウ</t>
    </rPh>
    <rPh sb="5" eb="7">
      <t>ロウジン</t>
    </rPh>
    <rPh sb="10" eb="11">
      <t>サクラ</t>
    </rPh>
    <phoneticPr fontId="3"/>
  </si>
  <si>
    <t>唐津市船宮町２５８７番地１３</t>
    <rPh sb="0" eb="1">
      <t>カラ</t>
    </rPh>
    <rPh sb="1" eb="2">
      <t>ツ</t>
    </rPh>
    <rPh sb="2" eb="3">
      <t>シ</t>
    </rPh>
    <rPh sb="10" eb="12">
      <t>バンチ</t>
    </rPh>
    <phoneticPr fontId="3"/>
  </si>
  <si>
    <t>0955-70-0888</t>
    <phoneticPr fontId="3"/>
  </si>
  <si>
    <t>有限会社ハートランド</t>
    <phoneticPr fontId="3"/>
  </si>
  <si>
    <t>0955-70-0800</t>
    <phoneticPr fontId="3"/>
  </si>
  <si>
    <t>介護付有料老人ホーム南風Ⅱ番館</t>
    <rPh sb="0" eb="2">
      <t>カイゴ</t>
    </rPh>
    <rPh sb="2" eb="3">
      <t>ツ</t>
    </rPh>
    <rPh sb="3" eb="5">
      <t>ユウリョウ</t>
    </rPh>
    <rPh sb="5" eb="7">
      <t>ロウジン</t>
    </rPh>
    <rPh sb="10" eb="11">
      <t>ミナミ</t>
    </rPh>
    <rPh sb="11" eb="12">
      <t>カゼ</t>
    </rPh>
    <rPh sb="13" eb="15">
      <t>バンダテ</t>
    </rPh>
    <phoneticPr fontId="3"/>
  </si>
  <si>
    <t>鳥栖市今泉町２３９５番地１</t>
    <rPh sb="0" eb="3">
      <t>トスシ</t>
    </rPh>
    <rPh sb="3" eb="5">
      <t>イマイズミ</t>
    </rPh>
    <rPh sb="5" eb="6">
      <t>マチ</t>
    </rPh>
    <rPh sb="10" eb="12">
      <t>バンチ</t>
    </rPh>
    <phoneticPr fontId="3"/>
  </si>
  <si>
    <t>0942-80-0022</t>
    <phoneticPr fontId="3"/>
  </si>
  <si>
    <t>有限会社弘正</t>
    <rPh sb="0" eb="4">
      <t>ユウゲンガイシャ</t>
    </rPh>
    <rPh sb="4" eb="5">
      <t>コウ</t>
    </rPh>
    <rPh sb="5" eb="6">
      <t>セイ</t>
    </rPh>
    <phoneticPr fontId="3"/>
  </si>
  <si>
    <t>0942-84-5041</t>
    <phoneticPr fontId="3"/>
  </si>
  <si>
    <t>ケア付有料老人ホームばんざい</t>
    <rPh sb="2" eb="3">
      <t>ツキ</t>
    </rPh>
    <rPh sb="3" eb="5">
      <t>ユウリョウ</t>
    </rPh>
    <rPh sb="5" eb="7">
      <t>ロウジン</t>
    </rPh>
    <phoneticPr fontId="3"/>
  </si>
  <si>
    <t>0942-83-4506</t>
    <phoneticPr fontId="3"/>
  </si>
  <si>
    <t>介護付有料老人ホーム南風</t>
    <rPh sb="0" eb="2">
      <t>カイゴ</t>
    </rPh>
    <rPh sb="2" eb="3">
      <t>ツキ</t>
    </rPh>
    <rPh sb="3" eb="5">
      <t>ユウリョウ</t>
    </rPh>
    <rPh sb="5" eb="7">
      <t>ロウジン</t>
    </rPh>
    <rPh sb="10" eb="12">
      <t>ミナミカゼ</t>
    </rPh>
    <phoneticPr fontId="3"/>
  </si>
  <si>
    <t>鳥栖市儀徳町２２３８番地１</t>
    <rPh sb="0" eb="3">
      <t>トスシ</t>
    </rPh>
    <rPh sb="3" eb="6">
      <t>ギトクマチ</t>
    </rPh>
    <rPh sb="10" eb="12">
      <t>バンチ</t>
    </rPh>
    <phoneticPr fontId="3"/>
  </si>
  <si>
    <t>0942-84-6020</t>
    <phoneticPr fontId="3"/>
  </si>
  <si>
    <t>有限会社弘正</t>
    <rPh sb="4" eb="5">
      <t>ヒロ</t>
    </rPh>
    <rPh sb="5" eb="6">
      <t>セイ</t>
    </rPh>
    <phoneticPr fontId="3"/>
  </si>
  <si>
    <t>介護付有料老人ホーム百楽仙</t>
    <rPh sb="0" eb="2">
      <t>カイゴ</t>
    </rPh>
    <rPh sb="2" eb="3">
      <t>ツ</t>
    </rPh>
    <rPh sb="3" eb="5">
      <t>ユウリョウ</t>
    </rPh>
    <rPh sb="5" eb="7">
      <t>ロウジン</t>
    </rPh>
    <rPh sb="10" eb="11">
      <t>ヒャク</t>
    </rPh>
    <rPh sb="11" eb="12">
      <t>ラク</t>
    </rPh>
    <rPh sb="12" eb="13">
      <t>セン</t>
    </rPh>
    <phoneticPr fontId="3"/>
  </si>
  <si>
    <t>841-0056</t>
    <phoneticPr fontId="3"/>
  </si>
  <si>
    <t>鳥栖市蔵上四丁目２９２番地</t>
    <rPh sb="11" eb="13">
      <t>バンチ</t>
    </rPh>
    <phoneticPr fontId="3"/>
  </si>
  <si>
    <t>0942-87-5557</t>
    <phoneticPr fontId="3"/>
  </si>
  <si>
    <t>0942-83-1207</t>
    <phoneticPr fontId="3"/>
  </si>
  <si>
    <t>介護付有料老人ホーム百楽仙　別館</t>
    <rPh sb="0" eb="2">
      <t>カイゴ</t>
    </rPh>
    <rPh sb="2" eb="3">
      <t>ツ</t>
    </rPh>
    <rPh sb="3" eb="5">
      <t>ユウリョウ</t>
    </rPh>
    <rPh sb="5" eb="7">
      <t>ロウジン</t>
    </rPh>
    <rPh sb="10" eb="11">
      <t>ヒャク</t>
    </rPh>
    <rPh sb="11" eb="12">
      <t>ラク</t>
    </rPh>
    <rPh sb="12" eb="13">
      <t>セン</t>
    </rPh>
    <phoneticPr fontId="3"/>
  </si>
  <si>
    <t>鳥栖市蔵上四丁目２９３番地</t>
    <rPh sb="11" eb="13">
      <t>バンチ</t>
    </rPh>
    <phoneticPr fontId="3"/>
  </si>
  <si>
    <t>0942-85-9926</t>
    <phoneticPr fontId="3"/>
  </si>
  <si>
    <t>0942-85-1207</t>
  </si>
  <si>
    <t>シニアライフSORA</t>
    <phoneticPr fontId="3"/>
  </si>
  <si>
    <t>841-0084</t>
  </si>
  <si>
    <t>鳥栖市山浦町２９６３番地</t>
    <rPh sb="0" eb="3">
      <t>トスシ</t>
    </rPh>
    <rPh sb="3" eb="5">
      <t>ヤマウラ</t>
    </rPh>
    <rPh sb="5" eb="6">
      <t>マチ</t>
    </rPh>
    <rPh sb="10" eb="12">
      <t>バンチ</t>
    </rPh>
    <phoneticPr fontId="3"/>
  </si>
  <si>
    <t>0942-81-5050</t>
    <phoneticPr fontId="3"/>
  </si>
  <si>
    <t>社会福祉法人洞庵の園</t>
    <rPh sb="0" eb="2">
      <t>シャカイ</t>
    </rPh>
    <rPh sb="2" eb="4">
      <t>フクシ</t>
    </rPh>
    <rPh sb="4" eb="6">
      <t>ホウジン</t>
    </rPh>
    <rPh sb="6" eb="7">
      <t>ドウ</t>
    </rPh>
    <rPh sb="7" eb="8">
      <t>アン</t>
    </rPh>
    <rPh sb="9" eb="10">
      <t>ソノ</t>
    </rPh>
    <phoneticPr fontId="3"/>
  </si>
  <si>
    <t>0942-81-5020</t>
    <phoneticPr fontId="3"/>
  </si>
  <si>
    <t>ケアハウスあおぞら</t>
    <phoneticPr fontId="3"/>
  </si>
  <si>
    <t>841-0203</t>
    <phoneticPr fontId="3"/>
  </si>
  <si>
    <t>三養基郡基山町大字園部２３０７番地</t>
    <phoneticPr fontId="3"/>
  </si>
  <si>
    <t>0942-92-7411</t>
    <phoneticPr fontId="3"/>
  </si>
  <si>
    <t>4151280023</t>
    <phoneticPr fontId="3"/>
  </si>
  <si>
    <t>社会福祉法人寿楽園</t>
    <rPh sb="6" eb="7">
      <t>ジュ</t>
    </rPh>
    <rPh sb="7" eb="8">
      <t>ラク</t>
    </rPh>
    <rPh sb="8" eb="9">
      <t>エン</t>
    </rPh>
    <phoneticPr fontId="3"/>
  </si>
  <si>
    <t>0942-92-0194</t>
    <phoneticPr fontId="3"/>
  </si>
  <si>
    <t>介護付有料老人ホーム　ケアライフ　花の里</t>
    <rPh sb="0" eb="2">
      <t>カイゴ</t>
    </rPh>
    <rPh sb="2" eb="3">
      <t>ツキ</t>
    </rPh>
    <rPh sb="3" eb="5">
      <t>ユウリョウ</t>
    </rPh>
    <rPh sb="5" eb="7">
      <t>ロウジン</t>
    </rPh>
    <rPh sb="17" eb="18">
      <t>ハナ</t>
    </rPh>
    <rPh sb="19" eb="20">
      <t>サト</t>
    </rPh>
    <phoneticPr fontId="3"/>
  </si>
  <si>
    <t>三養基郡みやき町大字西島３１５４番地１</t>
    <rPh sb="0" eb="3">
      <t>ミヤキ</t>
    </rPh>
    <rPh sb="3" eb="4">
      <t>グン</t>
    </rPh>
    <rPh sb="7" eb="8">
      <t>チョウ</t>
    </rPh>
    <rPh sb="8" eb="10">
      <t>オオアザ</t>
    </rPh>
    <rPh sb="10" eb="12">
      <t>ニシジマ</t>
    </rPh>
    <rPh sb="16" eb="18">
      <t>バンチ</t>
    </rPh>
    <phoneticPr fontId="3"/>
  </si>
  <si>
    <t>0942-96-3877</t>
    <phoneticPr fontId="3"/>
  </si>
  <si>
    <t>有限会社ライフパートナー</t>
    <phoneticPr fontId="3"/>
  </si>
  <si>
    <t>0942-96-3878</t>
    <phoneticPr fontId="3"/>
  </si>
  <si>
    <t>介護付き有料老人ホーム紀水苑別館</t>
    <rPh sb="0" eb="2">
      <t>カイゴ</t>
    </rPh>
    <rPh sb="2" eb="3">
      <t>ツキ</t>
    </rPh>
    <rPh sb="4" eb="6">
      <t>ユウリョウ</t>
    </rPh>
    <rPh sb="6" eb="8">
      <t>ロウジン</t>
    </rPh>
    <rPh sb="11" eb="12">
      <t>キ</t>
    </rPh>
    <rPh sb="12" eb="13">
      <t>スイ</t>
    </rPh>
    <rPh sb="13" eb="14">
      <t>エン</t>
    </rPh>
    <rPh sb="14" eb="16">
      <t>ベッカン</t>
    </rPh>
    <phoneticPr fontId="3"/>
  </si>
  <si>
    <t>三養基郡みやき町大字簑原字目明谷４２３９番地３</t>
    <rPh sb="0" eb="4">
      <t>ミヤキグン</t>
    </rPh>
    <rPh sb="7" eb="8">
      <t>チョウ</t>
    </rPh>
    <rPh sb="8" eb="10">
      <t>オオアザ</t>
    </rPh>
    <rPh sb="10" eb="12">
      <t>ミノバル</t>
    </rPh>
    <rPh sb="12" eb="13">
      <t>アザ</t>
    </rPh>
    <rPh sb="13" eb="15">
      <t>メアカ</t>
    </rPh>
    <rPh sb="15" eb="16">
      <t>ダニ</t>
    </rPh>
    <rPh sb="20" eb="22">
      <t>バンチ</t>
    </rPh>
    <phoneticPr fontId="3"/>
  </si>
  <si>
    <t>0942-94-9231</t>
    <phoneticPr fontId="3"/>
  </si>
  <si>
    <t>社会福祉法人紀水会</t>
    <rPh sb="0" eb="2">
      <t>シャカイ</t>
    </rPh>
    <rPh sb="2" eb="4">
      <t>フクシ</t>
    </rPh>
    <rPh sb="4" eb="6">
      <t>ホウジン</t>
    </rPh>
    <rPh sb="6" eb="7">
      <t>キ</t>
    </rPh>
    <rPh sb="7" eb="8">
      <t>スイ</t>
    </rPh>
    <rPh sb="8" eb="9">
      <t>カイ</t>
    </rPh>
    <phoneticPr fontId="3"/>
  </si>
  <si>
    <t>0942-94-9230</t>
    <phoneticPr fontId="3"/>
  </si>
  <si>
    <t>社会福祉法人敬愛会介護付有料老人ホームシニアケアたけお</t>
    <rPh sb="0" eb="1">
      <t>シャ</t>
    </rPh>
    <rPh sb="1" eb="2">
      <t>カイ</t>
    </rPh>
    <rPh sb="2" eb="4">
      <t>フクシ</t>
    </rPh>
    <rPh sb="4" eb="6">
      <t>ホウジン</t>
    </rPh>
    <rPh sb="6" eb="7">
      <t>ケイ</t>
    </rPh>
    <rPh sb="7" eb="8">
      <t>アイ</t>
    </rPh>
    <rPh sb="8" eb="9">
      <t>カイ</t>
    </rPh>
    <rPh sb="9" eb="11">
      <t>カイゴ</t>
    </rPh>
    <rPh sb="11" eb="12">
      <t>ツ</t>
    </rPh>
    <rPh sb="12" eb="14">
      <t>ユウリョウ</t>
    </rPh>
    <rPh sb="14" eb="16">
      <t>ロウジン</t>
    </rPh>
    <phoneticPr fontId="3"/>
  </si>
  <si>
    <t>養護老人ホーム　シルバーケア武雄</t>
    <rPh sb="0" eb="2">
      <t>ヨウゴ</t>
    </rPh>
    <rPh sb="2" eb="4">
      <t>ロウジン</t>
    </rPh>
    <rPh sb="14" eb="16">
      <t>タケオ</t>
    </rPh>
    <phoneticPr fontId="3"/>
  </si>
  <si>
    <t>0954-23-0717</t>
  </si>
  <si>
    <t>介護付有料老人ホーム太陽</t>
    <rPh sb="0" eb="2">
      <t>カイゴ</t>
    </rPh>
    <rPh sb="2" eb="3">
      <t>ツキ</t>
    </rPh>
    <rPh sb="3" eb="5">
      <t>ユウリョウ</t>
    </rPh>
    <rPh sb="5" eb="7">
      <t>ロウジン</t>
    </rPh>
    <rPh sb="10" eb="12">
      <t>タイヨウ</t>
    </rPh>
    <phoneticPr fontId="3"/>
  </si>
  <si>
    <t>特定施設入居者生活介護済昭園</t>
    <rPh sb="0" eb="2">
      <t>トクテイ</t>
    </rPh>
    <rPh sb="2" eb="4">
      <t>シセツ</t>
    </rPh>
    <rPh sb="4" eb="7">
      <t>ニュウキョシャ</t>
    </rPh>
    <rPh sb="7" eb="9">
      <t>セイカツ</t>
    </rPh>
    <rPh sb="9" eb="11">
      <t>カイゴ</t>
    </rPh>
    <rPh sb="11" eb="12">
      <t>サイ</t>
    </rPh>
    <rPh sb="12" eb="13">
      <t>ショウ</t>
    </rPh>
    <rPh sb="13" eb="14">
      <t>エン</t>
    </rPh>
    <phoneticPr fontId="3"/>
  </si>
  <si>
    <t>嬉野市塩田町大字五町田甲３４４３番地</t>
    <rPh sb="0" eb="1">
      <t>ウレシ</t>
    </rPh>
    <rPh sb="1" eb="2">
      <t>ノ</t>
    </rPh>
    <rPh sb="2" eb="3">
      <t>シ</t>
    </rPh>
    <rPh sb="3" eb="6">
      <t>シオタチョウ</t>
    </rPh>
    <rPh sb="6" eb="8">
      <t>オオアザ</t>
    </rPh>
    <rPh sb="8" eb="9">
      <t>ゴ</t>
    </rPh>
    <rPh sb="9" eb="10">
      <t>マチ</t>
    </rPh>
    <rPh sb="10" eb="11">
      <t>タ</t>
    </rPh>
    <rPh sb="11" eb="12">
      <t>コウ</t>
    </rPh>
    <rPh sb="16" eb="18">
      <t>バンチ</t>
    </rPh>
    <phoneticPr fontId="3"/>
  </si>
  <si>
    <t>0954-66-2509</t>
    <phoneticPr fontId="3"/>
  </si>
  <si>
    <t>社会福祉法人済昭園</t>
    <rPh sb="6" eb="7">
      <t>ス</t>
    </rPh>
    <rPh sb="7" eb="8">
      <t>ショウ</t>
    </rPh>
    <rPh sb="8" eb="9">
      <t>エン</t>
    </rPh>
    <phoneticPr fontId="3"/>
  </si>
  <si>
    <t>介護付有料老人ホームほのぼの</t>
    <rPh sb="0" eb="2">
      <t>カイゴ</t>
    </rPh>
    <rPh sb="2" eb="3">
      <t>ツキ</t>
    </rPh>
    <rPh sb="3" eb="5">
      <t>ユウリョウ</t>
    </rPh>
    <rPh sb="5" eb="6">
      <t>ロウ</t>
    </rPh>
    <rPh sb="6" eb="7">
      <t>ジン</t>
    </rPh>
    <phoneticPr fontId="3"/>
  </si>
  <si>
    <t>伊万里市黒川町塩屋５１１番地１</t>
    <rPh sb="0" eb="4">
      <t>イマリシ</t>
    </rPh>
    <rPh sb="4" eb="6">
      <t>クロカワ</t>
    </rPh>
    <rPh sb="6" eb="7">
      <t>チョウ</t>
    </rPh>
    <rPh sb="7" eb="8">
      <t>シオ</t>
    </rPh>
    <rPh sb="8" eb="9">
      <t>ヤ</t>
    </rPh>
    <rPh sb="12" eb="14">
      <t>バンチ</t>
    </rPh>
    <phoneticPr fontId="3"/>
  </si>
  <si>
    <t>0955-27-0022</t>
    <phoneticPr fontId="3"/>
  </si>
  <si>
    <t>介護付有料老人ホームいまり</t>
    <rPh sb="0" eb="2">
      <t>カイゴ</t>
    </rPh>
    <rPh sb="2" eb="3">
      <t>ツ</t>
    </rPh>
    <rPh sb="3" eb="5">
      <t>ユウリョウ</t>
    </rPh>
    <rPh sb="5" eb="7">
      <t>ロウジン</t>
    </rPh>
    <phoneticPr fontId="3"/>
  </si>
  <si>
    <t>伊万里市新天町６２０番地５</t>
    <rPh sb="0" eb="4">
      <t>イマリシ</t>
    </rPh>
    <rPh sb="4" eb="7">
      <t>シンテンチョウ</t>
    </rPh>
    <rPh sb="10" eb="12">
      <t>バンチ</t>
    </rPh>
    <phoneticPr fontId="3"/>
  </si>
  <si>
    <t>0955-22-5737</t>
    <phoneticPr fontId="3"/>
  </si>
  <si>
    <t>有限会社精祥</t>
    <phoneticPr fontId="3"/>
  </si>
  <si>
    <t>0955-22-3000</t>
    <phoneticPr fontId="3"/>
  </si>
  <si>
    <t>ベストケア佐賀</t>
    <rPh sb="5" eb="7">
      <t>サガ</t>
    </rPh>
    <phoneticPr fontId="3"/>
  </si>
  <si>
    <t>849-0933</t>
  </si>
  <si>
    <t>佐賀市卸本町５番１３号</t>
    <rPh sb="0" eb="3">
      <t>サガシ</t>
    </rPh>
    <rPh sb="3" eb="6">
      <t>オロシホンマチ</t>
    </rPh>
    <rPh sb="7" eb="8">
      <t>バン</t>
    </rPh>
    <rPh sb="10" eb="11">
      <t>ゴウ</t>
    </rPh>
    <phoneticPr fontId="3"/>
  </si>
  <si>
    <t>福祉用具</t>
    <rPh sb="0" eb="2">
      <t>フクシ</t>
    </rPh>
    <rPh sb="2" eb="4">
      <t>ヨウグ</t>
    </rPh>
    <phoneticPr fontId="3"/>
  </si>
  <si>
    <t>0952-36-8301</t>
  </si>
  <si>
    <t>株式会社エヴァ・ライフ</t>
    <phoneticPr fontId="3"/>
  </si>
  <si>
    <t>0952-36-8302</t>
  </si>
  <si>
    <t>エヴァ佐賀</t>
    <rPh sb="3" eb="5">
      <t>サガ</t>
    </rPh>
    <phoneticPr fontId="3"/>
  </si>
  <si>
    <t>840-2205</t>
    <phoneticPr fontId="3"/>
  </si>
  <si>
    <t>佐賀市川副町大字南里３４８番地１</t>
  </si>
  <si>
    <t>0952-37-6656</t>
    <phoneticPr fontId="3"/>
  </si>
  <si>
    <t>株式会社エヴァ</t>
    <phoneticPr fontId="3"/>
  </si>
  <si>
    <t>0952-27-7300</t>
  </si>
  <si>
    <t>福祉用具貸与事業所　ＣＬＡＩＲ</t>
  </si>
  <si>
    <t>佐賀市木原三丁目２番１１号</t>
  </si>
  <si>
    <t>0952-29-6141</t>
  </si>
  <si>
    <t>有限会社エス・ワイ商事</t>
  </si>
  <si>
    <t>虹の薬局</t>
  </si>
  <si>
    <t>佐賀市神野東四丁目９番２１号</t>
  </si>
  <si>
    <t>0952-32-2077</t>
  </si>
  <si>
    <t>有限会社佐賀保健企画</t>
  </si>
  <si>
    <t>0952-32-2088</t>
  </si>
  <si>
    <t>ケアサポート九州</t>
    <rPh sb="6" eb="8">
      <t>キュウシュウ</t>
    </rPh>
    <phoneticPr fontId="3"/>
  </si>
  <si>
    <t>佐賀市神野東四丁目１２番２９号</t>
  </si>
  <si>
    <t>福祉用具</t>
  </si>
  <si>
    <t>0952-34-4453</t>
    <phoneticPr fontId="3"/>
  </si>
  <si>
    <t>4170100863</t>
    <phoneticPr fontId="3"/>
  </si>
  <si>
    <t>有限会社ケアサポート九州</t>
    <rPh sb="10" eb="12">
      <t>キュウシュウ</t>
    </rPh>
    <phoneticPr fontId="3"/>
  </si>
  <si>
    <t>0952-32-0119</t>
    <phoneticPr fontId="3"/>
  </si>
  <si>
    <t>株式会社スズキ自販佐賀</t>
    <rPh sb="0" eb="2">
      <t>カブシキ</t>
    </rPh>
    <rPh sb="2" eb="4">
      <t>カイシャ</t>
    </rPh>
    <rPh sb="7" eb="9">
      <t>ジハン</t>
    </rPh>
    <rPh sb="9" eb="11">
      <t>サガ</t>
    </rPh>
    <phoneticPr fontId="3"/>
  </si>
  <si>
    <t>佐賀市巨勢町大字牛島５８１番地１</t>
    <rPh sb="0" eb="3">
      <t>サガシ</t>
    </rPh>
    <rPh sb="3" eb="4">
      <t>キョ</t>
    </rPh>
    <rPh sb="4" eb="5">
      <t>ゼイ</t>
    </rPh>
    <rPh sb="5" eb="6">
      <t>マチ</t>
    </rPh>
    <rPh sb="6" eb="8">
      <t>オオアザ</t>
    </rPh>
    <rPh sb="8" eb="10">
      <t>ウシジマ</t>
    </rPh>
    <rPh sb="13" eb="15">
      <t>バンチ</t>
    </rPh>
    <phoneticPr fontId="3"/>
  </si>
  <si>
    <t>0952-24-3261</t>
    <phoneticPr fontId="3"/>
  </si>
  <si>
    <t>株式会社スズキ自販佐賀</t>
    <rPh sb="7" eb="9">
      <t>ジハン</t>
    </rPh>
    <rPh sb="9" eb="11">
      <t>サガ</t>
    </rPh>
    <phoneticPr fontId="3"/>
  </si>
  <si>
    <t>0952-24-7376</t>
    <phoneticPr fontId="3"/>
  </si>
  <si>
    <t>太陽シルバーサービス株式会社佐賀営業所</t>
    <rPh sb="14" eb="16">
      <t>サガ</t>
    </rPh>
    <rPh sb="16" eb="19">
      <t>エイギョウショ</t>
    </rPh>
    <phoneticPr fontId="3"/>
  </si>
  <si>
    <t>佐賀市鍋島５丁目４番１５号</t>
    <rPh sb="0" eb="3">
      <t>サガシ</t>
    </rPh>
    <rPh sb="3" eb="5">
      <t>ナベシマ</t>
    </rPh>
    <rPh sb="6" eb="8">
      <t>チョウメ</t>
    </rPh>
    <rPh sb="9" eb="10">
      <t>バン</t>
    </rPh>
    <rPh sb="12" eb="13">
      <t>ゴウ</t>
    </rPh>
    <phoneticPr fontId="3"/>
  </si>
  <si>
    <t>福祉用具</t>
    <rPh sb="0" eb="4">
      <t>フクシヨウグ</t>
    </rPh>
    <phoneticPr fontId="3"/>
  </si>
  <si>
    <t>0952-34-1224</t>
    <phoneticPr fontId="3"/>
  </si>
  <si>
    <t>太陽シルバーサービス株式会社</t>
    <rPh sb="0" eb="2">
      <t>タイヨウ</t>
    </rPh>
    <rPh sb="10" eb="14">
      <t>カブシキガイシャ</t>
    </rPh>
    <phoneticPr fontId="3"/>
  </si>
  <si>
    <t>株式会社リップ</t>
    <rPh sb="0" eb="2">
      <t>カブシキ</t>
    </rPh>
    <rPh sb="2" eb="4">
      <t>カイシャ</t>
    </rPh>
    <phoneticPr fontId="3"/>
  </si>
  <si>
    <t>849-0936</t>
    <phoneticPr fontId="3"/>
  </si>
  <si>
    <t>佐賀市鍋島町大字森田２４３９番地１</t>
    <rPh sb="0" eb="3">
      <t>サガシ</t>
    </rPh>
    <rPh sb="3" eb="5">
      <t>ナベシマ</t>
    </rPh>
    <rPh sb="5" eb="6">
      <t>マチ</t>
    </rPh>
    <rPh sb="6" eb="8">
      <t>ダイジ</t>
    </rPh>
    <rPh sb="8" eb="10">
      <t>モリタ</t>
    </rPh>
    <rPh sb="14" eb="16">
      <t>バンチ</t>
    </rPh>
    <phoneticPr fontId="3"/>
  </si>
  <si>
    <t>0952-36-5671</t>
    <phoneticPr fontId="3"/>
  </si>
  <si>
    <t>株式会社リップ</t>
    <phoneticPr fontId="3"/>
  </si>
  <si>
    <t>0952-36-5672</t>
    <phoneticPr fontId="3"/>
  </si>
  <si>
    <t>株式会社ハート工夢店</t>
    <rPh sb="0" eb="2">
      <t>カブシキ</t>
    </rPh>
    <rPh sb="2" eb="4">
      <t>カイシャ</t>
    </rPh>
    <rPh sb="7" eb="8">
      <t>コウ</t>
    </rPh>
    <rPh sb="8" eb="9">
      <t>ユメ</t>
    </rPh>
    <rPh sb="9" eb="10">
      <t>テン</t>
    </rPh>
    <phoneticPr fontId="3"/>
  </si>
  <si>
    <t>840-0857</t>
    <phoneticPr fontId="3"/>
  </si>
  <si>
    <t>佐賀市鍋島町大字八戸３１３６番地１</t>
    <rPh sb="0" eb="3">
      <t>サガシ</t>
    </rPh>
    <rPh sb="3" eb="5">
      <t>ナベシマ</t>
    </rPh>
    <rPh sb="5" eb="6">
      <t>マチ</t>
    </rPh>
    <rPh sb="6" eb="8">
      <t>オオアザ</t>
    </rPh>
    <rPh sb="8" eb="10">
      <t>ヤエ</t>
    </rPh>
    <rPh sb="14" eb="16">
      <t>バンチ</t>
    </rPh>
    <phoneticPr fontId="3"/>
  </si>
  <si>
    <t>0952-37-8010</t>
    <phoneticPr fontId="3"/>
  </si>
  <si>
    <t>0952-37-8011</t>
    <phoneticPr fontId="3"/>
  </si>
  <si>
    <t>サンケアー</t>
    <phoneticPr fontId="3"/>
  </si>
  <si>
    <t>佐賀市東与賀町大字飯盛１７８番地</t>
    <rPh sb="9" eb="10">
      <t>メシ</t>
    </rPh>
    <rPh sb="10" eb="11">
      <t>モ</t>
    </rPh>
    <phoneticPr fontId="3"/>
  </si>
  <si>
    <t>0952-34-7610</t>
    <phoneticPr fontId="3"/>
  </si>
  <si>
    <t>サンリース株式会社</t>
    <rPh sb="5" eb="7">
      <t>カブシキ</t>
    </rPh>
    <rPh sb="7" eb="9">
      <t>カイシャ</t>
    </rPh>
    <phoneticPr fontId="3"/>
  </si>
  <si>
    <t>0952-34-7612</t>
    <phoneticPr fontId="3"/>
  </si>
  <si>
    <t>株式会社エッグ</t>
    <rPh sb="0" eb="4">
      <t>カブシキガイシャ</t>
    </rPh>
    <phoneticPr fontId="3"/>
  </si>
  <si>
    <t>840-0025</t>
    <phoneticPr fontId="3"/>
  </si>
  <si>
    <t>佐賀市本庄町大字鹿子２９５番地１</t>
    <rPh sb="0" eb="3">
      <t>サガシ</t>
    </rPh>
    <rPh sb="3" eb="5">
      <t>ホンジョウ</t>
    </rPh>
    <rPh sb="5" eb="6">
      <t>マチ</t>
    </rPh>
    <rPh sb="6" eb="8">
      <t>オオアザ</t>
    </rPh>
    <rPh sb="8" eb="9">
      <t>シカ</t>
    </rPh>
    <rPh sb="9" eb="10">
      <t>コ</t>
    </rPh>
    <rPh sb="13" eb="15">
      <t>バンチ</t>
    </rPh>
    <phoneticPr fontId="3"/>
  </si>
  <si>
    <t>0952-97-9248</t>
    <phoneticPr fontId="3"/>
  </si>
  <si>
    <t>0952-97-9249</t>
    <phoneticPr fontId="3"/>
  </si>
  <si>
    <t>介護用品花みずき</t>
    <rPh sb="0" eb="2">
      <t>カイゴ</t>
    </rPh>
    <rPh sb="2" eb="4">
      <t>ヨウヒン</t>
    </rPh>
    <rPh sb="4" eb="5">
      <t>ハナ</t>
    </rPh>
    <phoneticPr fontId="3"/>
  </si>
  <si>
    <t>佐賀市本庄町大字本庄３番地１</t>
    <phoneticPr fontId="3"/>
  </si>
  <si>
    <t>人生どうぐ　コグ</t>
    <rPh sb="0" eb="2">
      <t>ジンセイ</t>
    </rPh>
    <phoneticPr fontId="3"/>
  </si>
  <si>
    <t>佐賀市本庄町大字本庄２６１番地１</t>
    <rPh sb="0" eb="3">
      <t>サガシ</t>
    </rPh>
    <rPh sb="3" eb="5">
      <t>ホンジョウ</t>
    </rPh>
    <rPh sb="5" eb="6">
      <t>マチ</t>
    </rPh>
    <rPh sb="6" eb="8">
      <t>オオアザ</t>
    </rPh>
    <rPh sb="8" eb="10">
      <t>ホンジョウ</t>
    </rPh>
    <rPh sb="13" eb="15">
      <t>バンチ</t>
    </rPh>
    <phoneticPr fontId="3"/>
  </si>
  <si>
    <t>0952-22-7979</t>
  </si>
  <si>
    <t>株式会社ブルーモーメント</t>
    <rPh sb="0" eb="2">
      <t>カブシキ</t>
    </rPh>
    <rPh sb="2" eb="4">
      <t>カイシャ</t>
    </rPh>
    <phoneticPr fontId="3"/>
  </si>
  <si>
    <t>株式会社佐賀シルバー商事</t>
    <rPh sb="0" eb="2">
      <t>カブシキ</t>
    </rPh>
    <rPh sb="2" eb="4">
      <t>カイ</t>
    </rPh>
    <rPh sb="4" eb="6">
      <t>サガ</t>
    </rPh>
    <rPh sb="10" eb="12">
      <t>ショウジ</t>
    </rPh>
    <phoneticPr fontId="3"/>
  </si>
  <si>
    <t>佐賀市水ケ江２丁目５番２３号</t>
    <rPh sb="0" eb="3">
      <t>サガシ</t>
    </rPh>
    <rPh sb="3" eb="6">
      <t>ミズガエ</t>
    </rPh>
    <rPh sb="7" eb="9">
      <t>チョウメ</t>
    </rPh>
    <rPh sb="10" eb="11">
      <t>バン</t>
    </rPh>
    <rPh sb="13" eb="14">
      <t>ゴウ</t>
    </rPh>
    <phoneticPr fontId="3"/>
  </si>
  <si>
    <t>0952-29-0580</t>
  </si>
  <si>
    <t>株式会社佐賀シルバー商事</t>
    <rPh sb="0" eb="2">
      <t>カブシキ</t>
    </rPh>
    <rPh sb="2" eb="4">
      <t>カイシャ</t>
    </rPh>
    <rPh sb="4" eb="6">
      <t>サガ</t>
    </rPh>
    <rPh sb="10" eb="12">
      <t>ショウジ</t>
    </rPh>
    <phoneticPr fontId="3"/>
  </si>
  <si>
    <t>0952-29-0495</t>
  </si>
  <si>
    <t>おさるのかごや</t>
  </si>
  <si>
    <t>多久市北多久町大字小侍５４番地３７</t>
    <phoneticPr fontId="3"/>
  </si>
  <si>
    <t>福祉用具</t>
    <phoneticPr fontId="3"/>
  </si>
  <si>
    <t>0952-37-9671</t>
  </si>
  <si>
    <t>合同会社クリーンネット</t>
  </si>
  <si>
    <t>ケアサポート　サンライフ</t>
  </si>
  <si>
    <t>多久市南多久町大字長尾４１３１番地４</t>
  </si>
  <si>
    <t>0952-75-8425</t>
    <phoneticPr fontId="3"/>
  </si>
  <si>
    <t>株式会社サンライフ</t>
    <rPh sb="0" eb="4">
      <t>カブシキガイシャ</t>
    </rPh>
    <phoneticPr fontId="3"/>
  </si>
  <si>
    <t>0952-75-8426</t>
    <phoneticPr fontId="3"/>
  </si>
  <si>
    <t>有限会社睦商事</t>
    <rPh sb="0" eb="2">
      <t>ユウゲン</t>
    </rPh>
    <rPh sb="2" eb="4">
      <t>カイシャ</t>
    </rPh>
    <rPh sb="4" eb="5">
      <t>ムツ</t>
    </rPh>
    <rPh sb="5" eb="7">
      <t>ショウジ</t>
    </rPh>
    <phoneticPr fontId="3"/>
  </si>
  <si>
    <t>小城市小城町７４５番地１</t>
    <rPh sb="0" eb="2">
      <t>オギ</t>
    </rPh>
    <rPh sb="2" eb="3">
      <t>シ</t>
    </rPh>
    <rPh sb="3" eb="6">
      <t>オギマチ</t>
    </rPh>
    <rPh sb="9" eb="11">
      <t>バンチ</t>
    </rPh>
    <phoneticPr fontId="3"/>
  </si>
  <si>
    <t>0952-72-8210</t>
    <phoneticPr fontId="3"/>
  </si>
  <si>
    <t>有限会社睦商事</t>
    <rPh sb="4" eb="5">
      <t>ムツ</t>
    </rPh>
    <rPh sb="5" eb="6">
      <t>ショウ</t>
    </rPh>
    <rPh sb="6" eb="7">
      <t>ゴト</t>
    </rPh>
    <phoneticPr fontId="3"/>
  </si>
  <si>
    <t>0952-72-8211</t>
    <phoneticPr fontId="3"/>
  </si>
  <si>
    <t>大平総研</t>
  </si>
  <si>
    <t>845-0021</t>
    <phoneticPr fontId="3"/>
  </si>
  <si>
    <t>小城市三日月町長神田２２３２番地１</t>
  </si>
  <si>
    <t>090-5944-6015</t>
  </si>
  <si>
    <t>株式会社大平総研</t>
    <rPh sb="6" eb="8">
      <t>ソウケン</t>
    </rPh>
    <phoneticPr fontId="3"/>
  </si>
  <si>
    <t>0952-72-1606</t>
  </si>
  <si>
    <t>株式会社大平タイヘイＭ＆Ｃ</t>
    <phoneticPr fontId="3"/>
  </si>
  <si>
    <t>小城市三日月町長神田２２３４番地</t>
    <rPh sb="2" eb="3">
      <t>シ</t>
    </rPh>
    <phoneticPr fontId="3"/>
  </si>
  <si>
    <t>0952-72-2225</t>
  </si>
  <si>
    <t>株式会社大平</t>
    <phoneticPr fontId="3"/>
  </si>
  <si>
    <t>0952-72-3049</t>
  </si>
  <si>
    <t>有限会社ライフケア</t>
    <rPh sb="0" eb="2">
      <t>ユウゲン</t>
    </rPh>
    <rPh sb="2" eb="4">
      <t>カイシャ</t>
    </rPh>
    <phoneticPr fontId="3"/>
  </si>
  <si>
    <t>849-3211</t>
    <phoneticPr fontId="3"/>
  </si>
  <si>
    <t>唐津市相知町千束１６５４番地１</t>
    <rPh sb="0" eb="3">
      <t>カラツシ</t>
    </rPh>
    <rPh sb="3" eb="6">
      <t>オウチチョウ</t>
    </rPh>
    <rPh sb="6" eb="7">
      <t>セン</t>
    </rPh>
    <rPh sb="7" eb="8">
      <t>ソク</t>
    </rPh>
    <rPh sb="12" eb="14">
      <t>バンチ</t>
    </rPh>
    <phoneticPr fontId="3"/>
  </si>
  <si>
    <t>0955-51-8660</t>
    <phoneticPr fontId="3"/>
  </si>
  <si>
    <t>有限会社ライフケア</t>
    <phoneticPr fontId="3"/>
  </si>
  <si>
    <t>0955-51-8670</t>
    <phoneticPr fontId="3"/>
  </si>
  <si>
    <t>株式会社クローバー唐津営業所</t>
    <rPh sb="0" eb="2">
      <t>カブシキ</t>
    </rPh>
    <rPh sb="2" eb="4">
      <t>カイシャ</t>
    </rPh>
    <rPh sb="9" eb="11">
      <t>カラツ</t>
    </rPh>
    <rPh sb="11" eb="14">
      <t>エイギョウショ</t>
    </rPh>
    <phoneticPr fontId="3"/>
  </si>
  <si>
    <t>唐津市神田２０２９－２　隆成ホーム神田本村B棟１号室</t>
    <rPh sb="0" eb="3">
      <t>カラツシ</t>
    </rPh>
    <rPh sb="3" eb="5">
      <t>カンダ</t>
    </rPh>
    <rPh sb="12" eb="13">
      <t>リュウ</t>
    </rPh>
    <rPh sb="13" eb="14">
      <t>セイ</t>
    </rPh>
    <rPh sb="17" eb="19">
      <t>カンダ</t>
    </rPh>
    <rPh sb="19" eb="21">
      <t>モトムラ</t>
    </rPh>
    <rPh sb="22" eb="23">
      <t>トウ</t>
    </rPh>
    <rPh sb="24" eb="26">
      <t>ゴウシツ</t>
    </rPh>
    <phoneticPr fontId="3"/>
  </si>
  <si>
    <t>0955-70-2390</t>
    <phoneticPr fontId="3"/>
  </si>
  <si>
    <t>株式会社クローバー</t>
    <rPh sb="0" eb="2">
      <t>カブシキ</t>
    </rPh>
    <rPh sb="2" eb="4">
      <t>カイシャ</t>
    </rPh>
    <phoneticPr fontId="3"/>
  </si>
  <si>
    <t>0955-70-2391</t>
    <phoneticPr fontId="3"/>
  </si>
  <si>
    <t>唐津ガス福祉事業部</t>
    <rPh sb="0" eb="2">
      <t>カラツ</t>
    </rPh>
    <rPh sb="4" eb="6">
      <t>フクシ</t>
    </rPh>
    <rPh sb="6" eb="8">
      <t>ジギョウ</t>
    </rPh>
    <rPh sb="8" eb="9">
      <t>ブ</t>
    </rPh>
    <phoneticPr fontId="3"/>
  </si>
  <si>
    <t>唐津市神田２３２９番地</t>
    <rPh sb="0" eb="3">
      <t>カラツシ</t>
    </rPh>
    <rPh sb="3" eb="5">
      <t>カンダ</t>
    </rPh>
    <rPh sb="9" eb="11">
      <t>バンチ</t>
    </rPh>
    <phoneticPr fontId="3"/>
  </si>
  <si>
    <t>0955-72-3121</t>
  </si>
  <si>
    <t>唐津瓦斯株式会社</t>
    <rPh sb="0" eb="2">
      <t>カラツ</t>
    </rPh>
    <rPh sb="2" eb="4">
      <t>ガス</t>
    </rPh>
    <rPh sb="4" eb="8">
      <t>カブシキガイシャ</t>
    </rPh>
    <phoneticPr fontId="3"/>
  </si>
  <si>
    <t>0955-74-3144</t>
  </si>
  <si>
    <t>有限会社トゥーワンケア唐津支社</t>
    <rPh sb="0" eb="4">
      <t>ユウゲンガイシャ</t>
    </rPh>
    <rPh sb="11" eb="13">
      <t>カラツ</t>
    </rPh>
    <rPh sb="13" eb="15">
      <t>シシャ</t>
    </rPh>
    <phoneticPr fontId="3"/>
  </si>
  <si>
    <t>847-0005</t>
  </si>
  <si>
    <t>唐津市養母田鬼塚3番22号</t>
    <rPh sb="0" eb="3">
      <t>カラツシ</t>
    </rPh>
    <rPh sb="3" eb="5">
      <t>ヨウボ</t>
    </rPh>
    <rPh sb="5" eb="6">
      <t>タ</t>
    </rPh>
    <rPh sb="6" eb="8">
      <t>オニヅカ</t>
    </rPh>
    <rPh sb="9" eb="10">
      <t>バン</t>
    </rPh>
    <rPh sb="12" eb="13">
      <t>ゴウ</t>
    </rPh>
    <phoneticPr fontId="3"/>
  </si>
  <si>
    <t>0955-58-9221</t>
  </si>
  <si>
    <t>有限会社トゥーワンケア</t>
    <rPh sb="0" eb="4">
      <t>ユウゲンガイシャ</t>
    </rPh>
    <phoneticPr fontId="3"/>
  </si>
  <si>
    <t>0955-58-9331</t>
  </si>
  <si>
    <t>株式会社　クローバー　鳥栖営業所</t>
    <rPh sb="0" eb="4">
      <t>カブシキカイシャ</t>
    </rPh>
    <rPh sb="11" eb="13">
      <t>トス</t>
    </rPh>
    <rPh sb="13" eb="16">
      <t>エイギョウショ</t>
    </rPh>
    <phoneticPr fontId="3"/>
  </si>
  <si>
    <t>鳥栖市今泉町2248-1</t>
    <rPh sb="0" eb="2">
      <t>トス</t>
    </rPh>
    <rPh sb="2" eb="3">
      <t>シ</t>
    </rPh>
    <rPh sb="3" eb="6">
      <t>イマイズミチョウ</t>
    </rPh>
    <phoneticPr fontId="3"/>
  </si>
  <si>
    <t>0942-81-1700</t>
  </si>
  <si>
    <t>株式会社　クローバー</t>
    <rPh sb="0" eb="4">
      <t>カブシキカイシャ</t>
    </rPh>
    <phoneticPr fontId="3"/>
  </si>
  <si>
    <t>0942-81-1710</t>
  </si>
  <si>
    <t>株式会社介助　鳥栖営業所</t>
    <rPh sb="0" eb="4">
      <t>カブシキガイシャ</t>
    </rPh>
    <rPh sb="4" eb="5">
      <t>カイ</t>
    </rPh>
    <rPh sb="5" eb="6">
      <t>スケ</t>
    </rPh>
    <rPh sb="7" eb="9">
      <t>トス</t>
    </rPh>
    <rPh sb="9" eb="12">
      <t>エイギョウショ</t>
    </rPh>
    <phoneticPr fontId="5"/>
  </si>
  <si>
    <t>鳥栖市宿町１１５７番地１</t>
    <rPh sb="0" eb="3">
      <t>トスシ</t>
    </rPh>
    <rPh sb="3" eb="4">
      <t>ヤド</t>
    </rPh>
    <rPh sb="4" eb="5">
      <t>マチ</t>
    </rPh>
    <rPh sb="9" eb="11">
      <t>バンチ</t>
    </rPh>
    <phoneticPr fontId="5"/>
  </si>
  <si>
    <t>0942-84-8282</t>
  </si>
  <si>
    <t>株式会社介助</t>
    <rPh sb="0" eb="4">
      <t>カブシキガイシャ</t>
    </rPh>
    <rPh sb="4" eb="5">
      <t>カイ</t>
    </rPh>
    <rPh sb="5" eb="6">
      <t>スケ</t>
    </rPh>
    <phoneticPr fontId="5"/>
  </si>
  <si>
    <t>0942-84-8281</t>
  </si>
  <si>
    <t>株式会社　エール</t>
    <rPh sb="0" eb="4">
      <t>カブシキカイシャ</t>
    </rPh>
    <phoneticPr fontId="3"/>
  </si>
  <si>
    <t>鳥栖市曽根崎町1154-3</t>
    <rPh sb="0" eb="2">
      <t>トス</t>
    </rPh>
    <rPh sb="2" eb="3">
      <t>シ</t>
    </rPh>
    <rPh sb="3" eb="6">
      <t>ソネザキ</t>
    </rPh>
    <rPh sb="6" eb="7">
      <t>マチ</t>
    </rPh>
    <phoneticPr fontId="3"/>
  </si>
  <si>
    <t>0942-85-9977</t>
  </si>
  <si>
    <t>0942-85-9988</t>
  </si>
  <si>
    <t>フランスベッド株式会社メディカル鳥栖営業所</t>
    <rPh sb="7" eb="11">
      <t>カブシキガイシャ</t>
    </rPh>
    <rPh sb="16" eb="18">
      <t>トス</t>
    </rPh>
    <rPh sb="18" eb="21">
      <t>エイギョウショ</t>
    </rPh>
    <phoneticPr fontId="3"/>
  </si>
  <si>
    <t>841-0061</t>
    <phoneticPr fontId="3"/>
  </si>
  <si>
    <t>鳥栖市轟木町１７００番地</t>
    <rPh sb="0" eb="3">
      <t>トスシ</t>
    </rPh>
    <rPh sb="3" eb="6">
      <t>トドロキマチ</t>
    </rPh>
    <rPh sb="10" eb="12">
      <t>バンチ</t>
    </rPh>
    <phoneticPr fontId="3"/>
  </si>
  <si>
    <t>0942-83-4821</t>
  </si>
  <si>
    <t>フランスベッド株式会社</t>
  </si>
  <si>
    <t>0942-83-5070</t>
  </si>
  <si>
    <t>株式会社フロンティア　佐賀営業所</t>
    <rPh sb="0" eb="2">
      <t>カブシキ</t>
    </rPh>
    <rPh sb="2" eb="4">
      <t>カイシャ</t>
    </rPh>
    <rPh sb="11" eb="13">
      <t>サガ</t>
    </rPh>
    <rPh sb="13" eb="16">
      <t>エイギョウショ</t>
    </rPh>
    <phoneticPr fontId="3"/>
  </si>
  <si>
    <t>841-0074</t>
    <phoneticPr fontId="3"/>
  </si>
  <si>
    <t>鳥栖市西新町１４２２-２０９</t>
    <rPh sb="0" eb="3">
      <t>トスシ</t>
    </rPh>
    <phoneticPr fontId="3"/>
  </si>
  <si>
    <t>0942-81-5767</t>
    <phoneticPr fontId="3"/>
  </si>
  <si>
    <t>株式会社フロンティア</t>
    <rPh sb="0" eb="2">
      <t>カブシキ</t>
    </rPh>
    <rPh sb="2" eb="4">
      <t>カイシャ</t>
    </rPh>
    <phoneticPr fontId="3"/>
  </si>
  <si>
    <t>0942-81-5787</t>
    <phoneticPr fontId="3"/>
  </si>
  <si>
    <t>株式会社　SUN</t>
    <rPh sb="0" eb="4">
      <t>カブシキカイシャ</t>
    </rPh>
    <phoneticPr fontId="3"/>
  </si>
  <si>
    <t>鳥栖市原町1296番地2</t>
    <rPh sb="0" eb="2">
      <t>トス</t>
    </rPh>
    <rPh sb="2" eb="3">
      <t>シ</t>
    </rPh>
    <rPh sb="3" eb="5">
      <t>ハラマチ</t>
    </rPh>
    <rPh sb="9" eb="11">
      <t>バンチ</t>
    </rPh>
    <phoneticPr fontId="3"/>
  </si>
  <si>
    <t>0942-50-9524</t>
  </si>
  <si>
    <t>0942-50-9525</t>
  </si>
  <si>
    <t>サポート中九州</t>
    <rPh sb="4" eb="5">
      <t>ナカ</t>
    </rPh>
    <rPh sb="5" eb="7">
      <t>キュウシュウ</t>
    </rPh>
    <phoneticPr fontId="3"/>
  </si>
  <si>
    <t>841-0026</t>
    <phoneticPr fontId="3"/>
  </si>
  <si>
    <t>鳥栖市本鳥栖町字上鳥栖８３４番地３</t>
    <rPh sb="0" eb="3">
      <t>トスシ</t>
    </rPh>
    <rPh sb="3" eb="4">
      <t>ホン</t>
    </rPh>
    <rPh sb="4" eb="7">
      <t>トスマチ</t>
    </rPh>
    <rPh sb="7" eb="8">
      <t>アザ</t>
    </rPh>
    <rPh sb="8" eb="9">
      <t>ウエ</t>
    </rPh>
    <rPh sb="9" eb="11">
      <t>トス</t>
    </rPh>
    <rPh sb="14" eb="16">
      <t>バンチ</t>
    </rPh>
    <phoneticPr fontId="3"/>
  </si>
  <si>
    <t>0942-84-7765</t>
    <phoneticPr fontId="3"/>
  </si>
  <si>
    <t>合同会社サポート中九州</t>
    <rPh sb="0" eb="2">
      <t>ゴウドウ</t>
    </rPh>
    <rPh sb="2" eb="3">
      <t>カイ</t>
    </rPh>
    <rPh sb="3" eb="4">
      <t>シャ</t>
    </rPh>
    <rPh sb="8" eb="9">
      <t>ナカ</t>
    </rPh>
    <rPh sb="9" eb="11">
      <t>キュウシュウ</t>
    </rPh>
    <phoneticPr fontId="3"/>
  </si>
  <si>
    <t>0942-84-7769</t>
    <phoneticPr fontId="3"/>
  </si>
  <si>
    <t>株式会社　新和メディカル　武雄営業所</t>
  </si>
  <si>
    <t>武雄市武雄町大字昭和１０９番地</t>
    <rPh sb="8" eb="10">
      <t>ショウワ</t>
    </rPh>
    <rPh sb="13" eb="15">
      <t>バンチ</t>
    </rPh>
    <phoneticPr fontId="3"/>
  </si>
  <si>
    <t>0954-23-3605</t>
  </si>
  <si>
    <t>株式会社新和メディカル</t>
    <phoneticPr fontId="3"/>
  </si>
  <si>
    <t>0954-22-2247</t>
  </si>
  <si>
    <t>プラスケア武雄</t>
  </si>
  <si>
    <t>武雄市武雄町大字武雄８０３７番地</t>
  </si>
  <si>
    <t>0954-26-0255</t>
    <phoneticPr fontId="3"/>
  </si>
  <si>
    <t>有限会社プラスケア</t>
  </si>
  <si>
    <t>0954-26-0256</t>
    <phoneticPr fontId="3"/>
  </si>
  <si>
    <t>ベストケア鹿島</t>
  </si>
  <si>
    <t>849-1304</t>
  </si>
  <si>
    <t>鹿島市大字中村字乙丸２０５１番地１</t>
  </si>
  <si>
    <t>0954-63-5200</t>
  </si>
  <si>
    <t>株式会社エヴァ・ライフ</t>
  </si>
  <si>
    <t>0954-63-5201</t>
  </si>
  <si>
    <t>有限会社トゥーワンケア</t>
    <rPh sb="0" eb="2">
      <t>ユウゲン</t>
    </rPh>
    <rPh sb="2" eb="4">
      <t>カイシャ</t>
    </rPh>
    <phoneticPr fontId="3"/>
  </si>
  <si>
    <t>849-1402</t>
    <phoneticPr fontId="3"/>
  </si>
  <si>
    <t>嬉野市塩田町大字久間乙３０３１番地</t>
    <rPh sb="0" eb="2">
      <t>ウレシノ</t>
    </rPh>
    <rPh sb="2" eb="3">
      <t>シ</t>
    </rPh>
    <rPh sb="3" eb="5">
      <t>シオタ</t>
    </rPh>
    <rPh sb="5" eb="6">
      <t>マチ</t>
    </rPh>
    <rPh sb="6" eb="8">
      <t>オオアザ</t>
    </rPh>
    <rPh sb="8" eb="10">
      <t>ヒサマ</t>
    </rPh>
    <rPh sb="10" eb="11">
      <t>オツ</t>
    </rPh>
    <rPh sb="15" eb="17">
      <t>バンチ</t>
    </rPh>
    <phoneticPr fontId="3"/>
  </si>
  <si>
    <t>0954-66-9037</t>
    <phoneticPr fontId="3"/>
  </si>
  <si>
    <t>有限会社トゥーワンケア</t>
    <phoneticPr fontId="3"/>
  </si>
  <si>
    <t>0954-66-9036</t>
    <phoneticPr fontId="3"/>
  </si>
  <si>
    <t>介護ショップイルカ</t>
    <rPh sb="0" eb="2">
      <t>カイゴ</t>
    </rPh>
    <phoneticPr fontId="3"/>
  </si>
  <si>
    <t>杵島郡江北町大字上小田４８２９番地</t>
    <rPh sb="0" eb="3">
      <t>キシマグン</t>
    </rPh>
    <rPh sb="3" eb="5">
      <t>コウホク</t>
    </rPh>
    <rPh sb="5" eb="6">
      <t>マチ</t>
    </rPh>
    <rPh sb="6" eb="8">
      <t>オオアザ</t>
    </rPh>
    <rPh sb="8" eb="9">
      <t>ウエ</t>
    </rPh>
    <rPh sb="9" eb="10">
      <t>ショウ</t>
    </rPh>
    <rPh sb="10" eb="11">
      <t>タ</t>
    </rPh>
    <rPh sb="15" eb="17">
      <t>バンチ</t>
    </rPh>
    <phoneticPr fontId="3"/>
  </si>
  <si>
    <t>0952-86-3410</t>
    <phoneticPr fontId="3"/>
  </si>
  <si>
    <t>溝上建設株式会社　</t>
    <rPh sb="0" eb="2">
      <t>ミゾカミ</t>
    </rPh>
    <rPh sb="2" eb="4">
      <t>ケンセツ</t>
    </rPh>
    <phoneticPr fontId="3"/>
  </si>
  <si>
    <t>0952-86-4023</t>
    <phoneticPr fontId="3"/>
  </si>
  <si>
    <t>株式会社クローバー佐賀営業所</t>
    <rPh sb="0" eb="2">
      <t>カブシキ</t>
    </rPh>
    <rPh sb="2" eb="4">
      <t>カイシャ</t>
    </rPh>
    <rPh sb="9" eb="11">
      <t>サガ</t>
    </rPh>
    <rPh sb="11" eb="14">
      <t>エイギョウショ</t>
    </rPh>
    <phoneticPr fontId="3"/>
  </si>
  <si>
    <t>杵島郡江北町大字山口1355-1</t>
  </si>
  <si>
    <t>0952-97-4801</t>
  </si>
  <si>
    <t>0952-97-4826</t>
  </si>
  <si>
    <t>株式会社スマイルサポート</t>
    <rPh sb="0" eb="4">
      <t>カブシキガイシャ</t>
    </rPh>
    <phoneticPr fontId="3"/>
  </si>
  <si>
    <t>849-1207</t>
    <phoneticPr fontId="3"/>
  </si>
  <si>
    <t>杵島郡白石町大字深浦９０５番地４</t>
    <rPh sb="0" eb="3">
      <t>キシマグン</t>
    </rPh>
    <rPh sb="3" eb="6">
      <t>シロイシチョウ</t>
    </rPh>
    <rPh sb="6" eb="8">
      <t>オオアザ</t>
    </rPh>
    <rPh sb="8" eb="10">
      <t>フカウラ</t>
    </rPh>
    <rPh sb="13" eb="15">
      <t>バンチ</t>
    </rPh>
    <phoneticPr fontId="3"/>
  </si>
  <si>
    <t>0954-65-2625</t>
    <phoneticPr fontId="3"/>
  </si>
  <si>
    <t>白石町</t>
    <rPh sb="0" eb="2">
      <t>シロイシ</t>
    </rPh>
    <rPh sb="2" eb="3">
      <t>チョウ</t>
    </rPh>
    <phoneticPr fontId="3"/>
  </si>
  <si>
    <t>0954-65-2630</t>
    <phoneticPr fontId="3"/>
  </si>
  <si>
    <t>株式会社メディカルクリエイト</t>
    <rPh sb="0" eb="2">
      <t>カブシキ</t>
    </rPh>
    <phoneticPr fontId="3"/>
  </si>
  <si>
    <t>849-0401</t>
    <phoneticPr fontId="3"/>
  </si>
  <si>
    <t>杵島郡白石町福富３４６４番地１</t>
    <phoneticPr fontId="3"/>
  </si>
  <si>
    <t>0952-87-2226</t>
    <phoneticPr fontId="3"/>
  </si>
  <si>
    <t>0952-87-2228</t>
    <phoneticPr fontId="3"/>
  </si>
  <si>
    <t>エヴァ西九州</t>
    <rPh sb="3" eb="4">
      <t>ニシ</t>
    </rPh>
    <rPh sb="4" eb="6">
      <t>キュウシュウ</t>
    </rPh>
    <phoneticPr fontId="3"/>
  </si>
  <si>
    <t>848-0007</t>
  </si>
  <si>
    <t>伊万里市南波多町井手野３８４２番地１</t>
    <rPh sb="0" eb="4">
      <t>イマリシ</t>
    </rPh>
    <rPh sb="4" eb="7">
      <t>ミナミハタ</t>
    </rPh>
    <rPh sb="7" eb="8">
      <t>マチ</t>
    </rPh>
    <rPh sb="8" eb="11">
      <t>イデノ</t>
    </rPh>
    <rPh sb="15" eb="17">
      <t>バンチ</t>
    </rPh>
    <phoneticPr fontId="3"/>
  </si>
  <si>
    <t>0955-20-3030</t>
    <phoneticPr fontId="3"/>
  </si>
  <si>
    <t>伊万里市</t>
    <phoneticPr fontId="3"/>
  </si>
  <si>
    <t>0955-20-3033</t>
  </si>
  <si>
    <t>としとランド西九州店</t>
    <rPh sb="6" eb="7">
      <t>ニシ</t>
    </rPh>
    <rPh sb="7" eb="9">
      <t>キュウシュウ</t>
    </rPh>
    <rPh sb="9" eb="10">
      <t>テン</t>
    </rPh>
    <phoneticPr fontId="3"/>
  </si>
  <si>
    <t>西松浦郡有田町南原甲７６３－２</t>
    <rPh sb="0" eb="4">
      <t>ニシマツウラグン</t>
    </rPh>
    <rPh sb="4" eb="7">
      <t>アリタチョウ</t>
    </rPh>
    <rPh sb="7" eb="9">
      <t>ミナミハラ</t>
    </rPh>
    <rPh sb="9" eb="10">
      <t>コウ</t>
    </rPh>
    <phoneticPr fontId="3"/>
  </si>
  <si>
    <t>0955-41-1535</t>
    <phoneticPr fontId="3"/>
  </si>
  <si>
    <t>株式会社グリット</t>
    <rPh sb="0" eb="4">
      <t>カブシキガイシャ</t>
    </rPh>
    <phoneticPr fontId="3"/>
  </si>
  <si>
    <t>伊万里・西松浦</t>
    <rPh sb="0" eb="3">
      <t>イマリ</t>
    </rPh>
    <rPh sb="4" eb="5">
      <t>ニシ</t>
    </rPh>
    <rPh sb="5" eb="7">
      <t>マツウラ</t>
    </rPh>
    <phoneticPr fontId="3"/>
  </si>
  <si>
    <t>有田町</t>
    <rPh sb="0" eb="3">
      <t>アリタチョウ</t>
    </rPh>
    <phoneticPr fontId="3"/>
  </si>
  <si>
    <t>0955-41-1536</t>
    <phoneticPr fontId="3"/>
  </si>
  <si>
    <t>用具販売</t>
    <rPh sb="0" eb="2">
      <t>ヨウグ</t>
    </rPh>
    <rPh sb="2" eb="4">
      <t>ハンバイ</t>
    </rPh>
    <phoneticPr fontId="3"/>
  </si>
  <si>
    <t>用具販売</t>
    <rPh sb="2" eb="4">
      <t>ハンバイ</t>
    </rPh>
    <phoneticPr fontId="3"/>
  </si>
  <si>
    <t>株式会社　エヴァ</t>
    <rPh sb="0" eb="2">
      <t>カブシキ</t>
    </rPh>
    <rPh sb="2" eb="4">
      <t>カイシャ</t>
    </rPh>
    <phoneticPr fontId="3"/>
  </si>
  <si>
    <t>多久市北多久町大字小侍５４番地３７</t>
  </si>
  <si>
    <t>ケアサポート　サンライフ</t>
    <phoneticPr fontId="3"/>
  </si>
  <si>
    <t>846-0023</t>
    <phoneticPr fontId="3"/>
  </si>
  <si>
    <t>多久市南多久町大字長尾４１３１番地４</t>
    <rPh sb="0" eb="3">
      <t>タクシ</t>
    </rPh>
    <rPh sb="3" eb="7">
      <t>ミナミタクマチ</t>
    </rPh>
    <rPh sb="7" eb="9">
      <t>オオアザ</t>
    </rPh>
    <rPh sb="9" eb="11">
      <t>ナガオ</t>
    </rPh>
    <rPh sb="15" eb="17">
      <t>バンチ</t>
    </rPh>
    <phoneticPr fontId="3"/>
  </si>
  <si>
    <t>株式会社サンライフ</t>
  </si>
  <si>
    <t>0952-75-8426</t>
  </si>
  <si>
    <t>有限会社睦商事</t>
    <rPh sb="0" eb="4">
      <t>ユウゲンガイシャ</t>
    </rPh>
    <rPh sb="4" eb="5">
      <t>ムツミ</t>
    </rPh>
    <rPh sb="5" eb="7">
      <t>ショウジ</t>
    </rPh>
    <phoneticPr fontId="3"/>
  </si>
  <si>
    <t>小城市小城町７４５番地１</t>
    <rPh sb="0" eb="2">
      <t>オギ</t>
    </rPh>
    <rPh sb="2" eb="3">
      <t>シ</t>
    </rPh>
    <rPh sb="3" eb="5">
      <t>オギ</t>
    </rPh>
    <rPh sb="5" eb="6">
      <t>マチ</t>
    </rPh>
    <rPh sb="9" eb="11">
      <t>バンチ</t>
    </rPh>
    <phoneticPr fontId="3"/>
  </si>
  <si>
    <t>有限会社睦商事</t>
    <rPh sb="4" eb="5">
      <t>ムツミ</t>
    </rPh>
    <rPh sb="5" eb="7">
      <t>ショウジ</t>
    </rPh>
    <phoneticPr fontId="3"/>
  </si>
  <si>
    <t>用具販売</t>
    <phoneticPr fontId="3"/>
  </si>
  <si>
    <t>株式会社大平タイヘイM＆C</t>
    <rPh sb="0" eb="4">
      <t>カブシキガイシャ</t>
    </rPh>
    <rPh sb="4" eb="6">
      <t>オオヒラ</t>
    </rPh>
    <phoneticPr fontId="3"/>
  </si>
  <si>
    <t>小城市三日月町長神田２２３４番地</t>
    <rPh sb="0" eb="2">
      <t>オギ</t>
    </rPh>
    <rPh sb="2" eb="3">
      <t>シ</t>
    </rPh>
    <rPh sb="3" eb="6">
      <t>ミカヅキ</t>
    </rPh>
    <rPh sb="6" eb="7">
      <t>マチ</t>
    </rPh>
    <rPh sb="7" eb="8">
      <t>ナガ</t>
    </rPh>
    <rPh sb="8" eb="10">
      <t>カンダ</t>
    </rPh>
    <rPh sb="14" eb="16">
      <t>バンチ</t>
    </rPh>
    <phoneticPr fontId="3"/>
  </si>
  <si>
    <t>0952-72-2225</t>
    <phoneticPr fontId="3"/>
  </si>
  <si>
    <t>4171300041</t>
    <phoneticPr fontId="3"/>
  </si>
  <si>
    <t>0952-72-3049</t>
    <phoneticPr fontId="3"/>
  </si>
  <si>
    <t>唐津市相知町千束１６５４番地１</t>
    <rPh sb="0" eb="3">
      <t>カラツシ</t>
    </rPh>
    <rPh sb="3" eb="6">
      <t>オウチチョウ</t>
    </rPh>
    <rPh sb="6" eb="8">
      <t>センゾク</t>
    </rPh>
    <rPh sb="12" eb="14">
      <t>バンチ</t>
    </rPh>
    <phoneticPr fontId="3"/>
  </si>
  <si>
    <t>唐津市</t>
    <phoneticPr fontId="3"/>
  </si>
  <si>
    <t>鳥栖市西新町１４２２－２０９</t>
    <rPh sb="0" eb="3">
      <t>トスシ</t>
    </rPh>
    <phoneticPr fontId="3"/>
  </si>
  <si>
    <t>0954-23-3605</t>
    <phoneticPr fontId="3"/>
  </si>
  <si>
    <t>株式会社新和メディカル</t>
    <rPh sb="4" eb="5">
      <t>シン</t>
    </rPh>
    <rPh sb="5" eb="6">
      <t>ワ</t>
    </rPh>
    <phoneticPr fontId="3"/>
  </si>
  <si>
    <t>0954-22-2247</t>
    <phoneticPr fontId="3"/>
  </si>
  <si>
    <t>プラスケア武雄</t>
    <phoneticPr fontId="3"/>
  </si>
  <si>
    <t>ベストケア鹿島</t>
    <phoneticPr fontId="3"/>
  </si>
  <si>
    <t>嬉野市塩田町大字久間乙３０３１番地</t>
    <rPh sb="0" eb="2">
      <t>ウレシノ</t>
    </rPh>
    <rPh sb="2" eb="3">
      <t>シ</t>
    </rPh>
    <rPh sb="3" eb="6">
      <t>シオタチョウ</t>
    </rPh>
    <rPh sb="6" eb="8">
      <t>オオアザ</t>
    </rPh>
    <rPh sb="8" eb="9">
      <t>ク</t>
    </rPh>
    <rPh sb="9" eb="10">
      <t>マ</t>
    </rPh>
    <rPh sb="10" eb="11">
      <t>オツ</t>
    </rPh>
    <rPh sb="15" eb="17">
      <t>バンチ</t>
    </rPh>
    <phoneticPr fontId="3"/>
  </si>
  <si>
    <t>杵島郡江北町大字上小田４８２９番地</t>
    <rPh sb="0" eb="3">
      <t>キシマグン</t>
    </rPh>
    <rPh sb="3" eb="5">
      <t>コウホク</t>
    </rPh>
    <rPh sb="5" eb="6">
      <t>チョウ</t>
    </rPh>
    <rPh sb="6" eb="8">
      <t>オオアザ</t>
    </rPh>
    <rPh sb="8" eb="9">
      <t>カミ</t>
    </rPh>
    <rPh sb="9" eb="11">
      <t>オダ</t>
    </rPh>
    <rPh sb="15" eb="17">
      <t>バンチ</t>
    </rPh>
    <phoneticPr fontId="3"/>
  </si>
  <si>
    <t>江北町</t>
    <phoneticPr fontId="3"/>
  </si>
  <si>
    <t>0952-87-2226</t>
  </si>
  <si>
    <t>0952-87-2228</t>
  </si>
  <si>
    <t>848-0007</t>
    <phoneticPr fontId="3"/>
  </si>
  <si>
    <t>0955-20-3033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</si>
</sst>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Red]\(0\)"/>
  </numFmts>
  <fonts count="1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9"/>
      <color theme="1"/>
      <name val="ＭＳ Ｐゴシック"/>
      <family val="3"/>
      <charset val="128"/>
    </font>
    <font>
      <sz val="9"/>
      <name val="ＭＳ Ｐゴシック"/>
      <family val="3"/>
      <charset val="128"/>
    </font>
    <font>
      <sz val="11"/>
      <color indexed="8"/>
      <name val="ＭＳ Ｐゴシック"/>
      <family val="3"/>
      <charset val="128"/>
    </font>
    <font>
      <u/>
      <sz val="11"/>
      <color indexed="12"/>
      <name val="ＭＳ Ｐゴシック"/>
      <family val="3"/>
      <charset val="128"/>
    </font>
    <font>
      <sz val="11"/>
      <color indexed="10"/>
      <name val="ＭＳ Ｐゴシック"/>
      <family val="3"/>
      <charset val="128"/>
    </font>
    <font>
      <sz val="10"/>
      <name val="ＭＳ Ｐゴシック"/>
      <family val="3"/>
      <charset val="128"/>
    </font>
    <font>
      <sz val="9"/>
      <name val="游ゴシック"/>
      <family val="3"/>
      <charset val="128"/>
      <scheme val="minor"/>
    </font>
    <font>
      <sz val="10"/>
      <color indexed="8"/>
      <name val="Arial"/>
      <family val="2"/>
    </font>
    <font>
      <b/>
      <sz val="11"/>
      <color indexed="52"/>
      <name val="ＭＳ Ｐゴシック"/>
      <family val="3"/>
      <charset val="128"/>
    </font>
    <font>
      <b/>
      <sz val="9"/>
      <color indexed="8"/>
      <name val="ＭＳ Ｐゴシック"/>
      <family val="3"/>
      <charset val="128"/>
    </font>
    <font>
      <sz val="11"/>
      <color theme="1"/>
      <name val="游ゴシック"/>
      <family val="3"/>
      <charset val="128"/>
      <scheme val="minor"/>
    </font>
    <font>
      <b/>
      <sz val="11"/>
      <color indexed="9"/>
      <name val="ＭＳ Ｐゴシック"/>
      <family val="3"/>
      <charset val="128"/>
    </font>
    <font>
      <b/>
      <sz val="11"/>
      <color indexed="8"/>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6" fillId="0" borderId="0"/>
    <xf numFmtId="0" fontId="6" fillId="0" borderId="0"/>
    <xf numFmtId="0" fontId="6" fillId="0" borderId="0"/>
    <xf numFmtId="0" fontId="1" fillId="0" borderId="0"/>
    <xf numFmtId="0" fontId="6" fillId="0" borderId="0"/>
    <xf numFmtId="0" fontId="1" fillId="0" borderId="0" applyNumberFormat="0">
      <alignment vertical="center"/>
    </xf>
    <xf numFmtId="0" fontId="6" fillId="0" borderId="0">
      <alignment vertical="center"/>
    </xf>
    <xf numFmtId="0" fontId="1" fillId="0" borderId="0">
      <alignment vertical="center"/>
    </xf>
    <xf numFmtId="0" fontId="1" fillId="0" borderId="0"/>
    <xf numFmtId="0" fontId="14" fillId="0" borderId="0">
      <alignment vertical="center"/>
    </xf>
    <xf numFmtId="0" fontId="14" fillId="0" borderId="0">
      <alignment vertical="center"/>
    </xf>
    <xf numFmtId="0" fontId="6" fillId="0" borderId="0">
      <alignment vertical="center"/>
    </xf>
    <xf numFmtId="0" fontId="6" fillId="0" borderId="0"/>
    <xf numFmtId="0" fontId="14" fillId="0" borderId="0">
      <alignment vertical="center"/>
    </xf>
  </cellStyleXfs>
  <cellXfs count="111">
    <xf numFmtId="0" fontId="0" fillId="0" borderId="0" xfId="0"/>
    <xf numFmtId="0" fontId="2"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center" shrinkToFit="1"/>
    </xf>
    <xf numFmtId="49" fontId="4" fillId="0" borderId="0" xfId="0" applyNumberFormat="1" applyFont="1" applyAlignment="1">
      <alignment horizontal="center" vertical="center"/>
    </xf>
    <xf numFmtId="0" fontId="4" fillId="0" borderId="0" xfId="0" applyFont="1" applyAlignment="1">
      <alignmen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shrinkToFit="1"/>
    </xf>
    <xf numFmtId="49" fontId="5" fillId="2" borderId="1" xfId="0" applyNumberFormat="1" applyFont="1" applyFill="1" applyBorder="1" applyAlignment="1">
      <alignment horizontal="center" vertical="center" wrapText="1"/>
    </xf>
    <xf numFmtId="0" fontId="5" fillId="0" borderId="0" xfId="0" applyFont="1" applyAlignment="1">
      <alignment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1" applyFont="1" applyBorder="1" applyAlignment="1">
      <alignment horizontal="center" vertical="center" shrinkToFit="1"/>
    </xf>
    <xf numFmtId="57" fontId="5" fillId="0" borderId="1" xfId="0" applyNumberFormat="1" applyFont="1" applyBorder="1" applyAlignment="1">
      <alignment horizontal="center" vertical="center" wrapText="1"/>
    </xf>
    <xf numFmtId="176" fontId="5" fillId="0" borderId="1" xfId="2"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shrinkToFit="1"/>
    </xf>
    <xf numFmtId="57" fontId="5" fillId="0" borderId="1" xfId="1" applyNumberFormat="1" applyFont="1" applyBorder="1" applyAlignment="1">
      <alignment horizontal="center" vertical="center" wrapText="1"/>
    </xf>
    <xf numFmtId="0" fontId="5" fillId="0" borderId="1" xfId="1" applyFont="1" applyBorder="1" applyAlignment="1">
      <alignment vertical="center" wrapText="1"/>
    </xf>
    <xf numFmtId="0" fontId="5" fillId="0" borderId="1" xfId="3" applyFont="1" applyBorder="1" applyAlignment="1">
      <alignment horizontal="left" vertical="center" wrapText="1"/>
    </xf>
    <xf numFmtId="0" fontId="5" fillId="0" borderId="1" xfId="3" applyFont="1" applyBorder="1" applyAlignment="1">
      <alignment horizontal="center" vertical="center" wrapText="1"/>
    </xf>
    <xf numFmtId="0" fontId="5" fillId="0" borderId="1" xfId="3" applyFont="1" applyBorder="1" applyAlignment="1">
      <alignment horizontal="center" vertical="center" shrinkToFit="1"/>
    </xf>
    <xf numFmtId="57" fontId="5" fillId="0" borderId="1" xfId="3" applyNumberFormat="1" applyFont="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wrapText="1"/>
    </xf>
    <xf numFmtId="57" fontId="5" fillId="0" borderId="1" xfId="4" applyNumberFormat="1" applyFont="1" applyBorder="1" applyAlignment="1">
      <alignment horizontal="center" vertical="center" wrapText="1"/>
    </xf>
    <xf numFmtId="0" fontId="5" fillId="0" borderId="1" xfId="1" applyFont="1" applyBorder="1" applyAlignment="1">
      <alignment horizontal="left" vertical="center" wrapText="1"/>
    </xf>
    <xf numFmtId="0" fontId="5" fillId="0" borderId="1" xfId="2" applyFont="1" applyBorder="1" applyAlignment="1">
      <alignment horizontal="center" vertical="center" wrapText="1"/>
    </xf>
    <xf numFmtId="49" fontId="5" fillId="0" borderId="1" xfId="1" applyNumberFormat="1" applyFont="1" applyBorder="1" applyAlignment="1">
      <alignment horizontal="center" vertical="center" wrapText="1"/>
    </xf>
    <xf numFmtId="0" fontId="5" fillId="0" borderId="1" xfId="5" applyFont="1" applyBorder="1" applyAlignment="1">
      <alignment horizontal="left" vertical="center" wrapText="1"/>
    </xf>
    <xf numFmtId="0" fontId="5" fillId="0" borderId="1" xfId="5" applyFont="1" applyBorder="1" applyAlignment="1">
      <alignment horizontal="center" vertical="center" wrapText="1"/>
    </xf>
    <xf numFmtId="0" fontId="5" fillId="0" borderId="1" xfId="5" applyFont="1" applyBorder="1" applyAlignment="1">
      <alignment horizontal="center" vertical="center" shrinkToFit="1"/>
    </xf>
    <xf numFmtId="57" fontId="5" fillId="0" borderId="1" xfId="1" applyNumberFormat="1" applyFont="1" applyBorder="1" applyAlignment="1">
      <alignment horizontal="center" vertical="center" shrinkToFit="1"/>
    </xf>
    <xf numFmtId="57" fontId="5" fillId="0" borderId="1" xfId="6" applyNumberFormat="1" applyFont="1" applyBorder="1" applyAlignment="1">
      <alignment horizontal="center" vertical="center" wrapText="1"/>
    </xf>
    <xf numFmtId="0" fontId="5" fillId="0" borderId="1" xfId="2" applyFont="1" applyBorder="1" applyAlignment="1">
      <alignment horizontal="left" vertical="center" wrapText="1"/>
    </xf>
    <xf numFmtId="0" fontId="5" fillId="0" borderId="1" xfId="2" applyFont="1" applyBorder="1" applyAlignment="1">
      <alignment horizontal="center" vertical="center" shrinkToFit="1"/>
    </xf>
    <xf numFmtId="49" fontId="5" fillId="0" borderId="1" xfId="2"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shrinkToFit="1"/>
    </xf>
    <xf numFmtId="0" fontId="5" fillId="0" borderId="1" xfId="4" applyFont="1" applyBorder="1" applyAlignment="1">
      <alignment horizontal="center" vertical="center" shrinkToFit="1"/>
    </xf>
    <xf numFmtId="57" fontId="5" fillId="0" borderId="1" xfId="6" applyNumberFormat="1" applyFont="1" applyBorder="1" applyAlignment="1">
      <alignment horizontal="center" vertical="center"/>
    </xf>
    <xf numFmtId="0" fontId="5" fillId="0" borderId="1" xfId="4" applyFont="1" applyBorder="1" applyAlignment="1">
      <alignment vertical="center" wrapText="1"/>
    </xf>
    <xf numFmtId="0" fontId="5" fillId="0" borderId="1" xfId="7" applyFont="1" applyBorder="1" applyAlignment="1">
      <alignment horizontal="left" vertical="center" wrapText="1"/>
    </xf>
    <xf numFmtId="0" fontId="5" fillId="0" borderId="1" xfId="7" applyFont="1" applyBorder="1" applyAlignment="1">
      <alignment horizontal="center" vertical="center" wrapText="1"/>
    </xf>
    <xf numFmtId="0" fontId="5" fillId="0" borderId="1" xfId="7" applyFont="1" applyBorder="1" applyAlignment="1">
      <alignment vertical="center" wrapText="1" shrinkToFit="1"/>
    </xf>
    <xf numFmtId="0" fontId="5" fillId="0" borderId="1" xfId="7" applyFont="1" applyBorder="1" applyAlignment="1">
      <alignment horizontal="center" vertical="center" shrinkToFit="1"/>
    </xf>
    <xf numFmtId="176" fontId="5" fillId="0" borderId="1" xfId="7" applyNumberFormat="1" applyFont="1" applyBorder="1" applyAlignment="1">
      <alignment horizontal="center" vertical="center" wrapText="1"/>
    </xf>
    <xf numFmtId="0" fontId="5" fillId="0" borderId="1" xfId="7" applyFont="1" applyBorder="1" applyAlignment="1">
      <alignment horizontal="left" vertical="center" wrapText="1" shrinkToFit="1"/>
    </xf>
    <xf numFmtId="0" fontId="9" fillId="0" borderId="1" xfId="0" applyFont="1" applyBorder="1" applyAlignment="1">
      <alignment horizontal="center" vertical="center" wrapText="1"/>
    </xf>
    <xf numFmtId="0" fontId="5" fillId="0" borderId="1" xfId="6" applyFont="1" applyBorder="1" applyAlignment="1">
      <alignment horizontal="left" vertical="center" wrapText="1"/>
    </xf>
    <xf numFmtId="0" fontId="5" fillId="0" borderId="1" xfId="8" applyFont="1" applyBorder="1" applyAlignment="1">
      <alignment horizontal="center" vertical="center" wrapText="1"/>
    </xf>
    <xf numFmtId="0" fontId="5" fillId="0" borderId="1" xfId="6" applyFont="1" applyBorder="1" applyAlignment="1">
      <alignment horizontal="center" vertical="center" shrinkToFit="1"/>
    </xf>
    <xf numFmtId="0" fontId="5" fillId="0" borderId="1" xfId="6" applyFont="1" applyBorder="1" applyAlignment="1">
      <alignment horizontal="center" vertical="center" wrapText="1"/>
    </xf>
    <xf numFmtId="0" fontId="9" fillId="0" borderId="1" xfId="6" applyFont="1" applyBorder="1" applyAlignment="1">
      <alignment horizontal="left" vertical="center" wrapText="1"/>
    </xf>
    <xf numFmtId="0" fontId="9" fillId="0" borderId="1" xfId="3" applyFont="1" applyBorder="1" applyAlignment="1">
      <alignment horizontal="left" vertical="center" wrapText="1"/>
    </xf>
    <xf numFmtId="57" fontId="5" fillId="0" borderId="1" xfId="2" applyNumberFormat="1" applyFont="1" applyBorder="1" applyAlignment="1">
      <alignment horizontal="center" vertical="center" wrapText="1"/>
    </xf>
    <xf numFmtId="0" fontId="5" fillId="0" borderId="1" xfId="6" applyFont="1" applyBorder="1" applyAlignment="1">
      <alignment horizontal="center" vertical="center"/>
    </xf>
    <xf numFmtId="0" fontId="5" fillId="0" borderId="1" xfId="6" applyFont="1" applyBorder="1" applyAlignment="1">
      <alignment vertical="center" wrapText="1"/>
    </xf>
    <xf numFmtId="0" fontId="5" fillId="0" borderId="1" xfId="6" applyFont="1" applyBorder="1" applyAlignment="1">
      <alignment horizontal="center" vertical="center" wrapText="1" shrinkToFit="1"/>
    </xf>
    <xf numFmtId="0" fontId="5" fillId="0" borderId="1" xfId="6" applyFont="1" applyBorder="1" applyAlignment="1">
      <alignment vertical="center" wrapText="1" shrinkToFit="1"/>
    </xf>
    <xf numFmtId="0" fontId="5" fillId="0" borderId="0" xfId="0" applyFont="1" applyAlignment="1">
      <alignment vertical="center" wrapText="1"/>
    </xf>
    <xf numFmtId="0" fontId="10" fillId="0" borderId="1" xfId="0" applyFont="1" applyBorder="1" applyAlignment="1">
      <alignment vertical="center"/>
    </xf>
    <xf numFmtId="0" fontId="10" fillId="0" borderId="1" xfId="0" applyFont="1" applyBorder="1" applyAlignment="1">
      <alignment vertical="center" wrapText="1"/>
    </xf>
    <xf numFmtId="57" fontId="5" fillId="0" borderId="1" xfId="0" applyNumberFormat="1" applyFont="1" applyBorder="1" applyAlignment="1">
      <alignment horizontal="center" vertical="center"/>
    </xf>
    <xf numFmtId="0" fontId="10" fillId="0" borderId="1" xfId="0" applyFont="1" applyBorder="1" applyAlignment="1">
      <alignment horizontal="center" vertical="center"/>
    </xf>
    <xf numFmtId="0" fontId="5" fillId="0" borderId="1" xfId="0" applyFont="1" applyBorder="1" applyAlignment="1">
      <alignment horizontal="left" vertical="center" wrapText="1" shrinkToFit="1"/>
    </xf>
    <xf numFmtId="176" fontId="5" fillId="0" borderId="1" xfId="0" applyNumberFormat="1" applyFont="1" applyBorder="1" applyAlignment="1">
      <alignment horizontal="center" vertical="center" shrinkToFit="1"/>
    </xf>
    <xf numFmtId="0" fontId="5" fillId="0" borderId="1" xfId="0" applyFont="1" applyBorder="1" applyAlignment="1">
      <alignment vertical="center"/>
    </xf>
    <xf numFmtId="176" fontId="5"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xf>
    <xf numFmtId="0" fontId="5" fillId="0" borderId="1" xfId="1" applyFont="1" applyBorder="1" applyAlignment="1">
      <alignment vertical="center" wrapText="1" shrinkToFit="1"/>
    </xf>
    <xf numFmtId="0" fontId="10" fillId="0" borderId="1" xfId="0" applyFont="1" applyBorder="1" applyAlignment="1">
      <alignment horizontal="center" vertical="center" shrinkToFit="1"/>
    </xf>
    <xf numFmtId="57" fontId="10" fillId="0" borderId="1" xfId="0" applyNumberFormat="1" applyFont="1" applyBorder="1" applyAlignment="1">
      <alignment horizontal="center" vertical="center"/>
    </xf>
    <xf numFmtId="177" fontId="5" fillId="0" borderId="1" xfId="0" applyNumberFormat="1" applyFont="1" applyBorder="1" applyAlignment="1">
      <alignment horizontal="center" vertical="center"/>
    </xf>
    <xf numFmtId="0" fontId="5" fillId="0" borderId="1" xfId="9" applyFont="1" applyBorder="1" applyAlignment="1">
      <alignment horizontal="center" vertical="center" wrapText="1"/>
    </xf>
    <xf numFmtId="0" fontId="5" fillId="0" borderId="1" xfId="4" applyFont="1" applyBorder="1" applyAlignment="1">
      <alignment vertical="center" wrapText="1" shrinkToFit="1"/>
    </xf>
    <xf numFmtId="0" fontId="5" fillId="0" borderId="1" xfId="4" applyFont="1" applyBorder="1" applyAlignment="1">
      <alignment horizontal="center" vertical="center"/>
    </xf>
    <xf numFmtId="57" fontId="5" fillId="0" borderId="1" xfId="6" applyNumberFormat="1" applyFont="1" applyBorder="1" applyAlignment="1">
      <alignment horizontal="center" vertical="center" shrinkToFit="1"/>
    </xf>
    <xf numFmtId="0" fontId="5" fillId="0" borderId="1" xfId="10" applyFont="1" applyBorder="1" applyAlignment="1">
      <alignment horizontal="center" vertical="center" shrinkToFit="1"/>
    </xf>
    <xf numFmtId="0" fontId="5" fillId="0" borderId="1" xfId="10" applyFont="1" applyBorder="1" applyAlignment="1">
      <alignment horizontal="center" vertical="center"/>
    </xf>
    <xf numFmtId="0" fontId="5" fillId="0" borderId="1" xfId="11" applyFont="1" applyBorder="1" applyAlignment="1">
      <alignment horizontal="left" vertical="center" wrapText="1"/>
    </xf>
    <xf numFmtId="0" fontId="5" fillId="0" borderId="1" xfId="11" applyFont="1" applyBorder="1" applyAlignment="1">
      <alignment horizontal="center" vertical="center"/>
    </xf>
    <xf numFmtId="0" fontId="5" fillId="0" borderId="1" xfId="11" applyFont="1" applyBorder="1" applyAlignment="1">
      <alignment vertical="center" wrapText="1"/>
    </xf>
    <xf numFmtId="0" fontId="5" fillId="0" borderId="1" xfId="4" applyFont="1" applyBorder="1" applyAlignment="1">
      <alignment horizontal="left" vertical="center" wrapText="1"/>
    </xf>
    <xf numFmtId="0" fontId="5" fillId="0" borderId="1" xfId="12" applyFont="1" applyBorder="1" applyAlignment="1">
      <alignment horizontal="left" vertical="center" wrapText="1" shrinkToFit="1"/>
    </xf>
    <xf numFmtId="0" fontId="5" fillId="0" borderId="1" xfId="12" applyFont="1" applyBorder="1" applyAlignment="1">
      <alignment horizontal="center" vertical="center" wrapText="1"/>
    </xf>
    <xf numFmtId="0" fontId="5" fillId="0" borderId="1" xfId="12" applyFont="1" applyBorder="1" applyAlignment="1">
      <alignment vertical="center" wrapText="1"/>
    </xf>
    <xf numFmtId="0" fontId="5" fillId="0" borderId="1" xfId="12" applyFont="1" applyBorder="1" applyAlignment="1">
      <alignment horizontal="center" vertical="center" shrinkToFit="1"/>
    </xf>
    <xf numFmtId="57" fontId="5" fillId="0" borderId="1" xfId="0" applyNumberFormat="1" applyFont="1" applyBorder="1" applyAlignment="1">
      <alignment horizontal="center" vertical="center" shrinkToFit="1"/>
    </xf>
    <xf numFmtId="0" fontId="5" fillId="0" borderId="1" xfId="13" applyFont="1" applyBorder="1" applyAlignment="1">
      <alignment horizontal="left" vertical="center" wrapText="1"/>
    </xf>
    <xf numFmtId="49" fontId="5" fillId="0" borderId="1" xfId="0" applyNumberFormat="1" applyFont="1" applyBorder="1" applyAlignment="1">
      <alignment horizontal="left" vertical="center" wrapText="1"/>
    </xf>
    <xf numFmtId="0" fontId="5" fillId="0" borderId="1" xfId="2" applyFont="1" applyBorder="1" applyAlignment="1">
      <alignment horizontal="left" vertical="center" wrapText="1" shrinkToFit="1"/>
    </xf>
    <xf numFmtId="0" fontId="5" fillId="0" borderId="1" xfId="14" applyFont="1" applyBorder="1" applyAlignment="1">
      <alignment horizontal="left" vertical="center" wrapText="1"/>
    </xf>
    <xf numFmtId="0" fontId="5" fillId="0" borderId="1" xfId="14" applyFont="1" applyBorder="1" applyAlignment="1">
      <alignment horizontal="center" vertical="center"/>
    </xf>
    <xf numFmtId="0" fontId="5" fillId="0" borderId="1" xfId="14" applyFont="1" applyBorder="1" applyAlignment="1">
      <alignment vertical="center" wrapText="1"/>
    </xf>
    <xf numFmtId="0" fontId="5" fillId="0" borderId="1" xfId="14" applyFont="1" applyBorder="1" applyAlignment="1">
      <alignment horizontal="center" vertical="center" shrinkToFit="1"/>
    </xf>
    <xf numFmtId="57" fontId="5" fillId="0" borderId="1" xfId="14" applyNumberFormat="1" applyFont="1" applyBorder="1" applyAlignment="1">
      <alignment horizontal="center" vertical="center"/>
    </xf>
    <xf numFmtId="0" fontId="5" fillId="0" borderId="0" xfId="0" applyFont="1" applyAlignment="1">
      <alignment horizontal="center" vertical="center"/>
    </xf>
    <xf numFmtId="0" fontId="5" fillId="0" borderId="1" xfId="4" applyFont="1" applyBorder="1" applyAlignment="1">
      <alignment horizontal="center" vertical="center" wrapText="1"/>
    </xf>
    <xf numFmtId="0" fontId="5" fillId="0" borderId="1" xfId="8" applyFont="1" applyBorder="1" applyAlignment="1">
      <alignment horizontal="left" vertical="center" wrapText="1"/>
    </xf>
    <xf numFmtId="0" fontId="5" fillId="0" borderId="1" xfId="8" applyFont="1" applyBorder="1" applyAlignment="1">
      <alignment vertical="center" wrapText="1"/>
    </xf>
    <xf numFmtId="0" fontId="0" fillId="0" borderId="1" xfId="0" applyBorder="1" applyAlignment="1">
      <alignment horizontal="center" wrapText="1"/>
    </xf>
    <xf numFmtId="49" fontId="5" fillId="0" borderId="1" xfId="0" applyNumberFormat="1" applyFont="1" applyBorder="1" applyAlignment="1">
      <alignment horizontal="center" vertical="center" wrapText="1" shrinkToFit="1"/>
    </xf>
    <xf numFmtId="0" fontId="5" fillId="0" borderId="1" xfId="1" applyFont="1" applyBorder="1" applyAlignment="1">
      <alignment horizontal="left" vertical="center" wrapText="1" shrinkToFit="1"/>
    </xf>
    <xf numFmtId="0" fontId="5" fillId="0" borderId="0" xfId="0" applyFont="1" applyAlignment="1">
      <alignment horizontal="left" vertical="center" wrapText="1"/>
    </xf>
    <xf numFmtId="0" fontId="5" fillId="0" borderId="0" xfId="0" applyFont="1" applyAlignment="1">
      <alignment horizontal="center" vertical="center" shrinkToFit="1"/>
    </xf>
    <xf numFmtId="49" fontId="5" fillId="0" borderId="0" xfId="0" applyNumberFormat="1" applyFont="1" applyAlignment="1">
      <alignment horizontal="center" vertical="center"/>
    </xf>
  </cellXfs>
  <cellStyles count="15">
    <cellStyle name="標準" xfId="0" builtinId="0"/>
    <cellStyle name="標準 14" xfId="10" xr:uid="{0A2A5037-4A52-40AE-BAEF-BE011A387E27}"/>
    <cellStyle name="標準 15" xfId="9" xr:uid="{0D07C47F-5857-4A5C-92F6-68FB63474921}"/>
    <cellStyle name="標準 16" xfId="14" xr:uid="{3DF3E067-57B1-4040-8FCA-6647756E9991}"/>
    <cellStyle name="標準 19" xfId="11" xr:uid="{DB907C86-9D18-432B-8DAC-01A7F79EA201}"/>
    <cellStyle name="標準 2 2" xfId="6" xr:uid="{50E8F7E4-32A9-4F18-B7DF-C4281D84050F}"/>
    <cellStyle name="標準 3_指定状況(H25.3.1) " xfId="7" xr:uid="{1CAFB9A2-EB2A-4B76-BE01-8489E7A2FD89}"/>
    <cellStyle name="標準 4" xfId="8" xr:uid="{F5D70ABC-0BEB-4BBA-A5A1-14A958CAFDBE}"/>
    <cellStyle name="標準 8_指定状況(H25.3.1) " xfId="12" xr:uid="{BC121C3A-7039-40A7-BA58-4421D0B2C783}"/>
    <cellStyle name="標準_Sheet1" xfId="2" xr:uid="{38D012FE-1E37-416A-A90A-F58DFF34A8C5}"/>
    <cellStyle name="標準_Sheet1_1" xfId="13" xr:uid="{9B95ECE6-C34C-4115-81E0-D6C33B15F9BF}"/>
    <cellStyle name="標準_Sheet1_Sheet2" xfId="3" xr:uid="{543E7D39-D870-416A-9C02-E0DA1461EAD2}"/>
    <cellStyle name="標準_Sheet2" xfId="1" xr:uid="{F5F8EDB6-AD50-4D1E-94F2-6D35A48FA09E}"/>
    <cellStyle name="標準_Sheet2 2" xfId="4" xr:uid="{E01EF1D0-B59D-4289-AC28-B22F8B3F5DA9}"/>
    <cellStyle name="標準_Sheet2_1" xfId="5" xr:uid="{300F2BBF-4C89-49C5-AEBA-DFCDB76076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8BA55-EFC2-43A8-BF25-505C6057A63D}">
  <sheetPr>
    <pageSetUpPr fitToPage="1"/>
  </sheetPr>
  <dimension ref="A1:M812"/>
  <sheetViews>
    <sheetView tabSelected="1" workbookViewId="0"/>
  </sheetViews>
  <sheetFormatPr defaultColWidth="9" defaultRowHeight="30" customHeight="1" outlineLevelCol="1" x14ac:dyDescent="0.2"/>
  <cols>
    <col min="1" max="1" width="36.44140625" style="108" customWidth="1"/>
    <col min="2" max="2" width="9" style="101" customWidth="1"/>
    <col min="3" max="3" width="26.21875" style="64" customWidth="1"/>
    <col min="4" max="4" width="10.44140625" style="101" customWidth="1"/>
    <col min="5" max="5" width="7.109375" style="101" customWidth="1" outlineLevel="1"/>
    <col min="6" max="6" width="11.44140625" style="109" customWidth="1"/>
    <col min="7" max="7" width="11.109375" style="101" customWidth="1"/>
    <col min="8" max="8" width="9.44140625" style="101" customWidth="1"/>
    <col min="9" max="9" width="10.44140625" style="110" customWidth="1"/>
    <col min="10" max="10" width="23.77734375" style="64" customWidth="1"/>
    <col min="11" max="11" width="8.44140625" style="10" customWidth="1"/>
    <col min="12" max="12" width="8.44140625" style="101" customWidth="1"/>
    <col min="13" max="13" width="12.44140625" style="101" customWidth="1"/>
    <col min="14" max="256" width="9" style="10"/>
    <col min="257" max="257" width="36.44140625" style="10" customWidth="1"/>
    <col min="258" max="258" width="9" style="10"/>
    <col min="259" max="259" width="26.21875" style="10" customWidth="1"/>
    <col min="260" max="260" width="10.44140625" style="10" customWidth="1"/>
    <col min="261" max="261" width="7.109375" style="10" customWidth="1"/>
    <col min="262" max="262" width="11.44140625" style="10" customWidth="1"/>
    <col min="263" max="263" width="11.109375" style="10" customWidth="1"/>
    <col min="264" max="264" width="9.44140625" style="10" customWidth="1"/>
    <col min="265" max="265" width="10.44140625" style="10" customWidth="1"/>
    <col min="266" max="266" width="23.77734375" style="10" customWidth="1"/>
    <col min="267" max="268" width="8.44140625" style="10" customWidth="1"/>
    <col min="269" max="269" width="12.44140625" style="10" customWidth="1"/>
    <col min="270" max="512" width="9" style="10"/>
    <col min="513" max="513" width="36.44140625" style="10" customWidth="1"/>
    <col min="514" max="514" width="9" style="10"/>
    <col min="515" max="515" width="26.21875" style="10" customWidth="1"/>
    <col min="516" max="516" width="10.44140625" style="10" customWidth="1"/>
    <col min="517" max="517" width="7.109375" style="10" customWidth="1"/>
    <col min="518" max="518" width="11.44140625" style="10" customWidth="1"/>
    <col min="519" max="519" width="11.109375" style="10" customWidth="1"/>
    <col min="520" max="520" width="9.44140625" style="10" customWidth="1"/>
    <col min="521" max="521" width="10.44140625" style="10" customWidth="1"/>
    <col min="522" max="522" width="23.77734375" style="10" customWidth="1"/>
    <col min="523" max="524" width="8.44140625" style="10" customWidth="1"/>
    <col min="525" max="525" width="12.44140625" style="10" customWidth="1"/>
    <col min="526" max="768" width="9" style="10"/>
    <col min="769" max="769" width="36.44140625" style="10" customWidth="1"/>
    <col min="770" max="770" width="9" style="10"/>
    <col min="771" max="771" width="26.21875" style="10" customWidth="1"/>
    <col min="772" max="772" width="10.44140625" style="10" customWidth="1"/>
    <col min="773" max="773" width="7.109375" style="10" customWidth="1"/>
    <col min="774" max="774" width="11.44140625" style="10" customWidth="1"/>
    <col min="775" max="775" width="11.109375" style="10" customWidth="1"/>
    <col min="776" max="776" width="9.44140625" style="10" customWidth="1"/>
    <col min="777" max="777" width="10.44140625" style="10" customWidth="1"/>
    <col min="778" max="778" width="23.77734375" style="10" customWidth="1"/>
    <col min="779" max="780" width="8.44140625" style="10" customWidth="1"/>
    <col min="781" max="781" width="12.44140625" style="10" customWidth="1"/>
    <col min="782" max="1024" width="9" style="10"/>
    <col min="1025" max="1025" width="36.44140625" style="10" customWidth="1"/>
    <col min="1026" max="1026" width="9" style="10"/>
    <col min="1027" max="1027" width="26.21875" style="10" customWidth="1"/>
    <col min="1028" max="1028" width="10.44140625" style="10" customWidth="1"/>
    <col min="1029" max="1029" width="7.109375" style="10" customWidth="1"/>
    <col min="1030" max="1030" width="11.44140625" style="10" customWidth="1"/>
    <col min="1031" max="1031" width="11.109375" style="10" customWidth="1"/>
    <col min="1032" max="1032" width="9.44140625" style="10" customWidth="1"/>
    <col min="1033" max="1033" width="10.44140625" style="10" customWidth="1"/>
    <col min="1034" max="1034" width="23.77734375" style="10" customWidth="1"/>
    <col min="1035" max="1036" width="8.44140625" style="10" customWidth="1"/>
    <col min="1037" max="1037" width="12.44140625" style="10" customWidth="1"/>
    <col min="1038" max="1280" width="9" style="10"/>
    <col min="1281" max="1281" width="36.44140625" style="10" customWidth="1"/>
    <col min="1282" max="1282" width="9" style="10"/>
    <col min="1283" max="1283" width="26.21875" style="10" customWidth="1"/>
    <col min="1284" max="1284" width="10.44140625" style="10" customWidth="1"/>
    <col min="1285" max="1285" width="7.109375" style="10" customWidth="1"/>
    <col min="1286" max="1286" width="11.44140625" style="10" customWidth="1"/>
    <col min="1287" max="1287" width="11.109375" style="10" customWidth="1"/>
    <col min="1288" max="1288" width="9.44140625" style="10" customWidth="1"/>
    <col min="1289" max="1289" width="10.44140625" style="10" customWidth="1"/>
    <col min="1290" max="1290" width="23.77734375" style="10" customWidth="1"/>
    <col min="1291" max="1292" width="8.44140625" style="10" customWidth="1"/>
    <col min="1293" max="1293" width="12.44140625" style="10" customWidth="1"/>
    <col min="1294" max="1536" width="9" style="10"/>
    <col min="1537" max="1537" width="36.44140625" style="10" customWidth="1"/>
    <col min="1538" max="1538" width="9" style="10"/>
    <col min="1539" max="1539" width="26.21875" style="10" customWidth="1"/>
    <col min="1540" max="1540" width="10.44140625" style="10" customWidth="1"/>
    <col min="1541" max="1541" width="7.109375" style="10" customWidth="1"/>
    <col min="1542" max="1542" width="11.44140625" style="10" customWidth="1"/>
    <col min="1543" max="1543" width="11.109375" style="10" customWidth="1"/>
    <col min="1544" max="1544" width="9.44140625" style="10" customWidth="1"/>
    <col min="1545" max="1545" width="10.44140625" style="10" customWidth="1"/>
    <col min="1546" max="1546" width="23.77734375" style="10" customWidth="1"/>
    <col min="1547" max="1548" width="8.44140625" style="10" customWidth="1"/>
    <col min="1549" max="1549" width="12.44140625" style="10" customWidth="1"/>
    <col min="1550" max="1792" width="9" style="10"/>
    <col min="1793" max="1793" width="36.44140625" style="10" customWidth="1"/>
    <col min="1794" max="1794" width="9" style="10"/>
    <col min="1795" max="1795" width="26.21875" style="10" customWidth="1"/>
    <col min="1796" max="1796" width="10.44140625" style="10" customWidth="1"/>
    <col min="1797" max="1797" width="7.109375" style="10" customWidth="1"/>
    <col min="1798" max="1798" width="11.44140625" style="10" customWidth="1"/>
    <col min="1799" max="1799" width="11.109375" style="10" customWidth="1"/>
    <col min="1800" max="1800" width="9.44140625" style="10" customWidth="1"/>
    <col min="1801" max="1801" width="10.44140625" style="10" customWidth="1"/>
    <col min="1802" max="1802" width="23.77734375" style="10" customWidth="1"/>
    <col min="1803" max="1804" width="8.44140625" style="10" customWidth="1"/>
    <col min="1805" max="1805" width="12.44140625" style="10" customWidth="1"/>
    <col min="1806" max="2048" width="9" style="10"/>
    <col min="2049" max="2049" width="36.44140625" style="10" customWidth="1"/>
    <col min="2050" max="2050" width="9" style="10"/>
    <col min="2051" max="2051" width="26.21875" style="10" customWidth="1"/>
    <col min="2052" max="2052" width="10.44140625" style="10" customWidth="1"/>
    <col min="2053" max="2053" width="7.109375" style="10" customWidth="1"/>
    <col min="2054" max="2054" width="11.44140625" style="10" customWidth="1"/>
    <col min="2055" max="2055" width="11.109375" style="10" customWidth="1"/>
    <col min="2056" max="2056" width="9.44140625" style="10" customWidth="1"/>
    <col min="2057" max="2057" width="10.44140625" style="10" customWidth="1"/>
    <col min="2058" max="2058" width="23.77734375" style="10" customWidth="1"/>
    <col min="2059" max="2060" width="8.44140625" style="10" customWidth="1"/>
    <col min="2061" max="2061" width="12.44140625" style="10" customWidth="1"/>
    <col min="2062" max="2304" width="9" style="10"/>
    <col min="2305" max="2305" width="36.44140625" style="10" customWidth="1"/>
    <col min="2306" max="2306" width="9" style="10"/>
    <col min="2307" max="2307" width="26.21875" style="10" customWidth="1"/>
    <col min="2308" max="2308" width="10.44140625" style="10" customWidth="1"/>
    <col min="2309" max="2309" width="7.109375" style="10" customWidth="1"/>
    <col min="2310" max="2310" width="11.44140625" style="10" customWidth="1"/>
    <col min="2311" max="2311" width="11.109375" style="10" customWidth="1"/>
    <col min="2312" max="2312" width="9.44140625" style="10" customWidth="1"/>
    <col min="2313" max="2313" width="10.44140625" style="10" customWidth="1"/>
    <col min="2314" max="2314" width="23.77734375" style="10" customWidth="1"/>
    <col min="2315" max="2316" width="8.44140625" style="10" customWidth="1"/>
    <col min="2317" max="2317" width="12.44140625" style="10" customWidth="1"/>
    <col min="2318" max="2560" width="9" style="10"/>
    <col min="2561" max="2561" width="36.44140625" style="10" customWidth="1"/>
    <col min="2562" max="2562" width="9" style="10"/>
    <col min="2563" max="2563" width="26.21875" style="10" customWidth="1"/>
    <col min="2564" max="2564" width="10.44140625" style="10" customWidth="1"/>
    <col min="2565" max="2565" width="7.109375" style="10" customWidth="1"/>
    <col min="2566" max="2566" width="11.44140625" style="10" customWidth="1"/>
    <col min="2567" max="2567" width="11.109375" style="10" customWidth="1"/>
    <col min="2568" max="2568" width="9.44140625" style="10" customWidth="1"/>
    <col min="2569" max="2569" width="10.44140625" style="10" customWidth="1"/>
    <col min="2570" max="2570" width="23.77734375" style="10" customWidth="1"/>
    <col min="2571" max="2572" width="8.44140625" style="10" customWidth="1"/>
    <col min="2573" max="2573" width="12.44140625" style="10" customWidth="1"/>
    <col min="2574" max="2816" width="9" style="10"/>
    <col min="2817" max="2817" width="36.44140625" style="10" customWidth="1"/>
    <col min="2818" max="2818" width="9" style="10"/>
    <col min="2819" max="2819" width="26.21875" style="10" customWidth="1"/>
    <col min="2820" max="2820" width="10.44140625" style="10" customWidth="1"/>
    <col min="2821" max="2821" width="7.109375" style="10" customWidth="1"/>
    <col min="2822" max="2822" width="11.44140625" style="10" customWidth="1"/>
    <col min="2823" max="2823" width="11.109375" style="10" customWidth="1"/>
    <col min="2824" max="2824" width="9.44140625" style="10" customWidth="1"/>
    <col min="2825" max="2825" width="10.44140625" style="10" customWidth="1"/>
    <col min="2826" max="2826" width="23.77734375" style="10" customWidth="1"/>
    <col min="2827" max="2828" width="8.44140625" style="10" customWidth="1"/>
    <col min="2829" max="2829" width="12.44140625" style="10" customWidth="1"/>
    <col min="2830" max="3072" width="9" style="10"/>
    <col min="3073" max="3073" width="36.44140625" style="10" customWidth="1"/>
    <col min="3074" max="3074" width="9" style="10"/>
    <col min="3075" max="3075" width="26.21875" style="10" customWidth="1"/>
    <col min="3076" max="3076" width="10.44140625" style="10" customWidth="1"/>
    <col min="3077" max="3077" width="7.109375" style="10" customWidth="1"/>
    <col min="3078" max="3078" width="11.44140625" style="10" customWidth="1"/>
    <col min="3079" max="3079" width="11.109375" style="10" customWidth="1"/>
    <col min="3080" max="3080" width="9.44140625" style="10" customWidth="1"/>
    <col min="3081" max="3081" width="10.44140625" style="10" customWidth="1"/>
    <col min="3082" max="3082" width="23.77734375" style="10" customWidth="1"/>
    <col min="3083" max="3084" width="8.44140625" style="10" customWidth="1"/>
    <col min="3085" max="3085" width="12.44140625" style="10" customWidth="1"/>
    <col min="3086" max="3328" width="9" style="10"/>
    <col min="3329" max="3329" width="36.44140625" style="10" customWidth="1"/>
    <col min="3330" max="3330" width="9" style="10"/>
    <col min="3331" max="3331" width="26.21875" style="10" customWidth="1"/>
    <col min="3332" max="3332" width="10.44140625" style="10" customWidth="1"/>
    <col min="3333" max="3333" width="7.109375" style="10" customWidth="1"/>
    <col min="3334" max="3334" width="11.44140625" style="10" customWidth="1"/>
    <col min="3335" max="3335" width="11.109375" style="10" customWidth="1"/>
    <col min="3336" max="3336" width="9.44140625" style="10" customWidth="1"/>
    <col min="3337" max="3337" width="10.44140625" style="10" customWidth="1"/>
    <col min="3338" max="3338" width="23.77734375" style="10" customWidth="1"/>
    <col min="3339" max="3340" width="8.44140625" style="10" customWidth="1"/>
    <col min="3341" max="3341" width="12.44140625" style="10" customWidth="1"/>
    <col min="3342" max="3584" width="9" style="10"/>
    <col min="3585" max="3585" width="36.44140625" style="10" customWidth="1"/>
    <col min="3586" max="3586" width="9" style="10"/>
    <col min="3587" max="3587" width="26.21875" style="10" customWidth="1"/>
    <col min="3588" max="3588" width="10.44140625" style="10" customWidth="1"/>
    <col min="3589" max="3589" width="7.109375" style="10" customWidth="1"/>
    <col min="3590" max="3590" width="11.44140625" style="10" customWidth="1"/>
    <col min="3591" max="3591" width="11.109375" style="10" customWidth="1"/>
    <col min="3592" max="3592" width="9.44140625" style="10" customWidth="1"/>
    <col min="3593" max="3593" width="10.44140625" style="10" customWidth="1"/>
    <col min="3594" max="3594" width="23.77734375" style="10" customWidth="1"/>
    <col min="3595" max="3596" width="8.44140625" style="10" customWidth="1"/>
    <col min="3597" max="3597" width="12.44140625" style="10" customWidth="1"/>
    <col min="3598" max="3840" width="9" style="10"/>
    <col min="3841" max="3841" width="36.44140625" style="10" customWidth="1"/>
    <col min="3842" max="3842" width="9" style="10"/>
    <col min="3843" max="3843" width="26.21875" style="10" customWidth="1"/>
    <col min="3844" max="3844" width="10.44140625" style="10" customWidth="1"/>
    <col min="3845" max="3845" width="7.109375" style="10" customWidth="1"/>
    <col min="3846" max="3846" width="11.44140625" style="10" customWidth="1"/>
    <col min="3847" max="3847" width="11.109375" style="10" customWidth="1"/>
    <col min="3848" max="3848" width="9.44140625" style="10" customWidth="1"/>
    <col min="3849" max="3849" width="10.44140625" style="10" customWidth="1"/>
    <col min="3850" max="3850" width="23.77734375" style="10" customWidth="1"/>
    <col min="3851" max="3852" width="8.44140625" style="10" customWidth="1"/>
    <col min="3853" max="3853" width="12.44140625" style="10" customWidth="1"/>
    <col min="3854" max="4096" width="9" style="10"/>
    <col min="4097" max="4097" width="36.44140625" style="10" customWidth="1"/>
    <col min="4098" max="4098" width="9" style="10"/>
    <col min="4099" max="4099" width="26.21875" style="10" customWidth="1"/>
    <col min="4100" max="4100" width="10.44140625" style="10" customWidth="1"/>
    <col min="4101" max="4101" width="7.109375" style="10" customWidth="1"/>
    <col min="4102" max="4102" width="11.44140625" style="10" customWidth="1"/>
    <col min="4103" max="4103" width="11.109375" style="10" customWidth="1"/>
    <col min="4104" max="4104" width="9.44140625" style="10" customWidth="1"/>
    <col min="4105" max="4105" width="10.44140625" style="10" customWidth="1"/>
    <col min="4106" max="4106" width="23.77734375" style="10" customWidth="1"/>
    <col min="4107" max="4108" width="8.44140625" style="10" customWidth="1"/>
    <col min="4109" max="4109" width="12.44140625" style="10" customWidth="1"/>
    <col min="4110" max="4352" width="9" style="10"/>
    <col min="4353" max="4353" width="36.44140625" style="10" customWidth="1"/>
    <col min="4354" max="4354" width="9" style="10"/>
    <col min="4355" max="4355" width="26.21875" style="10" customWidth="1"/>
    <col min="4356" max="4356" width="10.44140625" style="10" customWidth="1"/>
    <col min="4357" max="4357" width="7.109375" style="10" customWidth="1"/>
    <col min="4358" max="4358" width="11.44140625" style="10" customWidth="1"/>
    <col min="4359" max="4359" width="11.109375" style="10" customWidth="1"/>
    <col min="4360" max="4360" width="9.44140625" style="10" customWidth="1"/>
    <col min="4361" max="4361" width="10.44140625" style="10" customWidth="1"/>
    <col min="4362" max="4362" width="23.77734375" style="10" customWidth="1"/>
    <col min="4363" max="4364" width="8.44140625" style="10" customWidth="1"/>
    <col min="4365" max="4365" width="12.44140625" style="10" customWidth="1"/>
    <col min="4366" max="4608" width="9" style="10"/>
    <col min="4609" max="4609" width="36.44140625" style="10" customWidth="1"/>
    <col min="4610" max="4610" width="9" style="10"/>
    <col min="4611" max="4611" width="26.21875" style="10" customWidth="1"/>
    <col min="4612" max="4612" width="10.44140625" style="10" customWidth="1"/>
    <col min="4613" max="4613" width="7.109375" style="10" customWidth="1"/>
    <col min="4614" max="4614" width="11.44140625" style="10" customWidth="1"/>
    <col min="4615" max="4615" width="11.109375" style="10" customWidth="1"/>
    <col min="4616" max="4616" width="9.44140625" style="10" customWidth="1"/>
    <col min="4617" max="4617" width="10.44140625" style="10" customWidth="1"/>
    <col min="4618" max="4618" width="23.77734375" style="10" customWidth="1"/>
    <col min="4619" max="4620" width="8.44140625" style="10" customWidth="1"/>
    <col min="4621" max="4621" width="12.44140625" style="10" customWidth="1"/>
    <col min="4622" max="4864" width="9" style="10"/>
    <col min="4865" max="4865" width="36.44140625" style="10" customWidth="1"/>
    <col min="4866" max="4866" width="9" style="10"/>
    <col min="4867" max="4867" width="26.21875" style="10" customWidth="1"/>
    <col min="4868" max="4868" width="10.44140625" style="10" customWidth="1"/>
    <col min="4869" max="4869" width="7.109375" style="10" customWidth="1"/>
    <col min="4870" max="4870" width="11.44140625" style="10" customWidth="1"/>
    <col min="4871" max="4871" width="11.109375" style="10" customWidth="1"/>
    <col min="4872" max="4872" width="9.44140625" style="10" customWidth="1"/>
    <col min="4873" max="4873" width="10.44140625" style="10" customWidth="1"/>
    <col min="4874" max="4874" width="23.77734375" style="10" customWidth="1"/>
    <col min="4875" max="4876" width="8.44140625" style="10" customWidth="1"/>
    <col min="4877" max="4877" width="12.44140625" style="10" customWidth="1"/>
    <col min="4878" max="5120" width="9" style="10"/>
    <col min="5121" max="5121" width="36.44140625" style="10" customWidth="1"/>
    <col min="5122" max="5122" width="9" style="10"/>
    <col min="5123" max="5123" width="26.21875" style="10" customWidth="1"/>
    <col min="5124" max="5124" width="10.44140625" style="10" customWidth="1"/>
    <col min="5125" max="5125" width="7.109375" style="10" customWidth="1"/>
    <col min="5126" max="5126" width="11.44140625" style="10" customWidth="1"/>
    <col min="5127" max="5127" width="11.109375" style="10" customWidth="1"/>
    <col min="5128" max="5128" width="9.44140625" style="10" customWidth="1"/>
    <col min="5129" max="5129" width="10.44140625" style="10" customWidth="1"/>
    <col min="5130" max="5130" width="23.77734375" style="10" customWidth="1"/>
    <col min="5131" max="5132" width="8.44140625" style="10" customWidth="1"/>
    <col min="5133" max="5133" width="12.44140625" style="10" customWidth="1"/>
    <col min="5134" max="5376" width="9" style="10"/>
    <col min="5377" max="5377" width="36.44140625" style="10" customWidth="1"/>
    <col min="5378" max="5378" width="9" style="10"/>
    <col min="5379" max="5379" width="26.21875" style="10" customWidth="1"/>
    <col min="5380" max="5380" width="10.44140625" style="10" customWidth="1"/>
    <col min="5381" max="5381" width="7.109375" style="10" customWidth="1"/>
    <col min="5382" max="5382" width="11.44140625" style="10" customWidth="1"/>
    <col min="5383" max="5383" width="11.109375" style="10" customWidth="1"/>
    <col min="5384" max="5384" width="9.44140625" style="10" customWidth="1"/>
    <col min="5385" max="5385" width="10.44140625" style="10" customWidth="1"/>
    <col min="5386" max="5386" width="23.77734375" style="10" customWidth="1"/>
    <col min="5387" max="5388" width="8.44140625" style="10" customWidth="1"/>
    <col min="5389" max="5389" width="12.44140625" style="10" customWidth="1"/>
    <col min="5390" max="5632" width="9" style="10"/>
    <col min="5633" max="5633" width="36.44140625" style="10" customWidth="1"/>
    <col min="5634" max="5634" width="9" style="10"/>
    <col min="5635" max="5635" width="26.21875" style="10" customWidth="1"/>
    <col min="5636" max="5636" width="10.44140625" style="10" customWidth="1"/>
    <col min="5637" max="5637" width="7.109375" style="10" customWidth="1"/>
    <col min="5638" max="5638" width="11.44140625" style="10" customWidth="1"/>
    <col min="5639" max="5639" width="11.109375" style="10" customWidth="1"/>
    <col min="5640" max="5640" width="9.44140625" style="10" customWidth="1"/>
    <col min="5641" max="5641" width="10.44140625" style="10" customWidth="1"/>
    <col min="5642" max="5642" width="23.77734375" style="10" customWidth="1"/>
    <col min="5643" max="5644" width="8.44140625" style="10" customWidth="1"/>
    <col min="5645" max="5645" width="12.44140625" style="10" customWidth="1"/>
    <col min="5646" max="5888" width="9" style="10"/>
    <col min="5889" max="5889" width="36.44140625" style="10" customWidth="1"/>
    <col min="5890" max="5890" width="9" style="10"/>
    <col min="5891" max="5891" width="26.21875" style="10" customWidth="1"/>
    <col min="5892" max="5892" width="10.44140625" style="10" customWidth="1"/>
    <col min="5893" max="5893" width="7.109375" style="10" customWidth="1"/>
    <col min="5894" max="5894" width="11.44140625" style="10" customWidth="1"/>
    <col min="5895" max="5895" width="11.109375" style="10" customWidth="1"/>
    <col min="5896" max="5896" width="9.44140625" style="10" customWidth="1"/>
    <col min="5897" max="5897" width="10.44140625" style="10" customWidth="1"/>
    <col min="5898" max="5898" width="23.77734375" style="10" customWidth="1"/>
    <col min="5899" max="5900" width="8.44140625" style="10" customWidth="1"/>
    <col min="5901" max="5901" width="12.44140625" style="10" customWidth="1"/>
    <col min="5902" max="6144" width="9" style="10"/>
    <col min="6145" max="6145" width="36.44140625" style="10" customWidth="1"/>
    <col min="6146" max="6146" width="9" style="10"/>
    <col min="6147" max="6147" width="26.21875" style="10" customWidth="1"/>
    <col min="6148" max="6148" width="10.44140625" style="10" customWidth="1"/>
    <col min="6149" max="6149" width="7.109375" style="10" customWidth="1"/>
    <col min="6150" max="6150" width="11.44140625" style="10" customWidth="1"/>
    <col min="6151" max="6151" width="11.109375" style="10" customWidth="1"/>
    <col min="6152" max="6152" width="9.44140625" style="10" customWidth="1"/>
    <col min="6153" max="6153" width="10.44140625" style="10" customWidth="1"/>
    <col min="6154" max="6154" width="23.77734375" style="10" customWidth="1"/>
    <col min="6155" max="6156" width="8.44140625" style="10" customWidth="1"/>
    <col min="6157" max="6157" width="12.44140625" style="10" customWidth="1"/>
    <col min="6158" max="6400" width="9" style="10"/>
    <col min="6401" max="6401" width="36.44140625" style="10" customWidth="1"/>
    <col min="6402" max="6402" width="9" style="10"/>
    <col min="6403" max="6403" width="26.21875" style="10" customWidth="1"/>
    <col min="6404" max="6404" width="10.44140625" style="10" customWidth="1"/>
    <col min="6405" max="6405" width="7.109375" style="10" customWidth="1"/>
    <col min="6406" max="6406" width="11.44140625" style="10" customWidth="1"/>
    <col min="6407" max="6407" width="11.109375" style="10" customWidth="1"/>
    <col min="6408" max="6408" width="9.44140625" style="10" customWidth="1"/>
    <col min="6409" max="6409" width="10.44140625" style="10" customWidth="1"/>
    <col min="6410" max="6410" width="23.77734375" style="10" customWidth="1"/>
    <col min="6411" max="6412" width="8.44140625" style="10" customWidth="1"/>
    <col min="6413" max="6413" width="12.44140625" style="10" customWidth="1"/>
    <col min="6414" max="6656" width="9" style="10"/>
    <col min="6657" max="6657" width="36.44140625" style="10" customWidth="1"/>
    <col min="6658" max="6658" width="9" style="10"/>
    <col min="6659" max="6659" width="26.21875" style="10" customWidth="1"/>
    <col min="6660" max="6660" width="10.44140625" style="10" customWidth="1"/>
    <col min="6661" max="6661" width="7.109375" style="10" customWidth="1"/>
    <col min="6662" max="6662" width="11.44140625" style="10" customWidth="1"/>
    <col min="6663" max="6663" width="11.109375" style="10" customWidth="1"/>
    <col min="6664" max="6664" width="9.44140625" style="10" customWidth="1"/>
    <col min="6665" max="6665" width="10.44140625" style="10" customWidth="1"/>
    <col min="6666" max="6666" width="23.77734375" style="10" customWidth="1"/>
    <col min="6667" max="6668" width="8.44140625" style="10" customWidth="1"/>
    <col min="6669" max="6669" width="12.44140625" style="10" customWidth="1"/>
    <col min="6670" max="6912" width="9" style="10"/>
    <col min="6913" max="6913" width="36.44140625" style="10" customWidth="1"/>
    <col min="6914" max="6914" width="9" style="10"/>
    <col min="6915" max="6915" width="26.21875" style="10" customWidth="1"/>
    <col min="6916" max="6916" width="10.44140625" style="10" customWidth="1"/>
    <col min="6917" max="6917" width="7.109375" style="10" customWidth="1"/>
    <col min="6918" max="6918" width="11.44140625" style="10" customWidth="1"/>
    <col min="6919" max="6919" width="11.109375" style="10" customWidth="1"/>
    <col min="6920" max="6920" width="9.44140625" style="10" customWidth="1"/>
    <col min="6921" max="6921" width="10.44140625" style="10" customWidth="1"/>
    <col min="6922" max="6922" width="23.77734375" style="10" customWidth="1"/>
    <col min="6923" max="6924" width="8.44140625" style="10" customWidth="1"/>
    <col min="6925" max="6925" width="12.44140625" style="10" customWidth="1"/>
    <col min="6926" max="7168" width="9" style="10"/>
    <col min="7169" max="7169" width="36.44140625" style="10" customWidth="1"/>
    <col min="7170" max="7170" width="9" style="10"/>
    <col min="7171" max="7171" width="26.21875" style="10" customWidth="1"/>
    <col min="7172" max="7172" width="10.44140625" style="10" customWidth="1"/>
    <col min="7173" max="7173" width="7.109375" style="10" customWidth="1"/>
    <col min="7174" max="7174" width="11.44140625" style="10" customWidth="1"/>
    <col min="7175" max="7175" width="11.109375" style="10" customWidth="1"/>
    <col min="7176" max="7176" width="9.44140625" style="10" customWidth="1"/>
    <col min="7177" max="7177" width="10.44140625" style="10" customWidth="1"/>
    <col min="7178" max="7178" width="23.77734375" style="10" customWidth="1"/>
    <col min="7179" max="7180" width="8.44140625" style="10" customWidth="1"/>
    <col min="7181" max="7181" width="12.44140625" style="10" customWidth="1"/>
    <col min="7182" max="7424" width="9" style="10"/>
    <col min="7425" max="7425" width="36.44140625" style="10" customWidth="1"/>
    <col min="7426" max="7426" width="9" style="10"/>
    <col min="7427" max="7427" width="26.21875" style="10" customWidth="1"/>
    <col min="7428" max="7428" width="10.44140625" style="10" customWidth="1"/>
    <col min="7429" max="7429" width="7.109375" style="10" customWidth="1"/>
    <col min="7430" max="7430" width="11.44140625" style="10" customWidth="1"/>
    <col min="7431" max="7431" width="11.109375" style="10" customWidth="1"/>
    <col min="7432" max="7432" width="9.44140625" style="10" customWidth="1"/>
    <col min="7433" max="7433" width="10.44140625" style="10" customWidth="1"/>
    <col min="7434" max="7434" width="23.77734375" style="10" customWidth="1"/>
    <col min="7435" max="7436" width="8.44140625" style="10" customWidth="1"/>
    <col min="7437" max="7437" width="12.44140625" style="10" customWidth="1"/>
    <col min="7438" max="7680" width="9" style="10"/>
    <col min="7681" max="7681" width="36.44140625" style="10" customWidth="1"/>
    <col min="7682" max="7682" width="9" style="10"/>
    <col min="7683" max="7683" width="26.21875" style="10" customWidth="1"/>
    <col min="7684" max="7684" width="10.44140625" style="10" customWidth="1"/>
    <col min="7685" max="7685" width="7.109375" style="10" customWidth="1"/>
    <col min="7686" max="7686" width="11.44140625" style="10" customWidth="1"/>
    <col min="7687" max="7687" width="11.109375" style="10" customWidth="1"/>
    <col min="7688" max="7688" width="9.44140625" style="10" customWidth="1"/>
    <col min="7689" max="7689" width="10.44140625" style="10" customWidth="1"/>
    <col min="7690" max="7690" width="23.77734375" style="10" customWidth="1"/>
    <col min="7691" max="7692" width="8.44140625" style="10" customWidth="1"/>
    <col min="7693" max="7693" width="12.44140625" style="10" customWidth="1"/>
    <col min="7694" max="7936" width="9" style="10"/>
    <col min="7937" max="7937" width="36.44140625" style="10" customWidth="1"/>
    <col min="7938" max="7938" width="9" style="10"/>
    <col min="7939" max="7939" width="26.21875" style="10" customWidth="1"/>
    <col min="7940" max="7940" width="10.44140625" style="10" customWidth="1"/>
    <col min="7941" max="7941" width="7.109375" style="10" customWidth="1"/>
    <col min="7942" max="7942" width="11.44140625" style="10" customWidth="1"/>
    <col min="7943" max="7943" width="11.109375" style="10" customWidth="1"/>
    <col min="7944" max="7944" width="9.44140625" style="10" customWidth="1"/>
    <col min="7945" max="7945" width="10.44140625" style="10" customWidth="1"/>
    <col min="7946" max="7946" width="23.77734375" style="10" customWidth="1"/>
    <col min="7947" max="7948" width="8.44140625" style="10" customWidth="1"/>
    <col min="7949" max="7949" width="12.44140625" style="10" customWidth="1"/>
    <col min="7950" max="8192" width="9" style="10"/>
    <col min="8193" max="8193" width="36.44140625" style="10" customWidth="1"/>
    <col min="8194" max="8194" width="9" style="10"/>
    <col min="8195" max="8195" width="26.21875" style="10" customWidth="1"/>
    <col min="8196" max="8196" width="10.44140625" style="10" customWidth="1"/>
    <col min="8197" max="8197" width="7.109375" style="10" customWidth="1"/>
    <col min="8198" max="8198" width="11.44140625" style="10" customWidth="1"/>
    <col min="8199" max="8199" width="11.109375" style="10" customWidth="1"/>
    <col min="8200" max="8200" width="9.44140625" style="10" customWidth="1"/>
    <col min="8201" max="8201" width="10.44140625" style="10" customWidth="1"/>
    <col min="8202" max="8202" width="23.77734375" style="10" customWidth="1"/>
    <col min="8203" max="8204" width="8.44140625" style="10" customWidth="1"/>
    <col min="8205" max="8205" width="12.44140625" style="10" customWidth="1"/>
    <col min="8206" max="8448" width="9" style="10"/>
    <col min="8449" max="8449" width="36.44140625" style="10" customWidth="1"/>
    <col min="8450" max="8450" width="9" style="10"/>
    <col min="8451" max="8451" width="26.21875" style="10" customWidth="1"/>
    <col min="8452" max="8452" width="10.44140625" style="10" customWidth="1"/>
    <col min="8453" max="8453" width="7.109375" style="10" customWidth="1"/>
    <col min="8454" max="8454" width="11.44140625" style="10" customWidth="1"/>
    <col min="8455" max="8455" width="11.109375" style="10" customWidth="1"/>
    <col min="8456" max="8456" width="9.44140625" style="10" customWidth="1"/>
    <col min="8457" max="8457" width="10.44140625" style="10" customWidth="1"/>
    <col min="8458" max="8458" width="23.77734375" style="10" customWidth="1"/>
    <col min="8459" max="8460" width="8.44140625" style="10" customWidth="1"/>
    <col min="8461" max="8461" width="12.44140625" style="10" customWidth="1"/>
    <col min="8462" max="8704" width="9" style="10"/>
    <col min="8705" max="8705" width="36.44140625" style="10" customWidth="1"/>
    <col min="8706" max="8706" width="9" style="10"/>
    <col min="8707" max="8707" width="26.21875" style="10" customWidth="1"/>
    <col min="8708" max="8708" width="10.44140625" style="10" customWidth="1"/>
    <col min="8709" max="8709" width="7.109375" style="10" customWidth="1"/>
    <col min="8710" max="8710" width="11.44140625" style="10" customWidth="1"/>
    <col min="8711" max="8711" width="11.109375" style="10" customWidth="1"/>
    <col min="8712" max="8712" width="9.44140625" style="10" customWidth="1"/>
    <col min="8713" max="8713" width="10.44140625" style="10" customWidth="1"/>
    <col min="8714" max="8714" width="23.77734375" style="10" customWidth="1"/>
    <col min="8715" max="8716" width="8.44140625" style="10" customWidth="1"/>
    <col min="8717" max="8717" width="12.44140625" style="10" customWidth="1"/>
    <col min="8718" max="8960" width="9" style="10"/>
    <col min="8961" max="8961" width="36.44140625" style="10" customWidth="1"/>
    <col min="8962" max="8962" width="9" style="10"/>
    <col min="8963" max="8963" width="26.21875" style="10" customWidth="1"/>
    <col min="8964" max="8964" width="10.44140625" style="10" customWidth="1"/>
    <col min="8965" max="8965" width="7.109375" style="10" customWidth="1"/>
    <col min="8966" max="8966" width="11.44140625" style="10" customWidth="1"/>
    <col min="8967" max="8967" width="11.109375" style="10" customWidth="1"/>
    <col min="8968" max="8968" width="9.44140625" style="10" customWidth="1"/>
    <col min="8969" max="8969" width="10.44140625" style="10" customWidth="1"/>
    <col min="8970" max="8970" width="23.77734375" style="10" customWidth="1"/>
    <col min="8971" max="8972" width="8.44140625" style="10" customWidth="1"/>
    <col min="8973" max="8973" width="12.44140625" style="10" customWidth="1"/>
    <col min="8974" max="9216" width="9" style="10"/>
    <col min="9217" max="9217" width="36.44140625" style="10" customWidth="1"/>
    <col min="9218" max="9218" width="9" style="10"/>
    <col min="9219" max="9219" width="26.21875" style="10" customWidth="1"/>
    <col min="9220" max="9220" width="10.44140625" style="10" customWidth="1"/>
    <col min="9221" max="9221" width="7.109375" style="10" customWidth="1"/>
    <col min="9222" max="9222" width="11.44140625" style="10" customWidth="1"/>
    <col min="9223" max="9223" width="11.109375" style="10" customWidth="1"/>
    <col min="9224" max="9224" width="9.44140625" style="10" customWidth="1"/>
    <col min="9225" max="9225" width="10.44140625" style="10" customWidth="1"/>
    <col min="9226" max="9226" width="23.77734375" style="10" customWidth="1"/>
    <col min="9227" max="9228" width="8.44140625" style="10" customWidth="1"/>
    <col min="9229" max="9229" width="12.44140625" style="10" customWidth="1"/>
    <col min="9230" max="9472" width="9" style="10"/>
    <col min="9473" max="9473" width="36.44140625" style="10" customWidth="1"/>
    <col min="9474" max="9474" width="9" style="10"/>
    <col min="9475" max="9475" width="26.21875" style="10" customWidth="1"/>
    <col min="9476" max="9476" width="10.44140625" style="10" customWidth="1"/>
    <col min="9477" max="9477" width="7.109375" style="10" customWidth="1"/>
    <col min="9478" max="9478" width="11.44140625" style="10" customWidth="1"/>
    <col min="9479" max="9479" width="11.109375" style="10" customWidth="1"/>
    <col min="9480" max="9480" width="9.44140625" style="10" customWidth="1"/>
    <col min="9481" max="9481" width="10.44140625" style="10" customWidth="1"/>
    <col min="9482" max="9482" width="23.77734375" style="10" customWidth="1"/>
    <col min="9483" max="9484" width="8.44140625" style="10" customWidth="1"/>
    <col min="9485" max="9485" width="12.44140625" style="10" customWidth="1"/>
    <col min="9486" max="9728" width="9" style="10"/>
    <col min="9729" max="9729" width="36.44140625" style="10" customWidth="1"/>
    <col min="9730" max="9730" width="9" style="10"/>
    <col min="9731" max="9731" width="26.21875" style="10" customWidth="1"/>
    <col min="9732" max="9732" width="10.44140625" style="10" customWidth="1"/>
    <col min="9733" max="9733" width="7.109375" style="10" customWidth="1"/>
    <col min="9734" max="9734" width="11.44140625" style="10" customWidth="1"/>
    <col min="9735" max="9735" width="11.109375" style="10" customWidth="1"/>
    <col min="9736" max="9736" width="9.44140625" style="10" customWidth="1"/>
    <col min="9737" max="9737" width="10.44140625" style="10" customWidth="1"/>
    <col min="9738" max="9738" width="23.77734375" style="10" customWidth="1"/>
    <col min="9739" max="9740" width="8.44140625" style="10" customWidth="1"/>
    <col min="9741" max="9741" width="12.44140625" style="10" customWidth="1"/>
    <col min="9742" max="9984" width="9" style="10"/>
    <col min="9985" max="9985" width="36.44140625" style="10" customWidth="1"/>
    <col min="9986" max="9986" width="9" style="10"/>
    <col min="9987" max="9987" width="26.21875" style="10" customWidth="1"/>
    <col min="9988" max="9988" width="10.44140625" style="10" customWidth="1"/>
    <col min="9989" max="9989" width="7.109375" style="10" customWidth="1"/>
    <col min="9990" max="9990" width="11.44140625" style="10" customWidth="1"/>
    <col min="9991" max="9991" width="11.109375" style="10" customWidth="1"/>
    <col min="9992" max="9992" width="9.44140625" style="10" customWidth="1"/>
    <col min="9993" max="9993" width="10.44140625" style="10" customWidth="1"/>
    <col min="9994" max="9994" width="23.77734375" style="10" customWidth="1"/>
    <col min="9995" max="9996" width="8.44140625" style="10" customWidth="1"/>
    <col min="9997" max="9997" width="12.44140625" style="10" customWidth="1"/>
    <col min="9998" max="10240" width="9" style="10"/>
    <col min="10241" max="10241" width="36.44140625" style="10" customWidth="1"/>
    <col min="10242" max="10242" width="9" style="10"/>
    <col min="10243" max="10243" width="26.21875" style="10" customWidth="1"/>
    <col min="10244" max="10244" width="10.44140625" style="10" customWidth="1"/>
    <col min="10245" max="10245" width="7.109375" style="10" customWidth="1"/>
    <col min="10246" max="10246" width="11.44140625" style="10" customWidth="1"/>
    <col min="10247" max="10247" width="11.109375" style="10" customWidth="1"/>
    <col min="10248" max="10248" width="9.44140625" style="10" customWidth="1"/>
    <col min="10249" max="10249" width="10.44140625" style="10" customWidth="1"/>
    <col min="10250" max="10250" width="23.77734375" style="10" customWidth="1"/>
    <col min="10251" max="10252" width="8.44140625" style="10" customWidth="1"/>
    <col min="10253" max="10253" width="12.44140625" style="10" customWidth="1"/>
    <col min="10254" max="10496" width="9" style="10"/>
    <col min="10497" max="10497" width="36.44140625" style="10" customWidth="1"/>
    <col min="10498" max="10498" width="9" style="10"/>
    <col min="10499" max="10499" width="26.21875" style="10" customWidth="1"/>
    <col min="10500" max="10500" width="10.44140625" style="10" customWidth="1"/>
    <col min="10501" max="10501" width="7.109375" style="10" customWidth="1"/>
    <col min="10502" max="10502" width="11.44140625" style="10" customWidth="1"/>
    <col min="10503" max="10503" width="11.109375" style="10" customWidth="1"/>
    <col min="10504" max="10504" width="9.44140625" style="10" customWidth="1"/>
    <col min="10505" max="10505" width="10.44140625" style="10" customWidth="1"/>
    <col min="10506" max="10506" width="23.77734375" style="10" customWidth="1"/>
    <col min="10507" max="10508" width="8.44140625" style="10" customWidth="1"/>
    <col min="10509" max="10509" width="12.44140625" style="10" customWidth="1"/>
    <col min="10510" max="10752" width="9" style="10"/>
    <col min="10753" max="10753" width="36.44140625" style="10" customWidth="1"/>
    <col min="10754" max="10754" width="9" style="10"/>
    <col min="10755" max="10755" width="26.21875" style="10" customWidth="1"/>
    <col min="10756" max="10756" width="10.44140625" style="10" customWidth="1"/>
    <col min="10757" max="10757" width="7.109375" style="10" customWidth="1"/>
    <col min="10758" max="10758" width="11.44140625" style="10" customWidth="1"/>
    <col min="10759" max="10759" width="11.109375" style="10" customWidth="1"/>
    <col min="10760" max="10760" width="9.44140625" style="10" customWidth="1"/>
    <col min="10761" max="10761" width="10.44140625" style="10" customWidth="1"/>
    <col min="10762" max="10762" width="23.77734375" style="10" customWidth="1"/>
    <col min="10763" max="10764" width="8.44140625" style="10" customWidth="1"/>
    <col min="10765" max="10765" width="12.44140625" style="10" customWidth="1"/>
    <col min="10766" max="11008" width="9" style="10"/>
    <col min="11009" max="11009" width="36.44140625" style="10" customWidth="1"/>
    <col min="11010" max="11010" width="9" style="10"/>
    <col min="11011" max="11011" width="26.21875" style="10" customWidth="1"/>
    <col min="11012" max="11012" width="10.44140625" style="10" customWidth="1"/>
    <col min="11013" max="11013" width="7.109375" style="10" customWidth="1"/>
    <col min="11014" max="11014" width="11.44140625" style="10" customWidth="1"/>
    <col min="11015" max="11015" width="11.109375" style="10" customWidth="1"/>
    <col min="11016" max="11016" width="9.44140625" style="10" customWidth="1"/>
    <col min="11017" max="11017" width="10.44140625" style="10" customWidth="1"/>
    <col min="11018" max="11018" width="23.77734375" style="10" customWidth="1"/>
    <col min="11019" max="11020" width="8.44140625" style="10" customWidth="1"/>
    <col min="11021" max="11021" width="12.44140625" style="10" customWidth="1"/>
    <col min="11022" max="11264" width="9" style="10"/>
    <col min="11265" max="11265" width="36.44140625" style="10" customWidth="1"/>
    <col min="11266" max="11266" width="9" style="10"/>
    <col min="11267" max="11267" width="26.21875" style="10" customWidth="1"/>
    <col min="11268" max="11268" width="10.44140625" style="10" customWidth="1"/>
    <col min="11269" max="11269" width="7.109375" style="10" customWidth="1"/>
    <col min="11270" max="11270" width="11.44140625" style="10" customWidth="1"/>
    <col min="11271" max="11271" width="11.109375" style="10" customWidth="1"/>
    <col min="11272" max="11272" width="9.44140625" style="10" customWidth="1"/>
    <col min="11273" max="11273" width="10.44140625" style="10" customWidth="1"/>
    <col min="11274" max="11274" width="23.77734375" style="10" customWidth="1"/>
    <col min="11275" max="11276" width="8.44140625" style="10" customWidth="1"/>
    <col min="11277" max="11277" width="12.44140625" style="10" customWidth="1"/>
    <col min="11278" max="11520" width="9" style="10"/>
    <col min="11521" max="11521" width="36.44140625" style="10" customWidth="1"/>
    <col min="11522" max="11522" width="9" style="10"/>
    <col min="11523" max="11523" width="26.21875" style="10" customWidth="1"/>
    <col min="11524" max="11524" width="10.44140625" style="10" customWidth="1"/>
    <col min="11525" max="11525" width="7.109375" style="10" customWidth="1"/>
    <col min="11526" max="11526" width="11.44140625" style="10" customWidth="1"/>
    <col min="11527" max="11527" width="11.109375" style="10" customWidth="1"/>
    <col min="11528" max="11528" width="9.44140625" style="10" customWidth="1"/>
    <col min="11529" max="11529" width="10.44140625" style="10" customWidth="1"/>
    <col min="11530" max="11530" width="23.77734375" style="10" customWidth="1"/>
    <col min="11531" max="11532" width="8.44140625" style="10" customWidth="1"/>
    <col min="11533" max="11533" width="12.44140625" style="10" customWidth="1"/>
    <col min="11534" max="11776" width="9" style="10"/>
    <col min="11777" max="11777" width="36.44140625" style="10" customWidth="1"/>
    <col min="11778" max="11778" width="9" style="10"/>
    <col min="11779" max="11779" width="26.21875" style="10" customWidth="1"/>
    <col min="11780" max="11780" width="10.44140625" style="10" customWidth="1"/>
    <col min="11781" max="11781" width="7.109375" style="10" customWidth="1"/>
    <col min="11782" max="11782" width="11.44140625" style="10" customWidth="1"/>
    <col min="11783" max="11783" width="11.109375" style="10" customWidth="1"/>
    <col min="11784" max="11784" width="9.44140625" style="10" customWidth="1"/>
    <col min="11785" max="11785" width="10.44140625" style="10" customWidth="1"/>
    <col min="11786" max="11786" width="23.77734375" style="10" customWidth="1"/>
    <col min="11787" max="11788" width="8.44140625" style="10" customWidth="1"/>
    <col min="11789" max="11789" width="12.44140625" style="10" customWidth="1"/>
    <col min="11790" max="12032" width="9" style="10"/>
    <col min="12033" max="12033" width="36.44140625" style="10" customWidth="1"/>
    <col min="12034" max="12034" width="9" style="10"/>
    <col min="12035" max="12035" width="26.21875" style="10" customWidth="1"/>
    <col min="12036" max="12036" width="10.44140625" style="10" customWidth="1"/>
    <col min="12037" max="12037" width="7.109375" style="10" customWidth="1"/>
    <col min="12038" max="12038" width="11.44140625" style="10" customWidth="1"/>
    <col min="12039" max="12039" width="11.109375" style="10" customWidth="1"/>
    <col min="12040" max="12040" width="9.44140625" style="10" customWidth="1"/>
    <col min="12041" max="12041" width="10.44140625" style="10" customWidth="1"/>
    <col min="12042" max="12042" width="23.77734375" style="10" customWidth="1"/>
    <col min="12043" max="12044" width="8.44140625" style="10" customWidth="1"/>
    <col min="12045" max="12045" width="12.44140625" style="10" customWidth="1"/>
    <col min="12046" max="12288" width="9" style="10"/>
    <col min="12289" max="12289" width="36.44140625" style="10" customWidth="1"/>
    <col min="12290" max="12290" width="9" style="10"/>
    <col min="12291" max="12291" width="26.21875" style="10" customWidth="1"/>
    <col min="12292" max="12292" width="10.44140625" style="10" customWidth="1"/>
    <col min="12293" max="12293" width="7.109375" style="10" customWidth="1"/>
    <col min="12294" max="12294" width="11.44140625" style="10" customWidth="1"/>
    <col min="12295" max="12295" width="11.109375" style="10" customWidth="1"/>
    <col min="12296" max="12296" width="9.44140625" style="10" customWidth="1"/>
    <col min="12297" max="12297" width="10.44140625" style="10" customWidth="1"/>
    <col min="12298" max="12298" width="23.77734375" style="10" customWidth="1"/>
    <col min="12299" max="12300" width="8.44140625" style="10" customWidth="1"/>
    <col min="12301" max="12301" width="12.44140625" style="10" customWidth="1"/>
    <col min="12302" max="12544" width="9" style="10"/>
    <col min="12545" max="12545" width="36.44140625" style="10" customWidth="1"/>
    <col min="12546" max="12546" width="9" style="10"/>
    <col min="12547" max="12547" width="26.21875" style="10" customWidth="1"/>
    <col min="12548" max="12548" width="10.44140625" style="10" customWidth="1"/>
    <col min="12549" max="12549" width="7.109375" style="10" customWidth="1"/>
    <col min="12550" max="12550" width="11.44140625" style="10" customWidth="1"/>
    <col min="12551" max="12551" width="11.109375" style="10" customWidth="1"/>
    <col min="12552" max="12552" width="9.44140625" style="10" customWidth="1"/>
    <col min="12553" max="12553" width="10.44140625" style="10" customWidth="1"/>
    <col min="12554" max="12554" width="23.77734375" style="10" customWidth="1"/>
    <col min="12555" max="12556" width="8.44140625" style="10" customWidth="1"/>
    <col min="12557" max="12557" width="12.44140625" style="10" customWidth="1"/>
    <col min="12558" max="12800" width="9" style="10"/>
    <col min="12801" max="12801" width="36.44140625" style="10" customWidth="1"/>
    <col min="12802" max="12802" width="9" style="10"/>
    <col min="12803" max="12803" width="26.21875" style="10" customWidth="1"/>
    <col min="12804" max="12804" width="10.44140625" style="10" customWidth="1"/>
    <col min="12805" max="12805" width="7.109375" style="10" customWidth="1"/>
    <col min="12806" max="12806" width="11.44140625" style="10" customWidth="1"/>
    <col min="12807" max="12807" width="11.109375" style="10" customWidth="1"/>
    <col min="12808" max="12808" width="9.44140625" style="10" customWidth="1"/>
    <col min="12809" max="12809" width="10.44140625" style="10" customWidth="1"/>
    <col min="12810" max="12810" width="23.77734375" style="10" customWidth="1"/>
    <col min="12811" max="12812" width="8.44140625" style="10" customWidth="1"/>
    <col min="12813" max="12813" width="12.44140625" style="10" customWidth="1"/>
    <col min="12814" max="13056" width="9" style="10"/>
    <col min="13057" max="13057" width="36.44140625" style="10" customWidth="1"/>
    <col min="13058" max="13058" width="9" style="10"/>
    <col min="13059" max="13059" width="26.21875" style="10" customWidth="1"/>
    <col min="13060" max="13060" width="10.44140625" style="10" customWidth="1"/>
    <col min="13061" max="13061" width="7.109375" style="10" customWidth="1"/>
    <col min="13062" max="13062" width="11.44140625" style="10" customWidth="1"/>
    <col min="13063" max="13063" width="11.109375" style="10" customWidth="1"/>
    <col min="13064" max="13064" width="9.44140625" style="10" customWidth="1"/>
    <col min="13065" max="13065" width="10.44140625" style="10" customWidth="1"/>
    <col min="13066" max="13066" width="23.77734375" style="10" customWidth="1"/>
    <col min="13067" max="13068" width="8.44140625" style="10" customWidth="1"/>
    <col min="13069" max="13069" width="12.44140625" style="10" customWidth="1"/>
    <col min="13070" max="13312" width="9" style="10"/>
    <col min="13313" max="13313" width="36.44140625" style="10" customWidth="1"/>
    <col min="13314" max="13314" width="9" style="10"/>
    <col min="13315" max="13315" width="26.21875" style="10" customWidth="1"/>
    <col min="13316" max="13316" width="10.44140625" style="10" customWidth="1"/>
    <col min="13317" max="13317" width="7.109375" style="10" customWidth="1"/>
    <col min="13318" max="13318" width="11.44140625" style="10" customWidth="1"/>
    <col min="13319" max="13319" width="11.109375" style="10" customWidth="1"/>
    <col min="13320" max="13320" width="9.44140625" style="10" customWidth="1"/>
    <col min="13321" max="13321" width="10.44140625" style="10" customWidth="1"/>
    <col min="13322" max="13322" width="23.77734375" style="10" customWidth="1"/>
    <col min="13323" max="13324" width="8.44140625" style="10" customWidth="1"/>
    <col min="13325" max="13325" width="12.44140625" style="10" customWidth="1"/>
    <col min="13326" max="13568" width="9" style="10"/>
    <col min="13569" max="13569" width="36.44140625" style="10" customWidth="1"/>
    <col min="13570" max="13570" width="9" style="10"/>
    <col min="13571" max="13571" width="26.21875" style="10" customWidth="1"/>
    <col min="13572" max="13572" width="10.44140625" style="10" customWidth="1"/>
    <col min="13573" max="13573" width="7.109375" style="10" customWidth="1"/>
    <col min="13574" max="13574" width="11.44140625" style="10" customWidth="1"/>
    <col min="13575" max="13575" width="11.109375" style="10" customWidth="1"/>
    <col min="13576" max="13576" width="9.44140625" style="10" customWidth="1"/>
    <col min="13577" max="13577" width="10.44140625" style="10" customWidth="1"/>
    <col min="13578" max="13578" width="23.77734375" style="10" customWidth="1"/>
    <col min="13579" max="13580" width="8.44140625" style="10" customWidth="1"/>
    <col min="13581" max="13581" width="12.44140625" style="10" customWidth="1"/>
    <col min="13582" max="13824" width="9" style="10"/>
    <col min="13825" max="13825" width="36.44140625" style="10" customWidth="1"/>
    <col min="13826" max="13826" width="9" style="10"/>
    <col min="13827" max="13827" width="26.21875" style="10" customWidth="1"/>
    <col min="13828" max="13828" width="10.44140625" style="10" customWidth="1"/>
    <col min="13829" max="13829" width="7.109375" style="10" customWidth="1"/>
    <col min="13830" max="13830" width="11.44140625" style="10" customWidth="1"/>
    <col min="13831" max="13831" width="11.109375" style="10" customWidth="1"/>
    <col min="13832" max="13832" width="9.44140625" style="10" customWidth="1"/>
    <col min="13833" max="13833" width="10.44140625" style="10" customWidth="1"/>
    <col min="13834" max="13834" width="23.77734375" style="10" customWidth="1"/>
    <col min="13835" max="13836" width="8.44140625" style="10" customWidth="1"/>
    <col min="13837" max="13837" width="12.44140625" style="10" customWidth="1"/>
    <col min="13838" max="14080" width="9" style="10"/>
    <col min="14081" max="14081" width="36.44140625" style="10" customWidth="1"/>
    <col min="14082" max="14082" width="9" style="10"/>
    <col min="14083" max="14083" width="26.21875" style="10" customWidth="1"/>
    <col min="14084" max="14084" width="10.44140625" style="10" customWidth="1"/>
    <col min="14085" max="14085" width="7.109375" style="10" customWidth="1"/>
    <col min="14086" max="14086" width="11.44140625" style="10" customWidth="1"/>
    <col min="14087" max="14087" width="11.109375" style="10" customWidth="1"/>
    <col min="14088" max="14088" width="9.44140625" style="10" customWidth="1"/>
    <col min="14089" max="14089" width="10.44140625" style="10" customWidth="1"/>
    <col min="14090" max="14090" width="23.77734375" style="10" customWidth="1"/>
    <col min="14091" max="14092" width="8.44140625" style="10" customWidth="1"/>
    <col min="14093" max="14093" width="12.44140625" style="10" customWidth="1"/>
    <col min="14094" max="14336" width="9" style="10"/>
    <col min="14337" max="14337" width="36.44140625" style="10" customWidth="1"/>
    <col min="14338" max="14338" width="9" style="10"/>
    <col min="14339" max="14339" width="26.21875" style="10" customWidth="1"/>
    <col min="14340" max="14340" width="10.44140625" style="10" customWidth="1"/>
    <col min="14341" max="14341" width="7.109375" style="10" customWidth="1"/>
    <col min="14342" max="14342" width="11.44140625" style="10" customWidth="1"/>
    <col min="14343" max="14343" width="11.109375" style="10" customWidth="1"/>
    <col min="14344" max="14344" width="9.44140625" style="10" customWidth="1"/>
    <col min="14345" max="14345" width="10.44140625" style="10" customWidth="1"/>
    <col min="14346" max="14346" width="23.77734375" style="10" customWidth="1"/>
    <col min="14347" max="14348" width="8.44140625" style="10" customWidth="1"/>
    <col min="14349" max="14349" width="12.44140625" style="10" customWidth="1"/>
    <col min="14350" max="14592" width="9" style="10"/>
    <col min="14593" max="14593" width="36.44140625" style="10" customWidth="1"/>
    <col min="14594" max="14594" width="9" style="10"/>
    <col min="14595" max="14595" width="26.21875" style="10" customWidth="1"/>
    <col min="14596" max="14596" width="10.44140625" style="10" customWidth="1"/>
    <col min="14597" max="14597" width="7.109375" style="10" customWidth="1"/>
    <col min="14598" max="14598" width="11.44140625" style="10" customWidth="1"/>
    <col min="14599" max="14599" width="11.109375" style="10" customWidth="1"/>
    <col min="14600" max="14600" width="9.44140625" style="10" customWidth="1"/>
    <col min="14601" max="14601" width="10.44140625" style="10" customWidth="1"/>
    <col min="14602" max="14602" width="23.77734375" style="10" customWidth="1"/>
    <col min="14603" max="14604" width="8.44140625" style="10" customWidth="1"/>
    <col min="14605" max="14605" width="12.44140625" style="10" customWidth="1"/>
    <col min="14606" max="14848" width="9" style="10"/>
    <col min="14849" max="14849" width="36.44140625" style="10" customWidth="1"/>
    <col min="14850" max="14850" width="9" style="10"/>
    <col min="14851" max="14851" width="26.21875" style="10" customWidth="1"/>
    <col min="14852" max="14852" width="10.44140625" style="10" customWidth="1"/>
    <col min="14853" max="14853" width="7.109375" style="10" customWidth="1"/>
    <col min="14854" max="14854" width="11.44140625" style="10" customWidth="1"/>
    <col min="14855" max="14855" width="11.109375" style="10" customWidth="1"/>
    <col min="14856" max="14856" width="9.44140625" style="10" customWidth="1"/>
    <col min="14857" max="14857" width="10.44140625" style="10" customWidth="1"/>
    <col min="14858" max="14858" width="23.77734375" style="10" customWidth="1"/>
    <col min="14859" max="14860" width="8.44140625" style="10" customWidth="1"/>
    <col min="14861" max="14861" width="12.44140625" style="10" customWidth="1"/>
    <col min="14862" max="15104" width="9" style="10"/>
    <col min="15105" max="15105" width="36.44140625" style="10" customWidth="1"/>
    <col min="15106" max="15106" width="9" style="10"/>
    <col min="15107" max="15107" width="26.21875" style="10" customWidth="1"/>
    <col min="15108" max="15108" width="10.44140625" style="10" customWidth="1"/>
    <col min="15109" max="15109" width="7.109375" style="10" customWidth="1"/>
    <col min="15110" max="15110" width="11.44140625" style="10" customWidth="1"/>
    <col min="15111" max="15111" width="11.109375" style="10" customWidth="1"/>
    <col min="15112" max="15112" width="9.44140625" style="10" customWidth="1"/>
    <col min="15113" max="15113" width="10.44140625" style="10" customWidth="1"/>
    <col min="15114" max="15114" width="23.77734375" style="10" customWidth="1"/>
    <col min="15115" max="15116" width="8.44140625" style="10" customWidth="1"/>
    <col min="15117" max="15117" width="12.44140625" style="10" customWidth="1"/>
    <col min="15118" max="15360" width="9" style="10"/>
    <col min="15361" max="15361" width="36.44140625" style="10" customWidth="1"/>
    <col min="15362" max="15362" width="9" style="10"/>
    <col min="15363" max="15363" width="26.21875" style="10" customWidth="1"/>
    <col min="15364" max="15364" width="10.44140625" style="10" customWidth="1"/>
    <col min="15365" max="15365" width="7.109375" style="10" customWidth="1"/>
    <col min="15366" max="15366" width="11.44140625" style="10" customWidth="1"/>
    <col min="15367" max="15367" width="11.109375" style="10" customWidth="1"/>
    <col min="15368" max="15368" width="9.44140625" style="10" customWidth="1"/>
    <col min="15369" max="15369" width="10.44140625" style="10" customWidth="1"/>
    <col min="15370" max="15370" width="23.77734375" style="10" customWidth="1"/>
    <col min="15371" max="15372" width="8.44140625" style="10" customWidth="1"/>
    <col min="15373" max="15373" width="12.44140625" style="10" customWidth="1"/>
    <col min="15374" max="15616" width="9" style="10"/>
    <col min="15617" max="15617" width="36.44140625" style="10" customWidth="1"/>
    <col min="15618" max="15618" width="9" style="10"/>
    <col min="15619" max="15619" width="26.21875" style="10" customWidth="1"/>
    <col min="15620" max="15620" width="10.44140625" style="10" customWidth="1"/>
    <col min="15621" max="15621" width="7.109375" style="10" customWidth="1"/>
    <col min="15622" max="15622" width="11.44140625" style="10" customWidth="1"/>
    <col min="15623" max="15623" width="11.109375" style="10" customWidth="1"/>
    <col min="15624" max="15624" width="9.44140625" style="10" customWidth="1"/>
    <col min="15625" max="15625" width="10.44140625" style="10" customWidth="1"/>
    <col min="15626" max="15626" width="23.77734375" style="10" customWidth="1"/>
    <col min="15627" max="15628" width="8.44140625" style="10" customWidth="1"/>
    <col min="15629" max="15629" width="12.44140625" style="10" customWidth="1"/>
    <col min="15630" max="15872" width="9" style="10"/>
    <col min="15873" max="15873" width="36.44140625" style="10" customWidth="1"/>
    <col min="15874" max="15874" width="9" style="10"/>
    <col min="15875" max="15875" width="26.21875" style="10" customWidth="1"/>
    <col min="15876" max="15876" width="10.44140625" style="10" customWidth="1"/>
    <col min="15877" max="15877" width="7.109375" style="10" customWidth="1"/>
    <col min="15878" max="15878" width="11.44140625" style="10" customWidth="1"/>
    <col min="15879" max="15879" width="11.109375" style="10" customWidth="1"/>
    <col min="15880" max="15880" width="9.44140625" style="10" customWidth="1"/>
    <col min="15881" max="15881" width="10.44140625" style="10" customWidth="1"/>
    <col min="15882" max="15882" width="23.77734375" style="10" customWidth="1"/>
    <col min="15883" max="15884" width="8.44140625" style="10" customWidth="1"/>
    <col min="15885" max="15885" width="12.44140625" style="10" customWidth="1"/>
    <col min="15886" max="16128" width="9" style="10"/>
    <col min="16129" max="16129" width="36.44140625" style="10" customWidth="1"/>
    <col min="16130" max="16130" width="9" style="10"/>
    <col min="16131" max="16131" width="26.21875" style="10" customWidth="1"/>
    <col min="16132" max="16132" width="10.44140625" style="10" customWidth="1"/>
    <col min="16133" max="16133" width="7.109375" style="10" customWidth="1"/>
    <col min="16134" max="16134" width="11.44140625" style="10" customWidth="1"/>
    <col min="16135" max="16135" width="11.109375" style="10" customWidth="1"/>
    <col min="16136" max="16136" width="9.44140625" style="10" customWidth="1"/>
    <col min="16137" max="16137" width="10.44140625" style="10" customWidth="1"/>
    <col min="16138" max="16138" width="23.77734375" style="10" customWidth="1"/>
    <col min="16139" max="16140" width="8.44140625" style="10" customWidth="1"/>
    <col min="16141" max="16141" width="12.44140625" style="10" customWidth="1"/>
    <col min="16142" max="16384" width="9" style="10"/>
  </cols>
  <sheetData>
    <row r="1" spans="1:13" s="6" customFormat="1" ht="30" customHeight="1" x14ac:dyDescent="0.2">
      <c r="A1" s="1" t="s">
        <v>0</v>
      </c>
      <c r="B1" s="2"/>
      <c r="C1" s="3"/>
      <c r="D1" s="2"/>
      <c r="E1" s="2"/>
      <c r="F1" s="4"/>
      <c r="G1" s="2"/>
      <c r="H1" s="2"/>
      <c r="I1" s="5"/>
      <c r="J1" s="3"/>
      <c r="L1" s="2"/>
      <c r="M1" s="2"/>
    </row>
    <row r="2" spans="1:13" ht="30" customHeight="1" x14ac:dyDescent="0.2">
      <c r="A2" s="7" t="s">
        <v>1</v>
      </c>
      <c r="B2" s="7" t="s">
        <v>2</v>
      </c>
      <c r="C2" s="7" t="s">
        <v>3</v>
      </c>
      <c r="D2" s="7" t="s">
        <v>4</v>
      </c>
      <c r="E2" s="7" t="s">
        <v>5</v>
      </c>
      <c r="F2" s="8" t="s">
        <v>6</v>
      </c>
      <c r="G2" s="7" t="s">
        <v>7</v>
      </c>
      <c r="H2" s="7" t="s">
        <v>8</v>
      </c>
      <c r="I2" s="9" t="s">
        <v>9</v>
      </c>
      <c r="J2" s="7" t="s">
        <v>10</v>
      </c>
      <c r="K2" s="7" t="s">
        <v>11</v>
      </c>
      <c r="L2" s="7" t="s">
        <v>12</v>
      </c>
      <c r="M2" s="7" t="s">
        <v>13</v>
      </c>
    </row>
    <row r="3" spans="1:13" ht="30" customHeight="1" x14ac:dyDescent="0.2">
      <c r="A3" s="11" t="s">
        <v>14</v>
      </c>
      <c r="B3" s="12" t="s">
        <v>15</v>
      </c>
      <c r="C3" s="13" t="s">
        <v>16</v>
      </c>
      <c r="D3" s="12" t="s">
        <v>17</v>
      </c>
      <c r="E3" s="12"/>
      <c r="F3" s="14" t="s">
        <v>18</v>
      </c>
      <c r="G3" s="15">
        <v>39934</v>
      </c>
      <c r="H3" s="16">
        <v>46507</v>
      </c>
      <c r="I3" s="17" t="s">
        <v>19</v>
      </c>
      <c r="J3" s="11" t="s">
        <v>20</v>
      </c>
      <c r="K3" s="12" t="s">
        <v>21</v>
      </c>
      <c r="L3" s="12" t="s">
        <v>22</v>
      </c>
      <c r="M3" s="18" t="s">
        <v>23</v>
      </c>
    </row>
    <row r="4" spans="1:13" ht="30" customHeight="1" x14ac:dyDescent="0.2">
      <c r="A4" s="11" t="s">
        <v>24</v>
      </c>
      <c r="B4" s="12" t="s">
        <v>25</v>
      </c>
      <c r="C4" s="13" t="s">
        <v>26</v>
      </c>
      <c r="D4" s="12" t="s">
        <v>17</v>
      </c>
      <c r="E4" s="12"/>
      <c r="F4" s="14" t="s">
        <v>27</v>
      </c>
      <c r="G4" s="15">
        <v>44593</v>
      </c>
      <c r="H4" s="16">
        <v>46783</v>
      </c>
      <c r="I4" s="17">
        <v>4170103578</v>
      </c>
      <c r="J4" s="11" t="s">
        <v>28</v>
      </c>
      <c r="K4" s="12" t="s">
        <v>21</v>
      </c>
      <c r="L4" s="12" t="s">
        <v>29</v>
      </c>
      <c r="M4" s="18"/>
    </row>
    <row r="5" spans="1:13" ht="30" customHeight="1" x14ac:dyDescent="0.2">
      <c r="A5" s="11" t="s">
        <v>30</v>
      </c>
      <c r="B5" s="12" t="s">
        <v>31</v>
      </c>
      <c r="C5" s="11" t="s">
        <v>32</v>
      </c>
      <c r="D5" s="12" t="s">
        <v>17</v>
      </c>
      <c r="E5" s="19"/>
      <c r="F5" s="20" t="s">
        <v>33</v>
      </c>
      <c r="G5" s="15">
        <v>41589</v>
      </c>
      <c r="H5" s="21">
        <v>45971</v>
      </c>
      <c r="I5" s="12">
        <v>4170102455</v>
      </c>
      <c r="J5" s="11" t="s">
        <v>34</v>
      </c>
      <c r="K5" s="12" t="s">
        <v>21</v>
      </c>
      <c r="L5" s="12" t="s">
        <v>22</v>
      </c>
      <c r="M5" s="12" t="s">
        <v>35</v>
      </c>
    </row>
    <row r="6" spans="1:13" ht="30" customHeight="1" x14ac:dyDescent="0.2">
      <c r="A6" s="11" t="s">
        <v>36</v>
      </c>
      <c r="B6" s="12" t="s">
        <v>37</v>
      </c>
      <c r="C6" s="11" t="s">
        <v>38</v>
      </c>
      <c r="D6" s="12" t="s">
        <v>39</v>
      </c>
      <c r="E6" s="19"/>
      <c r="F6" s="20" t="s">
        <v>40</v>
      </c>
      <c r="G6" s="15">
        <v>45261</v>
      </c>
      <c r="H6" s="21">
        <v>47452</v>
      </c>
      <c r="I6" s="12">
        <v>4170103735</v>
      </c>
      <c r="J6" s="11" t="s">
        <v>41</v>
      </c>
      <c r="K6" s="12" t="s">
        <v>21</v>
      </c>
      <c r="L6" s="12" t="s">
        <v>29</v>
      </c>
      <c r="M6" s="12" t="s">
        <v>42</v>
      </c>
    </row>
    <row r="7" spans="1:13" ht="30" customHeight="1" x14ac:dyDescent="0.2">
      <c r="A7" s="11" t="s">
        <v>43</v>
      </c>
      <c r="B7" s="12" t="s">
        <v>44</v>
      </c>
      <c r="C7" s="13" t="s">
        <v>45</v>
      </c>
      <c r="D7" s="12" t="s">
        <v>17</v>
      </c>
      <c r="E7" s="12"/>
      <c r="F7" s="20" t="s">
        <v>46</v>
      </c>
      <c r="G7" s="15">
        <v>36455</v>
      </c>
      <c r="H7" s="16">
        <v>47573</v>
      </c>
      <c r="I7" s="17">
        <v>4150180059</v>
      </c>
      <c r="J7" s="11" t="s">
        <v>47</v>
      </c>
      <c r="K7" s="12" t="s">
        <v>21</v>
      </c>
      <c r="L7" s="12" t="s">
        <v>22</v>
      </c>
      <c r="M7" s="12" t="s">
        <v>48</v>
      </c>
    </row>
    <row r="8" spans="1:13" ht="30" customHeight="1" x14ac:dyDescent="0.2">
      <c r="A8" s="11" t="s">
        <v>49</v>
      </c>
      <c r="B8" s="12" t="s">
        <v>44</v>
      </c>
      <c r="C8" s="13" t="s">
        <v>50</v>
      </c>
      <c r="D8" s="12" t="s">
        <v>17</v>
      </c>
      <c r="E8" s="12"/>
      <c r="F8" s="20" t="s">
        <v>51</v>
      </c>
      <c r="G8" s="15">
        <v>36455</v>
      </c>
      <c r="H8" s="16">
        <v>46112</v>
      </c>
      <c r="I8" s="17">
        <v>4170100111</v>
      </c>
      <c r="J8" s="11" t="s">
        <v>52</v>
      </c>
      <c r="K8" s="12" t="s">
        <v>21</v>
      </c>
      <c r="L8" s="12" t="s">
        <v>22</v>
      </c>
      <c r="M8" s="12" t="s">
        <v>53</v>
      </c>
    </row>
    <row r="9" spans="1:13" ht="30" customHeight="1" x14ac:dyDescent="0.2">
      <c r="A9" s="11" t="s">
        <v>54</v>
      </c>
      <c r="B9" s="12" t="s">
        <v>55</v>
      </c>
      <c r="C9" s="13" t="s">
        <v>56</v>
      </c>
      <c r="D9" s="12" t="s">
        <v>17</v>
      </c>
      <c r="E9" s="12"/>
      <c r="F9" s="20" t="s">
        <v>57</v>
      </c>
      <c r="G9" s="15">
        <v>44896</v>
      </c>
      <c r="H9" s="16">
        <v>47087</v>
      </c>
      <c r="I9" s="17">
        <v>4170103610</v>
      </c>
      <c r="J9" s="11" t="s">
        <v>58</v>
      </c>
      <c r="K9" s="12" t="s">
        <v>21</v>
      </c>
      <c r="L9" s="12" t="s">
        <v>29</v>
      </c>
      <c r="M9" s="12" t="s">
        <v>59</v>
      </c>
    </row>
    <row r="10" spans="1:13" ht="30" customHeight="1" x14ac:dyDescent="0.2">
      <c r="A10" s="11" t="s">
        <v>60</v>
      </c>
      <c r="B10" s="12" t="s">
        <v>61</v>
      </c>
      <c r="C10" s="22" t="s">
        <v>62</v>
      </c>
      <c r="D10" s="12" t="s">
        <v>39</v>
      </c>
      <c r="E10" s="12"/>
      <c r="F10" s="20" t="s">
        <v>63</v>
      </c>
      <c r="G10" s="15">
        <v>45200</v>
      </c>
      <c r="H10" s="16">
        <v>47391</v>
      </c>
      <c r="I10" s="17">
        <v>4170103701</v>
      </c>
      <c r="J10" s="11" t="s">
        <v>64</v>
      </c>
      <c r="K10" s="12" t="s">
        <v>21</v>
      </c>
      <c r="L10" s="12" t="s">
        <v>29</v>
      </c>
      <c r="M10" s="12"/>
    </row>
    <row r="11" spans="1:13" ht="30" customHeight="1" x14ac:dyDescent="0.2">
      <c r="A11" s="11" t="s">
        <v>65</v>
      </c>
      <c r="B11" s="12" t="s">
        <v>66</v>
      </c>
      <c r="C11" s="22" t="s">
        <v>67</v>
      </c>
      <c r="D11" s="12" t="s">
        <v>17</v>
      </c>
      <c r="E11" s="12"/>
      <c r="F11" s="20" t="s">
        <v>68</v>
      </c>
      <c r="G11" s="15">
        <v>36455</v>
      </c>
      <c r="H11" s="16">
        <v>47573</v>
      </c>
      <c r="I11" s="17">
        <v>4171000054</v>
      </c>
      <c r="J11" s="11" t="s">
        <v>69</v>
      </c>
      <c r="K11" s="12" t="s">
        <v>21</v>
      </c>
      <c r="L11" s="12" t="s">
        <v>29</v>
      </c>
      <c r="M11" s="12" t="s">
        <v>70</v>
      </c>
    </row>
    <row r="12" spans="1:13" s="27" customFormat="1" ht="30" customHeight="1" x14ac:dyDescent="0.2">
      <c r="A12" s="23" t="s">
        <v>71</v>
      </c>
      <c r="B12" s="24" t="s">
        <v>72</v>
      </c>
      <c r="C12" s="23" t="s">
        <v>73</v>
      </c>
      <c r="D12" s="12" t="s">
        <v>17</v>
      </c>
      <c r="E12" s="18"/>
      <c r="F12" s="25" t="s">
        <v>74</v>
      </c>
      <c r="G12" s="26">
        <v>41534</v>
      </c>
      <c r="H12" s="15">
        <v>47573</v>
      </c>
      <c r="I12" s="24">
        <v>4170102414</v>
      </c>
      <c r="J12" s="23" t="s">
        <v>75</v>
      </c>
      <c r="K12" s="12" t="s">
        <v>21</v>
      </c>
      <c r="L12" s="12" t="s">
        <v>22</v>
      </c>
      <c r="M12" s="24" t="s">
        <v>76</v>
      </c>
    </row>
    <row r="13" spans="1:13" s="27" customFormat="1" ht="30" customHeight="1" x14ac:dyDescent="0.2">
      <c r="A13" s="23" t="s">
        <v>77</v>
      </c>
      <c r="B13" s="24" t="s">
        <v>78</v>
      </c>
      <c r="C13" s="23" t="s">
        <v>79</v>
      </c>
      <c r="D13" s="12" t="s">
        <v>17</v>
      </c>
      <c r="E13" s="18"/>
      <c r="F13" s="25" t="s">
        <v>80</v>
      </c>
      <c r="G13" s="26">
        <v>45047</v>
      </c>
      <c r="H13" s="15">
        <v>47238</v>
      </c>
      <c r="I13" s="24">
        <v>4170103644</v>
      </c>
      <c r="J13" s="23" t="s">
        <v>81</v>
      </c>
      <c r="K13" s="12" t="s">
        <v>21</v>
      </c>
      <c r="L13" s="12" t="s">
        <v>29</v>
      </c>
      <c r="M13" s="24"/>
    </row>
    <row r="14" spans="1:13" ht="30" customHeight="1" x14ac:dyDescent="0.2">
      <c r="A14" s="11" t="s">
        <v>82</v>
      </c>
      <c r="B14" s="12" t="s">
        <v>83</v>
      </c>
      <c r="C14" s="13" t="s">
        <v>84</v>
      </c>
      <c r="D14" s="12" t="s">
        <v>17</v>
      </c>
      <c r="E14" s="12"/>
      <c r="F14" s="20" t="s">
        <v>85</v>
      </c>
      <c r="G14" s="15">
        <v>36455</v>
      </c>
      <c r="H14" s="16">
        <v>46112</v>
      </c>
      <c r="I14" s="17">
        <v>4170100103</v>
      </c>
      <c r="J14" s="11" t="s">
        <v>86</v>
      </c>
      <c r="K14" s="12" t="s">
        <v>21</v>
      </c>
      <c r="L14" s="12" t="s">
        <v>22</v>
      </c>
      <c r="M14" s="12" t="s">
        <v>87</v>
      </c>
    </row>
    <row r="15" spans="1:13" customFormat="1" ht="30" customHeight="1" x14ac:dyDescent="0.2">
      <c r="A15" s="11" t="s">
        <v>88</v>
      </c>
      <c r="B15" s="12" t="s">
        <v>83</v>
      </c>
      <c r="C15" s="13" t="s">
        <v>89</v>
      </c>
      <c r="D15" s="12" t="s">
        <v>90</v>
      </c>
      <c r="E15" s="28"/>
      <c r="F15" s="20" t="s">
        <v>91</v>
      </c>
      <c r="G15" s="15">
        <v>40148</v>
      </c>
      <c r="H15" s="29">
        <v>46721</v>
      </c>
      <c r="I15" s="12">
        <v>4170101192</v>
      </c>
      <c r="J15" s="30" t="s">
        <v>92</v>
      </c>
      <c r="K15" s="12" t="s">
        <v>21</v>
      </c>
      <c r="L15" s="31" t="s">
        <v>22</v>
      </c>
      <c r="M15" s="12" t="s">
        <v>93</v>
      </c>
    </row>
    <row r="16" spans="1:13" ht="30" customHeight="1" x14ac:dyDescent="0.2">
      <c r="A16" s="11" t="s">
        <v>94</v>
      </c>
      <c r="B16" s="12" t="s">
        <v>95</v>
      </c>
      <c r="C16" s="13" t="s">
        <v>96</v>
      </c>
      <c r="D16" s="12" t="s">
        <v>17</v>
      </c>
      <c r="E16" s="12"/>
      <c r="F16" s="20" t="s">
        <v>97</v>
      </c>
      <c r="G16" s="15">
        <v>36455</v>
      </c>
      <c r="H16" s="16">
        <v>46112</v>
      </c>
      <c r="I16" s="12">
        <v>4170101895</v>
      </c>
      <c r="J16" s="11" t="s">
        <v>98</v>
      </c>
      <c r="K16" s="12" t="s">
        <v>21</v>
      </c>
      <c r="L16" s="12" t="s">
        <v>22</v>
      </c>
      <c r="M16" s="12" t="s">
        <v>99</v>
      </c>
    </row>
    <row r="17" spans="1:13" ht="30" customHeight="1" x14ac:dyDescent="0.2">
      <c r="A17" s="11" t="s">
        <v>100</v>
      </c>
      <c r="B17" s="12" t="s">
        <v>101</v>
      </c>
      <c r="C17" s="13" t="s">
        <v>102</v>
      </c>
      <c r="D17" s="12" t="s">
        <v>103</v>
      </c>
      <c r="E17" s="12"/>
      <c r="F17" s="20" t="s">
        <v>104</v>
      </c>
      <c r="G17" s="15">
        <v>42036</v>
      </c>
      <c r="H17" s="16">
        <v>46418</v>
      </c>
      <c r="I17" s="12">
        <v>4170101879</v>
      </c>
      <c r="J17" s="11" t="s">
        <v>105</v>
      </c>
      <c r="K17" s="12" t="s">
        <v>21</v>
      </c>
      <c r="L17" s="12" t="s">
        <v>22</v>
      </c>
      <c r="M17" s="12" t="s">
        <v>106</v>
      </c>
    </row>
    <row r="18" spans="1:13" ht="30" customHeight="1" x14ac:dyDescent="0.2">
      <c r="A18" s="11" t="s">
        <v>107</v>
      </c>
      <c r="B18" s="18" t="s">
        <v>108</v>
      </c>
      <c r="C18" s="22" t="s">
        <v>109</v>
      </c>
      <c r="D18" s="12" t="s">
        <v>17</v>
      </c>
      <c r="E18" s="12"/>
      <c r="F18" s="14" t="s">
        <v>110</v>
      </c>
      <c r="G18" s="15">
        <v>36455</v>
      </c>
      <c r="H18" s="16">
        <v>46112</v>
      </c>
      <c r="I18" s="32">
        <v>4170101507</v>
      </c>
      <c r="J18" s="11" t="s">
        <v>111</v>
      </c>
      <c r="K18" s="12" t="s">
        <v>21</v>
      </c>
      <c r="L18" s="12" t="s">
        <v>22</v>
      </c>
      <c r="M18" s="18" t="s">
        <v>112</v>
      </c>
    </row>
    <row r="19" spans="1:13" ht="30" customHeight="1" x14ac:dyDescent="0.2">
      <c r="A19" s="11" t="s">
        <v>113</v>
      </c>
      <c r="B19" s="12" t="s">
        <v>114</v>
      </c>
      <c r="C19" s="22" t="s">
        <v>115</v>
      </c>
      <c r="D19" s="12" t="s">
        <v>17</v>
      </c>
      <c r="E19" s="12"/>
      <c r="F19" s="14" t="s">
        <v>116</v>
      </c>
      <c r="G19" s="15">
        <v>36455</v>
      </c>
      <c r="H19" s="16">
        <v>47573</v>
      </c>
      <c r="I19" s="17">
        <v>4150180042</v>
      </c>
      <c r="J19" s="11" t="s">
        <v>117</v>
      </c>
      <c r="K19" s="12" t="s">
        <v>21</v>
      </c>
      <c r="L19" s="12" t="s">
        <v>22</v>
      </c>
      <c r="M19" s="12" t="s">
        <v>118</v>
      </c>
    </row>
    <row r="20" spans="1:13" ht="30" customHeight="1" x14ac:dyDescent="0.2">
      <c r="A20" s="11" t="s">
        <v>119</v>
      </c>
      <c r="B20" s="12" t="s">
        <v>120</v>
      </c>
      <c r="C20" s="13" t="s">
        <v>121</v>
      </c>
      <c r="D20" s="12" t="s">
        <v>17</v>
      </c>
      <c r="E20" s="12"/>
      <c r="F20" s="20" t="s">
        <v>122</v>
      </c>
      <c r="G20" s="15">
        <v>36455</v>
      </c>
      <c r="H20" s="16">
        <v>47573</v>
      </c>
      <c r="I20" s="17">
        <v>4150180018</v>
      </c>
      <c r="J20" s="11" t="s">
        <v>123</v>
      </c>
      <c r="K20" s="12" t="s">
        <v>21</v>
      </c>
      <c r="L20" s="12" t="s">
        <v>22</v>
      </c>
      <c r="M20" s="12" t="s">
        <v>124</v>
      </c>
    </row>
    <row r="21" spans="1:13" ht="30" customHeight="1" x14ac:dyDescent="0.2">
      <c r="A21" s="11" t="s">
        <v>125</v>
      </c>
      <c r="B21" s="12" t="s">
        <v>126</v>
      </c>
      <c r="C21" s="13" t="s">
        <v>127</v>
      </c>
      <c r="D21" s="12" t="s">
        <v>17</v>
      </c>
      <c r="E21" s="12"/>
      <c r="F21" s="20" t="s">
        <v>128</v>
      </c>
      <c r="G21" s="15">
        <v>41365</v>
      </c>
      <c r="H21" s="16">
        <v>47573</v>
      </c>
      <c r="I21" s="12">
        <v>4170102323</v>
      </c>
      <c r="J21" s="11" t="s">
        <v>129</v>
      </c>
      <c r="K21" s="12" t="s">
        <v>21</v>
      </c>
      <c r="L21" s="12" t="s">
        <v>29</v>
      </c>
      <c r="M21" s="12" t="s">
        <v>130</v>
      </c>
    </row>
    <row r="22" spans="1:13" ht="30" customHeight="1" x14ac:dyDescent="0.2">
      <c r="A22" s="11" t="s">
        <v>131</v>
      </c>
      <c r="B22" s="12" t="s">
        <v>132</v>
      </c>
      <c r="C22" s="13" t="s">
        <v>133</v>
      </c>
      <c r="D22" s="12" t="s">
        <v>17</v>
      </c>
      <c r="E22" s="12"/>
      <c r="F22" s="20" t="s">
        <v>134</v>
      </c>
      <c r="G22" s="15">
        <v>36455</v>
      </c>
      <c r="H22" s="16">
        <v>46112</v>
      </c>
      <c r="I22" s="17">
        <v>4171000039</v>
      </c>
      <c r="J22" s="11" t="s">
        <v>135</v>
      </c>
      <c r="K22" s="12" t="s">
        <v>21</v>
      </c>
      <c r="L22" s="12" t="s">
        <v>29</v>
      </c>
      <c r="M22" s="12" t="s">
        <v>136</v>
      </c>
    </row>
    <row r="23" spans="1:13" ht="30" customHeight="1" x14ac:dyDescent="0.2">
      <c r="A23" s="33" t="s">
        <v>137</v>
      </c>
      <c r="B23" s="34" t="s">
        <v>138</v>
      </c>
      <c r="C23" s="33" t="s">
        <v>139</v>
      </c>
      <c r="D23" s="34" t="s">
        <v>17</v>
      </c>
      <c r="E23" s="34"/>
      <c r="F23" s="35" t="s">
        <v>140</v>
      </c>
      <c r="G23" s="21">
        <v>38808</v>
      </c>
      <c r="H23" s="21">
        <v>47573</v>
      </c>
      <c r="I23" s="34">
        <v>4170102109</v>
      </c>
      <c r="J23" s="30" t="s">
        <v>141</v>
      </c>
      <c r="K23" s="12" t="s">
        <v>21</v>
      </c>
      <c r="L23" s="18" t="s">
        <v>142</v>
      </c>
      <c r="M23" s="34" t="s">
        <v>143</v>
      </c>
    </row>
    <row r="24" spans="1:13" ht="30" customHeight="1" x14ac:dyDescent="0.2">
      <c r="A24" s="33" t="s">
        <v>144</v>
      </c>
      <c r="B24" s="34" t="s">
        <v>145</v>
      </c>
      <c r="C24" s="11" t="s">
        <v>146</v>
      </c>
      <c r="D24" s="12" t="s">
        <v>17</v>
      </c>
      <c r="E24" s="21"/>
      <c r="F24" s="36" t="s">
        <v>147</v>
      </c>
      <c r="G24" s="37">
        <v>41183</v>
      </c>
      <c r="H24" s="37">
        <v>47573</v>
      </c>
      <c r="I24" s="18">
        <v>4170102190</v>
      </c>
      <c r="J24" s="11" t="s">
        <v>148</v>
      </c>
      <c r="K24" s="12" t="s">
        <v>21</v>
      </c>
      <c r="L24" s="18" t="s">
        <v>142</v>
      </c>
      <c r="M24" s="34" t="s">
        <v>149</v>
      </c>
    </row>
    <row r="25" spans="1:13" ht="30" customHeight="1" x14ac:dyDescent="0.2">
      <c r="A25" s="11" t="s">
        <v>150</v>
      </c>
      <c r="B25" s="31" t="s">
        <v>151</v>
      </c>
      <c r="C25" s="38" t="s">
        <v>152</v>
      </c>
      <c r="D25" s="12" t="s">
        <v>17</v>
      </c>
      <c r="E25" s="31"/>
      <c r="F25" s="39" t="s">
        <v>153</v>
      </c>
      <c r="G25" s="15">
        <v>41334</v>
      </c>
      <c r="H25" s="16">
        <v>47907</v>
      </c>
      <c r="I25" s="40">
        <v>4170102307</v>
      </c>
      <c r="J25" s="38" t="s">
        <v>154</v>
      </c>
      <c r="K25" s="12" t="s">
        <v>21</v>
      </c>
      <c r="L25" s="31" t="s">
        <v>22</v>
      </c>
      <c r="M25" s="31" t="s">
        <v>155</v>
      </c>
    </row>
    <row r="26" spans="1:13" ht="30" customHeight="1" x14ac:dyDescent="0.2">
      <c r="A26" s="11" t="s">
        <v>156</v>
      </c>
      <c r="B26" s="31" t="s">
        <v>157</v>
      </c>
      <c r="C26" s="38" t="s">
        <v>158</v>
      </c>
      <c r="D26" s="12" t="s">
        <v>17</v>
      </c>
      <c r="E26" s="31"/>
      <c r="F26" s="39" t="s">
        <v>159</v>
      </c>
      <c r="G26" s="15">
        <v>41487</v>
      </c>
      <c r="H26" s="21">
        <v>47573</v>
      </c>
      <c r="I26" s="31">
        <v>4170102380</v>
      </c>
      <c r="J26" s="38" t="s">
        <v>160</v>
      </c>
      <c r="K26" s="12" t="s">
        <v>21</v>
      </c>
      <c r="L26" s="31" t="s">
        <v>22</v>
      </c>
      <c r="M26" s="31" t="s">
        <v>159</v>
      </c>
    </row>
    <row r="27" spans="1:13" ht="30" customHeight="1" x14ac:dyDescent="0.2">
      <c r="A27" s="11" t="s">
        <v>161</v>
      </c>
      <c r="B27" s="31" t="s">
        <v>162</v>
      </c>
      <c r="C27" s="38" t="s">
        <v>163</v>
      </c>
      <c r="D27" s="12" t="s">
        <v>17</v>
      </c>
      <c r="E27" s="31"/>
      <c r="F27" s="39" t="s">
        <v>164</v>
      </c>
      <c r="G27" s="15">
        <v>44652</v>
      </c>
      <c r="H27" s="21">
        <v>46843</v>
      </c>
      <c r="I27" s="31">
        <v>4170103594</v>
      </c>
      <c r="J27" s="38" t="s">
        <v>165</v>
      </c>
      <c r="K27" s="12" t="s">
        <v>21</v>
      </c>
      <c r="L27" s="31" t="s">
        <v>29</v>
      </c>
      <c r="M27" s="31"/>
    </row>
    <row r="28" spans="1:13" ht="30" customHeight="1" x14ac:dyDescent="0.2">
      <c r="A28" s="30" t="s">
        <v>166</v>
      </c>
      <c r="B28" s="12" t="s">
        <v>167</v>
      </c>
      <c r="C28" s="13" t="s">
        <v>168</v>
      </c>
      <c r="D28" s="12" t="s">
        <v>17</v>
      </c>
      <c r="E28" s="12"/>
      <c r="F28" s="14" t="s">
        <v>169</v>
      </c>
      <c r="G28" s="15">
        <v>39904</v>
      </c>
      <c r="H28" s="16">
        <v>47573</v>
      </c>
      <c r="I28" s="17">
        <v>4170101531</v>
      </c>
      <c r="J28" s="11" t="s">
        <v>170</v>
      </c>
      <c r="K28" s="12" t="s">
        <v>21</v>
      </c>
      <c r="L28" s="12" t="s">
        <v>22</v>
      </c>
      <c r="M28" s="18" t="s">
        <v>171</v>
      </c>
    </row>
    <row r="29" spans="1:13" ht="30" customHeight="1" x14ac:dyDescent="0.2">
      <c r="A29" s="11" t="s">
        <v>172</v>
      </c>
      <c r="B29" s="12" t="s">
        <v>173</v>
      </c>
      <c r="C29" s="13" t="s">
        <v>174</v>
      </c>
      <c r="D29" s="12" t="s">
        <v>17</v>
      </c>
      <c r="E29" s="12"/>
      <c r="F29" s="20" t="s">
        <v>175</v>
      </c>
      <c r="G29" s="15">
        <v>36556</v>
      </c>
      <c r="H29" s="16">
        <v>46112</v>
      </c>
      <c r="I29" s="12">
        <v>4170101606</v>
      </c>
      <c r="J29" s="11" t="s">
        <v>176</v>
      </c>
      <c r="K29" s="12" t="s">
        <v>21</v>
      </c>
      <c r="L29" s="12" t="s">
        <v>22</v>
      </c>
      <c r="M29" s="12" t="s">
        <v>177</v>
      </c>
    </row>
    <row r="30" spans="1:13" ht="30" customHeight="1" x14ac:dyDescent="0.2">
      <c r="A30" s="11" t="s">
        <v>178</v>
      </c>
      <c r="B30" s="12" t="s">
        <v>179</v>
      </c>
      <c r="C30" s="13" t="s">
        <v>180</v>
      </c>
      <c r="D30" s="12" t="s">
        <v>17</v>
      </c>
      <c r="E30" s="12"/>
      <c r="F30" s="20" t="s">
        <v>181</v>
      </c>
      <c r="G30" s="15">
        <v>40787</v>
      </c>
      <c r="H30" s="16">
        <v>47361</v>
      </c>
      <c r="I30" s="12">
        <v>4170101903</v>
      </c>
      <c r="J30" s="11" t="s">
        <v>182</v>
      </c>
      <c r="K30" s="12" t="s">
        <v>21</v>
      </c>
      <c r="L30" s="12" t="s">
        <v>22</v>
      </c>
      <c r="M30" s="12" t="s">
        <v>183</v>
      </c>
    </row>
    <row r="31" spans="1:13" ht="30" customHeight="1" x14ac:dyDescent="0.2">
      <c r="A31" s="11" t="s">
        <v>184</v>
      </c>
      <c r="B31" s="12" t="s">
        <v>185</v>
      </c>
      <c r="C31" s="13" t="s">
        <v>186</v>
      </c>
      <c r="D31" s="12" t="s">
        <v>17</v>
      </c>
      <c r="E31" s="12"/>
      <c r="F31" s="20" t="s">
        <v>187</v>
      </c>
      <c r="G31" s="15">
        <v>36455</v>
      </c>
      <c r="H31" s="16">
        <v>46112</v>
      </c>
      <c r="I31" s="17">
        <v>4170100012</v>
      </c>
      <c r="J31" s="11" t="s">
        <v>188</v>
      </c>
      <c r="K31" s="12" t="s">
        <v>21</v>
      </c>
      <c r="L31" s="12" t="s">
        <v>22</v>
      </c>
      <c r="M31" s="12" t="s">
        <v>189</v>
      </c>
    </row>
    <row r="32" spans="1:13" ht="30" customHeight="1" x14ac:dyDescent="0.2">
      <c r="A32" s="11" t="s">
        <v>190</v>
      </c>
      <c r="B32" s="12" t="s">
        <v>191</v>
      </c>
      <c r="C32" s="13" t="s">
        <v>192</v>
      </c>
      <c r="D32" s="12" t="s">
        <v>17</v>
      </c>
      <c r="E32" s="12"/>
      <c r="F32" s="20" t="s">
        <v>193</v>
      </c>
      <c r="G32" s="15">
        <v>44228</v>
      </c>
      <c r="H32" s="16">
        <v>46418</v>
      </c>
      <c r="I32" s="12">
        <v>4170103479</v>
      </c>
      <c r="J32" s="11" t="s">
        <v>194</v>
      </c>
      <c r="K32" s="12" t="s">
        <v>21</v>
      </c>
      <c r="L32" s="12" t="s">
        <v>29</v>
      </c>
      <c r="M32" s="12" t="s">
        <v>195</v>
      </c>
    </row>
    <row r="33" spans="1:13" ht="30" customHeight="1" x14ac:dyDescent="0.2">
      <c r="A33" s="11" t="s">
        <v>196</v>
      </c>
      <c r="B33" s="12" t="s">
        <v>197</v>
      </c>
      <c r="C33" s="13" t="s">
        <v>198</v>
      </c>
      <c r="D33" s="12" t="s">
        <v>17</v>
      </c>
      <c r="E33" s="12"/>
      <c r="F33" s="20" t="s">
        <v>199</v>
      </c>
      <c r="G33" s="15">
        <v>45323</v>
      </c>
      <c r="H33" s="16">
        <v>47514</v>
      </c>
      <c r="I33" s="12">
        <v>4170103768</v>
      </c>
      <c r="J33" s="11" t="s">
        <v>200</v>
      </c>
      <c r="K33" s="12" t="s">
        <v>21</v>
      </c>
      <c r="L33" s="12" t="s">
        <v>29</v>
      </c>
      <c r="M33" s="12"/>
    </row>
    <row r="34" spans="1:13" ht="30" customHeight="1" x14ac:dyDescent="0.2">
      <c r="A34" s="30" t="s">
        <v>201</v>
      </c>
      <c r="B34" s="18" t="s">
        <v>202</v>
      </c>
      <c r="C34" s="22" t="s">
        <v>203</v>
      </c>
      <c r="D34" s="18" t="s">
        <v>17</v>
      </c>
      <c r="E34" s="18"/>
      <c r="F34" s="14" t="s">
        <v>204</v>
      </c>
      <c r="G34" s="21">
        <v>38930</v>
      </c>
      <c r="H34" s="21">
        <v>47695</v>
      </c>
      <c r="I34" s="32">
        <v>4170101150</v>
      </c>
      <c r="J34" s="30" t="s">
        <v>205</v>
      </c>
      <c r="K34" s="12" t="s">
        <v>21</v>
      </c>
      <c r="L34" s="24" t="s">
        <v>22</v>
      </c>
      <c r="M34" s="18" t="s">
        <v>206</v>
      </c>
    </row>
    <row r="35" spans="1:13" ht="30" customHeight="1" x14ac:dyDescent="0.2">
      <c r="A35" s="30" t="s">
        <v>207</v>
      </c>
      <c r="B35" s="12" t="s">
        <v>202</v>
      </c>
      <c r="C35" s="13" t="s">
        <v>208</v>
      </c>
      <c r="D35" s="12" t="s">
        <v>17</v>
      </c>
      <c r="E35" s="12"/>
      <c r="F35" s="14" t="s">
        <v>209</v>
      </c>
      <c r="G35" s="15">
        <v>36556</v>
      </c>
      <c r="H35" s="16">
        <v>47573</v>
      </c>
      <c r="I35" s="12">
        <v>4170100319</v>
      </c>
      <c r="J35" s="11" t="s">
        <v>210</v>
      </c>
      <c r="K35" s="12" t="s">
        <v>21</v>
      </c>
      <c r="L35" s="12" t="s">
        <v>22</v>
      </c>
      <c r="M35" s="18" t="s">
        <v>211</v>
      </c>
    </row>
    <row r="36" spans="1:13" ht="30" customHeight="1" x14ac:dyDescent="0.2">
      <c r="A36" s="11" t="s">
        <v>212</v>
      </c>
      <c r="B36" s="12" t="s">
        <v>213</v>
      </c>
      <c r="C36" s="13" t="s">
        <v>214</v>
      </c>
      <c r="D36" s="12" t="s">
        <v>17</v>
      </c>
      <c r="E36" s="12"/>
      <c r="F36" s="20" t="s">
        <v>215</v>
      </c>
      <c r="G36" s="15">
        <v>39600</v>
      </c>
      <c r="H36" s="16">
        <v>47573</v>
      </c>
      <c r="I36" s="17">
        <v>4170101044</v>
      </c>
      <c r="J36" s="11" t="s">
        <v>216</v>
      </c>
      <c r="K36" s="12" t="s">
        <v>21</v>
      </c>
      <c r="L36" s="12" t="s">
        <v>22</v>
      </c>
      <c r="M36" s="12" t="s">
        <v>217</v>
      </c>
    </row>
    <row r="37" spans="1:13" ht="30" customHeight="1" x14ac:dyDescent="0.2">
      <c r="A37" s="11" t="s">
        <v>218</v>
      </c>
      <c r="B37" s="41" t="s">
        <v>219</v>
      </c>
      <c r="C37" s="42" t="s">
        <v>220</v>
      </c>
      <c r="D37" s="12" t="s">
        <v>17</v>
      </c>
      <c r="E37" s="12"/>
      <c r="F37" s="20" t="s">
        <v>221</v>
      </c>
      <c r="G37" s="15">
        <v>42583</v>
      </c>
      <c r="H37" s="16">
        <v>46965</v>
      </c>
      <c r="I37" s="17">
        <v>4170102893</v>
      </c>
      <c r="J37" s="11" t="s">
        <v>222</v>
      </c>
      <c r="K37" s="12" t="s">
        <v>21</v>
      </c>
      <c r="L37" s="12" t="s">
        <v>22</v>
      </c>
      <c r="M37" s="12" t="s">
        <v>223</v>
      </c>
    </row>
    <row r="38" spans="1:13" ht="30" customHeight="1" x14ac:dyDescent="0.2">
      <c r="A38" s="30" t="s">
        <v>224</v>
      </c>
      <c r="B38" s="18" t="s">
        <v>225</v>
      </c>
      <c r="C38" s="22" t="s">
        <v>226</v>
      </c>
      <c r="D38" s="18" t="s">
        <v>103</v>
      </c>
      <c r="E38" s="18"/>
      <c r="F38" s="14" t="s">
        <v>227</v>
      </c>
      <c r="G38" s="21">
        <v>39173</v>
      </c>
      <c r="H38" s="21">
        <v>47573</v>
      </c>
      <c r="I38" s="32">
        <v>4170101234</v>
      </c>
      <c r="J38" s="30" t="s">
        <v>228</v>
      </c>
      <c r="K38" s="12" t="s">
        <v>21</v>
      </c>
      <c r="L38" s="31" t="s">
        <v>22</v>
      </c>
      <c r="M38" s="18" t="s">
        <v>229</v>
      </c>
    </row>
    <row r="39" spans="1:13" ht="30" customHeight="1" x14ac:dyDescent="0.2">
      <c r="A39" s="11" t="s">
        <v>230</v>
      </c>
      <c r="B39" s="41" t="s">
        <v>231</v>
      </c>
      <c r="C39" s="13" t="s">
        <v>232</v>
      </c>
      <c r="D39" s="43" t="s">
        <v>17</v>
      </c>
      <c r="E39" s="41"/>
      <c r="F39" s="20" t="s">
        <v>233</v>
      </c>
      <c r="G39" s="44">
        <v>42522</v>
      </c>
      <c r="H39" s="44">
        <v>46904</v>
      </c>
      <c r="I39" s="41">
        <v>4170102851</v>
      </c>
      <c r="J39" s="45" t="s">
        <v>234</v>
      </c>
      <c r="K39" s="12" t="s">
        <v>21</v>
      </c>
      <c r="L39" s="31" t="s">
        <v>22</v>
      </c>
      <c r="M39" s="41" t="s">
        <v>235</v>
      </c>
    </row>
    <row r="40" spans="1:13" ht="30" customHeight="1" x14ac:dyDescent="0.2">
      <c r="A40" s="46" t="s">
        <v>236</v>
      </c>
      <c r="B40" s="47" t="s">
        <v>237</v>
      </c>
      <c r="C40" s="48" t="s">
        <v>238</v>
      </c>
      <c r="D40" s="47" t="s">
        <v>90</v>
      </c>
      <c r="E40" s="47"/>
      <c r="F40" s="49" t="s">
        <v>239</v>
      </c>
      <c r="G40" s="50">
        <v>41091</v>
      </c>
      <c r="H40" s="37">
        <v>47573</v>
      </c>
      <c r="I40" s="47">
        <v>4170102117</v>
      </c>
      <c r="J40" s="51" t="s">
        <v>240</v>
      </c>
      <c r="K40" s="12" t="s">
        <v>21</v>
      </c>
      <c r="L40" s="12" t="s">
        <v>22</v>
      </c>
      <c r="M40" s="47" t="s">
        <v>241</v>
      </c>
    </row>
    <row r="41" spans="1:13" ht="30" customHeight="1" x14ac:dyDescent="0.2">
      <c r="A41" s="11" t="s">
        <v>242</v>
      </c>
      <c r="B41" s="31" t="s">
        <v>243</v>
      </c>
      <c r="C41" s="38" t="s">
        <v>244</v>
      </c>
      <c r="D41" s="12" t="s">
        <v>17</v>
      </c>
      <c r="E41" s="31"/>
      <c r="F41" s="39" t="s">
        <v>245</v>
      </c>
      <c r="G41" s="15">
        <v>41913</v>
      </c>
      <c r="H41" s="21">
        <v>46295</v>
      </c>
      <c r="I41" s="31">
        <v>4170102653</v>
      </c>
      <c r="J41" s="38" t="s">
        <v>246</v>
      </c>
      <c r="K41" s="12" t="s">
        <v>21</v>
      </c>
      <c r="L41" s="31" t="s">
        <v>22</v>
      </c>
      <c r="M41" s="31" t="s">
        <v>245</v>
      </c>
    </row>
    <row r="42" spans="1:13" ht="30" customHeight="1" x14ac:dyDescent="0.2">
      <c r="A42" s="11" t="s">
        <v>247</v>
      </c>
      <c r="B42" s="31" t="s">
        <v>248</v>
      </c>
      <c r="C42" s="38" t="s">
        <v>249</v>
      </c>
      <c r="D42" s="12" t="s">
        <v>17</v>
      </c>
      <c r="E42" s="31"/>
      <c r="F42" s="39" t="s">
        <v>250</v>
      </c>
      <c r="G42" s="15">
        <v>44348</v>
      </c>
      <c r="H42" s="21">
        <v>46538</v>
      </c>
      <c r="I42" s="31">
        <v>4170103511</v>
      </c>
      <c r="J42" s="38" t="s">
        <v>251</v>
      </c>
      <c r="K42" s="12" t="s">
        <v>21</v>
      </c>
      <c r="L42" s="31" t="s">
        <v>29</v>
      </c>
      <c r="M42" s="31"/>
    </row>
    <row r="43" spans="1:13" ht="30" customHeight="1" x14ac:dyDescent="0.2">
      <c r="A43" s="11" t="s">
        <v>252</v>
      </c>
      <c r="B43" s="12" t="s">
        <v>253</v>
      </c>
      <c r="C43" s="13" t="s">
        <v>254</v>
      </c>
      <c r="D43" s="12" t="s">
        <v>103</v>
      </c>
      <c r="E43" s="12"/>
      <c r="F43" s="20" t="s">
        <v>255</v>
      </c>
      <c r="G43" s="15">
        <v>39387</v>
      </c>
      <c r="H43" s="15">
        <v>47573</v>
      </c>
      <c r="I43" s="17">
        <v>4170101309</v>
      </c>
      <c r="J43" s="11" t="s">
        <v>256</v>
      </c>
      <c r="K43" s="12" t="s">
        <v>21</v>
      </c>
      <c r="L43" s="12" t="s">
        <v>22</v>
      </c>
      <c r="M43" s="12" t="s">
        <v>257</v>
      </c>
    </row>
    <row r="44" spans="1:13" ht="30" customHeight="1" x14ac:dyDescent="0.2">
      <c r="A44" s="11" t="s">
        <v>258</v>
      </c>
      <c r="B44" s="12" t="s">
        <v>259</v>
      </c>
      <c r="C44" s="13" t="s">
        <v>260</v>
      </c>
      <c r="D44" s="12" t="s">
        <v>103</v>
      </c>
      <c r="E44" s="12"/>
      <c r="F44" s="20" t="s">
        <v>261</v>
      </c>
      <c r="G44" s="15">
        <v>45078</v>
      </c>
      <c r="H44" s="15">
        <v>47269</v>
      </c>
      <c r="I44" s="17">
        <v>4170103677</v>
      </c>
      <c r="J44" s="11" t="s">
        <v>262</v>
      </c>
      <c r="K44" s="52" t="s">
        <v>21</v>
      </c>
      <c r="L44" s="12" t="s">
        <v>29</v>
      </c>
      <c r="M44" s="12" t="s">
        <v>263</v>
      </c>
    </row>
    <row r="45" spans="1:13" ht="30" customHeight="1" x14ac:dyDescent="0.2">
      <c r="A45" s="11" t="s">
        <v>264</v>
      </c>
      <c r="B45" s="12" t="s">
        <v>265</v>
      </c>
      <c r="C45" s="22" t="s">
        <v>266</v>
      </c>
      <c r="D45" s="12" t="s">
        <v>17</v>
      </c>
      <c r="E45" s="12"/>
      <c r="F45" s="20" t="s">
        <v>267</v>
      </c>
      <c r="G45" s="15">
        <v>40940</v>
      </c>
      <c r="H45" s="16">
        <v>47514</v>
      </c>
      <c r="I45" s="12">
        <v>4170101994</v>
      </c>
      <c r="J45" s="11" t="s">
        <v>268</v>
      </c>
      <c r="K45" s="12" t="s">
        <v>21</v>
      </c>
      <c r="L45" s="12" t="s">
        <v>22</v>
      </c>
      <c r="M45" s="18" t="s">
        <v>269</v>
      </c>
    </row>
    <row r="46" spans="1:13" ht="30" customHeight="1" x14ac:dyDescent="0.2">
      <c r="A46" s="11" t="s">
        <v>270</v>
      </c>
      <c r="B46" s="12" t="s">
        <v>265</v>
      </c>
      <c r="C46" s="22" t="s">
        <v>271</v>
      </c>
      <c r="D46" s="12" t="s">
        <v>17</v>
      </c>
      <c r="E46" s="12"/>
      <c r="F46" s="20" t="s">
        <v>272</v>
      </c>
      <c r="G46" s="15">
        <v>40817</v>
      </c>
      <c r="H46" s="16">
        <v>47391</v>
      </c>
      <c r="I46" s="12">
        <v>4170101945</v>
      </c>
      <c r="J46" s="11" t="s">
        <v>273</v>
      </c>
      <c r="K46" s="12" t="s">
        <v>21</v>
      </c>
      <c r="L46" s="12" t="s">
        <v>22</v>
      </c>
      <c r="M46" s="18" t="s">
        <v>274</v>
      </c>
    </row>
    <row r="47" spans="1:13" ht="30" customHeight="1" x14ac:dyDescent="0.2">
      <c r="A47" s="11" t="s">
        <v>275</v>
      </c>
      <c r="B47" s="12" t="s">
        <v>276</v>
      </c>
      <c r="C47" s="13" t="s">
        <v>277</v>
      </c>
      <c r="D47" s="12" t="s">
        <v>17</v>
      </c>
      <c r="E47" s="12"/>
      <c r="F47" s="20" t="s">
        <v>278</v>
      </c>
      <c r="G47" s="15">
        <v>36455</v>
      </c>
      <c r="H47" s="16">
        <v>46112</v>
      </c>
      <c r="I47" s="17">
        <v>4171000047</v>
      </c>
      <c r="J47" s="11" t="s">
        <v>279</v>
      </c>
      <c r="K47" s="12" t="s">
        <v>21</v>
      </c>
      <c r="L47" s="31" t="s">
        <v>22</v>
      </c>
      <c r="M47" s="12" t="s">
        <v>280</v>
      </c>
    </row>
    <row r="48" spans="1:13" s="27" customFormat="1" ht="30" customHeight="1" x14ac:dyDescent="0.2">
      <c r="A48" s="53" t="s">
        <v>281</v>
      </c>
      <c r="B48" s="54" t="s">
        <v>282</v>
      </c>
      <c r="C48" s="23" t="s">
        <v>283</v>
      </c>
      <c r="D48" s="12" t="s">
        <v>17</v>
      </c>
      <c r="E48" s="24"/>
      <c r="F48" s="55" t="s">
        <v>284</v>
      </c>
      <c r="G48" s="37">
        <v>41183</v>
      </c>
      <c r="H48" s="16">
        <v>47756</v>
      </c>
      <c r="I48" s="56">
        <v>4170102158</v>
      </c>
      <c r="J48" s="30" t="s">
        <v>285</v>
      </c>
      <c r="K48" s="12" t="s">
        <v>21</v>
      </c>
      <c r="L48" s="31" t="s">
        <v>22</v>
      </c>
      <c r="M48" s="56" t="s">
        <v>286</v>
      </c>
    </row>
    <row r="49" spans="1:13" s="27" customFormat="1" ht="30" customHeight="1" x14ac:dyDescent="0.2">
      <c r="A49" s="57" t="s">
        <v>287</v>
      </c>
      <c r="B49" s="54" t="s">
        <v>288</v>
      </c>
      <c r="C49" s="58" t="s">
        <v>289</v>
      </c>
      <c r="D49" s="12" t="s">
        <v>39</v>
      </c>
      <c r="E49" s="24"/>
      <c r="F49" s="55" t="s">
        <v>290</v>
      </c>
      <c r="G49" s="37">
        <v>45078</v>
      </c>
      <c r="H49" s="37">
        <v>47269</v>
      </c>
      <c r="I49" s="56">
        <v>4170103669</v>
      </c>
      <c r="J49" s="30" t="s">
        <v>291</v>
      </c>
      <c r="K49" s="12" t="s">
        <v>21</v>
      </c>
      <c r="L49" s="31" t="s">
        <v>29</v>
      </c>
      <c r="M49" s="56" t="s">
        <v>292</v>
      </c>
    </row>
    <row r="50" spans="1:13" customFormat="1" ht="30" customHeight="1" x14ac:dyDescent="0.2">
      <c r="A50" s="23" t="s">
        <v>293</v>
      </c>
      <c r="B50" s="31" t="s">
        <v>294</v>
      </c>
      <c r="C50" s="23" t="s">
        <v>295</v>
      </c>
      <c r="D50" s="12" t="s">
        <v>17</v>
      </c>
      <c r="E50" s="12"/>
      <c r="F50" s="25" t="s">
        <v>296</v>
      </c>
      <c r="G50" s="59">
        <v>38231</v>
      </c>
      <c r="H50" s="26">
        <v>47573</v>
      </c>
      <c r="I50" s="40">
        <v>4170100772</v>
      </c>
      <c r="J50" s="11" t="s">
        <v>297</v>
      </c>
      <c r="K50" s="12" t="s">
        <v>21</v>
      </c>
      <c r="L50" s="31" t="s">
        <v>22</v>
      </c>
      <c r="M50" s="31" t="s">
        <v>298</v>
      </c>
    </row>
    <row r="51" spans="1:13" ht="30" customHeight="1" x14ac:dyDescent="0.2">
      <c r="A51" s="11" t="s">
        <v>299</v>
      </c>
      <c r="B51" s="12" t="s">
        <v>300</v>
      </c>
      <c r="C51" s="13" t="s">
        <v>301</v>
      </c>
      <c r="D51" s="12" t="s">
        <v>17</v>
      </c>
      <c r="E51" s="12"/>
      <c r="F51" s="20" t="s">
        <v>302</v>
      </c>
      <c r="G51" s="26">
        <v>39539</v>
      </c>
      <c r="H51" s="16">
        <v>47573</v>
      </c>
      <c r="I51" s="17">
        <v>4170101440</v>
      </c>
      <c r="J51" s="11" t="s">
        <v>303</v>
      </c>
      <c r="K51" s="12" t="s">
        <v>21</v>
      </c>
      <c r="L51" s="12" t="s">
        <v>22</v>
      </c>
      <c r="M51" s="41" t="s">
        <v>304</v>
      </c>
    </row>
    <row r="52" spans="1:13" customFormat="1" ht="30" customHeight="1" x14ac:dyDescent="0.2">
      <c r="A52" s="23" t="s">
        <v>305</v>
      </c>
      <c r="B52" s="31" t="s">
        <v>306</v>
      </c>
      <c r="C52" s="23" t="s">
        <v>307</v>
      </c>
      <c r="D52" s="12" t="s">
        <v>17</v>
      </c>
      <c r="E52" s="12"/>
      <c r="F52" s="25" t="s">
        <v>308</v>
      </c>
      <c r="G52" s="59">
        <v>40787</v>
      </c>
      <c r="H52" s="21">
        <v>47361</v>
      </c>
      <c r="I52" s="31">
        <v>4170101911</v>
      </c>
      <c r="J52" s="11" t="s">
        <v>309</v>
      </c>
      <c r="K52" s="12" t="s">
        <v>21</v>
      </c>
      <c r="L52" s="31" t="s">
        <v>22</v>
      </c>
      <c r="M52" s="31" t="s">
        <v>310</v>
      </c>
    </row>
    <row r="53" spans="1:13" customFormat="1" ht="30" customHeight="1" x14ac:dyDescent="0.2">
      <c r="A53" s="23" t="s">
        <v>311</v>
      </c>
      <c r="B53" s="31" t="s">
        <v>145</v>
      </c>
      <c r="C53" s="23" t="s">
        <v>312</v>
      </c>
      <c r="D53" s="12" t="s">
        <v>17</v>
      </c>
      <c r="E53" s="12"/>
      <c r="F53" s="25" t="s">
        <v>313</v>
      </c>
      <c r="G53" s="59">
        <v>42094</v>
      </c>
      <c r="H53" s="21">
        <v>46476</v>
      </c>
      <c r="I53" s="40">
        <v>4170102687</v>
      </c>
      <c r="J53" s="11" t="s">
        <v>314</v>
      </c>
      <c r="K53" s="12" t="s">
        <v>21</v>
      </c>
      <c r="L53" s="31" t="s">
        <v>22</v>
      </c>
      <c r="M53" s="31" t="s">
        <v>315</v>
      </c>
    </row>
    <row r="54" spans="1:13" customFormat="1" ht="30" customHeight="1" x14ac:dyDescent="0.2">
      <c r="A54" s="11" t="s">
        <v>316</v>
      </c>
      <c r="B54" s="12" t="s">
        <v>317</v>
      </c>
      <c r="C54" s="13" t="s">
        <v>318</v>
      </c>
      <c r="D54" s="12" t="s">
        <v>17</v>
      </c>
      <c r="E54" s="28"/>
      <c r="F54" s="20" t="s">
        <v>319</v>
      </c>
      <c r="G54" s="15">
        <v>43983</v>
      </c>
      <c r="H54" s="16">
        <v>46173</v>
      </c>
      <c r="I54" s="12">
        <v>4170103404</v>
      </c>
      <c r="J54" s="30" t="s">
        <v>320</v>
      </c>
      <c r="K54" s="12" t="s">
        <v>21</v>
      </c>
      <c r="L54" s="31" t="s">
        <v>29</v>
      </c>
      <c r="M54" s="12" t="s">
        <v>321</v>
      </c>
    </row>
    <row r="55" spans="1:13" s="27" customFormat="1" ht="30" customHeight="1" x14ac:dyDescent="0.2">
      <c r="A55" s="53" t="s">
        <v>322</v>
      </c>
      <c r="B55" s="54" t="s">
        <v>323</v>
      </c>
      <c r="C55" s="23" t="s">
        <v>324</v>
      </c>
      <c r="D55" s="12" t="s">
        <v>90</v>
      </c>
      <c r="E55" s="24"/>
      <c r="F55" s="55" t="s">
        <v>325</v>
      </c>
      <c r="G55" s="37">
        <v>41183</v>
      </c>
      <c r="H55" s="37">
        <v>47573</v>
      </c>
      <c r="I55" s="56">
        <v>4170102174</v>
      </c>
      <c r="J55" s="30" t="s">
        <v>326</v>
      </c>
      <c r="K55" s="12" t="s">
        <v>21</v>
      </c>
      <c r="L55" s="12" t="s">
        <v>22</v>
      </c>
      <c r="M55" s="56" t="s">
        <v>327</v>
      </c>
    </row>
    <row r="56" spans="1:13" s="27" customFormat="1" ht="30" customHeight="1" x14ac:dyDescent="0.2">
      <c r="A56" s="53" t="s">
        <v>328</v>
      </c>
      <c r="B56" s="54" t="s">
        <v>329</v>
      </c>
      <c r="C56" s="23" t="s">
        <v>330</v>
      </c>
      <c r="D56" s="12" t="s">
        <v>17</v>
      </c>
      <c r="E56" s="24"/>
      <c r="F56" s="55" t="s">
        <v>331</v>
      </c>
      <c r="G56" s="37">
        <v>45748</v>
      </c>
      <c r="H56" s="37">
        <v>47938</v>
      </c>
      <c r="I56" s="56">
        <v>4170103826</v>
      </c>
      <c r="J56" s="30" t="s">
        <v>332</v>
      </c>
      <c r="K56" s="12" t="s">
        <v>21</v>
      </c>
      <c r="L56" s="12" t="s">
        <v>29</v>
      </c>
      <c r="M56" s="56"/>
    </row>
    <row r="57" spans="1:13" ht="30" customHeight="1" x14ac:dyDescent="0.2">
      <c r="A57" s="11" t="s">
        <v>333</v>
      </c>
      <c r="B57" s="12" t="s">
        <v>334</v>
      </c>
      <c r="C57" s="13" t="s">
        <v>335</v>
      </c>
      <c r="D57" s="12" t="s">
        <v>17</v>
      </c>
      <c r="E57" s="12"/>
      <c r="F57" s="20" t="s">
        <v>336</v>
      </c>
      <c r="G57" s="15">
        <v>36455</v>
      </c>
      <c r="H57" s="16">
        <v>46112</v>
      </c>
      <c r="I57" s="17">
        <v>4171000096</v>
      </c>
      <c r="J57" s="11" t="s">
        <v>337</v>
      </c>
      <c r="K57" s="12" t="s">
        <v>21</v>
      </c>
      <c r="L57" s="31" t="s">
        <v>22</v>
      </c>
      <c r="M57" s="12" t="s">
        <v>338</v>
      </c>
    </row>
    <row r="58" spans="1:13" ht="30" customHeight="1" x14ac:dyDescent="0.2">
      <c r="A58" s="11" t="s">
        <v>339</v>
      </c>
      <c r="B58" s="12" t="s">
        <v>340</v>
      </c>
      <c r="C58" s="13" t="s">
        <v>341</v>
      </c>
      <c r="D58" s="12" t="s">
        <v>17</v>
      </c>
      <c r="E58" s="12"/>
      <c r="F58" s="20" t="s">
        <v>342</v>
      </c>
      <c r="G58" s="21">
        <v>38899</v>
      </c>
      <c r="H58" s="21">
        <v>47573</v>
      </c>
      <c r="I58" s="17">
        <v>4170101143</v>
      </c>
      <c r="J58" s="11" t="s">
        <v>343</v>
      </c>
      <c r="K58" s="12" t="s">
        <v>21</v>
      </c>
      <c r="L58" s="12" t="s">
        <v>22</v>
      </c>
      <c r="M58" s="12" t="s">
        <v>344</v>
      </c>
    </row>
    <row r="59" spans="1:13" ht="30" customHeight="1" x14ac:dyDescent="0.2">
      <c r="A59" s="38" t="s">
        <v>345</v>
      </c>
      <c r="B59" s="31" t="s">
        <v>346</v>
      </c>
      <c r="C59" s="38" t="s">
        <v>347</v>
      </c>
      <c r="D59" s="12" t="s">
        <v>17</v>
      </c>
      <c r="E59" s="12"/>
      <c r="F59" s="39" t="s">
        <v>348</v>
      </c>
      <c r="G59" s="59">
        <v>40391</v>
      </c>
      <c r="H59" s="21">
        <v>46965</v>
      </c>
      <c r="I59" s="31">
        <v>4170101754</v>
      </c>
      <c r="J59" s="11" t="s">
        <v>349</v>
      </c>
      <c r="K59" s="12" t="s">
        <v>21</v>
      </c>
      <c r="L59" s="31" t="s">
        <v>22</v>
      </c>
      <c r="M59" s="31" t="s">
        <v>348</v>
      </c>
    </row>
    <row r="60" spans="1:13" ht="30" customHeight="1" x14ac:dyDescent="0.2">
      <c r="A60" s="11" t="s">
        <v>350</v>
      </c>
      <c r="B60" s="12" t="s">
        <v>351</v>
      </c>
      <c r="C60" s="13" t="s">
        <v>352</v>
      </c>
      <c r="D60" s="12" t="s">
        <v>17</v>
      </c>
      <c r="E60" s="12"/>
      <c r="F60" s="20" t="s">
        <v>353</v>
      </c>
      <c r="G60" s="15">
        <v>36455</v>
      </c>
      <c r="H60" s="16">
        <v>46112</v>
      </c>
      <c r="I60" s="17">
        <v>4171000013</v>
      </c>
      <c r="J60" s="11" t="s">
        <v>354</v>
      </c>
      <c r="K60" s="12" t="s">
        <v>21</v>
      </c>
      <c r="L60" s="31" t="s">
        <v>22</v>
      </c>
      <c r="M60" s="18" t="s">
        <v>355</v>
      </c>
    </row>
    <row r="61" spans="1:13" ht="30" customHeight="1" x14ac:dyDescent="0.2">
      <c r="A61" s="11" t="s">
        <v>356</v>
      </c>
      <c r="B61" s="12" t="s">
        <v>346</v>
      </c>
      <c r="C61" s="13" t="s">
        <v>357</v>
      </c>
      <c r="D61" s="12" t="s">
        <v>17</v>
      </c>
      <c r="E61" s="12"/>
      <c r="F61" s="20" t="s">
        <v>358</v>
      </c>
      <c r="G61" s="15">
        <v>38231</v>
      </c>
      <c r="H61" s="21">
        <v>46996</v>
      </c>
      <c r="I61" s="17">
        <v>4171000286</v>
      </c>
      <c r="J61" s="11" t="s">
        <v>359</v>
      </c>
      <c r="K61" s="12" t="s">
        <v>21</v>
      </c>
      <c r="L61" s="12" t="s">
        <v>22</v>
      </c>
      <c r="M61" s="12" t="s">
        <v>360</v>
      </c>
    </row>
    <row r="62" spans="1:13" ht="30" customHeight="1" x14ac:dyDescent="0.2">
      <c r="A62" s="11" t="s">
        <v>361</v>
      </c>
      <c r="B62" s="12" t="s">
        <v>362</v>
      </c>
      <c r="C62" s="13" t="s">
        <v>363</v>
      </c>
      <c r="D62" s="12" t="s">
        <v>17</v>
      </c>
      <c r="E62" s="12"/>
      <c r="F62" s="20" t="s">
        <v>364</v>
      </c>
      <c r="G62" s="15">
        <v>36455</v>
      </c>
      <c r="H62" s="16">
        <v>46112</v>
      </c>
      <c r="I62" s="17">
        <v>4161090032</v>
      </c>
      <c r="J62" s="11" t="s">
        <v>365</v>
      </c>
      <c r="K62" s="12" t="s">
        <v>21</v>
      </c>
      <c r="L62" s="31" t="s">
        <v>22</v>
      </c>
      <c r="M62" s="18" t="s">
        <v>366</v>
      </c>
    </row>
    <row r="63" spans="1:13" ht="30" customHeight="1" x14ac:dyDescent="0.2">
      <c r="A63" s="11" t="s">
        <v>367</v>
      </c>
      <c r="B63" s="12" t="s">
        <v>368</v>
      </c>
      <c r="C63" s="13" t="s">
        <v>369</v>
      </c>
      <c r="D63" s="12" t="s">
        <v>17</v>
      </c>
      <c r="E63" s="12"/>
      <c r="F63" s="20" t="s">
        <v>370</v>
      </c>
      <c r="G63" s="15">
        <v>37742</v>
      </c>
      <c r="H63" s="21">
        <v>46507</v>
      </c>
      <c r="I63" s="17">
        <v>4171000203</v>
      </c>
      <c r="J63" s="11" t="s">
        <v>371</v>
      </c>
      <c r="K63" s="12" t="s">
        <v>21</v>
      </c>
      <c r="L63" s="31" t="s">
        <v>22</v>
      </c>
      <c r="M63" s="12" t="s">
        <v>372</v>
      </c>
    </row>
    <row r="64" spans="1:13" s="64" customFormat="1" ht="30" customHeight="1" x14ac:dyDescent="0.2">
      <c r="A64" s="53" t="s">
        <v>373</v>
      </c>
      <c r="B64" s="60" t="s">
        <v>374</v>
      </c>
      <c r="C64" s="61" t="s">
        <v>375</v>
      </c>
      <c r="D64" s="62" t="s">
        <v>376</v>
      </c>
      <c r="E64" s="12"/>
      <c r="F64" s="55" t="s">
        <v>377</v>
      </c>
      <c r="G64" s="21"/>
      <c r="H64" s="21"/>
      <c r="I64" s="60">
        <v>4170102109</v>
      </c>
      <c r="J64" s="63" t="s">
        <v>378</v>
      </c>
      <c r="K64" s="12" t="s">
        <v>21</v>
      </c>
      <c r="L64" s="12" t="s">
        <v>29</v>
      </c>
      <c r="M64" s="60" t="s">
        <v>379</v>
      </c>
    </row>
    <row r="65" spans="1:13" ht="30" customHeight="1" x14ac:dyDescent="0.2">
      <c r="A65" s="11" t="s">
        <v>380</v>
      </c>
      <c r="B65" s="12" t="s">
        <v>381</v>
      </c>
      <c r="C65" s="13" t="s">
        <v>382</v>
      </c>
      <c r="D65" s="12" t="s">
        <v>17</v>
      </c>
      <c r="E65" s="12"/>
      <c r="F65" s="20" t="s">
        <v>383</v>
      </c>
      <c r="G65" s="15">
        <v>36455</v>
      </c>
      <c r="H65" s="16">
        <v>46112</v>
      </c>
      <c r="I65" s="17">
        <v>4170400024</v>
      </c>
      <c r="J65" s="11" t="s">
        <v>380</v>
      </c>
      <c r="K65" s="12" t="s">
        <v>21</v>
      </c>
      <c r="L65" s="12" t="s">
        <v>384</v>
      </c>
      <c r="M65" s="12" t="s">
        <v>385</v>
      </c>
    </row>
    <row r="66" spans="1:13" ht="30" customHeight="1" x14ac:dyDescent="0.2">
      <c r="A66" s="11" t="s">
        <v>386</v>
      </c>
      <c r="B66" s="12" t="s">
        <v>381</v>
      </c>
      <c r="C66" s="13" t="s">
        <v>387</v>
      </c>
      <c r="D66" s="12" t="s">
        <v>17</v>
      </c>
      <c r="E66" s="12"/>
      <c r="F66" s="20" t="s">
        <v>388</v>
      </c>
      <c r="G66" s="15">
        <v>36455</v>
      </c>
      <c r="H66" s="16">
        <v>47573</v>
      </c>
      <c r="I66" s="17">
        <v>4170400016</v>
      </c>
      <c r="J66" s="11" t="s">
        <v>389</v>
      </c>
      <c r="K66" s="12" t="s">
        <v>21</v>
      </c>
      <c r="L66" s="12" t="s">
        <v>384</v>
      </c>
      <c r="M66" s="12" t="s">
        <v>390</v>
      </c>
    </row>
    <row r="67" spans="1:13" ht="30" customHeight="1" x14ac:dyDescent="0.2">
      <c r="A67" s="11" t="s">
        <v>391</v>
      </c>
      <c r="B67" s="12" t="s">
        <v>392</v>
      </c>
      <c r="C67" s="13" t="s">
        <v>393</v>
      </c>
      <c r="D67" s="18" t="s">
        <v>17</v>
      </c>
      <c r="E67" s="18"/>
      <c r="F67" s="20" t="s">
        <v>394</v>
      </c>
      <c r="G67" s="15">
        <v>36616</v>
      </c>
      <c r="H67" s="16">
        <v>46112</v>
      </c>
      <c r="I67" s="12">
        <v>4150480020</v>
      </c>
      <c r="J67" s="11" t="s">
        <v>395</v>
      </c>
      <c r="K67" s="12" t="s">
        <v>21</v>
      </c>
      <c r="L67" s="12" t="s">
        <v>384</v>
      </c>
      <c r="M67" s="12" t="s">
        <v>396</v>
      </c>
    </row>
    <row r="68" spans="1:13" ht="30" customHeight="1" x14ac:dyDescent="0.2">
      <c r="A68" s="11" t="s">
        <v>397</v>
      </c>
      <c r="B68" s="65" t="s">
        <v>398</v>
      </c>
      <c r="C68" s="66" t="s">
        <v>399</v>
      </c>
      <c r="D68" s="41" t="s">
        <v>90</v>
      </c>
      <c r="E68" s="41"/>
      <c r="F68" s="20" t="s">
        <v>400</v>
      </c>
      <c r="G68" s="67">
        <v>42887</v>
      </c>
      <c r="H68" s="67">
        <v>47269</v>
      </c>
      <c r="I68" s="41">
        <v>4172000244</v>
      </c>
      <c r="J68" s="13" t="s">
        <v>401</v>
      </c>
      <c r="K68" s="41" t="s">
        <v>402</v>
      </c>
      <c r="L68" s="41" t="s">
        <v>403</v>
      </c>
      <c r="M68" s="41" t="s">
        <v>404</v>
      </c>
    </row>
    <row r="69" spans="1:13" ht="30" customHeight="1" x14ac:dyDescent="0.2">
      <c r="A69" s="11" t="s">
        <v>405</v>
      </c>
      <c r="B69" s="68" t="s">
        <v>406</v>
      </c>
      <c r="C69" s="66" t="s">
        <v>407</v>
      </c>
      <c r="D69" s="43" t="s">
        <v>17</v>
      </c>
      <c r="E69" s="41"/>
      <c r="F69" s="20" t="s">
        <v>408</v>
      </c>
      <c r="G69" s="44">
        <v>42522</v>
      </c>
      <c r="H69" s="44">
        <v>46904</v>
      </c>
      <c r="I69" s="41">
        <v>4170102844</v>
      </c>
      <c r="J69" s="45" t="s">
        <v>409</v>
      </c>
      <c r="K69" s="12" t="s">
        <v>21</v>
      </c>
      <c r="L69" s="41" t="s">
        <v>403</v>
      </c>
      <c r="M69" s="12" t="s">
        <v>410</v>
      </c>
    </row>
    <row r="70" spans="1:13" ht="30" customHeight="1" x14ac:dyDescent="0.2">
      <c r="A70" s="11" t="s">
        <v>411</v>
      </c>
      <c r="B70" s="12" t="s">
        <v>412</v>
      </c>
      <c r="C70" s="13" t="s">
        <v>413</v>
      </c>
      <c r="D70" s="18" t="s">
        <v>17</v>
      </c>
      <c r="E70" s="18"/>
      <c r="F70" s="20" t="s">
        <v>414</v>
      </c>
      <c r="G70" s="15">
        <v>40817</v>
      </c>
      <c r="H70" s="16">
        <v>47391</v>
      </c>
      <c r="I70" s="12">
        <v>4172000137</v>
      </c>
      <c r="J70" s="11" t="s">
        <v>273</v>
      </c>
      <c r="K70" s="12" t="s">
        <v>21</v>
      </c>
      <c r="L70" s="12" t="s">
        <v>415</v>
      </c>
      <c r="M70" s="12" t="s">
        <v>416</v>
      </c>
    </row>
    <row r="71" spans="1:13" ht="30" customHeight="1" x14ac:dyDescent="0.2">
      <c r="A71" s="11" t="s">
        <v>417</v>
      </c>
      <c r="B71" s="12" t="s">
        <v>418</v>
      </c>
      <c r="C71" s="13" t="s">
        <v>419</v>
      </c>
      <c r="D71" s="18" t="s">
        <v>17</v>
      </c>
      <c r="E71" s="18"/>
      <c r="F71" s="20" t="s">
        <v>420</v>
      </c>
      <c r="G71" s="15">
        <v>44713</v>
      </c>
      <c r="H71" s="16">
        <v>46904</v>
      </c>
      <c r="I71" s="12">
        <v>4172000301</v>
      </c>
      <c r="J71" s="11" t="s">
        <v>421</v>
      </c>
      <c r="K71" s="12" t="s">
        <v>21</v>
      </c>
      <c r="L71" s="12" t="s">
        <v>403</v>
      </c>
      <c r="M71" s="12" t="s">
        <v>422</v>
      </c>
    </row>
    <row r="72" spans="1:13" ht="30" customHeight="1" x14ac:dyDescent="0.2">
      <c r="A72" s="11" t="s">
        <v>423</v>
      </c>
      <c r="B72" s="12" t="s">
        <v>424</v>
      </c>
      <c r="C72" s="13" t="s">
        <v>425</v>
      </c>
      <c r="D72" s="12" t="s">
        <v>17</v>
      </c>
      <c r="E72" s="12"/>
      <c r="F72" s="20" t="s">
        <v>426</v>
      </c>
      <c r="G72" s="15">
        <v>36455</v>
      </c>
      <c r="H72" s="16">
        <v>46112</v>
      </c>
      <c r="I72" s="17">
        <v>4171100011</v>
      </c>
      <c r="J72" s="11" t="s">
        <v>427</v>
      </c>
      <c r="K72" s="12" t="s">
        <v>21</v>
      </c>
      <c r="L72" s="12" t="s">
        <v>428</v>
      </c>
      <c r="M72" s="12" t="s">
        <v>429</v>
      </c>
    </row>
    <row r="73" spans="1:13" ht="30" customHeight="1" x14ac:dyDescent="0.2">
      <c r="A73" s="11" t="s">
        <v>430</v>
      </c>
      <c r="B73" s="12" t="s">
        <v>431</v>
      </c>
      <c r="C73" s="13" t="s">
        <v>432</v>
      </c>
      <c r="D73" s="12" t="s">
        <v>17</v>
      </c>
      <c r="E73" s="12"/>
      <c r="F73" s="20" t="s">
        <v>433</v>
      </c>
      <c r="G73" s="15">
        <v>36455</v>
      </c>
      <c r="H73" s="16">
        <v>46112</v>
      </c>
      <c r="I73" s="17">
        <v>4171300017</v>
      </c>
      <c r="J73" s="11" t="s">
        <v>434</v>
      </c>
      <c r="K73" s="12" t="s">
        <v>21</v>
      </c>
      <c r="L73" s="12" t="s">
        <v>435</v>
      </c>
      <c r="M73" s="12" t="s">
        <v>436</v>
      </c>
    </row>
    <row r="74" spans="1:13" ht="30" customHeight="1" x14ac:dyDescent="0.2">
      <c r="A74" s="11" t="s">
        <v>437</v>
      </c>
      <c r="B74" s="12" t="s">
        <v>438</v>
      </c>
      <c r="C74" s="13" t="s">
        <v>439</v>
      </c>
      <c r="D74" s="12" t="s">
        <v>17</v>
      </c>
      <c r="E74" s="12"/>
      <c r="F74" s="20" t="s">
        <v>440</v>
      </c>
      <c r="G74" s="15">
        <v>40817</v>
      </c>
      <c r="H74" s="21">
        <v>47391</v>
      </c>
      <c r="I74" s="12">
        <v>4171300371</v>
      </c>
      <c r="J74" s="11" t="s">
        <v>273</v>
      </c>
      <c r="K74" s="12" t="s">
        <v>21</v>
      </c>
      <c r="L74" s="12" t="s">
        <v>435</v>
      </c>
      <c r="M74" s="12" t="s">
        <v>441</v>
      </c>
    </row>
    <row r="75" spans="1:13" ht="30" customHeight="1" x14ac:dyDescent="0.2">
      <c r="A75" s="69" t="s">
        <v>442</v>
      </c>
      <c r="B75" s="20" t="s">
        <v>443</v>
      </c>
      <c r="C75" s="69" t="s">
        <v>444</v>
      </c>
      <c r="D75" s="18" t="s">
        <v>17</v>
      </c>
      <c r="E75" s="18"/>
      <c r="F75" s="70" t="s">
        <v>445</v>
      </c>
      <c r="G75" s="70">
        <v>42767</v>
      </c>
      <c r="H75" s="44">
        <v>47149</v>
      </c>
      <c r="I75" s="20">
        <v>4170400321</v>
      </c>
      <c r="J75" s="42" t="s">
        <v>446</v>
      </c>
      <c r="K75" s="12" t="s">
        <v>21</v>
      </c>
      <c r="L75" s="12" t="s">
        <v>447</v>
      </c>
      <c r="M75" s="20" t="s">
        <v>445</v>
      </c>
    </row>
    <row r="76" spans="1:13" ht="30" customHeight="1" x14ac:dyDescent="0.2">
      <c r="A76" s="11" t="s">
        <v>448</v>
      </c>
      <c r="B76" s="12" t="s">
        <v>449</v>
      </c>
      <c r="C76" s="13" t="s">
        <v>450</v>
      </c>
      <c r="D76" s="12" t="s">
        <v>17</v>
      </c>
      <c r="E76" s="12"/>
      <c r="F76" s="20" t="s">
        <v>451</v>
      </c>
      <c r="G76" s="15">
        <v>36455</v>
      </c>
      <c r="H76" s="16">
        <v>46112</v>
      </c>
      <c r="I76" s="17">
        <v>4171300025</v>
      </c>
      <c r="J76" s="11" t="s">
        <v>452</v>
      </c>
      <c r="K76" s="12" t="s">
        <v>21</v>
      </c>
      <c r="L76" s="12" t="s">
        <v>435</v>
      </c>
      <c r="M76" s="12" t="s">
        <v>453</v>
      </c>
    </row>
    <row r="77" spans="1:13" ht="30" customHeight="1" x14ac:dyDescent="0.2">
      <c r="A77" s="11" t="s">
        <v>454</v>
      </c>
      <c r="B77" s="12" t="s">
        <v>455</v>
      </c>
      <c r="C77" s="13" t="s">
        <v>456</v>
      </c>
      <c r="D77" s="12" t="s">
        <v>17</v>
      </c>
      <c r="E77" s="12"/>
      <c r="F77" s="20" t="s">
        <v>457</v>
      </c>
      <c r="G77" s="15">
        <v>45536</v>
      </c>
      <c r="H77" s="16">
        <v>47726</v>
      </c>
      <c r="I77" s="17">
        <v>4171100359</v>
      </c>
      <c r="J77" s="11" t="s">
        <v>458</v>
      </c>
      <c r="K77" s="12" t="s">
        <v>21</v>
      </c>
      <c r="L77" s="12" t="s">
        <v>459</v>
      </c>
      <c r="M77" s="12" t="s">
        <v>460</v>
      </c>
    </row>
    <row r="78" spans="1:13" ht="30" customHeight="1" x14ac:dyDescent="0.2">
      <c r="A78" s="30" t="s">
        <v>461</v>
      </c>
      <c r="B78" s="18" t="s">
        <v>462</v>
      </c>
      <c r="C78" s="30" t="s">
        <v>463</v>
      </c>
      <c r="D78" s="18" t="s">
        <v>17</v>
      </c>
      <c r="E78" s="18"/>
      <c r="F78" s="14" t="s">
        <v>464</v>
      </c>
      <c r="G78" s="15">
        <v>40330</v>
      </c>
      <c r="H78" s="21">
        <v>46904</v>
      </c>
      <c r="I78" s="18">
        <v>4171100276</v>
      </c>
      <c r="J78" s="11" t="s">
        <v>297</v>
      </c>
      <c r="K78" s="12" t="s">
        <v>21</v>
      </c>
      <c r="L78" s="12" t="s">
        <v>465</v>
      </c>
      <c r="M78" s="18" t="s">
        <v>466</v>
      </c>
    </row>
    <row r="79" spans="1:13" ht="30" customHeight="1" x14ac:dyDescent="0.2">
      <c r="A79" s="11" t="s">
        <v>467</v>
      </c>
      <c r="B79" s="12" t="s">
        <v>468</v>
      </c>
      <c r="C79" s="13" t="s">
        <v>469</v>
      </c>
      <c r="D79" s="12" t="s">
        <v>17</v>
      </c>
      <c r="E79" s="12"/>
      <c r="F79" s="20" t="s">
        <v>470</v>
      </c>
      <c r="G79" s="15">
        <v>36455</v>
      </c>
      <c r="H79" s="16">
        <v>46112</v>
      </c>
      <c r="I79" s="17">
        <v>4150280016</v>
      </c>
      <c r="J79" s="11" t="s">
        <v>471</v>
      </c>
      <c r="K79" s="12" t="s">
        <v>472</v>
      </c>
      <c r="L79" s="12" t="s">
        <v>473</v>
      </c>
      <c r="M79" s="12" t="s">
        <v>474</v>
      </c>
    </row>
    <row r="80" spans="1:13" ht="30" customHeight="1" x14ac:dyDescent="0.2">
      <c r="A80" s="11" t="s">
        <v>475</v>
      </c>
      <c r="B80" s="12" t="s">
        <v>476</v>
      </c>
      <c r="C80" s="13" t="s">
        <v>477</v>
      </c>
      <c r="D80" s="12" t="s">
        <v>17</v>
      </c>
      <c r="E80" s="12"/>
      <c r="F80" s="20" t="s">
        <v>478</v>
      </c>
      <c r="G80" s="15">
        <v>38808</v>
      </c>
      <c r="H80" s="21">
        <v>47573</v>
      </c>
      <c r="I80" s="17">
        <v>4170200549</v>
      </c>
      <c r="J80" s="11" t="s">
        <v>479</v>
      </c>
      <c r="K80" s="12" t="s">
        <v>472</v>
      </c>
      <c r="L80" s="31" t="s">
        <v>473</v>
      </c>
      <c r="M80" s="12" t="s">
        <v>480</v>
      </c>
    </row>
    <row r="81" spans="1:13" ht="30" customHeight="1" x14ac:dyDescent="0.2">
      <c r="A81" s="11" t="s">
        <v>481</v>
      </c>
      <c r="B81" s="12" t="s">
        <v>482</v>
      </c>
      <c r="C81" s="13" t="s">
        <v>483</v>
      </c>
      <c r="D81" s="12" t="s">
        <v>17</v>
      </c>
      <c r="E81" s="12"/>
      <c r="F81" s="20" t="s">
        <v>484</v>
      </c>
      <c r="G81" s="15">
        <v>36455</v>
      </c>
      <c r="H81" s="16">
        <v>46112</v>
      </c>
      <c r="I81" s="17">
        <v>4171400072</v>
      </c>
      <c r="J81" s="11" t="s">
        <v>485</v>
      </c>
      <c r="K81" s="12" t="s">
        <v>472</v>
      </c>
      <c r="L81" s="31" t="s">
        <v>473</v>
      </c>
      <c r="M81" s="12" t="s">
        <v>486</v>
      </c>
    </row>
    <row r="82" spans="1:13" ht="30" customHeight="1" x14ac:dyDescent="0.2">
      <c r="A82" s="11" t="s">
        <v>487</v>
      </c>
      <c r="B82" s="31" t="s">
        <v>488</v>
      </c>
      <c r="C82" s="38" t="s">
        <v>489</v>
      </c>
      <c r="D82" s="31" t="s">
        <v>17</v>
      </c>
      <c r="E82" s="31"/>
      <c r="F82" s="39" t="s">
        <v>490</v>
      </c>
      <c r="G82" s="15">
        <v>38322</v>
      </c>
      <c r="H82" s="21">
        <v>47087</v>
      </c>
      <c r="I82" s="40">
        <v>4170200325</v>
      </c>
      <c r="J82" s="11" t="s">
        <v>491</v>
      </c>
      <c r="K82" s="12" t="s">
        <v>472</v>
      </c>
      <c r="L82" s="31" t="s">
        <v>473</v>
      </c>
      <c r="M82" s="31" t="s">
        <v>492</v>
      </c>
    </row>
    <row r="83" spans="1:13" ht="30" customHeight="1" x14ac:dyDescent="0.2">
      <c r="A83" s="11" t="s">
        <v>493</v>
      </c>
      <c r="B83" s="31" t="s">
        <v>494</v>
      </c>
      <c r="C83" s="38" t="s">
        <v>495</v>
      </c>
      <c r="D83" s="31" t="s">
        <v>17</v>
      </c>
      <c r="E83" s="31"/>
      <c r="F83" s="39" t="s">
        <v>496</v>
      </c>
      <c r="G83" s="15">
        <v>37712</v>
      </c>
      <c r="H83" s="21">
        <v>46477</v>
      </c>
      <c r="I83" s="40" t="s">
        <v>497</v>
      </c>
      <c r="J83" s="38" t="s">
        <v>498</v>
      </c>
      <c r="K83" s="12" t="s">
        <v>472</v>
      </c>
      <c r="L83" s="31" t="s">
        <v>473</v>
      </c>
      <c r="M83" s="31" t="s">
        <v>499</v>
      </c>
    </row>
    <row r="84" spans="1:13" ht="30" customHeight="1" x14ac:dyDescent="0.2">
      <c r="A84" s="30" t="s">
        <v>500</v>
      </c>
      <c r="B84" s="12" t="s">
        <v>501</v>
      </c>
      <c r="C84" s="13" t="s">
        <v>502</v>
      </c>
      <c r="D84" s="18" t="s">
        <v>17</v>
      </c>
      <c r="E84" s="18"/>
      <c r="F84" s="20" t="s">
        <v>503</v>
      </c>
      <c r="G84" s="15">
        <v>36585</v>
      </c>
      <c r="H84" s="16">
        <v>46112</v>
      </c>
      <c r="I84" s="18">
        <v>4170200077</v>
      </c>
      <c r="J84" s="11" t="s">
        <v>210</v>
      </c>
      <c r="K84" s="12" t="s">
        <v>472</v>
      </c>
      <c r="L84" s="12" t="s">
        <v>473</v>
      </c>
      <c r="M84" s="12" t="s">
        <v>504</v>
      </c>
    </row>
    <row r="85" spans="1:13" ht="30" customHeight="1" x14ac:dyDescent="0.2">
      <c r="A85" s="13" t="s">
        <v>505</v>
      </c>
      <c r="B85" s="41" t="s">
        <v>501</v>
      </c>
      <c r="C85" s="13" t="s">
        <v>506</v>
      </c>
      <c r="D85" s="41" t="s">
        <v>90</v>
      </c>
      <c r="E85" s="71"/>
      <c r="F85" s="20" t="s">
        <v>507</v>
      </c>
      <c r="G85" s="67">
        <v>43556</v>
      </c>
      <c r="H85" s="67">
        <v>47938</v>
      </c>
      <c r="I85" s="41">
        <v>4170200929</v>
      </c>
      <c r="J85" s="13" t="s">
        <v>508</v>
      </c>
      <c r="K85" s="12" t="s">
        <v>472</v>
      </c>
      <c r="L85" s="41" t="s">
        <v>509</v>
      </c>
      <c r="M85" s="41" t="s">
        <v>510</v>
      </c>
    </row>
    <row r="86" spans="1:13" ht="30" customHeight="1" x14ac:dyDescent="0.2">
      <c r="A86" s="11" t="s">
        <v>511</v>
      </c>
      <c r="B86" s="12" t="s">
        <v>512</v>
      </c>
      <c r="C86" s="13" t="s">
        <v>513</v>
      </c>
      <c r="D86" s="12" t="s">
        <v>17</v>
      </c>
      <c r="E86" s="12"/>
      <c r="F86" s="20" t="s">
        <v>514</v>
      </c>
      <c r="G86" s="72">
        <v>39052</v>
      </c>
      <c r="H86" s="72">
        <v>47817</v>
      </c>
      <c r="I86" s="12">
        <v>4170200606</v>
      </c>
      <c r="J86" s="11" t="s">
        <v>515</v>
      </c>
      <c r="K86" s="12" t="s">
        <v>472</v>
      </c>
      <c r="L86" s="31" t="s">
        <v>473</v>
      </c>
      <c r="M86" s="12" t="s">
        <v>514</v>
      </c>
    </row>
    <row r="87" spans="1:13" ht="30" customHeight="1" x14ac:dyDescent="0.2">
      <c r="A87" s="11" t="s">
        <v>516</v>
      </c>
      <c r="B87" s="12" t="s">
        <v>517</v>
      </c>
      <c r="C87" s="13" t="s">
        <v>518</v>
      </c>
      <c r="D87" s="12" t="s">
        <v>17</v>
      </c>
      <c r="E87" s="12"/>
      <c r="F87" s="20" t="s">
        <v>519</v>
      </c>
      <c r="G87" s="15">
        <v>36455</v>
      </c>
      <c r="H87" s="16">
        <v>46112</v>
      </c>
      <c r="I87" s="17">
        <v>4170200028</v>
      </c>
      <c r="J87" s="11" t="s">
        <v>485</v>
      </c>
      <c r="K87" s="12" t="s">
        <v>472</v>
      </c>
      <c r="L87" s="12" t="s">
        <v>473</v>
      </c>
      <c r="M87" s="12" t="s">
        <v>520</v>
      </c>
    </row>
    <row r="88" spans="1:13" ht="30" customHeight="1" x14ac:dyDescent="0.2">
      <c r="A88" s="11" t="s">
        <v>521</v>
      </c>
      <c r="B88" s="12" t="s">
        <v>522</v>
      </c>
      <c r="C88" s="13" t="s">
        <v>523</v>
      </c>
      <c r="D88" s="12" t="s">
        <v>17</v>
      </c>
      <c r="E88" s="12"/>
      <c r="F88" s="20" t="s">
        <v>524</v>
      </c>
      <c r="G88" s="15">
        <v>36455</v>
      </c>
      <c r="H88" s="16">
        <v>46112</v>
      </c>
      <c r="I88" s="17">
        <v>4110211978</v>
      </c>
      <c r="J88" s="11" t="s">
        <v>525</v>
      </c>
      <c r="K88" s="12" t="s">
        <v>472</v>
      </c>
      <c r="L88" s="12" t="s">
        <v>473</v>
      </c>
      <c r="M88" s="12" t="s">
        <v>526</v>
      </c>
    </row>
    <row r="89" spans="1:13" ht="30" customHeight="1" x14ac:dyDescent="0.2">
      <c r="A89" s="11" t="s">
        <v>527</v>
      </c>
      <c r="B89" s="12" t="s">
        <v>528</v>
      </c>
      <c r="C89" s="13" t="s">
        <v>529</v>
      </c>
      <c r="D89" s="12" t="s">
        <v>17</v>
      </c>
      <c r="E89" s="12"/>
      <c r="F89" s="20" t="s">
        <v>530</v>
      </c>
      <c r="G89" s="15">
        <v>44317</v>
      </c>
      <c r="H89" s="16">
        <v>46507</v>
      </c>
      <c r="I89" s="17">
        <v>4170201570</v>
      </c>
      <c r="J89" s="11" t="s">
        <v>531</v>
      </c>
      <c r="K89" s="12" t="s">
        <v>472</v>
      </c>
      <c r="L89" s="12" t="s">
        <v>509</v>
      </c>
      <c r="M89" s="12"/>
    </row>
    <row r="90" spans="1:13" ht="30" customHeight="1" x14ac:dyDescent="0.2">
      <c r="A90" s="11" t="s">
        <v>532</v>
      </c>
      <c r="B90" s="12" t="s">
        <v>533</v>
      </c>
      <c r="C90" s="13" t="s">
        <v>534</v>
      </c>
      <c r="D90" s="12" t="s">
        <v>39</v>
      </c>
      <c r="E90" s="12"/>
      <c r="F90" s="20" t="s">
        <v>535</v>
      </c>
      <c r="G90" s="15">
        <v>45200</v>
      </c>
      <c r="H90" s="16">
        <v>47391</v>
      </c>
      <c r="I90" s="17">
        <v>4170201661</v>
      </c>
      <c r="J90" s="11" t="s">
        <v>536</v>
      </c>
      <c r="K90" s="12" t="s">
        <v>472</v>
      </c>
      <c r="L90" s="12" t="s">
        <v>509</v>
      </c>
      <c r="M90" s="12" t="s">
        <v>537</v>
      </c>
    </row>
    <row r="91" spans="1:13" ht="30" customHeight="1" x14ac:dyDescent="0.2">
      <c r="A91" s="11" t="s">
        <v>538</v>
      </c>
      <c r="B91" s="12" t="s">
        <v>533</v>
      </c>
      <c r="C91" s="13" t="s">
        <v>539</v>
      </c>
      <c r="D91" s="12" t="s">
        <v>17</v>
      </c>
      <c r="E91" s="12"/>
      <c r="F91" s="20" t="s">
        <v>540</v>
      </c>
      <c r="G91" s="72">
        <v>42064</v>
      </c>
      <c r="H91" s="72">
        <v>46446</v>
      </c>
      <c r="I91" s="12">
        <v>4170201372</v>
      </c>
      <c r="J91" s="11" t="s">
        <v>541</v>
      </c>
      <c r="K91" s="12" t="s">
        <v>472</v>
      </c>
      <c r="L91" s="31" t="s">
        <v>473</v>
      </c>
      <c r="M91" s="12" t="s">
        <v>540</v>
      </c>
    </row>
    <row r="92" spans="1:13" ht="30" customHeight="1" x14ac:dyDescent="0.2">
      <c r="A92" s="11" t="s">
        <v>542</v>
      </c>
      <c r="B92" s="12" t="s">
        <v>543</v>
      </c>
      <c r="C92" s="13" t="s">
        <v>544</v>
      </c>
      <c r="D92" s="12" t="s">
        <v>17</v>
      </c>
      <c r="E92" s="12"/>
      <c r="F92" s="20" t="s">
        <v>545</v>
      </c>
      <c r="G92" s="15">
        <v>36556</v>
      </c>
      <c r="H92" s="16">
        <v>46112</v>
      </c>
      <c r="I92" s="12">
        <v>4171400049</v>
      </c>
      <c r="J92" s="11" t="s">
        <v>485</v>
      </c>
      <c r="K92" s="12" t="s">
        <v>472</v>
      </c>
      <c r="L92" s="31" t="s">
        <v>473</v>
      </c>
      <c r="M92" s="12" t="s">
        <v>546</v>
      </c>
    </row>
    <row r="93" spans="1:13" ht="30" customHeight="1" x14ac:dyDescent="0.2">
      <c r="A93" s="11" t="s">
        <v>547</v>
      </c>
      <c r="B93" s="12" t="s">
        <v>548</v>
      </c>
      <c r="C93" s="13" t="s">
        <v>549</v>
      </c>
      <c r="D93" s="12" t="s">
        <v>17</v>
      </c>
      <c r="E93" s="12"/>
      <c r="F93" s="20" t="s">
        <v>550</v>
      </c>
      <c r="G93" s="15">
        <v>38353</v>
      </c>
      <c r="H93" s="16">
        <v>47118</v>
      </c>
      <c r="I93" s="12">
        <v>4170200010</v>
      </c>
      <c r="J93" s="11" t="s">
        <v>551</v>
      </c>
      <c r="K93" s="12" t="s">
        <v>472</v>
      </c>
      <c r="L93" s="12" t="s">
        <v>473</v>
      </c>
      <c r="M93" s="12" t="s">
        <v>552</v>
      </c>
    </row>
    <row r="94" spans="1:13" ht="30" customHeight="1" x14ac:dyDescent="0.2">
      <c r="A94" s="11" t="s">
        <v>553</v>
      </c>
      <c r="B94" s="12" t="s">
        <v>554</v>
      </c>
      <c r="C94" s="13" t="s">
        <v>555</v>
      </c>
      <c r="D94" s="12" t="s">
        <v>17</v>
      </c>
      <c r="E94" s="12"/>
      <c r="F94" s="20" t="s">
        <v>556</v>
      </c>
      <c r="G94" s="15">
        <v>36455</v>
      </c>
      <c r="H94" s="16">
        <v>46112</v>
      </c>
      <c r="I94" s="17">
        <v>4150280032</v>
      </c>
      <c r="J94" s="11" t="s">
        <v>557</v>
      </c>
      <c r="K94" s="12" t="s">
        <v>472</v>
      </c>
      <c r="L94" s="12" t="s">
        <v>473</v>
      </c>
      <c r="M94" s="12" t="s">
        <v>558</v>
      </c>
    </row>
    <row r="95" spans="1:13" ht="30" customHeight="1" x14ac:dyDescent="0.2">
      <c r="A95" s="30" t="s">
        <v>559</v>
      </c>
      <c r="B95" s="18" t="s">
        <v>560</v>
      </c>
      <c r="C95" s="30" t="s">
        <v>561</v>
      </c>
      <c r="D95" s="18" t="s">
        <v>17</v>
      </c>
      <c r="E95" s="18"/>
      <c r="F95" s="14" t="s">
        <v>562</v>
      </c>
      <c r="G95" s="15">
        <v>38504</v>
      </c>
      <c r="H95" s="21">
        <v>47269</v>
      </c>
      <c r="I95" s="32">
        <v>4170200424</v>
      </c>
      <c r="J95" s="11" t="s">
        <v>563</v>
      </c>
      <c r="K95" s="12" t="s">
        <v>472</v>
      </c>
      <c r="L95" s="31" t="s">
        <v>473</v>
      </c>
      <c r="M95" s="18" t="s">
        <v>564</v>
      </c>
    </row>
    <row r="96" spans="1:13" ht="30" customHeight="1" x14ac:dyDescent="0.2">
      <c r="A96" s="30" t="s">
        <v>405</v>
      </c>
      <c r="B96" s="18" t="s">
        <v>565</v>
      </c>
      <c r="C96" s="30" t="s">
        <v>566</v>
      </c>
      <c r="D96" s="18" t="s">
        <v>17</v>
      </c>
      <c r="E96" s="18"/>
      <c r="F96" s="14" t="s">
        <v>567</v>
      </c>
      <c r="G96" s="15">
        <v>41730</v>
      </c>
      <c r="H96" s="21">
        <v>46112</v>
      </c>
      <c r="I96" s="18">
        <v>4170201299</v>
      </c>
      <c r="J96" s="11" t="s">
        <v>568</v>
      </c>
      <c r="K96" s="12" t="s">
        <v>472</v>
      </c>
      <c r="L96" s="31" t="s">
        <v>473</v>
      </c>
      <c r="M96" s="18" t="s">
        <v>569</v>
      </c>
    </row>
    <row r="97" spans="1:13" ht="30" customHeight="1" x14ac:dyDescent="0.2">
      <c r="A97" s="11" t="s">
        <v>570</v>
      </c>
      <c r="B97" s="12" t="s">
        <v>571</v>
      </c>
      <c r="C97" s="13" t="s">
        <v>572</v>
      </c>
      <c r="D97" s="12" t="s">
        <v>17</v>
      </c>
      <c r="E97" s="12"/>
      <c r="F97" s="20" t="s">
        <v>573</v>
      </c>
      <c r="G97" s="15">
        <v>42095</v>
      </c>
      <c r="H97" s="21">
        <v>46477</v>
      </c>
      <c r="I97" s="17">
        <v>4170201406</v>
      </c>
      <c r="J97" s="11" t="s">
        <v>574</v>
      </c>
      <c r="K97" s="12" t="s">
        <v>472</v>
      </c>
      <c r="L97" s="31" t="s">
        <v>473</v>
      </c>
      <c r="M97" s="12" t="s">
        <v>575</v>
      </c>
    </row>
    <row r="98" spans="1:13" ht="30" customHeight="1" x14ac:dyDescent="0.2">
      <c r="A98" s="11" t="s">
        <v>576</v>
      </c>
      <c r="B98" s="12" t="s">
        <v>577</v>
      </c>
      <c r="C98" s="13" t="s">
        <v>578</v>
      </c>
      <c r="D98" s="12" t="s">
        <v>17</v>
      </c>
      <c r="E98" s="12"/>
      <c r="F98" s="20" t="s">
        <v>579</v>
      </c>
      <c r="G98" s="15">
        <v>41730</v>
      </c>
      <c r="H98" s="21">
        <v>46112</v>
      </c>
      <c r="I98" s="12">
        <v>4170201281</v>
      </c>
      <c r="J98" s="11" t="s">
        <v>170</v>
      </c>
      <c r="K98" s="12" t="s">
        <v>472</v>
      </c>
      <c r="L98" s="31" t="s">
        <v>473</v>
      </c>
      <c r="M98" s="12" t="s">
        <v>580</v>
      </c>
    </row>
    <row r="99" spans="1:13" ht="30" customHeight="1" x14ac:dyDescent="0.2">
      <c r="A99" s="11" t="s">
        <v>581</v>
      </c>
      <c r="B99" s="12" t="s">
        <v>582</v>
      </c>
      <c r="C99" s="13" t="s">
        <v>583</v>
      </c>
      <c r="D99" s="18" t="s">
        <v>17</v>
      </c>
      <c r="E99" s="18"/>
      <c r="F99" s="20" t="s">
        <v>584</v>
      </c>
      <c r="G99" s="15">
        <v>40817</v>
      </c>
      <c r="H99" s="21">
        <v>47391</v>
      </c>
      <c r="I99" s="18">
        <v>4170200945</v>
      </c>
      <c r="J99" s="11" t="s">
        <v>273</v>
      </c>
      <c r="K99" s="12" t="s">
        <v>472</v>
      </c>
      <c r="L99" s="31" t="s">
        <v>473</v>
      </c>
      <c r="M99" s="18" t="s">
        <v>585</v>
      </c>
    </row>
    <row r="100" spans="1:13" ht="30" customHeight="1" x14ac:dyDescent="0.2">
      <c r="A100" s="11" t="s">
        <v>586</v>
      </c>
      <c r="B100" s="12" t="s">
        <v>587</v>
      </c>
      <c r="C100" s="13" t="s">
        <v>588</v>
      </c>
      <c r="D100" s="12" t="s">
        <v>90</v>
      </c>
      <c r="E100" s="12"/>
      <c r="F100" s="20" t="s">
        <v>589</v>
      </c>
      <c r="G100" s="15">
        <v>38930</v>
      </c>
      <c r="H100" s="21">
        <v>47695</v>
      </c>
      <c r="I100" s="12">
        <v>4170301180</v>
      </c>
      <c r="J100" s="11" t="s">
        <v>590</v>
      </c>
      <c r="K100" s="12" t="s">
        <v>591</v>
      </c>
      <c r="L100" s="12" t="s">
        <v>592</v>
      </c>
      <c r="M100" s="12" t="s">
        <v>593</v>
      </c>
    </row>
    <row r="101" spans="1:13" ht="30" customHeight="1" x14ac:dyDescent="0.2">
      <c r="A101" s="11" t="s">
        <v>594</v>
      </c>
      <c r="B101" s="12" t="s">
        <v>595</v>
      </c>
      <c r="C101" s="13" t="s">
        <v>596</v>
      </c>
      <c r="D101" s="12" t="s">
        <v>90</v>
      </c>
      <c r="E101" s="12"/>
      <c r="F101" s="20" t="s">
        <v>597</v>
      </c>
      <c r="G101" s="15">
        <v>41609</v>
      </c>
      <c r="H101" s="21">
        <v>45991</v>
      </c>
      <c r="I101" s="12">
        <v>4170300968</v>
      </c>
      <c r="J101" s="11" t="s">
        <v>598</v>
      </c>
      <c r="K101" s="12" t="s">
        <v>591</v>
      </c>
      <c r="L101" s="12" t="s">
        <v>592</v>
      </c>
      <c r="M101" s="12" t="s">
        <v>599</v>
      </c>
    </row>
    <row r="102" spans="1:13" ht="30" customHeight="1" x14ac:dyDescent="0.2">
      <c r="A102" s="30" t="s">
        <v>600</v>
      </c>
      <c r="B102" s="18" t="s">
        <v>601</v>
      </c>
      <c r="C102" s="30" t="s">
        <v>602</v>
      </c>
      <c r="D102" s="18" t="s">
        <v>17</v>
      </c>
      <c r="E102" s="18"/>
      <c r="F102" s="14" t="s">
        <v>603</v>
      </c>
      <c r="G102" s="15">
        <v>36585</v>
      </c>
      <c r="H102" s="16">
        <v>46112</v>
      </c>
      <c r="I102" s="18">
        <v>4170300091</v>
      </c>
      <c r="J102" s="11" t="s">
        <v>604</v>
      </c>
      <c r="K102" s="12" t="s">
        <v>591</v>
      </c>
      <c r="L102" s="12" t="s">
        <v>605</v>
      </c>
      <c r="M102" s="18" t="s">
        <v>606</v>
      </c>
    </row>
    <row r="103" spans="1:13" ht="30" customHeight="1" x14ac:dyDescent="0.2">
      <c r="A103" s="11" t="s">
        <v>607</v>
      </c>
      <c r="B103" s="12" t="s">
        <v>608</v>
      </c>
      <c r="C103" s="13" t="s">
        <v>609</v>
      </c>
      <c r="D103" s="12" t="s">
        <v>90</v>
      </c>
      <c r="E103" s="12"/>
      <c r="F103" s="20" t="s">
        <v>610</v>
      </c>
      <c r="G103" s="72">
        <v>40603</v>
      </c>
      <c r="H103" s="16">
        <v>47177</v>
      </c>
      <c r="I103" s="12">
        <v>4170300778</v>
      </c>
      <c r="J103" s="11" t="s">
        <v>611</v>
      </c>
      <c r="K103" s="12" t="s">
        <v>591</v>
      </c>
      <c r="L103" s="12" t="s">
        <v>605</v>
      </c>
      <c r="M103" s="12" t="s">
        <v>612</v>
      </c>
    </row>
    <row r="104" spans="1:13" ht="30" customHeight="1" x14ac:dyDescent="0.2">
      <c r="A104" s="11" t="s">
        <v>613</v>
      </c>
      <c r="B104" s="12" t="s">
        <v>614</v>
      </c>
      <c r="C104" s="13" t="s">
        <v>615</v>
      </c>
      <c r="D104" s="12" t="s">
        <v>17</v>
      </c>
      <c r="E104" s="12"/>
      <c r="F104" s="20" t="s">
        <v>616</v>
      </c>
      <c r="G104" s="72">
        <v>44562</v>
      </c>
      <c r="H104" s="16">
        <v>46752</v>
      </c>
      <c r="I104" s="12">
        <v>4170301248</v>
      </c>
      <c r="J104" s="11" t="s">
        <v>617</v>
      </c>
      <c r="K104" s="12" t="s">
        <v>591</v>
      </c>
      <c r="L104" s="12" t="s">
        <v>592</v>
      </c>
      <c r="M104" s="12" t="s">
        <v>618</v>
      </c>
    </row>
    <row r="105" spans="1:13" ht="30" customHeight="1" x14ac:dyDescent="0.2">
      <c r="A105" s="11" t="s">
        <v>619</v>
      </c>
      <c r="B105" s="12" t="s">
        <v>620</v>
      </c>
      <c r="C105" s="13" t="s">
        <v>621</v>
      </c>
      <c r="D105" s="12" t="s">
        <v>90</v>
      </c>
      <c r="E105" s="12"/>
      <c r="F105" s="20" t="s">
        <v>622</v>
      </c>
      <c r="G105" s="72">
        <v>43252</v>
      </c>
      <c r="H105" s="16">
        <v>47634</v>
      </c>
      <c r="I105" s="12">
        <v>4170301131</v>
      </c>
      <c r="J105" s="11" t="s">
        <v>623</v>
      </c>
      <c r="K105" s="12" t="s">
        <v>591</v>
      </c>
      <c r="L105" s="12" t="s">
        <v>605</v>
      </c>
      <c r="M105" s="12" t="s">
        <v>624</v>
      </c>
    </row>
    <row r="106" spans="1:13" ht="30" customHeight="1" x14ac:dyDescent="0.2">
      <c r="A106" s="11" t="s">
        <v>625</v>
      </c>
      <c r="B106" s="12" t="s">
        <v>626</v>
      </c>
      <c r="C106" s="13" t="s">
        <v>627</v>
      </c>
      <c r="D106" s="12" t="s">
        <v>17</v>
      </c>
      <c r="E106" s="12"/>
      <c r="F106" s="20" t="s">
        <v>628</v>
      </c>
      <c r="G106" s="15">
        <v>38047</v>
      </c>
      <c r="H106" s="67">
        <v>46812</v>
      </c>
      <c r="I106" s="17" t="s">
        <v>629</v>
      </c>
      <c r="J106" s="11" t="s">
        <v>297</v>
      </c>
      <c r="K106" s="12" t="s">
        <v>591</v>
      </c>
      <c r="L106" s="12" t="s">
        <v>605</v>
      </c>
      <c r="M106" s="12" t="s">
        <v>630</v>
      </c>
    </row>
    <row r="107" spans="1:13" ht="30" customHeight="1" x14ac:dyDescent="0.2">
      <c r="A107" s="30" t="s">
        <v>631</v>
      </c>
      <c r="B107" s="18" t="s">
        <v>632</v>
      </c>
      <c r="C107" s="30" t="s">
        <v>633</v>
      </c>
      <c r="D107" s="18" t="s">
        <v>90</v>
      </c>
      <c r="E107" s="18"/>
      <c r="F107" s="14" t="s">
        <v>634</v>
      </c>
      <c r="G107" s="15">
        <v>41365</v>
      </c>
      <c r="H107" s="16">
        <v>47938</v>
      </c>
      <c r="I107" s="18">
        <v>4160390102</v>
      </c>
      <c r="J107" s="11" t="s">
        <v>635</v>
      </c>
      <c r="K107" s="12" t="s">
        <v>591</v>
      </c>
      <c r="L107" s="12" t="s">
        <v>592</v>
      </c>
      <c r="M107" s="18" t="s">
        <v>636</v>
      </c>
    </row>
    <row r="108" spans="1:13" ht="30" customHeight="1" x14ac:dyDescent="0.2">
      <c r="A108" s="30" t="s">
        <v>637</v>
      </c>
      <c r="B108" s="18" t="s">
        <v>638</v>
      </c>
      <c r="C108" s="30" t="s">
        <v>639</v>
      </c>
      <c r="D108" s="18" t="s">
        <v>90</v>
      </c>
      <c r="E108" s="18"/>
      <c r="F108" s="14" t="s">
        <v>640</v>
      </c>
      <c r="G108" s="15">
        <v>43525</v>
      </c>
      <c r="H108" s="16">
        <v>47907</v>
      </c>
      <c r="I108" s="18">
        <v>4170300935</v>
      </c>
      <c r="J108" s="11" t="s">
        <v>641</v>
      </c>
      <c r="K108" s="12" t="s">
        <v>642</v>
      </c>
      <c r="L108" s="12" t="s">
        <v>592</v>
      </c>
      <c r="M108" s="18" t="s">
        <v>643</v>
      </c>
    </row>
    <row r="109" spans="1:13" ht="30" customHeight="1" x14ac:dyDescent="0.2">
      <c r="A109" s="30" t="s">
        <v>644</v>
      </c>
      <c r="B109" s="18" t="s">
        <v>645</v>
      </c>
      <c r="C109" s="30" t="s">
        <v>646</v>
      </c>
      <c r="D109" s="18" t="s">
        <v>90</v>
      </c>
      <c r="E109" s="18"/>
      <c r="F109" s="14" t="s">
        <v>647</v>
      </c>
      <c r="G109" s="15">
        <v>44743</v>
      </c>
      <c r="H109" s="16">
        <v>46934</v>
      </c>
      <c r="I109" s="18">
        <v>4170300646</v>
      </c>
      <c r="J109" s="11" t="s">
        <v>648</v>
      </c>
      <c r="K109" s="12" t="s">
        <v>642</v>
      </c>
      <c r="L109" s="12" t="s">
        <v>592</v>
      </c>
      <c r="M109" s="18" t="s">
        <v>649</v>
      </c>
    </row>
    <row r="110" spans="1:13" ht="30" customHeight="1" x14ac:dyDescent="0.2">
      <c r="A110" s="11" t="s">
        <v>650</v>
      </c>
      <c r="B110" s="41" t="s">
        <v>651</v>
      </c>
      <c r="C110" s="13" t="s">
        <v>652</v>
      </c>
      <c r="D110" s="12" t="s">
        <v>39</v>
      </c>
      <c r="E110" s="12"/>
      <c r="F110" s="20" t="s">
        <v>653</v>
      </c>
      <c r="G110" s="67">
        <v>44896</v>
      </c>
      <c r="H110" s="67">
        <v>47087</v>
      </c>
      <c r="I110" s="41">
        <v>4170301271</v>
      </c>
      <c r="J110" s="13" t="s">
        <v>654</v>
      </c>
      <c r="K110" s="12" t="s">
        <v>591</v>
      </c>
      <c r="L110" s="12" t="s">
        <v>592</v>
      </c>
      <c r="M110" s="41"/>
    </row>
    <row r="111" spans="1:13" ht="30" customHeight="1" x14ac:dyDescent="0.2">
      <c r="A111" s="11" t="s">
        <v>655</v>
      </c>
      <c r="B111" s="41" t="s">
        <v>656</v>
      </c>
      <c r="C111" s="13" t="s">
        <v>657</v>
      </c>
      <c r="D111" s="12" t="s">
        <v>17</v>
      </c>
      <c r="E111" s="12"/>
      <c r="F111" s="20" t="s">
        <v>658</v>
      </c>
      <c r="G111" s="67">
        <v>45717</v>
      </c>
      <c r="H111" s="67">
        <v>47907</v>
      </c>
      <c r="I111" s="41">
        <v>4170301370</v>
      </c>
      <c r="J111" s="13" t="s">
        <v>659</v>
      </c>
      <c r="K111" s="12" t="s">
        <v>591</v>
      </c>
      <c r="L111" s="12" t="s">
        <v>592</v>
      </c>
      <c r="M111" s="41" t="s">
        <v>660</v>
      </c>
    </row>
    <row r="112" spans="1:13" ht="30" customHeight="1" x14ac:dyDescent="0.2">
      <c r="A112" s="30" t="s">
        <v>661</v>
      </c>
      <c r="B112" s="18" t="s">
        <v>662</v>
      </c>
      <c r="C112" s="30" t="s">
        <v>663</v>
      </c>
      <c r="D112" s="18" t="s">
        <v>17</v>
      </c>
      <c r="E112" s="18"/>
      <c r="F112" s="14" t="s">
        <v>664</v>
      </c>
      <c r="G112" s="15">
        <v>42064</v>
      </c>
      <c r="H112" s="21">
        <v>46446</v>
      </c>
      <c r="I112" s="32">
        <v>4170300752</v>
      </c>
      <c r="J112" s="11" t="s">
        <v>665</v>
      </c>
      <c r="K112" s="12" t="s">
        <v>591</v>
      </c>
      <c r="L112" s="12" t="s">
        <v>605</v>
      </c>
      <c r="M112" s="18" t="s">
        <v>666</v>
      </c>
    </row>
    <row r="113" spans="1:13" ht="30" customHeight="1" x14ac:dyDescent="0.2">
      <c r="A113" s="11" t="s">
        <v>667</v>
      </c>
      <c r="B113" s="12" t="s">
        <v>668</v>
      </c>
      <c r="C113" s="13" t="s">
        <v>669</v>
      </c>
      <c r="D113" s="12" t="s">
        <v>17</v>
      </c>
      <c r="E113" s="12"/>
      <c r="F113" s="20" t="s">
        <v>670</v>
      </c>
      <c r="G113" s="15">
        <v>39814</v>
      </c>
      <c r="H113" s="16">
        <v>46387</v>
      </c>
      <c r="I113" s="17">
        <v>4170300687</v>
      </c>
      <c r="J113" s="11" t="s">
        <v>671</v>
      </c>
      <c r="K113" s="12" t="s">
        <v>591</v>
      </c>
      <c r="L113" s="12" t="s">
        <v>605</v>
      </c>
      <c r="M113" s="12" t="s">
        <v>672</v>
      </c>
    </row>
    <row r="114" spans="1:13" ht="30" customHeight="1" x14ac:dyDescent="0.2">
      <c r="A114" s="11" t="s">
        <v>673</v>
      </c>
      <c r="B114" s="12" t="s">
        <v>674</v>
      </c>
      <c r="C114" s="13" t="s">
        <v>675</v>
      </c>
      <c r="D114" s="12" t="s">
        <v>17</v>
      </c>
      <c r="E114" s="12"/>
      <c r="F114" s="20" t="s">
        <v>676</v>
      </c>
      <c r="G114" s="72">
        <v>44075</v>
      </c>
      <c r="H114" s="16">
        <v>46265</v>
      </c>
      <c r="I114" s="17" t="s">
        <v>677</v>
      </c>
      <c r="J114" s="11" t="s">
        <v>678</v>
      </c>
      <c r="K114" s="12" t="s">
        <v>591</v>
      </c>
      <c r="L114" s="12" t="s">
        <v>605</v>
      </c>
      <c r="M114" s="12" t="s">
        <v>679</v>
      </c>
    </row>
    <row r="115" spans="1:13" ht="30" customHeight="1" x14ac:dyDescent="0.2">
      <c r="A115" s="11" t="s">
        <v>680</v>
      </c>
      <c r="B115" s="12" t="s">
        <v>681</v>
      </c>
      <c r="C115" s="13" t="s">
        <v>682</v>
      </c>
      <c r="D115" s="12" t="s">
        <v>17</v>
      </c>
      <c r="E115" s="12"/>
      <c r="F115" s="20" t="s">
        <v>683</v>
      </c>
      <c r="G115" s="15">
        <v>36556</v>
      </c>
      <c r="H115" s="16">
        <v>46112</v>
      </c>
      <c r="I115" s="17">
        <v>4170300034</v>
      </c>
      <c r="J115" s="11" t="s">
        <v>684</v>
      </c>
      <c r="K115" s="12" t="s">
        <v>591</v>
      </c>
      <c r="L115" s="12" t="s">
        <v>605</v>
      </c>
      <c r="M115" s="12" t="s">
        <v>685</v>
      </c>
    </row>
    <row r="116" spans="1:13" ht="30" customHeight="1" x14ac:dyDescent="0.2">
      <c r="A116" s="11" t="s">
        <v>686</v>
      </c>
      <c r="B116" s="12" t="s">
        <v>687</v>
      </c>
      <c r="C116" s="13" t="s">
        <v>688</v>
      </c>
      <c r="D116" s="12" t="s">
        <v>17</v>
      </c>
      <c r="E116" s="12"/>
      <c r="F116" s="20" t="s">
        <v>689</v>
      </c>
      <c r="G116" s="15">
        <v>41730</v>
      </c>
      <c r="H116" s="16">
        <v>46112</v>
      </c>
      <c r="I116" s="12">
        <v>4170300992</v>
      </c>
      <c r="J116" s="11" t="s">
        <v>170</v>
      </c>
      <c r="K116" s="12" t="s">
        <v>591</v>
      </c>
      <c r="L116" s="12" t="s">
        <v>605</v>
      </c>
      <c r="M116" s="12" t="s">
        <v>690</v>
      </c>
    </row>
    <row r="117" spans="1:13" ht="30" customHeight="1" x14ac:dyDescent="0.2">
      <c r="A117" s="11" t="s">
        <v>691</v>
      </c>
      <c r="B117" s="12" t="s">
        <v>692</v>
      </c>
      <c r="C117" s="13" t="s">
        <v>693</v>
      </c>
      <c r="D117" s="12" t="s">
        <v>39</v>
      </c>
      <c r="E117" s="12"/>
      <c r="F117" s="20" t="s">
        <v>694</v>
      </c>
      <c r="G117" s="15">
        <v>45323</v>
      </c>
      <c r="H117" s="16">
        <v>47514</v>
      </c>
      <c r="I117" s="12">
        <v>4170301347</v>
      </c>
      <c r="J117" s="11" t="s">
        <v>695</v>
      </c>
      <c r="K117" s="12" t="s">
        <v>591</v>
      </c>
      <c r="L117" s="12" t="s">
        <v>592</v>
      </c>
      <c r="M117" s="12" t="s">
        <v>696</v>
      </c>
    </row>
    <row r="118" spans="1:13" ht="30" customHeight="1" x14ac:dyDescent="0.2">
      <c r="A118" s="11" t="s">
        <v>697</v>
      </c>
      <c r="B118" s="12" t="s">
        <v>698</v>
      </c>
      <c r="C118" s="13" t="s">
        <v>699</v>
      </c>
      <c r="D118" s="12" t="s">
        <v>17</v>
      </c>
      <c r="E118" s="12"/>
      <c r="F118" s="20" t="s">
        <v>700</v>
      </c>
      <c r="G118" s="15">
        <v>39753</v>
      </c>
      <c r="H118" s="16">
        <v>46326</v>
      </c>
      <c r="I118" s="12">
        <v>4170300679</v>
      </c>
      <c r="J118" s="11" t="s">
        <v>701</v>
      </c>
      <c r="K118" s="12" t="s">
        <v>591</v>
      </c>
      <c r="L118" s="12" t="s">
        <v>605</v>
      </c>
      <c r="M118" s="12" t="s">
        <v>702</v>
      </c>
    </row>
    <row r="119" spans="1:13" ht="30" customHeight="1" x14ac:dyDescent="0.2">
      <c r="A119" s="11" t="s">
        <v>703</v>
      </c>
      <c r="B119" s="12" t="s">
        <v>698</v>
      </c>
      <c r="C119" s="13" t="s">
        <v>704</v>
      </c>
      <c r="D119" s="12" t="s">
        <v>17</v>
      </c>
      <c r="E119" s="12"/>
      <c r="F119" s="20" t="s">
        <v>705</v>
      </c>
      <c r="G119" s="15">
        <v>36455</v>
      </c>
      <c r="H119" s="16">
        <v>46112</v>
      </c>
      <c r="I119" s="17">
        <v>4171200043</v>
      </c>
      <c r="J119" s="11" t="s">
        <v>706</v>
      </c>
      <c r="K119" s="12" t="s">
        <v>591</v>
      </c>
      <c r="L119" s="12" t="s">
        <v>605</v>
      </c>
      <c r="M119" s="12" t="s">
        <v>707</v>
      </c>
    </row>
    <row r="120" spans="1:13" ht="30" customHeight="1" x14ac:dyDescent="0.2">
      <c r="A120" s="11" t="s">
        <v>708</v>
      </c>
      <c r="B120" s="41" t="s">
        <v>698</v>
      </c>
      <c r="C120" s="13" t="s">
        <v>709</v>
      </c>
      <c r="D120" s="12" t="s">
        <v>17</v>
      </c>
      <c r="E120" s="41"/>
      <c r="F120" s="20" t="s">
        <v>710</v>
      </c>
      <c r="G120" s="67">
        <v>43221</v>
      </c>
      <c r="H120" s="67">
        <v>47603</v>
      </c>
      <c r="I120" s="41">
        <v>4170301123</v>
      </c>
      <c r="J120" s="13" t="s">
        <v>711</v>
      </c>
      <c r="K120" s="12" t="s">
        <v>591</v>
      </c>
      <c r="L120" s="12" t="s">
        <v>605</v>
      </c>
      <c r="M120" s="41" t="s">
        <v>712</v>
      </c>
    </row>
    <row r="121" spans="1:13" ht="30" customHeight="1" x14ac:dyDescent="0.2">
      <c r="A121" s="11" t="s">
        <v>713</v>
      </c>
      <c r="B121" s="12" t="s">
        <v>714</v>
      </c>
      <c r="C121" s="13" t="s">
        <v>715</v>
      </c>
      <c r="D121" s="12" t="s">
        <v>17</v>
      </c>
      <c r="E121" s="12"/>
      <c r="F121" s="20" t="s">
        <v>716</v>
      </c>
      <c r="G121" s="15">
        <v>36455</v>
      </c>
      <c r="H121" s="16">
        <v>46112</v>
      </c>
      <c r="I121" s="17">
        <v>4171200019</v>
      </c>
      <c r="J121" s="11" t="s">
        <v>717</v>
      </c>
      <c r="K121" s="12" t="s">
        <v>591</v>
      </c>
      <c r="L121" s="12" t="s">
        <v>718</v>
      </c>
      <c r="M121" s="12" t="s">
        <v>719</v>
      </c>
    </row>
    <row r="122" spans="1:13" ht="30" customHeight="1" x14ac:dyDescent="0.2">
      <c r="A122" s="11" t="s">
        <v>720</v>
      </c>
      <c r="B122" s="41" t="s">
        <v>721</v>
      </c>
      <c r="C122" s="13" t="s">
        <v>722</v>
      </c>
      <c r="D122" s="12" t="s">
        <v>103</v>
      </c>
      <c r="E122" s="12"/>
      <c r="F122" s="20" t="s">
        <v>723</v>
      </c>
      <c r="G122" s="67">
        <v>43647</v>
      </c>
      <c r="H122" s="67">
        <v>45838</v>
      </c>
      <c r="I122" s="41">
        <v>4171200720</v>
      </c>
      <c r="J122" s="13" t="s">
        <v>724</v>
      </c>
      <c r="K122" s="12" t="s">
        <v>642</v>
      </c>
      <c r="L122" s="12" t="s">
        <v>725</v>
      </c>
      <c r="M122" s="41" t="s">
        <v>726</v>
      </c>
    </row>
    <row r="123" spans="1:13" ht="30" customHeight="1" x14ac:dyDescent="0.2">
      <c r="A123" s="11" t="s">
        <v>727</v>
      </c>
      <c r="B123" s="41" t="s">
        <v>728</v>
      </c>
      <c r="C123" s="13" t="s">
        <v>729</v>
      </c>
      <c r="D123" s="12" t="s">
        <v>39</v>
      </c>
      <c r="E123" s="12"/>
      <c r="F123" s="20" t="s">
        <v>730</v>
      </c>
      <c r="G123" s="67">
        <v>43800</v>
      </c>
      <c r="H123" s="67">
        <v>45991</v>
      </c>
      <c r="I123" s="41">
        <v>4171200753</v>
      </c>
      <c r="J123" s="13" t="s">
        <v>731</v>
      </c>
      <c r="K123" s="12" t="s">
        <v>591</v>
      </c>
      <c r="L123" s="12" t="s">
        <v>732</v>
      </c>
      <c r="M123" s="41" t="s">
        <v>733</v>
      </c>
    </row>
    <row r="124" spans="1:13" ht="30" customHeight="1" x14ac:dyDescent="0.2">
      <c r="A124" s="30" t="s">
        <v>734</v>
      </c>
      <c r="B124" s="18" t="s">
        <v>735</v>
      </c>
      <c r="C124" s="30" t="s">
        <v>736</v>
      </c>
      <c r="D124" s="18" t="s">
        <v>17</v>
      </c>
      <c r="E124" s="18"/>
      <c r="F124" s="14" t="s">
        <v>737</v>
      </c>
      <c r="G124" s="15">
        <v>42401</v>
      </c>
      <c r="H124" s="21">
        <v>46783</v>
      </c>
      <c r="I124" s="18">
        <v>4161290053</v>
      </c>
      <c r="J124" s="11" t="s">
        <v>738</v>
      </c>
      <c r="K124" s="12" t="s">
        <v>591</v>
      </c>
      <c r="L124" s="12" t="s">
        <v>739</v>
      </c>
      <c r="M124" s="18" t="s">
        <v>740</v>
      </c>
    </row>
    <row r="125" spans="1:13" ht="30" customHeight="1" x14ac:dyDescent="0.2">
      <c r="A125" s="11" t="s">
        <v>741</v>
      </c>
      <c r="B125" s="41" t="s">
        <v>742</v>
      </c>
      <c r="C125" s="13" t="s">
        <v>743</v>
      </c>
      <c r="D125" s="18" t="s">
        <v>39</v>
      </c>
      <c r="E125" s="18"/>
      <c r="F125" s="20" t="s">
        <v>744</v>
      </c>
      <c r="G125" s="67">
        <v>43800</v>
      </c>
      <c r="H125" s="67">
        <v>45991</v>
      </c>
      <c r="I125" s="41">
        <v>4171200761</v>
      </c>
      <c r="J125" s="13" t="s">
        <v>731</v>
      </c>
      <c r="K125" s="12" t="s">
        <v>591</v>
      </c>
      <c r="L125" s="12" t="s">
        <v>745</v>
      </c>
      <c r="M125" s="41" t="s">
        <v>746</v>
      </c>
    </row>
    <row r="126" spans="1:13" ht="30" customHeight="1" x14ac:dyDescent="0.2">
      <c r="A126" s="11" t="s">
        <v>747</v>
      </c>
      <c r="B126" s="41" t="s">
        <v>748</v>
      </c>
      <c r="C126" s="13" t="s">
        <v>749</v>
      </c>
      <c r="D126" s="18" t="s">
        <v>17</v>
      </c>
      <c r="E126" s="18"/>
      <c r="F126" s="20" t="s">
        <v>750</v>
      </c>
      <c r="G126" s="67">
        <v>44440</v>
      </c>
      <c r="H126" s="67">
        <v>46630</v>
      </c>
      <c r="I126" s="41">
        <v>4171200811</v>
      </c>
      <c r="J126" s="13" t="s">
        <v>751</v>
      </c>
      <c r="K126" s="12" t="s">
        <v>591</v>
      </c>
      <c r="L126" s="12" t="s">
        <v>592</v>
      </c>
      <c r="M126" s="41" t="s">
        <v>750</v>
      </c>
    </row>
    <row r="127" spans="1:13" ht="30" customHeight="1" x14ac:dyDescent="0.2">
      <c r="A127" s="11" t="s">
        <v>752</v>
      </c>
      <c r="B127" s="12" t="s">
        <v>753</v>
      </c>
      <c r="C127" s="13" t="s">
        <v>754</v>
      </c>
      <c r="D127" s="18" t="s">
        <v>103</v>
      </c>
      <c r="E127" s="18"/>
      <c r="F127" s="14" t="s">
        <v>755</v>
      </c>
      <c r="G127" s="15">
        <v>40817</v>
      </c>
      <c r="H127" s="21">
        <v>47391</v>
      </c>
      <c r="I127" s="18">
        <v>4170600458</v>
      </c>
      <c r="J127" s="11" t="s">
        <v>273</v>
      </c>
      <c r="K127" s="12" t="s">
        <v>756</v>
      </c>
      <c r="L127" s="12" t="s">
        <v>757</v>
      </c>
      <c r="M127" s="18" t="s">
        <v>758</v>
      </c>
    </row>
    <row r="128" spans="1:13" ht="30" customHeight="1" x14ac:dyDescent="0.2">
      <c r="A128" s="30" t="s">
        <v>759</v>
      </c>
      <c r="B128" s="18" t="s">
        <v>760</v>
      </c>
      <c r="C128" s="30" t="s">
        <v>761</v>
      </c>
      <c r="D128" s="18" t="s">
        <v>17</v>
      </c>
      <c r="E128" s="18"/>
      <c r="F128" s="14" t="s">
        <v>762</v>
      </c>
      <c r="G128" s="15">
        <v>40878</v>
      </c>
      <c r="H128" s="16">
        <v>47452</v>
      </c>
      <c r="I128" s="18">
        <v>4170600482</v>
      </c>
      <c r="J128" s="11" t="s">
        <v>763</v>
      </c>
      <c r="K128" s="12" t="s">
        <v>756</v>
      </c>
      <c r="L128" s="12" t="s">
        <v>764</v>
      </c>
      <c r="M128" s="18" t="s">
        <v>765</v>
      </c>
    </row>
    <row r="129" spans="1:13" ht="30" customHeight="1" x14ac:dyDescent="0.2">
      <c r="A129" s="30" t="s">
        <v>766</v>
      </c>
      <c r="B129" s="18" t="s">
        <v>767</v>
      </c>
      <c r="C129" s="30" t="s">
        <v>768</v>
      </c>
      <c r="D129" s="18" t="s">
        <v>17</v>
      </c>
      <c r="E129" s="18"/>
      <c r="F129" s="14" t="s">
        <v>769</v>
      </c>
      <c r="G129" s="15">
        <v>44774</v>
      </c>
      <c r="H129" s="16">
        <v>46965</v>
      </c>
      <c r="I129" s="18">
        <v>4170600797</v>
      </c>
      <c r="J129" s="11" t="s">
        <v>770</v>
      </c>
      <c r="K129" s="12" t="s">
        <v>756</v>
      </c>
      <c r="L129" s="12" t="s">
        <v>764</v>
      </c>
      <c r="M129" s="18" t="s">
        <v>771</v>
      </c>
    </row>
    <row r="130" spans="1:13" ht="30" customHeight="1" x14ac:dyDescent="0.2">
      <c r="A130" s="11" t="s">
        <v>772</v>
      </c>
      <c r="B130" s="12" t="s">
        <v>767</v>
      </c>
      <c r="C130" s="13" t="s">
        <v>773</v>
      </c>
      <c r="D130" s="12" t="s">
        <v>17</v>
      </c>
      <c r="E130" s="12"/>
      <c r="F130" s="20" t="s">
        <v>774</v>
      </c>
      <c r="G130" s="15">
        <v>36522</v>
      </c>
      <c r="H130" s="16">
        <v>46112</v>
      </c>
      <c r="I130" s="12">
        <v>4170600763</v>
      </c>
      <c r="J130" s="11" t="s">
        <v>34</v>
      </c>
      <c r="K130" s="12" t="s">
        <v>756</v>
      </c>
      <c r="L130" s="12" t="s">
        <v>757</v>
      </c>
      <c r="M130" s="12" t="s">
        <v>775</v>
      </c>
    </row>
    <row r="131" spans="1:13" ht="30" customHeight="1" x14ac:dyDescent="0.2">
      <c r="A131" s="30" t="s">
        <v>776</v>
      </c>
      <c r="B131" s="18" t="s">
        <v>777</v>
      </c>
      <c r="C131" s="30" t="s">
        <v>778</v>
      </c>
      <c r="D131" s="18" t="s">
        <v>90</v>
      </c>
      <c r="E131" s="18"/>
      <c r="F131" s="14" t="s">
        <v>779</v>
      </c>
      <c r="G131" s="15">
        <v>43770</v>
      </c>
      <c r="H131" s="16">
        <v>45961</v>
      </c>
      <c r="I131" s="18">
        <v>4170600730</v>
      </c>
      <c r="J131" s="11" t="s">
        <v>731</v>
      </c>
      <c r="K131" s="12" t="s">
        <v>756</v>
      </c>
      <c r="L131" s="12" t="s">
        <v>780</v>
      </c>
      <c r="M131" s="18" t="s">
        <v>781</v>
      </c>
    </row>
    <row r="132" spans="1:13" ht="30" customHeight="1" x14ac:dyDescent="0.2">
      <c r="A132" s="30" t="s">
        <v>782</v>
      </c>
      <c r="B132" s="18" t="s">
        <v>777</v>
      </c>
      <c r="C132" s="30" t="s">
        <v>783</v>
      </c>
      <c r="D132" s="18" t="s">
        <v>17</v>
      </c>
      <c r="E132" s="18"/>
      <c r="F132" s="14" t="s">
        <v>784</v>
      </c>
      <c r="G132" s="15">
        <v>36585</v>
      </c>
      <c r="H132" s="16">
        <v>46112</v>
      </c>
      <c r="I132" s="18">
        <v>4170600052</v>
      </c>
      <c r="J132" s="11" t="s">
        <v>785</v>
      </c>
      <c r="K132" s="12" t="s">
        <v>756</v>
      </c>
      <c r="L132" s="12" t="s">
        <v>764</v>
      </c>
      <c r="M132" s="18" t="s">
        <v>786</v>
      </c>
    </row>
    <row r="133" spans="1:13" ht="30" customHeight="1" x14ac:dyDescent="0.2">
      <c r="A133" s="30" t="s">
        <v>787</v>
      </c>
      <c r="B133" s="18" t="s">
        <v>788</v>
      </c>
      <c r="C133" s="30" t="s">
        <v>789</v>
      </c>
      <c r="D133" s="18" t="s">
        <v>17</v>
      </c>
      <c r="E133" s="18"/>
      <c r="F133" s="14" t="s">
        <v>790</v>
      </c>
      <c r="G133" s="15">
        <v>45748</v>
      </c>
      <c r="H133" s="16">
        <v>47938</v>
      </c>
      <c r="I133" s="18">
        <v>4170600813</v>
      </c>
      <c r="J133" s="11" t="s">
        <v>791</v>
      </c>
      <c r="K133" s="12" t="s">
        <v>756</v>
      </c>
      <c r="L133" s="12" t="s">
        <v>792</v>
      </c>
      <c r="M133" s="18" t="s">
        <v>793</v>
      </c>
    </row>
    <row r="134" spans="1:13" ht="30" customHeight="1" x14ac:dyDescent="0.2">
      <c r="A134" s="30" t="s">
        <v>794</v>
      </c>
      <c r="B134" s="18" t="s">
        <v>795</v>
      </c>
      <c r="C134" s="30" t="s">
        <v>796</v>
      </c>
      <c r="D134" s="18" t="s">
        <v>90</v>
      </c>
      <c r="E134" s="18"/>
      <c r="F134" s="14" t="s">
        <v>797</v>
      </c>
      <c r="G134" s="15">
        <v>44151</v>
      </c>
      <c r="H134" s="16">
        <v>46341</v>
      </c>
      <c r="I134" s="18">
        <v>4170600771</v>
      </c>
      <c r="J134" s="11" t="s">
        <v>798</v>
      </c>
      <c r="K134" s="12" t="s">
        <v>756</v>
      </c>
      <c r="L134" s="12" t="s">
        <v>792</v>
      </c>
      <c r="M134" s="18" t="s">
        <v>799</v>
      </c>
    </row>
    <row r="135" spans="1:13" ht="30" customHeight="1" x14ac:dyDescent="0.2">
      <c r="A135" s="11" t="s">
        <v>800</v>
      </c>
      <c r="B135" s="12" t="s">
        <v>801</v>
      </c>
      <c r="C135" s="13" t="s">
        <v>802</v>
      </c>
      <c r="D135" s="12" t="s">
        <v>17</v>
      </c>
      <c r="E135" s="12"/>
      <c r="F135" s="20" t="s">
        <v>803</v>
      </c>
      <c r="G135" s="15">
        <v>36556</v>
      </c>
      <c r="H135" s="16">
        <v>46112</v>
      </c>
      <c r="I135" s="12">
        <v>4170600029</v>
      </c>
      <c r="J135" s="11" t="s">
        <v>804</v>
      </c>
      <c r="K135" s="12" t="s">
        <v>756</v>
      </c>
      <c r="L135" s="12" t="s">
        <v>764</v>
      </c>
      <c r="M135" s="12" t="s">
        <v>805</v>
      </c>
    </row>
    <row r="136" spans="1:13" ht="30" customHeight="1" x14ac:dyDescent="0.2">
      <c r="A136" s="11" t="s">
        <v>806</v>
      </c>
      <c r="B136" s="12" t="s">
        <v>807</v>
      </c>
      <c r="C136" s="13" t="s">
        <v>808</v>
      </c>
      <c r="D136" s="18" t="s">
        <v>17</v>
      </c>
      <c r="E136" s="18"/>
      <c r="F136" s="20" t="s">
        <v>809</v>
      </c>
      <c r="G136" s="15">
        <v>36616</v>
      </c>
      <c r="H136" s="16">
        <v>46112</v>
      </c>
      <c r="I136" s="12">
        <v>4171600069</v>
      </c>
      <c r="J136" s="11" t="s">
        <v>810</v>
      </c>
      <c r="K136" s="12" t="s">
        <v>756</v>
      </c>
      <c r="L136" s="12" t="s">
        <v>757</v>
      </c>
      <c r="M136" s="12" t="s">
        <v>811</v>
      </c>
    </row>
    <row r="137" spans="1:13" ht="30" customHeight="1" x14ac:dyDescent="0.2">
      <c r="A137" s="11" t="s">
        <v>812</v>
      </c>
      <c r="B137" s="12" t="s">
        <v>813</v>
      </c>
      <c r="C137" s="13" t="s">
        <v>814</v>
      </c>
      <c r="D137" s="18" t="s">
        <v>17</v>
      </c>
      <c r="E137" s="18"/>
      <c r="F137" s="20" t="s">
        <v>815</v>
      </c>
      <c r="G137" s="15">
        <v>40330</v>
      </c>
      <c r="H137" s="16">
        <v>46904</v>
      </c>
      <c r="I137" s="12">
        <v>4170600375</v>
      </c>
      <c r="J137" s="11" t="s">
        <v>816</v>
      </c>
      <c r="K137" s="12" t="s">
        <v>756</v>
      </c>
      <c r="L137" s="12" t="s">
        <v>757</v>
      </c>
      <c r="M137" s="12" t="s">
        <v>817</v>
      </c>
    </row>
    <row r="138" spans="1:13" ht="30" customHeight="1" x14ac:dyDescent="0.2">
      <c r="A138" s="11" t="s">
        <v>818</v>
      </c>
      <c r="B138" s="12" t="s">
        <v>819</v>
      </c>
      <c r="C138" s="13" t="s">
        <v>820</v>
      </c>
      <c r="D138" s="12" t="s">
        <v>17</v>
      </c>
      <c r="E138" s="12"/>
      <c r="F138" s="20" t="s">
        <v>821</v>
      </c>
      <c r="G138" s="15">
        <v>41730</v>
      </c>
      <c r="H138" s="16">
        <v>46112</v>
      </c>
      <c r="I138" s="12">
        <v>4170700050</v>
      </c>
      <c r="J138" s="11" t="s">
        <v>822</v>
      </c>
      <c r="K138" s="12" t="s">
        <v>756</v>
      </c>
      <c r="L138" s="12" t="s">
        <v>823</v>
      </c>
      <c r="M138" s="12" t="s">
        <v>824</v>
      </c>
    </row>
    <row r="139" spans="1:13" ht="30" customHeight="1" x14ac:dyDescent="0.2">
      <c r="A139" s="38" t="s">
        <v>825</v>
      </c>
      <c r="B139" s="12" t="s">
        <v>819</v>
      </c>
      <c r="C139" s="13" t="s">
        <v>826</v>
      </c>
      <c r="D139" s="31" t="s">
        <v>17</v>
      </c>
      <c r="E139" s="31"/>
      <c r="F139" s="20" t="s">
        <v>827</v>
      </c>
      <c r="G139" s="59">
        <v>37712</v>
      </c>
      <c r="H139" s="21">
        <v>46477</v>
      </c>
      <c r="I139" s="31">
        <v>4150780015</v>
      </c>
      <c r="J139" s="38" t="s">
        <v>828</v>
      </c>
      <c r="K139" s="12" t="s">
        <v>756</v>
      </c>
      <c r="L139" s="31" t="s">
        <v>823</v>
      </c>
      <c r="M139" s="12" t="s">
        <v>829</v>
      </c>
    </row>
    <row r="140" spans="1:13" ht="30" customHeight="1" x14ac:dyDescent="0.2">
      <c r="A140" s="38" t="s">
        <v>830</v>
      </c>
      <c r="B140" s="12" t="s">
        <v>831</v>
      </c>
      <c r="C140" s="13" t="s">
        <v>832</v>
      </c>
      <c r="D140" s="31" t="s">
        <v>17</v>
      </c>
      <c r="E140" s="31"/>
      <c r="F140" s="20" t="s">
        <v>833</v>
      </c>
      <c r="G140" s="59">
        <v>37742</v>
      </c>
      <c r="H140" s="21">
        <v>46507</v>
      </c>
      <c r="I140" s="40">
        <v>4170700142</v>
      </c>
      <c r="J140" s="38" t="s">
        <v>834</v>
      </c>
      <c r="K140" s="12" t="s">
        <v>756</v>
      </c>
      <c r="L140" s="31" t="s">
        <v>823</v>
      </c>
      <c r="M140" s="12" t="s">
        <v>835</v>
      </c>
    </row>
    <row r="141" spans="1:13" ht="30" customHeight="1" x14ac:dyDescent="0.2">
      <c r="A141" s="38" t="s">
        <v>836</v>
      </c>
      <c r="B141" s="18" t="s">
        <v>837</v>
      </c>
      <c r="C141" s="30" t="s">
        <v>838</v>
      </c>
      <c r="D141" s="12" t="s">
        <v>17</v>
      </c>
      <c r="E141" s="31"/>
      <c r="F141" s="20" t="s">
        <v>839</v>
      </c>
      <c r="G141" s="15">
        <v>41548</v>
      </c>
      <c r="H141" s="21">
        <v>45930</v>
      </c>
      <c r="I141" s="31">
        <v>4170900197</v>
      </c>
      <c r="J141" s="11" t="s">
        <v>840</v>
      </c>
      <c r="K141" s="12" t="s">
        <v>756</v>
      </c>
      <c r="L141" s="12" t="s">
        <v>841</v>
      </c>
      <c r="M141" s="12" t="s">
        <v>842</v>
      </c>
    </row>
    <row r="142" spans="1:13" ht="30" customHeight="1" x14ac:dyDescent="0.2">
      <c r="A142" s="11" t="s">
        <v>843</v>
      </c>
      <c r="B142" s="12" t="s">
        <v>844</v>
      </c>
      <c r="C142" s="13" t="s">
        <v>845</v>
      </c>
      <c r="D142" s="18" t="s">
        <v>17</v>
      </c>
      <c r="E142" s="12"/>
      <c r="F142" s="20" t="s">
        <v>846</v>
      </c>
      <c r="G142" s="72">
        <v>39234</v>
      </c>
      <c r="H142" s="21">
        <v>45808</v>
      </c>
      <c r="I142" s="12">
        <v>4170900056</v>
      </c>
      <c r="J142" s="11" t="s">
        <v>847</v>
      </c>
      <c r="K142" s="12" t="s">
        <v>756</v>
      </c>
      <c r="L142" s="12" t="s">
        <v>841</v>
      </c>
      <c r="M142" s="12" t="s">
        <v>848</v>
      </c>
    </row>
    <row r="143" spans="1:13" ht="30" customHeight="1" x14ac:dyDescent="0.2">
      <c r="A143" s="11" t="s">
        <v>849</v>
      </c>
      <c r="B143" s="12" t="s">
        <v>837</v>
      </c>
      <c r="C143" s="13" t="s">
        <v>850</v>
      </c>
      <c r="D143" s="12" t="s">
        <v>39</v>
      </c>
      <c r="E143" s="12"/>
      <c r="F143" s="20" t="s">
        <v>851</v>
      </c>
      <c r="G143" s="15">
        <v>44835</v>
      </c>
      <c r="H143" s="16">
        <v>47026</v>
      </c>
      <c r="I143" s="12">
        <v>4170900320</v>
      </c>
      <c r="J143" s="11" t="s">
        <v>852</v>
      </c>
      <c r="K143" s="12" t="s">
        <v>756</v>
      </c>
      <c r="L143" s="12" t="s">
        <v>853</v>
      </c>
      <c r="M143" s="12" t="s">
        <v>854</v>
      </c>
    </row>
    <row r="144" spans="1:13" ht="30" customHeight="1" x14ac:dyDescent="0.2">
      <c r="A144" s="11" t="s">
        <v>855</v>
      </c>
      <c r="B144" s="12" t="s">
        <v>856</v>
      </c>
      <c r="C144" s="13" t="s">
        <v>857</v>
      </c>
      <c r="D144" s="12" t="s">
        <v>39</v>
      </c>
      <c r="E144" s="12"/>
      <c r="F144" s="20" t="s">
        <v>858</v>
      </c>
      <c r="G144" s="15">
        <v>45474</v>
      </c>
      <c r="H144" s="16">
        <v>47664</v>
      </c>
      <c r="I144" s="12">
        <v>4170900338</v>
      </c>
      <c r="J144" s="11" t="s">
        <v>859</v>
      </c>
      <c r="K144" s="12" t="s">
        <v>756</v>
      </c>
      <c r="L144" s="12" t="s">
        <v>853</v>
      </c>
      <c r="M144" s="12" t="s">
        <v>860</v>
      </c>
    </row>
    <row r="145" spans="1:13" ht="30" customHeight="1" x14ac:dyDescent="0.2">
      <c r="A145" s="30" t="s">
        <v>861</v>
      </c>
      <c r="B145" s="18" t="s">
        <v>862</v>
      </c>
      <c r="C145" s="30" t="s">
        <v>863</v>
      </c>
      <c r="D145" s="18" t="s">
        <v>17</v>
      </c>
      <c r="E145" s="18"/>
      <c r="F145" s="14" t="s">
        <v>864</v>
      </c>
      <c r="G145" s="15">
        <v>41730</v>
      </c>
      <c r="H145" s="16">
        <v>46112</v>
      </c>
      <c r="I145" s="18">
        <v>4170600615</v>
      </c>
      <c r="J145" s="11" t="s">
        <v>170</v>
      </c>
      <c r="K145" s="12" t="s">
        <v>756</v>
      </c>
      <c r="L145" s="12" t="s">
        <v>865</v>
      </c>
      <c r="M145" s="18" t="s">
        <v>864</v>
      </c>
    </row>
    <row r="146" spans="1:13" ht="30" customHeight="1" x14ac:dyDescent="0.2">
      <c r="A146" s="11" t="s">
        <v>866</v>
      </c>
      <c r="B146" s="12" t="s">
        <v>867</v>
      </c>
      <c r="C146" s="13" t="s">
        <v>868</v>
      </c>
      <c r="D146" s="12" t="s">
        <v>17</v>
      </c>
      <c r="E146" s="12"/>
      <c r="F146" s="20" t="s">
        <v>869</v>
      </c>
      <c r="G146" s="15">
        <v>36522</v>
      </c>
      <c r="H146" s="16">
        <v>46112</v>
      </c>
      <c r="I146" s="12">
        <v>4171700018</v>
      </c>
      <c r="J146" s="11" t="s">
        <v>870</v>
      </c>
      <c r="K146" s="12" t="s">
        <v>756</v>
      </c>
      <c r="L146" s="12" t="s">
        <v>841</v>
      </c>
      <c r="M146" s="12" t="s">
        <v>871</v>
      </c>
    </row>
    <row r="147" spans="1:13" ht="30" customHeight="1" x14ac:dyDescent="0.2">
      <c r="A147" s="11" t="s">
        <v>872</v>
      </c>
      <c r="B147" s="12" t="s">
        <v>873</v>
      </c>
      <c r="C147" s="13" t="s">
        <v>874</v>
      </c>
      <c r="D147" s="12" t="s">
        <v>39</v>
      </c>
      <c r="E147" s="12"/>
      <c r="F147" s="20" t="s">
        <v>875</v>
      </c>
      <c r="G147" s="15">
        <v>44986</v>
      </c>
      <c r="H147" s="16">
        <v>47177</v>
      </c>
      <c r="I147" s="12">
        <v>4171600697</v>
      </c>
      <c r="J147" s="11" t="s">
        <v>876</v>
      </c>
      <c r="K147" s="12" t="s">
        <v>756</v>
      </c>
      <c r="L147" s="12" t="s">
        <v>877</v>
      </c>
      <c r="M147" s="12"/>
    </row>
    <row r="148" spans="1:13" ht="30" customHeight="1" x14ac:dyDescent="0.2">
      <c r="A148" s="11" t="s">
        <v>878</v>
      </c>
      <c r="B148" s="12" t="s">
        <v>879</v>
      </c>
      <c r="C148" s="13" t="s">
        <v>880</v>
      </c>
      <c r="D148" s="12" t="s">
        <v>90</v>
      </c>
      <c r="E148" s="12"/>
      <c r="F148" s="20" t="s">
        <v>881</v>
      </c>
      <c r="G148" s="15">
        <v>43739</v>
      </c>
      <c r="H148" s="16">
        <v>45930</v>
      </c>
      <c r="I148" s="17">
        <v>4171600663</v>
      </c>
      <c r="J148" s="11" t="s">
        <v>731</v>
      </c>
      <c r="K148" s="12" t="s">
        <v>756</v>
      </c>
      <c r="L148" s="12" t="s">
        <v>877</v>
      </c>
      <c r="M148" s="12" t="s">
        <v>882</v>
      </c>
    </row>
    <row r="149" spans="1:13" ht="30" customHeight="1" x14ac:dyDescent="0.2">
      <c r="A149" s="30" t="s">
        <v>883</v>
      </c>
      <c r="B149" s="18" t="s">
        <v>879</v>
      </c>
      <c r="C149" s="30" t="s">
        <v>884</v>
      </c>
      <c r="D149" s="18" t="s">
        <v>17</v>
      </c>
      <c r="E149" s="18"/>
      <c r="F149" s="14" t="s">
        <v>885</v>
      </c>
      <c r="G149" s="15">
        <v>36585</v>
      </c>
      <c r="H149" s="16">
        <v>46112</v>
      </c>
      <c r="I149" s="18">
        <v>4171600051</v>
      </c>
      <c r="J149" s="11" t="s">
        <v>886</v>
      </c>
      <c r="K149" s="12" t="s">
        <v>756</v>
      </c>
      <c r="L149" s="12" t="s">
        <v>887</v>
      </c>
      <c r="M149" s="18" t="s">
        <v>888</v>
      </c>
    </row>
    <row r="150" spans="1:13" ht="30" customHeight="1" x14ac:dyDescent="0.2">
      <c r="A150" s="30" t="s">
        <v>889</v>
      </c>
      <c r="B150" s="18" t="s">
        <v>890</v>
      </c>
      <c r="C150" s="30" t="s">
        <v>891</v>
      </c>
      <c r="D150" s="18" t="s">
        <v>17</v>
      </c>
      <c r="E150" s="18"/>
      <c r="F150" s="14" t="s">
        <v>892</v>
      </c>
      <c r="G150" s="15">
        <v>45658</v>
      </c>
      <c r="H150" s="16">
        <v>47848</v>
      </c>
      <c r="I150" s="18">
        <v>4171600622</v>
      </c>
      <c r="J150" s="11" t="s">
        <v>893</v>
      </c>
      <c r="K150" s="12" t="s">
        <v>756</v>
      </c>
      <c r="L150" s="12" t="s">
        <v>894</v>
      </c>
      <c r="M150" s="18" t="s">
        <v>895</v>
      </c>
    </row>
    <row r="151" spans="1:13" ht="30" customHeight="1" x14ac:dyDescent="0.2">
      <c r="A151" s="30" t="s">
        <v>896</v>
      </c>
      <c r="B151" s="18" t="s">
        <v>897</v>
      </c>
      <c r="C151" s="30" t="s">
        <v>898</v>
      </c>
      <c r="D151" s="18" t="s">
        <v>17</v>
      </c>
      <c r="E151" s="18"/>
      <c r="F151" s="14" t="s">
        <v>899</v>
      </c>
      <c r="G151" s="15">
        <v>36585</v>
      </c>
      <c r="H151" s="16">
        <v>46112</v>
      </c>
      <c r="I151" s="18">
        <v>4171600028</v>
      </c>
      <c r="J151" s="11" t="s">
        <v>900</v>
      </c>
      <c r="K151" s="12" t="s">
        <v>756</v>
      </c>
      <c r="L151" s="12" t="s">
        <v>901</v>
      </c>
      <c r="M151" s="18" t="s">
        <v>902</v>
      </c>
    </row>
    <row r="152" spans="1:13" ht="30" customHeight="1" x14ac:dyDescent="0.2">
      <c r="A152" s="11" t="s">
        <v>903</v>
      </c>
      <c r="B152" s="12" t="s">
        <v>904</v>
      </c>
      <c r="C152" s="13" t="s">
        <v>905</v>
      </c>
      <c r="D152" s="12" t="s">
        <v>17</v>
      </c>
      <c r="E152" s="12"/>
      <c r="F152" s="20" t="s">
        <v>906</v>
      </c>
      <c r="G152" s="15">
        <v>36522</v>
      </c>
      <c r="H152" s="16">
        <v>46112</v>
      </c>
      <c r="I152" s="12">
        <v>4151680024</v>
      </c>
      <c r="J152" s="11" t="s">
        <v>907</v>
      </c>
      <c r="K152" s="12" t="s">
        <v>756</v>
      </c>
      <c r="L152" s="12" t="s">
        <v>901</v>
      </c>
      <c r="M152" s="12" t="s">
        <v>908</v>
      </c>
    </row>
    <row r="153" spans="1:13" ht="30" customHeight="1" x14ac:dyDescent="0.2">
      <c r="A153" s="11" t="s">
        <v>909</v>
      </c>
      <c r="B153" s="12" t="s">
        <v>910</v>
      </c>
      <c r="C153" s="13" t="s">
        <v>911</v>
      </c>
      <c r="D153" s="12" t="s">
        <v>376</v>
      </c>
      <c r="E153" s="12"/>
      <c r="F153" s="20" t="s">
        <v>912</v>
      </c>
      <c r="G153" s="15"/>
      <c r="H153" s="16"/>
      <c r="I153" s="12">
        <v>4151680024</v>
      </c>
      <c r="J153" s="11" t="s">
        <v>913</v>
      </c>
      <c r="K153" s="12" t="s">
        <v>756</v>
      </c>
      <c r="L153" s="12" t="s">
        <v>901</v>
      </c>
      <c r="M153" s="12"/>
    </row>
    <row r="154" spans="1:13" ht="30" customHeight="1" x14ac:dyDescent="0.2">
      <c r="A154" s="11" t="s">
        <v>914</v>
      </c>
      <c r="B154" s="12" t="s">
        <v>915</v>
      </c>
      <c r="C154" s="13" t="s">
        <v>916</v>
      </c>
      <c r="D154" s="12" t="s">
        <v>17</v>
      </c>
      <c r="E154" s="12"/>
      <c r="F154" s="20" t="s">
        <v>917</v>
      </c>
      <c r="G154" s="15">
        <v>36522</v>
      </c>
      <c r="H154" s="16">
        <v>46112</v>
      </c>
      <c r="I154" s="12">
        <v>4170500021</v>
      </c>
      <c r="J154" s="11" t="s">
        <v>918</v>
      </c>
      <c r="K154" s="12" t="s">
        <v>919</v>
      </c>
      <c r="L154" s="12" t="s">
        <v>920</v>
      </c>
      <c r="M154" s="12" t="s">
        <v>921</v>
      </c>
    </row>
    <row r="155" spans="1:13" ht="30" customHeight="1" x14ac:dyDescent="0.2">
      <c r="A155" s="11" t="s">
        <v>922</v>
      </c>
      <c r="B155" s="12" t="s">
        <v>923</v>
      </c>
      <c r="C155" s="13" t="s">
        <v>924</v>
      </c>
      <c r="D155" s="12" t="s">
        <v>17</v>
      </c>
      <c r="E155" s="12"/>
      <c r="F155" s="20" t="s">
        <v>925</v>
      </c>
      <c r="G155" s="15">
        <v>36522</v>
      </c>
      <c r="H155" s="16">
        <v>46112</v>
      </c>
      <c r="I155" s="12">
        <v>4170500039</v>
      </c>
      <c r="J155" s="11" t="s">
        <v>926</v>
      </c>
      <c r="K155" s="12" t="s">
        <v>919</v>
      </c>
      <c r="L155" s="12" t="s">
        <v>920</v>
      </c>
      <c r="M155" s="12" t="s">
        <v>927</v>
      </c>
    </row>
    <row r="156" spans="1:13" ht="30" customHeight="1" x14ac:dyDescent="0.2">
      <c r="A156" s="11" t="s">
        <v>928</v>
      </c>
      <c r="B156" s="12" t="s">
        <v>929</v>
      </c>
      <c r="C156" s="13" t="s">
        <v>930</v>
      </c>
      <c r="D156" s="12" t="s">
        <v>90</v>
      </c>
      <c r="E156" s="12"/>
      <c r="F156" s="20" t="s">
        <v>931</v>
      </c>
      <c r="G156" s="72">
        <v>41061</v>
      </c>
      <c r="H156" s="72">
        <v>47634</v>
      </c>
      <c r="I156" s="12">
        <v>4170500682</v>
      </c>
      <c r="J156" s="11" t="s">
        <v>731</v>
      </c>
      <c r="K156" s="12" t="s">
        <v>919</v>
      </c>
      <c r="L156" s="12" t="s">
        <v>920</v>
      </c>
      <c r="M156" s="12" t="s">
        <v>932</v>
      </c>
    </row>
    <row r="157" spans="1:13" ht="30" customHeight="1" x14ac:dyDescent="0.2">
      <c r="A157" s="11" t="s">
        <v>933</v>
      </c>
      <c r="B157" s="12" t="s">
        <v>929</v>
      </c>
      <c r="C157" s="13" t="s">
        <v>934</v>
      </c>
      <c r="D157" s="12" t="s">
        <v>90</v>
      </c>
      <c r="E157" s="17"/>
      <c r="F157" s="20" t="s">
        <v>935</v>
      </c>
      <c r="G157" s="72">
        <v>41061</v>
      </c>
      <c r="H157" s="72">
        <v>47634</v>
      </c>
      <c r="I157" s="12">
        <v>4170500674</v>
      </c>
      <c r="J157" s="11" t="s">
        <v>936</v>
      </c>
      <c r="K157" s="12" t="s">
        <v>919</v>
      </c>
      <c r="L157" s="12" t="s">
        <v>920</v>
      </c>
      <c r="M157" s="12" t="s">
        <v>937</v>
      </c>
    </row>
    <row r="158" spans="1:13" ht="30" customHeight="1" x14ac:dyDescent="0.2">
      <c r="A158" s="11" t="s">
        <v>938</v>
      </c>
      <c r="B158" s="12" t="s">
        <v>939</v>
      </c>
      <c r="C158" s="13" t="s">
        <v>940</v>
      </c>
      <c r="D158" s="12" t="s">
        <v>17</v>
      </c>
      <c r="E158" s="12"/>
      <c r="F158" s="20" t="s">
        <v>941</v>
      </c>
      <c r="G158" s="15">
        <v>36455</v>
      </c>
      <c r="H158" s="16">
        <v>46112</v>
      </c>
      <c r="I158" s="17">
        <v>4170500013</v>
      </c>
      <c r="J158" s="11" t="s">
        <v>942</v>
      </c>
      <c r="K158" s="12" t="s">
        <v>919</v>
      </c>
      <c r="L158" s="12" t="s">
        <v>920</v>
      </c>
      <c r="M158" s="12" t="s">
        <v>943</v>
      </c>
    </row>
    <row r="159" spans="1:13" ht="30" customHeight="1" x14ac:dyDescent="0.2">
      <c r="A159" s="11" t="s">
        <v>944</v>
      </c>
      <c r="B159" s="12" t="s">
        <v>939</v>
      </c>
      <c r="C159" s="13" t="s">
        <v>945</v>
      </c>
      <c r="D159" s="12" t="s">
        <v>39</v>
      </c>
      <c r="E159" s="12"/>
      <c r="F159" s="20" t="s">
        <v>946</v>
      </c>
      <c r="G159" s="72">
        <v>45108</v>
      </c>
      <c r="H159" s="67">
        <v>47299</v>
      </c>
      <c r="I159" s="12">
        <v>4170500864</v>
      </c>
      <c r="J159" s="11" t="s">
        <v>947</v>
      </c>
      <c r="K159" s="12" t="s">
        <v>919</v>
      </c>
      <c r="L159" s="12" t="s">
        <v>948</v>
      </c>
      <c r="M159" s="12" t="s">
        <v>949</v>
      </c>
    </row>
    <row r="160" spans="1:13" s="27" customFormat="1" ht="30" customHeight="1" x14ac:dyDescent="0.2">
      <c r="A160" s="11" t="s">
        <v>950</v>
      </c>
      <c r="B160" s="12" t="s">
        <v>951</v>
      </c>
      <c r="C160" s="13" t="s">
        <v>952</v>
      </c>
      <c r="D160" s="12" t="s">
        <v>17</v>
      </c>
      <c r="E160" s="12"/>
      <c r="F160" s="20" t="s">
        <v>953</v>
      </c>
      <c r="G160" s="15">
        <v>38169</v>
      </c>
      <c r="H160" s="21">
        <v>46934</v>
      </c>
      <c r="I160" s="17" t="s">
        <v>954</v>
      </c>
      <c r="J160" s="11" t="s">
        <v>955</v>
      </c>
      <c r="K160" s="12" t="s">
        <v>919</v>
      </c>
      <c r="L160" s="12" t="s">
        <v>920</v>
      </c>
      <c r="M160" s="12" t="s">
        <v>956</v>
      </c>
    </row>
    <row r="161" spans="1:13" s="27" customFormat="1" ht="30" customHeight="1" x14ac:dyDescent="0.2">
      <c r="A161" s="11" t="s">
        <v>957</v>
      </c>
      <c r="B161" s="12" t="s">
        <v>958</v>
      </c>
      <c r="C161" s="13" t="s">
        <v>959</v>
      </c>
      <c r="D161" s="12" t="s">
        <v>17</v>
      </c>
      <c r="E161" s="12"/>
      <c r="F161" s="20" t="s">
        <v>960</v>
      </c>
      <c r="G161" s="15">
        <v>38473</v>
      </c>
      <c r="H161" s="21">
        <v>47238</v>
      </c>
      <c r="I161" s="17" t="s">
        <v>961</v>
      </c>
      <c r="J161" s="11" t="s">
        <v>962</v>
      </c>
      <c r="K161" s="12" t="s">
        <v>919</v>
      </c>
      <c r="L161" s="12" t="s">
        <v>920</v>
      </c>
      <c r="M161" s="12" t="s">
        <v>963</v>
      </c>
    </row>
    <row r="162" spans="1:13" s="27" customFormat="1" ht="30" customHeight="1" x14ac:dyDescent="0.2">
      <c r="A162" s="11" t="s">
        <v>964</v>
      </c>
      <c r="B162" s="12" t="s">
        <v>965</v>
      </c>
      <c r="C162" s="13" t="s">
        <v>966</v>
      </c>
      <c r="D162" s="12" t="s">
        <v>17</v>
      </c>
      <c r="E162" s="12"/>
      <c r="F162" s="20" t="s">
        <v>967</v>
      </c>
      <c r="G162" s="15">
        <v>40817</v>
      </c>
      <c r="H162" s="21">
        <v>47391</v>
      </c>
      <c r="I162" s="12">
        <v>4170500625</v>
      </c>
      <c r="J162" s="11" t="s">
        <v>273</v>
      </c>
      <c r="K162" s="12" t="s">
        <v>919</v>
      </c>
      <c r="L162" s="12" t="s">
        <v>920</v>
      </c>
      <c r="M162" s="12" t="s">
        <v>968</v>
      </c>
    </row>
    <row r="163" spans="1:13" s="27" customFormat="1" ht="30" customHeight="1" x14ac:dyDescent="0.2">
      <c r="A163" s="11" t="s">
        <v>969</v>
      </c>
      <c r="B163" s="68" t="s">
        <v>970</v>
      </c>
      <c r="C163" s="13" t="s">
        <v>971</v>
      </c>
      <c r="D163" s="12" t="s">
        <v>103</v>
      </c>
      <c r="E163" s="12"/>
      <c r="F163" s="20" t="s">
        <v>972</v>
      </c>
      <c r="G163" s="67">
        <v>42552</v>
      </c>
      <c r="H163" s="67">
        <v>46934</v>
      </c>
      <c r="I163" s="12">
        <v>4170500906</v>
      </c>
      <c r="J163" s="11" t="s">
        <v>973</v>
      </c>
      <c r="K163" s="12" t="s">
        <v>919</v>
      </c>
      <c r="L163" s="12" t="s">
        <v>920</v>
      </c>
      <c r="M163" s="12" t="s">
        <v>974</v>
      </c>
    </row>
    <row r="164" spans="1:13" ht="30" customHeight="1" x14ac:dyDescent="0.2">
      <c r="A164" s="11" t="s">
        <v>975</v>
      </c>
      <c r="B164" s="12" t="s">
        <v>976</v>
      </c>
      <c r="C164" s="13" t="s">
        <v>977</v>
      </c>
      <c r="D164" s="12" t="s">
        <v>17</v>
      </c>
      <c r="E164" s="12"/>
      <c r="F164" s="20" t="s">
        <v>978</v>
      </c>
      <c r="G164" s="15">
        <v>36455</v>
      </c>
      <c r="H164" s="16">
        <v>46112</v>
      </c>
      <c r="I164" s="17">
        <v>4150580019</v>
      </c>
      <c r="J164" s="11" t="s">
        <v>979</v>
      </c>
      <c r="K164" s="12" t="s">
        <v>919</v>
      </c>
      <c r="L164" s="12" t="s">
        <v>920</v>
      </c>
      <c r="M164" s="12" t="s">
        <v>980</v>
      </c>
    </row>
    <row r="165" spans="1:13" ht="30" customHeight="1" x14ac:dyDescent="0.2">
      <c r="A165" s="30" t="s">
        <v>981</v>
      </c>
      <c r="B165" s="18" t="s">
        <v>982</v>
      </c>
      <c r="C165" s="13" t="s">
        <v>983</v>
      </c>
      <c r="D165" s="18" t="s">
        <v>17</v>
      </c>
      <c r="E165" s="18"/>
      <c r="F165" s="14" t="s">
        <v>984</v>
      </c>
      <c r="G165" s="15">
        <v>38777</v>
      </c>
      <c r="H165" s="21">
        <v>47542</v>
      </c>
      <c r="I165" s="18">
        <v>4171500012</v>
      </c>
      <c r="J165" s="11" t="s">
        <v>985</v>
      </c>
      <c r="K165" s="12" t="s">
        <v>919</v>
      </c>
      <c r="L165" s="12" t="s">
        <v>986</v>
      </c>
      <c r="M165" s="18" t="s">
        <v>987</v>
      </c>
    </row>
    <row r="166" spans="1:13" ht="30" customHeight="1" x14ac:dyDescent="0.2">
      <c r="A166" s="11" t="s">
        <v>988</v>
      </c>
      <c r="B166" s="12" t="s">
        <v>989</v>
      </c>
      <c r="C166" s="13" t="s">
        <v>990</v>
      </c>
      <c r="D166" s="12" t="s">
        <v>991</v>
      </c>
      <c r="E166" s="12"/>
      <c r="F166" s="20" t="s">
        <v>992</v>
      </c>
      <c r="G166" s="15">
        <v>40695</v>
      </c>
      <c r="H166" s="16">
        <v>47269</v>
      </c>
      <c r="I166" s="12">
        <v>4170101861</v>
      </c>
      <c r="J166" s="11" t="s">
        <v>993</v>
      </c>
      <c r="K166" s="12" t="s">
        <v>21</v>
      </c>
      <c r="L166" s="12" t="s">
        <v>22</v>
      </c>
      <c r="M166" s="12" t="s">
        <v>994</v>
      </c>
    </row>
    <row r="167" spans="1:13" ht="30" customHeight="1" x14ac:dyDescent="0.2">
      <c r="A167" s="38" t="s">
        <v>995</v>
      </c>
      <c r="B167" s="31" t="s">
        <v>191</v>
      </c>
      <c r="C167" s="38" t="s">
        <v>996</v>
      </c>
      <c r="D167" s="31" t="s">
        <v>991</v>
      </c>
      <c r="E167" s="12"/>
      <c r="F167" s="39" t="s">
        <v>997</v>
      </c>
      <c r="G167" s="59">
        <v>36800</v>
      </c>
      <c r="H167" s="16">
        <v>46295</v>
      </c>
      <c r="I167" s="31">
        <v>4170100301</v>
      </c>
      <c r="J167" s="38" t="s">
        <v>998</v>
      </c>
      <c r="K167" s="12" t="s">
        <v>21</v>
      </c>
      <c r="L167" s="31" t="s">
        <v>22</v>
      </c>
      <c r="M167" s="31" t="s">
        <v>999</v>
      </c>
    </row>
    <row r="168" spans="1:13" ht="30" customHeight="1" x14ac:dyDescent="0.2">
      <c r="A168" s="11" t="s">
        <v>1000</v>
      </c>
      <c r="B168" s="41" t="s">
        <v>265</v>
      </c>
      <c r="C168" s="13" t="s">
        <v>271</v>
      </c>
      <c r="D168" s="20" t="s">
        <v>1001</v>
      </c>
      <c r="E168" s="41"/>
      <c r="F168" s="20" t="s">
        <v>1002</v>
      </c>
      <c r="G168" s="67">
        <v>42948</v>
      </c>
      <c r="H168" s="67">
        <v>47330</v>
      </c>
      <c r="I168" s="41">
        <v>4170103057</v>
      </c>
      <c r="J168" s="42" t="s">
        <v>1003</v>
      </c>
      <c r="K168" s="41" t="s">
        <v>402</v>
      </c>
      <c r="L168" s="41" t="s">
        <v>1004</v>
      </c>
      <c r="M168" s="41" t="s">
        <v>274</v>
      </c>
    </row>
    <row r="169" spans="1:13" ht="30" customHeight="1" x14ac:dyDescent="0.2">
      <c r="A169" s="11" t="s">
        <v>1005</v>
      </c>
      <c r="B169" s="12" t="s">
        <v>1006</v>
      </c>
      <c r="C169" s="13" t="s">
        <v>1007</v>
      </c>
      <c r="D169" s="12" t="s">
        <v>991</v>
      </c>
      <c r="E169" s="12"/>
      <c r="F169" s="20" t="s">
        <v>1008</v>
      </c>
      <c r="G169" s="15">
        <v>36455</v>
      </c>
      <c r="H169" s="16">
        <v>46112</v>
      </c>
      <c r="I169" s="17">
        <v>4170200226</v>
      </c>
      <c r="J169" s="11" t="s">
        <v>471</v>
      </c>
      <c r="K169" s="12" t="s">
        <v>472</v>
      </c>
      <c r="L169" s="12" t="s">
        <v>473</v>
      </c>
      <c r="M169" s="12" t="s">
        <v>1009</v>
      </c>
    </row>
    <row r="170" spans="1:13" ht="30" customHeight="1" x14ac:dyDescent="0.2">
      <c r="A170" s="11" t="s">
        <v>1010</v>
      </c>
      <c r="B170" s="12" t="s">
        <v>554</v>
      </c>
      <c r="C170" s="13" t="s">
        <v>555</v>
      </c>
      <c r="D170" s="12" t="s">
        <v>991</v>
      </c>
      <c r="E170" s="12"/>
      <c r="F170" s="20" t="s">
        <v>556</v>
      </c>
      <c r="G170" s="15">
        <v>36455</v>
      </c>
      <c r="H170" s="16">
        <v>47573</v>
      </c>
      <c r="I170" s="17">
        <v>4150280032</v>
      </c>
      <c r="J170" s="11" t="s">
        <v>557</v>
      </c>
      <c r="K170" s="12" t="s">
        <v>472</v>
      </c>
      <c r="L170" s="12" t="s">
        <v>473</v>
      </c>
      <c r="M170" s="12" t="s">
        <v>558</v>
      </c>
    </row>
    <row r="171" spans="1:13" ht="30" customHeight="1" x14ac:dyDescent="0.2">
      <c r="A171" s="30" t="s">
        <v>1011</v>
      </c>
      <c r="B171" s="18" t="s">
        <v>982</v>
      </c>
      <c r="C171" s="13" t="s">
        <v>983</v>
      </c>
      <c r="D171" s="18" t="s">
        <v>991</v>
      </c>
      <c r="E171" s="18"/>
      <c r="F171" s="14" t="s">
        <v>984</v>
      </c>
      <c r="G171" s="15">
        <v>38777</v>
      </c>
      <c r="H171" s="21">
        <v>47542</v>
      </c>
      <c r="I171" s="18">
        <v>4171500012</v>
      </c>
      <c r="J171" s="11" t="s">
        <v>985</v>
      </c>
      <c r="K171" s="12" t="s">
        <v>919</v>
      </c>
      <c r="L171" s="12" t="s">
        <v>986</v>
      </c>
      <c r="M171" s="18" t="s">
        <v>987</v>
      </c>
    </row>
    <row r="172" spans="1:13" ht="30" customHeight="1" x14ac:dyDescent="0.2">
      <c r="A172" s="30" t="s">
        <v>1012</v>
      </c>
      <c r="B172" s="18" t="s">
        <v>1013</v>
      </c>
      <c r="C172" s="13" t="s">
        <v>1014</v>
      </c>
      <c r="D172" s="18" t="s">
        <v>991</v>
      </c>
      <c r="E172" s="18"/>
      <c r="F172" s="14" t="s">
        <v>1015</v>
      </c>
      <c r="G172" s="15">
        <v>45047</v>
      </c>
      <c r="H172" s="21">
        <v>47238</v>
      </c>
      <c r="I172" s="18">
        <v>4170501029</v>
      </c>
      <c r="J172" s="11" t="s">
        <v>1016</v>
      </c>
      <c r="K172" s="12" t="s">
        <v>919</v>
      </c>
      <c r="L172" s="12" t="s">
        <v>948</v>
      </c>
      <c r="M172" s="18" t="s">
        <v>1017</v>
      </c>
    </row>
    <row r="173" spans="1:13" ht="30" customHeight="1" x14ac:dyDescent="0.2">
      <c r="A173" s="30" t="s">
        <v>1018</v>
      </c>
      <c r="B173" s="18" t="s">
        <v>1019</v>
      </c>
      <c r="C173" s="13" t="s">
        <v>1020</v>
      </c>
      <c r="D173" s="18" t="s">
        <v>1021</v>
      </c>
      <c r="E173" s="18"/>
      <c r="F173" s="14" t="s">
        <v>1022</v>
      </c>
      <c r="G173" s="15">
        <v>45689</v>
      </c>
      <c r="H173" s="21">
        <v>47879</v>
      </c>
      <c r="I173" s="18">
        <v>4160190593</v>
      </c>
      <c r="J173" s="11" t="s">
        <v>1023</v>
      </c>
      <c r="K173" s="12" t="s">
        <v>21</v>
      </c>
      <c r="L173" s="12" t="s">
        <v>29</v>
      </c>
      <c r="M173" s="18"/>
    </row>
    <row r="174" spans="1:13" ht="30" customHeight="1" x14ac:dyDescent="0.2">
      <c r="A174" s="30" t="s">
        <v>1024</v>
      </c>
      <c r="B174" s="18" t="s">
        <v>1025</v>
      </c>
      <c r="C174" s="13" t="s">
        <v>1026</v>
      </c>
      <c r="D174" s="18" t="s">
        <v>1021</v>
      </c>
      <c r="E174" s="18"/>
      <c r="F174" s="14" t="s">
        <v>1027</v>
      </c>
      <c r="G174" s="15">
        <v>45444</v>
      </c>
      <c r="H174" s="21">
        <v>47634</v>
      </c>
      <c r="I174" s="18">
        <v>4160190544</v>
      </c>
      <c r="J174" s="11" t="s">
        <v>1028</v>
      </c>
      <c r="K174" s="12" t="s">
        <v>21</v>
      </c>
      <c r="L174" s="12" t="s">
        <v>29</v>
      </c>
      <c r="M174" s="18"/>
    </row>
    <row r="175" spans="1:13" ht="30" customHeight="1" x14ac:dyDescent="0.2">
      <c r="A175" s="30" t="s">
        <v>1029</v>
      </c>
      <c r="B175" s="18" t="s">
        <v>1030</v>
      </c>
      <c r="C175" s="13" t="s">
        <v>1031</v>
      </c>
      <c r="D175" s="18" t="s">
        <v>1032</v>
      </c>
      <c r="E175" s="18"/>
      <c r="F175" s="14" t="s">
        <v>1033</v>
      </c>
      <c r="G175" s="15">
        <v>45474</v>
      </c>
      <c r="H175" s="21">
        <v>47664</v>
      </c>
      <c r="I175" s="18">
        <v>4160190569</v>
      </c>
      <c r="J175" s="11" t="s">
        <v>1034</v>
      </c>
      <c r="K175" s="12" t="s">
        <v>21</v>
      </c>
      <c r="L175" s="12" t="s">
        <v>29</v>
      </c>
      <c r="M175" s="18"/>
    </row>
    <row r="176" spans="1:13" ht="30" customHeight="1" x14ac:dyDescent="0.2">
      <c r="A176" s="11" t="s">
        <v>1035</v>
      </c>
      <c r="B176" s="12" t="s">
        <v>44</v>
      </c>
      <c r="C176" s="13" t="s">
        <v>1036</v>
      </c>
      <c r="D176" s="12" t="s">
        <v>1037</v>
      </c>
      <c r="E176" s="18"/>
      <c r="F176" s="20" t="s">
        <v>1038</v>
      </c>
      <c r="G176" s="15">
        <v>36617</v>
      </c>
      <c r="H176" s="16">
        <v>47573</v>
      </c>
      <c r="I176" s="12">
        <v>4160190056</v>
      </c>
      <c r="J176" s="11" t="s">
        <v>47</v>
      </c>
      <c r="K176" s="12" t="s">
        <v>21</v>
      </c>
      <c r="L176" s="12" t="s">
        <v>22</v>
      </c>
      <c r="M176" s="12" t="s">
        <v>48</v>
      </c>
    </row>
    <row r="177" spans="1:13" ht="30" customHeight="1" x14ac:dyDescent="0.2">
      <c r="A177" s="11" t="s">
        <v>1039</v>
      </c>
      <c r="B177" s="12" t="s">
        <v>1040</v>
      </c>
      <c r="C177" s="13" t="s">
        <v>1041</v>
      </c>
      <c r="D177" s="31" t="s">
        <v>1037</v>
      </c>
      <c r="E177" s="18"/>
      <c r="F177" s="20" t="s">
        <v>1042</v>
      </c>
      <c r="G177" s="15">
        <v>38261</v>
      </c>
      <c r="H177" s="21">
        <v>47026</v>
      </c>
      <c r="I177" s="17">
        <v>4160190114</v>
      </c>
      <c r="J177" s="11" t="s">
        <v>1043</v>
      </c>
      <c r="K177" s="12" t="s">
        <v>21</v>
      </c>
      <c r="L177" s="12" t="s">
        <v>22</v>
      </c>
      <c r="M177" s="12" t="s">
        <v>1044</v>
      </c>
    </row>
    <row r="178" spans="1:13" ht="30" customHeight="1" x14ac:dyDescent="0.2">
      <c r="A178" s="11" t="s">
        <v>1045</v>
      </c>
      <c r="B178" s="12" t="s">
        <v>1046</v>
      </c>
      <c r="C178" s="13" t="s">
        <v>1047</v>
      </c>
      <c r="D178" s="31" t="s">
        <v>1021</v>
      </c>
      <c r="E178" s="18"/>
      <c r="F178" s="20" t="s">
        <v>1048</v>
      </c>
      <c r="G178" s="15">
        <v>44805</v>
      </c>
      <c r="H178" s="21">
        <v>46996</v>
      </c>
      <c r="I178" s="17">
        <v>4160190445</v>
      </c>
      <c r="J178" s="11" t="s">
        <v>1049</v>
      </c>
      <c r="K178" s="12" t="s">
        <v>21</v>
      </c>
      <c r="L178" s="12" t="s">
        <v>29</v>
      </c>
      <c r="M178" s="12" t="s">
        <v>1048</v>
      </c>
    </row>
    <row r="179" spans="1:13" ht="30" customHeight="1" x14ac:dyDescent="0.2">
      <c r="A179" s="11" t="s">
        <v>1050</v>
      </c>
      <c r="B179" s="41" t="s">
        <v>1051</v>
      </c>
      <c r="C179" s="13" t="s">
        <v>1052</v>
      </c>
      <c r="D179" s="31" t="s">
        <v>1037</v>
      </c>
      <c r="E179" s="41"/>
      <c r="F179" s="20" t="s">
        <v>1053</v>
      </c>
      <c r="G179" s="73">
        <v>43800</v>
      </c>
      <c r="H179" s="67">
        <v>45991</v>
      </c>
      <c r="I179" s="41">
        <v>4160190353</v>
      </c>
      <c r="J179" s="74" t="s">
        <v>1054</v>
      </c>
      <c r="K179" s="12" t="s">
        <v>21</v>
      </c>
      <c r="L179" s="12" t="s">
        <v>29</v>
      </c>
      <c r="M179" s="41"/>
    </row>
    <row r="180" spans="1:13" ht="30" customHeight="1" x14ac:dyDescent="0.2">
      <c r="A180" s="11" t="s">
        <v>1055</v>
      </c>
      <c r="B180" s="41" t="s">
        <v>66</v>
      </c>
      <c r="C180" s="13" t="s">
        <v>1056</v>
      </c>
      <c r="D180" s="31" t="s">
        <v>1021</v>
      </c>
      <c r="E180" s="41"/>
      <c r="F180" s="20" t="s">
        <v>1057</v>
      </c>
      <c r="G180" s="73">
        <v>43009</v>
      </c>
      <c r="H180" s="67">
        <v>47391</v>
      </c>
      <c r="I180" s="41">
        <v>4160190254</v>
      </c>
      <c r="J180" s="74" t="s">
        <v>1058</v>
      </c>
      <c r="K180" s="12" t="s">
        <v>21</v>
      </c>
      <c r="L180" s="12" t="s">
        <v>22</v>
      </c>
      <c r="M180" s="41" t="s">
        <v>1059</v>
      </c>
    </row>
    <row r="181" spans="1:13" ht="30" customHeight="1" x14ac:dyDescent="0.2">
      <c r="A181" s="11" t="s">
        <v>1060</v>
      </c>
      <c r="B181" s="12" t="s">
        <v>72</v>
      </c>
      <c r="C181" s="13" t="s">
        <v>73</v>
      </c>
      <c r="D181" s="12" t="s">
        <v>1037</v>
      </c>
      <c r="E181" s="18"/>
      <c r="F181" s="20" t="s">
        <v>1061</v>
      </c>
      <c r="G181" s="15">
        <v>36617</v>
      </c>
      <c r="H181" s="16">
        <v>46112</v>
      </c>
      <c r="I181" s="12">
        <v>4160190064</v>
      </c>
      <c r="J181" s="11" t="s">
        <v>75</v>
      </c>
      <c r="K181" s="12" t="s">
        <v>21</v>
      </c>
      <c r="L181" s="12" t="s">
        <v>29</v>
      </c>
      <c r="M181" s="12" t="s">
        <v>1062</v>
      </c>
    </row>
    <row r="182" spans="1:13" ht="30" customHeight="1" x14ac:dyDescent="0.2">
      <c r="A182" s="11" t="s">
        <v>1063</v>
      </c>
      <c r="B182" s="12" t="s">
        <v>83</v>
      </c>
      <c r="C182" s="13" t="s">
        <v>1064</v>
      </c>
      <c r="D182" s="12" t="s">
        <v>1032</v>
      </c>
      <c r="E182" s="18"/>
      <c r="F182" s="20" t="s">
        <v>1065</v>
      </c>
      <c r="G182" s="15">
        <v>43678</v>
      </c>
      <c r="H182" s="16">
        <v>45869</v>
      </c>
      <c r="I182" s="12">
        <v>4160190296</v>
      </c>
      <c r="J182" s="11" t="s">
        <v>1066</v>
      </c>
      <c r="K182" s="12" t="s">
        <v>21</v>
      </c>
      <c r="L182" s="12" t="s">
        <v>29</v>
      </c>
      <c r="M182" s="12" t="s">
        <v>1067</v>
      </c>
    </row>
    <row r="183" spans="1:13" ht="30" customHeight="1" x14ac:dyDescent="0.2">
      <c r="A183" s="11" t="s">
        <v>1068</v>
      </c>
      <c r="B183" s="12" t="s">
        <v>120</v>
      </c>
      <c r="C183" s="13" t="s">
        <v>1069</v>
      </c>
      <c r="D183" s="12" t="s">
        <v>1021</v>
      </c>
      <c r="E183" s="18"/>
      <c r="F183" s="20" t="s">
        <v>1070</v>
      </c>
      <c r="G183" s="15">
        <v>44986</v>
      </c>
      <c r="H183" s="16">
        <v>47177</v>
      </c>
      <c r="I183" s="12">
        <v>4160190478</v>
      </c>
      <c r="J183" s="11" t="s">
        <v>1071</v>
      </c>
      <c r="K183" s="12" t="s">
        <v>21</v>
      </c>
      <c r="L183" s="12" t="s">
        <v>29</v>
      </c>
      <c r="M183" s="12" t="s">
        <v>1072</v>
      </c>
    </row>
    <row r="184" spans="1:13" ht="30" customHeight="1" x14ac:dyDescent="0.2">
      <c r="A184" s="11" t="s">
        <v>1073</v>
      </c>
      <c r="B184" s="41" t="s">
        <v>1074</v>
      </c>
      <c r="C184" s="13" t="s">
        <v>1075</v>
      </c>
      <c r="D184" s="31" t="s">
        <v>1037</v>
      </c>
      <c r="E184" s="41"/>
      <c r="F184" s="20" t="s">
        <v>1076</v>
      </c>
      <c r="G184" s="73">
        <v>44105</v>
      </c>
      <c r="H184" s="67">
        <v>46295</v>
      </c>
      <c r="I184" s="41">
        <v>4160190387</v>
      </c>
      <c r="J184" s="74" t="s">
        <v>1077</v>
      </c>
      <c r="K184" s="12" t="s">
        <v>21</v>
      </c>
      <c r="L184" s="12" t="s">
        <v>29</v>
      </c>
      <c r="M184" s="41" t="s">
        <v>1078</v>
      </c>
    </row>
    <row r="185" spans="1:13" ht="30" customHeight="1" x14ac:dyDescent="0.2">
      <c r="A185" s="11" t="s">
        <v>1079</v>
      </c>
      <c r="B185" s="41" t="s">
        <v>162</v>
      </c>
      <c r="C185" s="13" t="s">
        <v>1080</v>
      </c>
      <c r="D185" s="31" t="s">
        <v>1021</v>
      </c>
      <c r="E185" s="41"/>
      <c r="F185" s="20" t="s">
        <v>1081</v>
      </c>
      <c r="G185" s="73">
        <v>45505</v>
      </c>
      <c r="H185" s="67">
        <v>47695</v>
      </c>
      <c r="I185" s="41">
        <v>4160190577</v>
      </c>
      <c r="J185" s="74" t="s">
        <v>1082</v>
      </c>
      <c r="K185" s="12" t="s">
        <v>21</v>
      </c>
      <c r="L185" s="12" t="s">
        <v>29</v>
      </c>
      <c r="M185" s="41" t="s">
        <v>1083</v>
      </c>
    </row>
    <row r="186" spans="1:13" ht="30" customHeight="1" x14ac:dyDescent="0.2">
      <c r="A186" s="69" t="s">
        <v>1084</v>
      </c>
      <c r="B186" s="20" t="s">
        <v>1085</v>
      </c>
      <c r="C186" s="69" t="s">
        <v>1086</v>
      </c>
      <c r="D186" s="12" t="s">
        <v>1037</v>
      </c>
      <c r="E186" s="18"/>
      <c r="F186" s="70" t="s">
        <v>1087</v>
      </c>
      <c r="G186" s="70">
        <v>42644</v>
      </c>
      <c r="H186" s="44">
        <v>47026</v>
      </c>
      <c r="I186" s="20">
        <v>4160190221</v>
      </c>
      <c r="J186" s="42" t="s">
        <v>1088</v>
      </c>
      <c r="K186" s="12" t="s">
        <v>21</v>
      </c>
      <c r="L186" s="12" t="s">
        <v>29</v>
      </c>
      <c r="M186" s="20" t="s">
        <v>1089</v>
      </c>
    </row>
    <row r="187" spans="1:13" ht="30" customHeight="1" x14ac:dyDescent="0.2">
      <c r="A187" s="11" t="s">
        <v>1090</v>
      </c>
      <c r="B187" s="12" t="s">
        <v>173</v>
      </c>
      <c r="C187" s="13" t="s">
        <v>1091</v>
      </c>
      <c r="D187" s="12" t="s">
        <v>1037</v>
      </c>
      <c r="E187" s="18"/>
      <c r="F187" s="20" t="s">
        <v>1092</v>
      </c>
      <c r="G187" s="15">
        <v>41365</v>
      </c>
      <c r="H187" s="16">
        <v>47938</v>
      </c>
      <c r="I187" s="12">
        <v>4160190155</v>
      </c>
      <c r="J187" s="11" t="s">
        <v>1093</v>
      </c>
      <c r="K187" s="12" t="s">
        <v>21</v>
      </c>
      <c r="L187" s="12" t="s">
        <v>29</v>
      </c>
      <c r="M187" s="12" t="s">
        <v>1094</v>
      </c>
    </row>
    <row r="188" spans="1:13" ht="30" customHeight="1" x14ac:dyDescent="0.2">
      <c r="A188" s="11" t="s">
        <v>1095</v>
      </c>
      <c r="B188" s="12" t="s">
        <v>1096</v>
      </c>
      <c r="C188" s="13" t="s">
        <v>1097</v>
      </c>
      <c r="D188" s="12" t="s">
        <v>1032</v>
      </c>
      <c r="E188" s="18"/>
      <c r="F188" s="20" t="s">
        <v>1098</v>
      </c>
      <c r="G188" s="15">
        <v>45383</v>
      </c>
      <c r="H188" s="16">
        <v>47573</v>
      </c>
      <c r="I188" s="12">
        <v>4160190510</v>
      </c>
      <c r="J188" s="11" t="s">
        <v>1099</v>
      </c>
      <c r="K188" s="12" t="s">
        <v>21</v>
      </c>
      <c r="L188" s="12" t="s">
        <v>29</v>
      </c>
      <c r="M188" s="12" t="s">
        <v>1098</v>
      </c>
    </row>
    <row r="189" spans="1:13" ht="30" customHeight="1" x14ac:dyDescent="0.2">
      <c r="A189" s="11" t="s">
        <v>1100</v>
      </c>
      <c r="B189" s="12" t="s">
        <v>1101</v>
      </c>
      <c r="C189" s="13" t="s">
        <v>1102</v>
      </c>
      <c r="D189" s="12" t="s">
        <v>1037</v>
      </c>
      <c r="E189" s="18"/>
      <c r="F189" s="20" t="s">
        <v>1103</v>
      </c>
      <c r="G189" s="15">
        <v>41671</v>
      </c>
      <c r="H189" s="21">
        <v>46053</v>
      </c>
      <c r="I189" s="12">
        <v>4160190163</v>
      </c>
      <c r="J189" s="11" t="s">
        <v>1104</v>
      </c>
      <c r="K189" s="12" t="s">
        <v>21</v>
      </c>
      <c r="L189" s="12" t="s">
        <v>29</v>
      </c>
      <c r="M189" s="12" t="s">
        <v>1105</v>
      </c>
    </row>
    <row r="190" spans="1:13" ht="30" customHeight="1" x14ac:dyDescent="0.2">
      <c r="A190" s="61" t="s">
        <v>1106</v>
      </c>
      <c r="B190" s="60" t="s">
        <v>1107</v>
      </c>
      <c r="C190" s="61" t="s">
        <v>1108</v>
      </c>
      <c r="D190" s="55" t="s">
        <v>1032</v>
      </c>
      <c r="E190" s="60"/>
      <c r="F190" s="55" t="s">
        <v>1109</v>
      </c>
      <c r="G190" s="67">
        <v>43556</v>
      </c>
      <c r="H190" s="16">
        <v>45747</v>
      </c>
      <c r="I190" s="60">
        <v>4160190288</v>
      </c>
      <c r="J190" s="63" t="s">
        <v>1110</v>
      </c>
      <c r="K190" s="41" t="s">
        <v>21</v>
      </c>
      <c r="L190" s="41" t="s">
        <v>29</v>
      </c>
      <c r="M190" s="60" t="s">
        <v>1111</v>
      </c>
    </row>
    <row r="191" spans="1:13" ht="30" customHeight="1" x14ac:dyDescent="0.2">
      <c r="A191" s="11" t="s">
        <v>1112</v>
      </c>
      <c r="B191" s="41" t="s">
        <v>202</v>
      </c>
      <c r="C191" s="13" t="s">
        <v>1113</v>
      </c>
      <c r="D191" s="31" t="s">
        <v>1021</v>
      </c>
      <c r="E191" s="41"/>
      <c r="F191" s="20" t="s">
        <v>1114</v>
      </c>
      <c r="G191" s="73">
        <v>43344</v>
      </c>
      <c r="H191" s="67">
        <v>47726</v>
      </c>
      <c r="I191" s="41">
        <v>4160190270</v>
      </c>
      <c r="J191" s="63" t="s">
        <v>1115</v>
      </c>
      <c r="K191" s="12" t="s">
        <v>21</v>
      </c>
      <c r="L191" s="12" t="s">
        <v>22</v>
      </c>
      <c r="M191" s="41" t="s">
        <v>1116</v>
      </c>
    </row>
    <row r="192" spans="1:13" ht="30" customHeight="1" x14ac:dyDescent="0.2">
      <c r="A192" s="61" t="s">
        <v>1117</v>
      </c>
      <c r="B192" s="60" t="s">
        <v>197</v>
      </c>
      <c r="C192" s="61" t="s">
        <v>1118</v>
      </c>
      <c r="D192" s="55" t="s">
        <v>1021</v>
      </c>
      <c r="E192" s="60"/>
      <c r="F192" s="55" t="s">
        <v>1119</v>
      </c>
      <c r="G192" s="67">
        <v>44986</v>
      </c>
      <c r="H192" s="16">
        <v>47177</v>
      </c>
      <c r="I192" s="60">
        <v>4160190460</v>
      </c>
      <c r="J192" s="63" t="s">
        <v>1120</v>
      </c>
      <c r="K192" s="41" t="s">
        <v>21</v>
      </c>
      <c r="L192" s="41" t="s">
        <v>29</v>
      </c>
      <c r="M192" s="60" t="s">
        <v>1121</v>
      </c>
    </row>
    <row r="193" spans="1:13" ht="30" customHeight="1" x14ac:dyDescent="0.2">
      <c r="A193" s="11" t="s">
        <v>1122</v>
      </c>
      <c r="B193" s="12" t="s">
        <v>202</v>
      </c>
      <c r="C193" s="13" t="s">
        <v>1123</v>
      </c>
      <c r="D193" s="12" t="s">
        <v>1037</v>
      </c>
      <c r="E193" s="18"/>
      <c r="F193" s="20" t="s">
        <v>1124</v>
      </c>
      <c r="G193" s="15">
        <v>36617</v>
      </c>
      <c r="H193" s="16">
        <v>46112</v>
      </c>
      <c r="I193" s="12">
        <v>4160190015</v>
      </c>
      <c r="J193" s="11" t="s">
        <v>123</v>
      </c>
      <c r="K193" s="12" t="s">
        <v>21</v>
      </c>
      <c r="L193" s="12" t="s">
        <v>22</v>
      </c>
      <c r="M193" s="12" t="s">
        <v>1125</v>
      </c>
    </row>
    <row r="194" spans="1:13" ht="30" customHeight="1" x14ac:dyDescent="0.2">
      <c r="A194" s="11" t="s">
        <v>1126</v>
      </c>
      <c r="B194" s="12" t="s">
        <v>202</v>
      </c>
      <c r="C194" s="13" t="s">
        <v>1127</v>
      </c>
      <c r="D194" s="31" t="s">
        <v>1037</v>
      </c>
      <c r="E194" s="18"/>
      <c r="F194" s="20" t="s">
        <v>209</v>
      </c>
      <c r="G194" s="15">
        <v>40725</v>
      </c>
      <c r="H194" s="21">
        <v>47299</v>
      </c>
      <c r="I194" s="12">
        <v>4170100319</v>
      </c>
      <c r="J194" s="38" t="s">
        <v>731</v>
      </c>
      <c r="K194" s="12" t="s">
        <v>21</v>
      </c>
      <c r="L194" s="12" t="s">
        <v>29</v>
      </c>
      <c r="M194" s="12" t="s">
        <v>211</v>
      </c>
    </row>
    <row r="195" spans="1:13" ht="30" customHeight="1" x14ac:dyDescent="0.2">
      <c r="A195" s="69" t="s">
        <v>1128</v>
      </c>
      <c r="B195" s="20" t="s">
        <v>1129</v>
      </c>
      <c r="C195" s="69" t="s">
        <v>1130</v>
      </c>
      <c r="D195" s="31" t="s">
        <v>1032</v>
      </c>
      <c r="E195" s="18"/>
      <c r="F195" s="70" t="s">
        <v>1131</v>
      </c>
      <c r="G195" s="70">
        <v>43678</v>
      </c>
      <c r="H195" s="44">
        <v>45869</v>
      </c>
      <c r="I195" s="20">
        <v>4160190312</v>
      </c>
      <c r="J195" s="42" t="s">
        <v>1132</v>
      </c>
      <c r="K195" s="12" t="s">
        <v>21</v>
      </c>
      <c r="L195" s="12" t="s">
        <v>29</v>
      </c>
      <c r="M195" s="20" t="s">
        <v>1133</v>
      </c>
    </row>
    <row r="196" spans="1:13" ht="30" customHeight="1" x14ac:dyDescent="0.2">
      <c r="A196" s="69" t="s">
        <v>1134</v>
      </c>
      <c r="B196" s="20" t="s">
        <v>1135</v>
      </c>
      <c r="C196" s="69" t="s">
        <v>1136</v>
      </c>
      <c r="D196" s="31" t="s">
        <v>1021</v>
      </c>
      <c r="E196" s="18"/>
      <c r="F196" s="70" t="s">
        <v>1137</v>
      </c>
      <c r="G196" s="70">
        <v>45627</v>
      </c>
      <c r="H196" s="44">
        <v>47817</v>
      </c>
      <c r="I196" s="20">
        <v>4160190585</v>
      </c>
      <c r="J196" s="42" t="s">
        <v>1138</v>
      </c>
      <c r="K196" s="12" t="s">
        <v>21</v>
      </c>
      <c r="L196" s="12" t="s">
        <v>29</v>
      </c>
      <c r="M196" s="20" t="s">
        <v>1139</v>
      </c>
    </row>
    <row r="197" spans="1:13" ht="30" customHeight="1" x14ac:dyDescent="0.2">
      <c r="A197" s="61" t="s">
        <v>1140</v>
      </c>
      <c r="B197" s="60" t="s">
        <v>1141</v>
      </c>
      <c r="C197" s="61" t="s">
        <v>1142</v>
      </c>
      <c r="D197" s="55" t="s">
        <v>1032</v>
      </c>
      <c r="E197" s="60"/>
      <c r="F197" s="55" t="s">
        <v>239</v>
      </c>
      <c r="G197" s="67">
        <v>43678</v>
      </c>
      <c r="H197" s="67">
        <v>45869</v>
      </c>
      <c r="I197" s="60">
        <v>4160190338</v>
      </c>
      <c r="J197" s="63" t="s">
        <v>240</v>
      </c>
      <c r="K197" s="41" t="s">
        <v>21</v>
      </c>
      <c r="L197" s="41" t="s">
        <v>29</v>
      </c>
      <c r="M197" s="60" t="s">
        <v>1143</v>
      </c>
    </row>
    <row r="198" spans="1:13" ht="30" customHeight="1" x14ac:dyDescent="0.2">
      <c r="A198" s="11" t="s">
        <v>1144</v>
      </c>
      <c r="B198" s="41" t="s">
        <v>1145</v>
      </c>
      <c r="C198" s="13" t="s">
        <v>1146</v>
      </c>
      <c r="D198" s="31" t="s">
        <v>1032</v>
      </c>
      <c r="E198" s="41"/>
      <c r="F198" s="20" t="s">
        <v>1147</v>
      </c>
      <c r="G198" s="73">
        <v>43678</v>
      </c>
      <c r="H198" s="67">
        <v>45869</v>
      </c>
      <c r="I198" s="41">
        <v>4160190304</v>
      </c>
      <c r="J198" s="74" t="s">
        <v>1148</v>
      </c>
      <c r="K198" s="12" t="s">
        <v>21</v>
      </c>
      <c r="L198" s="12" t="s">
        <v>29</v>
      </c>
      <c r="M198" s="41" t="s">
        <v>1149</v>
      </c>
    </row>
    <row r="199" spans="1:13" ht="30" customHeight="1" x14ac:dyDescent="0.2">
      <c r="A199" s="61" t="s">
        <v>1150</v>
      </c>
      <c r="B199" s="60" t="s">
        <v>1151</v>
      </c>
      <c r="C199" s="61" t="s">
        <v>1152</v>
      </c>
      <c r="D199" s="55" t="s">
        <v>1021</v>
      </c>
      <c r="E199" s="60"/>
      <c r="F199" s="55" t="s">
        <v>1153</v>
      </c>
      <c r="G199" s="67">
        <v>44256</v>
      </c>
      <c r="H199" s="67">
        <v>46446</v>
      </c>
      <c r="I199" s="60">
        <v>4160190395</v>
      </c>
      <c r="J199" s="63" t="s">
        <v>1154</v>
      </c>
      <c r="K199" s="41" t="s">
        <v>21</v>
      </c>
      <c r="L199" s="41" t="s">
        <v>29</v>
      </c>
      <c r="M199" s="60" t="s">
        <v>1155</v>
      </c>
    </row>
    <row r="200" spans="1:13" ht="30" customHeight="1" x14ac:dyDescent="0.2">
      <c r="A200" s="61" t="s">
        <v>1156</v>
      </c>
      <c r="B200" s="60" t="s">
        <v>1157</v>
      </c>
      <c r="C200" s="61" t="s">
        <v>1158</v>
      </c>
      <c r="D200" s="55" t="s">
        <v>1021</v>
      </c>
      <c r="E200" s="60"/>
      <c r="F200" s="55" t="s">
        <v>1159</v>
      </c>
      <c r="G200" s="67">
        <v>44682</v>
      </c>
      <c r="H200" s="67">
        <v>46873</v>
      </c>
      <c r="I200" s="60">
        <v>4160190437</v>
      </c>
      <c r="J200" s="63" t="s">
        <v>1160</v>
      </c>
      <c r="K200" s="41" t="s">
        <v>21</v>
      </c>
      <c r="L200" s="41" t="s">
        <v>29</v>
      </c>
      <c r="M200" s="60"/>
    </row>
    <row r="201" spans="1:13" ht="30" customHeight="1" x14ac:dyDescent="0.2">
      <c r="A201" s="61" t="s">
        <v>1161</v>
      </c>
      <c r="B201" s="60" t="s">
        <v>248</v>
      </c>
      <c r="C201" s="61" t="s">
        <v>1162</v>
      </c>
      <c r="D201" s="55" t="s">
        <v>1032</v>
      </c>
      <c r="E201" s="60"/>
      <c r="F201" s="55" t="s">
        <v>1163</v>
      </c>
      <c r="G201" s="67">
        <v>45474</v>
      </c>
      <c r="H201" s="67">
        <v>47664</v>
      </c>
      <c r="I201" s="60">
        <v>4160190551</v>
      </c>
      <c r="J201" s="63" t="s">
        <v>1164</v>
      </c>
      <c r="K201" s="41" t="s">
        <v>21</v>
      </c>
      <c r="L201" s="41" t="s">
        <v>29</v>
      </c>
      <c r="M201" s="60"/>
    </row>
    <row r="202" spans="1:13" ht="30" customHeight="1" x14ac:dyDescent="0.2">
      <c r="A202" s="11" t="s">
        <v>1165</v>
      </c>
      <c r="B202" s="12" t="s">
        <v>1166</v>
      </c>
      <c r="C202" s="13" t="s">
        <v>1167</v>
      </c>
      <c r="D202" s="12" t="s">
        <v>1021</v>
      </c>
      <c r="E202" s="18"/>
      <c r="F202" s="20" t="s">
        <v>1168</v>
      </c>
      <c r="G202" s="15">
        <v>43983</v>
      </c>
      <c r="H202" s="16">
        <v>46173</v>
      </c>
      <c r="I202" s="12">
        <v>4160190361</v>
      </c>
      <c r="J202" s="11" t="s">
        <v>1169</v>
      </c>
      <c r="K202" s="12" t="s">
        <v>21</v>
      </c>
      <c r="L202" s="12" t="s">
        <v>29</v>
      </c>
      <c r="M202" s="12" t="s">
        <v>1170</v>
      </c>
    </row>
    <row r="203" spans="1:13" ht="30" customHeight="1" x14ac:dyDescent="0.2">
      <c r="A203" s="11" t="s">
        <v>1171</v>
      </c>
      <c r="B203" s="12" t="s">
        <v>1172</v>
      </c>
      <c r="C203" s="13" t="s">
        <v>1173</v>
      </c>
      <c r="D203" s="12" t="s">
        <v>1021</v>
      </c>
      <c r="E203" s="18"/>
      <c r="F203" s="20" t="s">
        <v>1174</v>
      </c>
      <c r="G203" s="15">
        <v>45444</v>
      </c>
      <c r="H203" s="16">
        <v>47634</v>
      </c>
      <c r="I203" s="12">
        <v>4160190536</v>
      </c>
      <c r="J203" s="11" t="s">
        <v>1175</v>
      </c>
      <c r="K203" s="12" t="s">
        <v>21</v>
      </c>
      <c r="L203" s="12" t="s">
        <v>29</v>
      </c>
      <c r="M203" s="12"/>
    </row>
    <row r="204" spans="1:13" ht="30" customHeight="1" x14ac:dyDescent="0.2">
      <c r="A204" s="11" t="s">
        <v>1176</v>
      </c>
      <c r="B204" s="12" t="s">
        <v>1177</v>
      </c>
      <c r="C204" s="13" t="s">
        <v>1178</v>
      </c>
      <c r="D204" s="12" t="s">
        <v>1021</v>
      </c>
      <c r="E204" s="18"/>
      <c r="F204" s="20" t="s">
        <v>1179</v>
      </c>
      <c r="G204" s="15">
        <v>44531</v>
      </c>
      <c r="H204" s="16">
        <v>46721</v>
      </c>
      <c r="I204" s="12">
        <v>4160190429</v>
      </c>
      <c r="J204" s="11" t="s">
        <v>1180</v>
      </c>
      <c r="K204" s="12" t="s">
        <v>21</v>
      </c>
      <c r="L204" s="12" t="s">
        <v>29</v>
      </c>
      <c r="M204" s="12"/>
    </row>
    <row r="205" spans="1:13" ht="30" customHeight="1" x14ac:dyDescent="0.2">
      <c r="A205" s="11" t="s">
        <v>1181</v>
      </c>
      <c r="B205" s="12" t="s">
        <v>265</v>
      </c>
      <c r="C205" s="13" t="s">
        <v>1182</v>
      </c>
      <c r="D205" s="31" t="s">
        <v>1037</v>
      </c>
      <c r="E205" s="18"/>
      <c r="F205" s="20" t="s">
        <v>1183</v>
      </c>
      <c r="G205" s="15">
        <v>40817</v>
      </c>
      <c r="H205" s="21">
        <v>47391</v>
      </c>
      <c r="I205" s="12">
        <v>4160190148</v>
      </c>
      <c r="J205" s="38" t="s">
        <v>273</v>
      </c>
      <c r="K205" s="12" t="s">
        <v>21</v>
      </c>
      <c r="L205" s="12" t="s">
        <v>29</v>
      </c>
      <c r="M205" s="12" t="s">
        <v>1184</v>
      </c>
    </row>
    <row r="206" spans="1:13" ht="30" customHeight="1" x14ac:dyDescent="0.2">
      <c r="A206" s="11" t="s">
        <v>1185</v>
      </c>
      <c r="B206" s="12" t="s">
        <v>1186</v>
      </c>
      <c r="C206" s="13" t="s">
        <v>1187</v>
      </c>
      <c r="D206" s="31" t="s">
        <v>1021</v>
      </c>
      <c r="E206" s="18"/>
      <c r="F206" s="20" t="s">
        <v>1188</v>
      </c>
      <c r="G206" s="15">
        <v>44958</v>
      </c>
      <c r="H206" s="21">
        <v>47149</v>
      </c>
      <c r="I206" s="12">
        <v>4160190452</v>
      </c>
      <c r="J206" s="38" t="s">
        <v>1189</v>
      </c>
      <c r="K206" s="12" t="s">
        <v>21</v>
      </c>
      <c r="L206" s="12" t="s">
        <v>29</v>
      </c>
      <c r="M206" s="12" t="s">
        <v>1190</v>
      </c>
    </row>
    <row r="207" spans="1:13" ht="30" customHeight="1" x14ac:dyDescent="0.2">
      <c r="A207" s="11" t="s">
        <v>1191</v>
      </c>
      <c r="B207" s="12" t="s">
        <v>265</v>
      </c>
      <c r="C207" s="13" t="s">
        <v>1192</v>
      </c>
      <c r="D207" s="31" t="s">
        <v>1037</v>
      </c>
      <c r="E207" s="18"/>
      <c r="F207" s="20" t="s">
        <v>1193</v>
      </c>
      <c r="G207" s="15">
        <v>42461</v>
      </c>
      <c r="H207" s="21">
        <v>46843</v>
      </c>
      <c r="I207" s="12">
        <v>4160190205</v>
      </c>
      <c r="J207" s="38" t="s">
        <v>1194</v>
      </c>
      <c r="K207" s="12" t="s">
        <v>402</v>
      </c>
      <c r="L207" s="12" t="s">
        <v>29</v>
      </c>
      <c r="M207" s="12" t="s">
        <v>1195</v>
      </c>
    </row>
    <row r="208" spans="1:13" ht="30" customHeight="1" x14ac:dyDescent="0.2">
      <c r="A208" s="11" t="s">
        <v>1196</v>
      </c>
      <c r="B208" s="12" t="s">
        <v>1197</v>
      </c>
      <c r="C208" s="13" t="s">
        <v>1198</v>
      </c>
      <c r="D208" s="12" t="s">
        <v>1037</v>
      </c>
      <c r="E208" s="18"/>
      <c r="F208" s="20" t="s">
        <v>1199</v>
      </c>
      <c r="G208" s="15">
        <v>38626</v>
      </c>
      <c r="H208" s="21">
        <v>47391</v>
      </c>
      <c r="I208" s="12">
        <v>4161090024</v>
      </c>
      <c r="J208" s="11" t="s">
        <v>1200</v>
      </c>
      <c r="K208" s="12" t="s">
        <v>21</v>
      </c>
      <c r="L208" s="12" t="s">
        <v>29</v>
      </c>
      <c r="M208" s="12" t="s">
        <v>1201</v>
      </c>
    </row>
    <row r="209" spans="1:13" customFormat="1" ht="30" customHeight="1" x14ac:dyDescent="0.2">
      <c r="A209" s="11" t="s">
        <v>1202</v>
      </c>
      <c r="B209" s="41" t="s">
        <v>78</v>
      </c>
      <c r="C209" s="13" t="s">
        <v>79</v>
      </c>
      <c r="D209" s="12" t="s">
        <v>1203</v>
      </c>
      <c r="E209" s="12"/>
      <c r="F209" s="20" t="s">
        <v>80</v>
      </c>
      <c r="G209" s="67">
        <v>43191</v>
      </c>
      <c r="H209" s="44">
        <v>47573</v>
      </c>
      <c r="I209" s="41">
        <v>4160190262</v>
      </c>
      <c r="J209" s="13" t="s">
        <v>1204</v>
      </c>
      <c r="K209" s="12" t="s">
        <v>21</v>
      </c>
      <c r="L209" s="31" t="s">
        <v>22</v>
      </c>
      <c r="M209" s="31" t="s">
        <v>1205</v>
      </c>
    </row>
    <row r="210" spans="1:13" ht="30" customHeight="1" x14ac:dyDescent="0.2">
      <c r="A210" s="11" t="s">
        <v>1206</v>
      </c>
      <c r="B210" s="41" t="s">
        <v>288</v>
      </c>
      <c r="C210" s="13" t="s">
        <v>1207</v>
      </c>
      <c r="D210" s="20" t="s">
        <v>1037</v>
      </c>
      <c r="E210" s="41"/>
      <c r="F210" s="20" t="s">
        <v>1208</v>
      </c>
      <c r="G210" s="44">
        <v>42522</v>
      </c>
      <c r="H210" s="44">
        <v>46904</v>
      </c>
      <c r="I210" s="41">
        <v>4160190213</v>
      </c>
      <c r="J210" s="45" t="s">
        <v>303</v>
      </c>
      <c r="K210" s="12" t="s">
        <v>21</v>
      </c>
      <c r="L210" s="12" t="s">
        <v>29</v>
      </c>
      <c r="M210" s="41" t="s">
        <v>1209</v>
      </c>
    </row>
    <row r="211" spans="1:13" ht="30" customHeight="1" x14ac:dyDescent="0.2">
      <c r="A211" s="61" t="s">
        <v>1210</v>
      </c>
      <c r="B211" s="60" t="s">
        <v>306</v>
      </c>
      <c r="C211" s="61" t="s">
        <v>1211</v>
      </c>
      <c r="D211" s="55" t="s">
        <v>1037</v>
      </c>
      <c r="E211" s="60"/>
      <c r="F211" s="55" t="s">
        <v>1212</v>
      </c>
      <c r="G211" s="67">
        <v>43709</v>
      </c>
      <c r="H211" s="67">
        <v>45900</v>
      </c>
      <c r="I211" s="60">
        <v>4160190346</v>
      </c>
      <c r="J211" s="63" t="s">
        <v>1213</v>
      </c>
      <c r="K211" s="41" t="s">
        <v>21</v>
      </c>
      <c r="L211" s="41" t="s">
        <v>29</v>
      </c>
      <c r="M211" s="60" t="s">
        <v>1214</v>
      </c>
    </row>
    <row r="212" spans="1:13" ht="30" customHeight="1" x14ac:dyDescent="0.2">
      <c r="A212" s="61" t="s">
        <v>1215</v>
      </c>
      <c r="B212" s="60" t="s">
        <v>1216</v>
      </c>
      <c r="C212" s="61" t="s">
        <v>1217</v>
      </c>
      <c r="D212" s="55" t="s">
        <v>1021</v>
      </c>
      <c r="E212" s="60"/>
      <c r="F212" s="55" t="s">
        <v>1218</v>
      </c>
      <c r="G212" s="67">
        <v>44409</v>
      </c>
      <c r="H212" s="67">
        <v>46599</v>
      </c>
      <c r="I212" s="60">
        <v>4160190403</v>
      </c>
      <c r="J212" s="63" t="s">
        <v>1219</v>
      </c>
      <c r="K212" s="41" t="s">
        <v>21</v>
      </c>
      <c r="L212" s="41" t="s">
        <v>29</v>
      </c>
      <c r="M212" s="60" t="s">
        <v>1220</v>
      </c>
    </row>
    <row r="213" spans="1:13" ht="30" customHeight="1" x14ac:dyDescent="0.2">
      <c r="A213" s="11" t="s">
        <v>1221</v>
      </c>
      <c r="B213" s="12" t="s">
        <v>1107</v>
      </c>
      <c r="C213" s="13" t="s">
        <v>1222</v>
      </c>
      <c r="D213" s="12" t="s">
        <v>1037</v>
      </c>
      <c r="E213" s="18"/>
      <c r="F213" s="20" t="s">
        <v>1223</v>
      </c>
      <c r="G213" s="15">
        <v>36617</v>
      </c>
      <c r="H213" s="16">
        <v>47573</v>
      </c>
      <c r="I213" s="12">
        <v>4160190031</v>
      </c>
      <c r="J213" s="11" t="s">
        <v>1224</v>
      </c>
      <c r="K213" s="12" t="s">
        <v>21</v>
      </c>
      <c r="L213" s="12" t="s">
        <v>29</v>
      </c>
      <c r="M213" s="12" t="s">
        <v>1225</v>
      </c>
    </row>
    <row r="214" spans="1:13" ht="30" customHeight="1" x14ac:dyDescent="0.2">
      <c r="A214" s="30" t="s">
        <v>1226</v>
      </c>
      <c r="B214" s="18" t="s">
        <v>329</v>
      </c>
      <c r="C214" s="30" t="s">
        <v>1227</v>
      </c>
      <c r="D214" s="18" t="s">
        <v>1021</v>
      </c>
      <c r="E214" s="18"/>
      <c r="F214" s="14" t="s">
        <v>1228</v>
      </c>
      <c r="G214" s="15">
        <v>42095</v>
      </c>
      <c r="H214" s="16">
        <v>46477</v>
      </c>
      <c r="I214" s="18">
        <v>4160190197</v>
      </c>
      <c r="J214" s="11" t="s">
        <v>1229</v>
      </c>
      <c r="K214" s="12" t="s">
        <v>21</v>
      </c>
      <c r="L214" s="12" t="s">
        <v>29</v>
      </c>
      <c r="M214" s="18" t="s">
        <v>1230</v>
      </c>
    </row>
    <row r="215" spans="1:13" ht="30" customHeight="1" x14ac:dyDescent="0.2">
      <c r="A215" s="30" t="s">
        <v>1231</v>
      </c>
      <c r="B215" s="18" t="s">
        <v>351</v>
      </c>
      <c r="C215" s="30" t="s">
        <v>1232</v>
      </c>
      <c r="D215" s="18" t="s">
        <v>1021</v>
      </c>
      <c r="E215" s="18"/>
      <c r="F215" s="14" t="s">
        <v>1233</v>
      </c>
      <c r="G215" s="15">
        <v>45444</v>
      </c>
      <c r="H215" s="16">
        <v>47634</v>
      </c>
      <c r="I215" s="18">
        <v>4160190528</v>
      </c>
      <c r="J215" s="11" t="s">
        <v>1234</v>
      </c>
      <c r="K215" s="12" t="s">
        <v>21</v>
      </c>
      <c r="L215" s="12" t="s">
        <v>29</v>
      </c>
      <c r="M215" s="18"/>
    </row>
    <row r="216" spans="1:13" ht="30" customHeight="1" x14ac:dyDescent="0.2">
      <c r="A216" s="11" t="s">
        <v>1235</v>
      </c>
      <c r="B216" s="12" t="s">
        <v>1236</v>
      </c>
      <c r="C216" s="13" t="s">
        <v>1237</v>
      </c>
      <c r="D216" s="12" t="s">
        <v>1021</v>
      </c>
      <c r="E216" s="18"/>
      <c r="F216" s="20" t="s">
        <v>1238</v>
      </c>
      <c r="G216" s="15">
        <v>44470</v>
      </c>
      <c r="H216" s="21">
        <v>46660</v>
      </c>
      <c r="I216" s="12">
        <v>4160190411</v>
      </c>
      <c r="J216" s="11" t="s">
        <v>1239</v>
      </c>
      <c r="K216" s="12" t="s">
        <v>21</v>
      </c>
      <c r="L216" s="12" t="s">
        <v>29</v>
      </c>
      <c r="M216" s="12" t="s">
        <v>1240</v>
      </c>
    </row>
    <row r="217" spans="1:13" ht="30" customHeight="1" x14ac:dyDescent="0.2">
      <c r="A217" s="11" t="s">
        <v>1241</v>
      </c>
      <c r="B217" s="12" t="s">
        <v>392</v>
      </c>
      <c r="C217" s="13" t="s">
        <v>1242</v>
      </c>
      <c r="D217" s="12" t="s">
        <v>1037</v>
      </c>
      <c r="E217" s="18"/>
      <c r="F217" s="20" t="s">
        <v>1243</v>
      </c>
      <c r="G217" s="15">
        <v>36617</v>
      </c>
      <c r="H217" s="16">
        <v>46112</v>
      </c>
      <c r="I217" s="12">
        <v>4160490019</v>
      </c>
      <c r="J217" s="11" t="s">
        <v>1244</v>
      </c>
      <c r="K217" s="12" t="s">
        <v>21</v>
      </c>
      <c r="L217" s="31" t="s">
        <v>1245</v>
      </c>
      <c r="M217" s="12" t="s">
        <v>1243</v>
      </c>
    </row>
    <row r="218" spans="1:13" ht="30" customHeight="1" x14ac:dyDescent="0.2">
      <c r="A218" s="11" t="s">
        <v>1246</v>
      </c>
      <c r="B218" s="12" t="s">
        <v>1247</v>
      </c>
      <c r="C218" s="13" t="s">
        <v>1248</v>
      </c>
      <c r="D218" s="12" t="s">
        <v>1021</v>
      </c>
      <c r="E218" s="18"/>
      <c r="F218" s="20" t="s">
        <v>1249</v>
      </c>
      <c r="G218" s="15">
        <v>44013</v>
      </c>
      <c r="H218" s="16">
        <v>46203</v>
      </c>
      <c r="I218" s="12">
        <v>4160490035</v>
      </c>
      <c r="J218" s="11" t="s">
        <v>1250</v>
      </c>
      <c r="K218" s="12" t="s">
        <v>21</v>
      </c>
      <c r="L218" s="31" t="s">
        <v>1251</v>
      </c>
      <c r="M218" s="12"/>
    </row>
    <row r="219" spans="1:13" ht="30" customHeight="1" x14ac:dyDescent="0.2">
      <c r="A219" s="38" t="s">
        <v>1252</v>
      </c>
      <c r="B219" s="31" t="s">
        <v>1247</v>
      </c>
      <c r="C219" s="38" t="s">
        <v>1253</v>
      </c>
      <c r="D219" s="31" t="s">
        <v>1037</v>
      </c>
      <c r="E219" s="12"/>
      <c r="F219" s="39" t="s">
        <v>1254</v>
      </c>
      <c r="G219" s="59">
        <v>36800</v>
      </c>
      <c r="H219" s="16">
        <v>46295</v>
      </c>
      <c r="I219" s="40">
        <v>4160490027</v>
      </c>
      <c r="J219" s="38" t="s">
        <v>1255</v>
      </c>
      <c r="K219" s="12" t="s">
        <v>21</v>
      </c>
      <c r="L219" s="31" t="s">
        <v>1245</v>
      </c>
      <c r="M219" s="31" t="s">
        <v>1256</v>
      </c>
    </row>
    <row r="220" spans="1:13" ht="30" customHeight="1" x14ac:dyDescent="0.2">
      <c r="A220" s="38" t="s">
        <v>1257</v>
      </c>
      <c r="B220" s="31" t="s">
        <v>1258</v>
      </c>
      <c r="C220" s="38" t="s">
        <v>1259</v>
      </c>
      <c r="D220" s="31" t="s">
        <v>1021</v>
      </c>
      <c r="E220" s="12"/>
      <c r="F220" s="39" t="s">
        <v>1260</v>
      </c>
      <c r="G220" s="59">
        <v>45748</v>
      </c>
      <c r="H220" s="16">
        <v>47938</v>
      </c>
      <c r="I220" s="40">
        <v>4160490043</v>
      </c>
      <c r="J220" s="38" t="s">
        <v>1261</v>
      </c>
      <c r="K220" s="12" t="s">
        <v>21</v>
      </c>
      <c r="L220" s="31" t="s">
        <v>1251</v>
      </c>
      <c r="M220" s="31" t="s">
        <v>1262</v>
      </c>
    </row>
    <row r="221" spans="1:13" ht="30" customHeight="1" x14ac:dyDescent="0.2">
      <c r="A221" s="30" t="s">
        <v>1263</v>
      </c>
      <c r="B221" s="18" t="s">
        <v>431</v>
      </c>
      <c r="C221" s="22" t="s">
        <v>1264</v>
      </c>
      <c r="D221" s="24" t="s">
        <v>1037</v>
      </c>
      <c r="E221" s="34"/>
      <c r="F221" s="14" t="s">
        <v>1265</v>
      </c>
      <c r="G221" s="21">
        <v>40026</v>
      </c>
      <c r="H221" s="67">
        <v>46599</v>
      </c>
      <c r="I221" s="18">
        <v>4171300298</v>
      </c>
      <c r="J221" s="11" t="s">
        <v>1266</v>
      </c>
      <c r="K221" s="12" t="s">
        <v>21</v>
      </c>
      <c r="L221" s="12" t="s">
        <v>1267</v>
      </c>
      <c r="M221" s="18" t="s">
        <v>1268</v>
      </c>
    </row>
    <row r="222" spans="1:13" ht="30" customHeight="1" x14ac:dyDescent="0.2">
      <c r="A222" s="30" t="s">
        <v>1269</v>
      </c>
      <c r="B222" s="18" t="s">
        <v>431</v>
      </c>
      <c r="C222" s="22" t="s">
        <v>1270</v>
      </c>
      <c r="D222" s="24" t="s">
        <v>1271</v>
      </c>
      <c r="E222" s="34"/>
      <c r="F222" s="14"/>
      <c r="G222" s="21"/>
      <c r="H222" s="67"/>
      <c r="I222" s="18">
        <v>4171300298</v>
      </c>
      <c r="J222" s="11" t="s">
        <v>1266</v>
      </c>
      <c r="K222" s="12" t="s">
        <v>402</v>
      </c>
      <c r="L222" s="12" t="s">
        <v>1267</v>
      </c>
      <c r="M222" s="18"/>
    </row>
    <row r="223" spans="1:13" ht="30" customHeight="1" x14ac:dyDescent="0.2">
      <c r="A223" s="30" t="s">
        <v>1272</v>
      </c>
      <c r="B223" s="18" t="s">
        <v>1273</v>
      </c>
      <c r="C223" s="22" t="s">
        <v>1274</v>
      </c>
      <c r="D223" s="24" t="s">
        <v>1021</v>
      </c>
      <c r="E223" s="34"/>
      <c r="F223" s="14" t="s">
        <v>1275</v>
      </c>
      <c r="G223" s="21">
        <v>42095</v>
      </c>
      <c r="H223" s="21">
        <v>46477</v>
      </c>
      <c r="I223" s="18">
        <v>4161390036</v>
      </c>
      <c r="J223" s="11" t="s">
        <v>1276</v>
      </c>
      <c r="K223" s="12" t="s">
        <v>21</v>
      </c>
      <c r="L223" s="12" t="s">
        <v>1267</v>
      </c>
      <c r="M223" s="18" t="s">
        <v>1277</v>
      </c>
    </row>
    <row r="224" spans="1:13" ht="30" customHeight="1" x14ac:dyDescent="0.2">
      <c r="A224" s="30" t="s">
        <v>1278</v>
      </c>
      <c r="B224" s="18" t="s">
        <v>1279</v>
      </c>
      <c r="C224" s="22" t="s">
        <v>1280</v>
      </c>
      <c r="D224" s="24" t="s">
        <v>1037</v>
      </c>
      <c r="E224" s="34"/>
      <c r="F224" s="14" t="s">
        <v>1281</v>
      </c>
      <c r="G224" s="21">
        <v>38899</v>
      </c>
      <c r="H224" s="21">
        <v>47664</v>
      </c>
      <c r="I224" s="32">
        <v>4161390028</v>
      </c>
      <c r="J224" s="11" t="s">
        <v>1282</v>
      </c>
      <c r="K224" s="12" t="s">
        <v>21</v>
      </c>
      <c r="L224" s="12" t="s">
        <v>1267</v>
      </c>
      <c r="M224" s="18" t="s">
        <v>1283</v>
      </c>
    </row>
    <row r="225" spans="1:13" ht="30" customHeight="1" x14ac:dyDescent="0.2">
      <c r="A225" s="30" t="s">
        <v>1284</v>
      </c>
      <c r="B225" s="18" t="s">
        <v>1285</v>
      </c>
      <c r="C225" s="22" t="s">
        <v>1286</v>
      </c>
      <c r="D225" s="24" t="s">
        <v>1021</v>
      </c>
      <c r="E225" s="34"/>
      <c r="F225" s="14" t="s">
        <v>1287</v>
      </c>
      <c r="G225" s="21">
        <v>44682</v>
      </c>
      <c r="H225" s="21">
        <v>46873</v>
      </c>
      <c r="I225" s="32">
        <v>4161390051</v>
      </c>
      <c r="J225" s="11" t="s">
        <v>1288</v>
      </c>
      <c r="K225" s="12" t="s">
        <v>21</v>
      </c>
      <c r="L225" s="12" t="s">
        <v>447</v>
      </c>
      <c r="M225" s="18"/>
    </row>
    <row r="226" spans="1:13" ht="30" customHeight="1" x14ac:dyDescent="0.2">
      <c r="A226" s="30" t="s">
        <v>1289</v>
      </c>
      <c r="B226" s="65" t="s">
        <v>398</v>
      </c>
      <c r="C226" s="66" t="s">
        <v>399</v>
      </c>
      <c r="D226" s="24" t="s">
        <v>1037</v>
      </c>
      <c r="E226" s="34"/>
      <c r="F226" s="14" t="s">
        <v>1290</v>
      </c>
      <c r="G226" s="21">
        <v>41913</v>
      </c>
      <c r="H226" s="21">
        <v>46295</v>
      </c>
      <c r="I226" s="32">
        <v>4161190022</v>
      </c>
      <c r="J226" s="11" t="s">
        <v>1291</v>
      </c>
      <c r="K226" s="12" t="s">
        <v>21</v>
      </c>
      <c r="L226" s="18" t="s">
        <v>415</v>
      </c>
      <c r="M226" s="18" t="s">
        <v>1292</v>
      </c>
    </row>
    <row r="227" spans="1:13" ht="30" customHeight="1" x14ac:dyDescent="0.2">
      <c r="A227" s="30" t="s">
        <v>1293</v>
      </c>
      <c r="B227" s="65" t="s">
        <v>1294</v>
      </c>
      <c r="C227" s="66" t="s">
        <v>1295</v>
      </c>
      <c r="D227" s="24" t="s">
        <v>1021</v>
      </c>
      <c r="E227" s="34"/>
      <c r="F227" s="14" t="s">
        <v>1296</v>
      </c>
      <c r="G227" s="21">
        <v>45627</v>
      </c>
      <c r="H227" s="21">
        <v>47817</v>
      </c>
      <c r="I227" s="32">
        <v>4162090049</v>
      </c>
      <c r="J227" s="11" t="s">
        <v>273</v>
      </c>
      <c r="K227" s="12" t="s">
        <v>21</v>
      </c>
      <c r="L227" s="18" t="s">
        <v>403</v>
      </c>
      <c r="M227" s="18" t="s">
        <v>416</v>
      </c>
    </row>
    <row r="228" spans="1:13" ht="30" customHeight="1" x14ac:dyDescent="0.2">
      <c r="A228" s="30" t="s">
        <v>1297</v>
      </c>
      <c r="B228" s="65" t="s">
        <v>1298</v>
      </c>
      <c r="C228" s="66" t="s">
        <v>1299</v>
      </c>
      <c r="D228" s="24" t="s">
        <v>1032</v>
      </c>
      <c r="E228" s="34"/>
      <c r="F228" s="14" t="s">
        <v>1300</v>
      </c>
      <c r="G228" s="21">
        <v>45261</v>
      </c>
      <c r="H228" s="21">
        <v>47452</v>
      </c>
      <c r="I228" s="32">
        <v>4162090031</v>
      </c>
      <c r="J228" s="11" t="s">
        <v>1301</v>
      </c>
      <c r="K228" s="12" t="s">
        <v>21</v>
      </c>
      <c r="L228" s="18" t="s">
        <v>403</v>
      </c>
      <c r="M228" s="18" t="s">
        <v>1302</v>
      </c>
    </row>
    <row r="229" spans="1:13" ht="30" customHeight="1" x14ac:dyDescent="0.2">
      <c r="A229" s="30" t="s">
        <v>1303</v>
      </c>
      <c r="B229" s="65" t="s">
        <v>1304</v>
      </c>
      <c r="C229" s="66" t="s">
        <v>1305</v>
      </c>
      <c r="D229" s="24" t="s">
        <v>1021</v>
      </c>
      <c r="E229" s="34"/>
      <c r="F229" s="14" t="s">
        <v>1306</v>
      </c>
      <c r="G229" s="21">
        <v>45748</v>
      </c>
      <c r="H229" s="21">
        <v>47938</v>
      </c>
      <c r="I229" s="32">
        <v>4162090072</v>
      </c>
      <c r="J229" s="11" t="s">
        <v>1307</v>
      </c>
      <c r="K229" s="12" t="s">
        <v>21</v>
      </c>
      <c r="L229" s="18" t="s">
        <v>403</v>
      </c>
      <c r="M229" s="18" t="s">
        <v>1308</v>
      </c>
    </row>
    <row r="230" spans="1:13" ht="30" customHeight="1" x14ac:dyDescent="0.2">
      <c r="A230" s="30" t="s">
        <v>1309</v>
      </c>
      <c r="B230" s="65" t="s">
        <v>1310</v>
      </c>
      <c r="C230" s="66" t="s">
        <v>1311</v>
      </c>
      <c r="D230" s="24" t="s">
        <v>1021</v>
      </c>
      <c r="E230" s="34"/>
      <c r="F230" s="14" t="s">
        <v>1312</v>
      </c>
      <c r="G230" s="21">
        <v>45689</v>
      </c>
      <c r="H230" s="21">
        <v>47879</v>
      </c>
      <c r="I230" s="32">
        <v>4162090056</v>
      </c>
      <c r="J230" s="11" t="s">
        <v>1313</v>
      </c>
      <c r="K230" s="12" t="s">
        <v>21</v>
      </c>
      <c r="L230" s="18" t="s">
        <v>403</v>
      </c>
      <c r="M230" s="18" t="s">
        <v>1314</v>
      </c>
    </row>
    <row r="231" spans="1:13" ht="30" customHeight="1" x14ac:dyDescent="0.2">
      <c r="A231" s="30" t="s">
        <v>1315</v>
      </c>
      <c r="B231" s="65" t="s">
        <v>1316</v>
      </c>
      <c r="C231" s="66" t="s">
        <v>1317</v>
      </c>
      <c r="D231" s="24" t="s">
        <v>1021</v>
      </c>
      <c r="E231" s="34"/>
      <c r="F231" s="14" t="s">
        <v>1318</v>
      </c>
      <c r="G231" s="21">
        <v>45689</v>
      </c>
      <c r="H231" s="21">
        <v>47879</v>
      </c>
      <c r="I231" s="32">
        <v>4162090064</v>
      </c>
      <c r="J231" s="11" t="s">
        <v>1319</v>
      </c>
      <c r="K231" s="12" t="s">
        <v>21</v>
      </c>
      <c r="L231" s="18" t="s">
        <v>403</v>
      </c>
      <c r="M231" s="18"/>
    </row>
    <row r="232" spans="1:13" ht="30" customHeight="1" x14ac:dyDescent="0.2">
      <c r="A232" s="30" t="s">
        <v>1320</v>
      </c>
      <c r="B232" s="65" t="s">
        <v>1321</v>
      </c>
      <c r="C232" s="66" t="s">
        <v>1322</v>
      </c>
      <c r="D232" s="24" t="s">
        <v>1021</v>
      </c>
      <c r="E232" s="34"/>
      <c r="F232" s="14" t="s">
        <v>1323</v>
      </c>
      <c r="G232" s="21">
        <v>44805</v>
      </c>
      <c r="H232" s="21">
        <v>46996</v>
      </c>
      <c r="I232" s="32">
        <v>4161190030</v>
      </c>
      <c r="J232" s="11" t="s">
        <v>1324</v>
      </c>
      <c r="K232" s="12" t="s">
        <v>21</v>
      </c>
      <c r="L232" s="18" t="s">
        <v>1325</v>
      </c>
      <c r="M232" s="18" t="s">
        <v>1326</v>
      </c>
    </row>
    <row r="233" spans="1:13" ht="30" customHeight="1" x14ac:dyDescent="0.2">
      <c r="A233" s="30" t="s">
        <v>1327</v>
      </c>
      <c r="B233" s="65" t="s">
        <v>1328</v>
      </c>
      <c r="C233" s="66" t="s">
        <v>1329</v>
      </c>
      <c r="D233" s="24" t="s">
        <v>1021</v>
      </c>
      <c r="E233" s="34"/>
      <c r="F233" s="14" t="s">
        <v>1330</v>
      </c>
      <c r="G233" s="21">
        <v>45170</v>
      </c>
      <c r="H233" s="21">
        <v>47361</v>
      </c>
      <c r="I233" s="32">
        <v>4161190048</v>
      </c>
      <c r="J233" s="11" t="s">
        <v>1331</v>
      </c>
      <c r="K233" s="12" t="s">
        <v>21</v>
      </c>
      <c r="L233" s="18" t="s">
        <v>1325</v>
      </c>
      <c r="M233" s="18"/>
    </row>
    <row r="234" spans="1:13" ht="30" customHeight="1" x14ac:dyDescent="0.2">
      <c r="A234" s="30" t="s">
        <v>1332</v>
      </c>
      <c r="B234" s="18" t="s">
        <v>1328</v>
      </c>
      <c r="C234" s="22" t="s">
        <v>1333</v>
      </c>
      <c r="D234" s="24" t="s">
        <v>1037</v>
      </c>
      <c r="E234" s="34"/>
      <c r="F234" s="14" t="s">
        <v>1334</v>
      </c>
      <c r="G234" s="21">
        <v>40739</v>
      </c>
      <c r="H234" s="21">
        <v>47313</v>
      </c>
      <c r="I234" s="18">
        <v>4171100292</v>
      </c>
      <c r="J234" s="42" t="s">
        <v>1335</v>
      </c>
      <c r="K234" s="12" t="s">
        <v>21</v>
      </c>
      <c r="L234" s="18" t="s">
        <v>1336</v>
      </c>
      <c r="M234" s="18" t="s">
        <v>1337</v>
      </c>
    </row>
    <row r="235" spans="1:13" ht="30" customHeight="1" x14ac:dyDescent="0.2">
      <c r="A235" s="11" t="s">
        <v>1338</v>
      </c>
      <c r="B235" s="12" t="s">
        <v>468</v>
      </c>
      <c r="C235" s="13" t="s">
        <v>1339</v>
      </c>
      <c r="D235" s="12" t="s">
        <v>1037</v>
      </c>
      <c r="E235" s="18"/>
      <c r="F235" s="20" t="s">
        <v>1340</v>
      </c>
      <c r="G235" s="15">
        <v>36617</v>
      </c>
      <c r="H235" s="16">
        <v>46112</v>
      </c>
      <c r="I235" s="12">
        <v>4160290013</v>
      </c>
      <c r="J235" s="11" t="s">
        <v>471</v>
      </c>
      <c r="K235" s="12" t="s">
        <v>472</v>
      </c>
      <c r="L235" s="12" t="s">
        <v>473</v>
      </c>
      <c r="M235" s="12" t="s">
        <v>474</v>
      </c>
    </row>
    <row r="236" spans="1:13" ht="30" customHeight="1" x14ac:dyDescent="0.2">
      <c r="A236" s="11" t="s">
        <v>1341</v>
      </c>
      <c r="B236" s="12" t="s">
        <v>1342</v>
      </c>
      <c r="C236" s="13" t="s">
        <v>1343</v>
      </c>
      <c r="D236" s="12" t="s">
        <v>1032</v>
      </c>
      <c r="E236" s="18"/>
      <c r="F236" s="20" t="s">
        <v>1344</v>
      </c>
      <c r="G236" s="15">
        <v>45170</v>
      </c>
      <c r="H236" s="16">
        <v>47361</v>
      </c>
      <c r="I236" s="12">
        <v>4160290120</v>
      </c>
      <c r="J236" s="11" t="s">
        <v>1345</v>
      </c>
      <c r="K236" s="12" t="s">
        <v>472</v>
      </c>
      <c r="L236" s="12" t="s">
        <v>509</v>
      </c>
      <c r="M236" s="12" t="s">
        <v>1346</v>
      </c>
    </row>
    <row r="237" spans="1:13" ht="30" customHeight="1" x14ac:dyDescent="0.2">
      <c r="A237" s="11" t="s">
        <v>1347</v>
      </c>
      <c r="B237" s="68" t="s">
        <v>1348</v>
      </c>
      <c r="C237" s="22" t="s">
        <v>1349</v>
      </c>
      <c r="D237" s="31" t="s">
        <v>1037</v>
      </c>
      <c r="E237" s="12"/>
      <c r="F237" s="75" t="s">
        <v>1350</v>
      </c>
      <c r="G237" s="72">
        <v>39539</v>
      </c>
      <c r="H237" s="16">
        <v>46112</v>
      </c>
      <c r="I237" s="12">
        <v>4170200036</v>
      </c>
      <c r="J237" s="11" t="s">
        <v>1351</v>
      </c>
      <c r="K237" s="12" t="s">
        <v>472</v>
      </c>
      <c r="L237" s="12" t="s">
        <v>1352</v>
      </c>
      <c r="M237" s="65" t="s">
        <v>1353</v>
      </c>
    </row>
    <row r="238" spans="1:13" ht="30" customHeight="1" x14ac:dyDescent="0.2">
      <c r="A238" s="11" t="s">
        <v>1354</v>
      </c>
      <c r="B238" s="68" t="s">
        <v>1355</v>
      </c>
      <c r="C238" s="22" t="s">
        <v>1356</v>
      </c>
      <c r="D238" s="31" t="s">
        <v>1032</v>
      </c>
      <c r="E238" s="12"/>
      <c r="F238" s="75" t="s">
        <v>1357</v>
      </c>
      <c r="G238" s="72">
        <v>45200</v>
      </c>
      <c r="H238" s="16">
        <v>47391</v>
      </c>
      <c r="I238" s="12">
        <v>4160290138</v>
      </c>
      <c r="J238" s="11" t="s">
        <v>1358</v>
      </c>
      <c r="K238" s="12" t="s">
        <v>472</v>
      </c>
      <c r="L238" s="12" t="s">
        <v>509</v>
      </c>
      <c r="M238" s="65" t="s">
        <v>1359</v>
      </c>
    </row>
    <row r="239" spans="1:13" ht="30" customHeight="1" x14ac:dyDescent="0.2">
      <c r="A239" s="30" t="s">
        <v>1360</v>
      </c>
      <c r="B239" s="18" t="s">
        <v>1361</v>
      </c>
      <c r="C239" s="22" t="s">
        <v>1362</v>
      </c>
      <c r="D239" s="24" t="s">
        <v>1037</v>
      </c>
      <c r="E239" s="34"/>
      <c r="F239" s="14" t="s">
        <v>1363</v>
      </c>
      <c r="G239" s="21">
        <v>42522</v>
      </c>
      <c r="H239" s="21">
        <v>46904</v>
      </c>
      <c r="I239" s="18">
        <v>4160290062</v>
      </c>
      <c r="J239" s="11" t="s">
        <v>1364</v>
      </c>
      <c r="K239" s="12" t="s">
        <v>1365</v>
      </c>
      <c r="L239" s="18" t="s">
        <v>509</v>
      </c>
      <c r="M239" s="18" t="s">
        <v>1366</v>
      </c>
    </row>
    <row r="240" spans="1:13" s="64" customFormat="1" ht="30" customHeight="1" x14ac:dyDescent="0.2">
      <c r="A240" s="11" t="s">
        <v>1367</v>
      </c>
      <c r="B240" s="12" t="s">
        <v>517</v>
      </c>
      <c r="C240" s="13" t="s">
        <v>1368</v>
      </c>
      <c r="D240" s="12" t="s">
        <v>1037</v>
      </c>
      <c r="E240" s="18"/>
      <c r="F240" s="20" t="s">
        <v>1369</v>
      </c>
      <c r="G240" s="15">
        <v>36617</v>
      </c>
      <c r="H240" s="21">
        <v>46112</v>
      </c>
      <c r="I240" s="12">
        <v>4160290039</v>
      </c>
      <c r="J240" s="42" t="s">
        <v>557</v>
      </c>
      <c r="K240" s="12" t="s">
        <v>472</v>
      </c>
      <c r="L240" s="12" t="s">
        <v>473</v>
      </c>
      <c r="M240" s="12" t="s">
        <v>1370</v>
      </c>
    </row>
    <row r="241" spans="1:13" ht="30" customHeight="1" x14ac:dyDescent="0.2">
      <c r="A241" s="11" t="s">
        <v>1371</v>
      </c>
      <c r="B241" s="12" t="s">
        <v>1372</v>
      </c>
      <c r="C241" s="13" t="s">
        <v>1373</v>
      </c>
      <c r="D241" s="12" t="s">
        <v>1037</v>
      </c>
      <c r="E241" s="18"/>
      <c r="F241" s="20" t="s">
        <v>1374</v>
      </c>
      <c r="G241" s="15">
        <v>36617</v>
      </c>
      <c r="H241" s="16">
        <v>47817</v>
      </c>
      <c r="I241" s="12">
        <v>4161490026</v>
      </c>
      <c r="J241" s="11" t="s">
        <v>525</v>
      </c>
      <c r="K241" s="12" t="s">
        <v>472</v>
      </c>
      <c r="L241" s="12" t="s">
        <v>473</v>
      </c>
      <c r="M241" s="12" t="s">
        <v>1375</v>
      </c>
    </row>
    <row r="242" spans="1:13" s="64" customFormat="1" ht="30" customHeight="1" x14ac:dyDescent="0.2">
      <c r="A242" s="11" t="s">
        <v>1376</v>
      </c>
      <c r="B242" s="41" t="s">
        <v>1377</v>
      </c>
      <c r="C242" s="13" t="s">
        <v>1378</v>
      </c>
      <c r="D242" s="41" t="s">
        <v>1379</v>
      </c>
      <c r="E242" s="18"/>
      <c r="F242" s="20" t="s">
        <v>1380</v>
      </c>
      <c r="G242" s="67">
        <v>43191</v>
      </c>
      <c r="H242" s="67">
        <v>47573</v>
      </c>
      <c r="I242" s="41">
        <v>4160290096</v>
      </c>
      <c r="J242" s="13" t="s">
        <v>1381</v>
      </c>
      <c r="K242" s="12" t="s">
        <v>472</v>
      </c>
      <c r="L242" s="41" t="s">
        <v>509</v>
      </c>
      <c r="M242" s="41" t="s">
        <v>1382</v>
      </c>
    </row>
    <row r="243" spans="1:13" ht="30" customHeight="1" x14ac:dyDescent="0.2">
      <c r="A243" s="11" t="s">
        <v>1383</v>
      </c>
      <c r="B243" s="12" t="s">
        <v>1384</v>
      </c>
      <c r="C243" s="13" t="s">
        <v>1385</v>
      </c>
      <c r="D243" s="12" t="s">
        <v>1037</v>
      </c>
      <c r="E243" s="18"/>
      <c r="F243" s="20" t="s">
        <v>1386</v>
      </c>
      <c r="G243" s="15">
        <v>36617</v>
      </c>
      <c r="H243" s="16">
        <v>46112</v>
      </c>
      <c r="I243" s="12">
        <v>4160290021</v>
      </c>
      <c r="J243" s="11" t="s">
        <v>1387</v>
      </c>
      <c r="K243" s="12" t="s">
        <v>472</v>
      </c>
      <c r="L243" s="12" t="s">
        <v>473</v>
      </c>
      <c r="M243" s="12" t="s">
        <v>1388</v>
      </c>
    </row>
    <row r="244" spans="1:13" ht="30" customHeight="1" x14ac:dyDescent="0.2">
      <c r="A244" s="11" t="s">
        <v>1389</v>
      </c>
      <c r="B244" s="41" t="s">
        <v>1390</v>
      </c>
      <c r="C244" s="13" t="s">
        <v>1391</v>
      </c>
      <c r="D244" s="12" t="s">
        <v>1032</v>
      </c>
      <c r="E244" s="18"/>
      <c r="F244" s="20" t="s">
        <v>1392</v>
      </c>
      <c r="G244" s="67">
        <v>43831</v>
      </c>
      <c r="H244" s="67">
        <v>46022</v>
      </c>
      <c r="I244" s="41">
        <v>4160290104</v>
      </c>
      <c r="J244" s="13" t="s">
        <v>1393</v>
      </c>
      <c r="K244" s="12" t="s">
        <v>472</v>
      </c>
      <c r="L244" s="12" t="s">
        <v>509</v>
      </c>
      <c r="M244" s="41" t="s">
        <v>1394</v>
      </c>
    </row>
    <row r="245" spans="1:13" ht="30" customHeight="1" x14ac:dyDescent="0.2">
      <c r="A245" s="11" t="s">
        <v>1395</v>
      </c>
      <c r="B245" s="41" t="s">
        <v>1396</v>
      </c>
      <c r="C245" s="13" t="s">
        <v>1397</v>
      </c>
      <c r="D245" s="12" t="s">
        <v>1037</v>
      </c>
      <c r="E245" s="18"/>
      <c r="F245" s="20" t="s">
        <v>1398</v>
      </c>
      <c r="G245" s="67">
        <v>42767</v>
      </c>
      <c r="H245" s="67">
        <v>47149</v>
      </c>
      <c r="I245" s="41">
        <v>4160290070</v>
      </c>
      <c r="J245" s="13" t="s">
        <v>1399</v>
      </c>
      <c r="K245" s="12" t="s">
        <v>472</v>
      </c>
      <c r="L245" s="12" t="s">
        <v>473</v>
      </c>
      <c r="M245" s="41" t="s">
        <v>1400</v>
      </c>
    </row>
    <row r="246" spans="1:13" ht="30" customHeight="1" x14ac:dyDescent="0.2">
      <c r="A246" s="11" t="s">
        <v>1401</v>
      </c>
      <c r="B246" s="41" t="s">
        <v>1402</v>
      </c>
      <c r="C246" s="13" t="s">
        <v>1403</v>
      </c>
      <c r="D246" s="41" t="s">
        <v>1379</v>
      </c>
      <c r="E246" s="41"/>
      <c r="F246" s="20" t="s">
        <v>1404</v>
      </c>
      <c r="G246" s="67">
        <v>43191</v>
      </c>
      <c r="H246" s="67">
        <v>47573</v>
      </c>
      <c r="I246" s="41">
        <v>4160290088</v>
      </c>
      <c r="J246" s="13" t="s">
        <v>1405</v>
      </c>
      <c r="K246" s="12" t="s">
        <v>472</v>
      </c>
      <c r="L246" s="41" t="s">
        <v>509</v>
      </c>
      <c r="M246" s="41" t="s">
        <v>1406</v>
      </c>
    </row>
    <row r="247" spans="1:13" ht="30" customHeight="1" x14ac:dyDescent="0.2">
      <c r="A247" s="11" t="s">
        <v>1407</v>
      </c>
      <c r="B247" s="41" t="s">
        <v>528</v>
      </c>
      <c r="C247" s="13" t="s">
        <v>1408</v>
      </c>
      <c r="D247" s="41" t="s">
        <v>1032</v>
      </c>
      <c r="E247" s="41"/>
      <c r="F247" s="20" t="s">
        <v>1409</v>
      </c>
      <c r="G247" s="67">
        <v>45383</v>
      </c>
      <c r="H247" s="67">
        <v>47573</v>
      </c>
      <c r="I247" s="41">
        <v>4160290146</v>
      </c>
      <c r="J247" s="13" t="s">
        <v>1410</v>
      </c>
      <c r="K247" s="12" t="s">
        <v>472</v>
      </c>
      <c r="L247" s="41" t="s">
        <v>509</v>
      </c>
      <c r="M247" s="41" t="s">
        <v>1409</v>
      </c>
    </row>
    <row r="248" spans="1:13" ht="30" customHeight="1" x14ac:dyDescent="0.2">
      <c r="A248" s="11" t="s">
        <v>1411</v>
      </c>
      <c r="B248" s="41" t="s">
        <v>1412</v>
      </c>
      <c r="C248" s="13" t="s">
        <v>1413</v>
      </c>
      <c r="D248" s="41" t="s">
        <v>1021</v>
      </c>
      <c r="E248" s="41"/>
      <c r="F248" s="20" t="s">
        <v>1414</v>
      </c>
      <c r="G248" s="67">
        <v>45566</v>
      </c>
      <c r="H248" s="67">
        <v>47756</v>
      </c>
      <c r="I248" s="41">
        <v>4160290161</v>
      </c>
      <c r="J248" s="13" t="s">
        <v>1415</v>
      </c>
      <c r="K248" s="12" t="s">
        <v>472</v>
      </c>
      <c r="L248" s="41" t="s">
        <v>509</v>
      </c>
      <c r="M248" s="41" t="s">
        <v>1416</v>
      </c>
    </row>
    <row r="249" spans="1:13" ht="30" customHeight="1" x14ac:dyDescent="0.2">
      <c r="A249" s="11" t="s">
        <v>1417</v>
      </c>
      <c r="B249" s="41" t="s">
        <v>1418</v>
      </c>
      <c r="C249" s="13" t="s">
        <v>1419</v>
      </c>
      <c r="D249" s="41" t="s">
        <v>1032</v>
      </c>
      <c r="E249" s="41"/>
      <c r="F249" s="20" t="s">
        <v>1420</v>
      </c>
      <c r="G249" s="67">
        <v>44866</v>
      </c>
      <c r="H249" s="67">
        <v>47057</v>
      </c>
      <c r="I249" s="41">
        <v>4161490059</v>
      </c>
      <c r="J249" s="13" t="s">
        <v>1421</v>
      </c>
      <c r="K249" s="12" t="s">
        <v>472</v>
      </c>
      <c r="L249" s="41" t="s">
        <v>1422</v>
      </c>
      <c r="M249" s="41" t="s">
        <v>1423</v>
      </c>
    </row>
    <row r="250" spans="1:13" ht="30" customHeight="1" x14ac:dyDescent="0.2">
      <c r="A250" s="11" t="s">
        <v>1424</v>
      </c>
      <c r="B250" s="12" t="s">
        <v>1425</v>
      </c>
      <c r="C250" s="13" t="s">
        <v>1426</v>
      </c>
      <c r="D250" s="18" t="s">
        <v>1379</v>
      </c>
      <c r="E250" s="12"/>
      <c r="F250" s="20" t="s">
        <v>1427</v>
      </c>
      <c r="G250" s="15">
        <v>39326</v>
      </c>
      <c r="H250" s="16">
        <v>45900</v>
      </c>
      <c r="I250" s="12">
        <v>4170300596</v>
      </c>
      <c r="J250" s="11" t="s">
        <v>1428</v>
      </c>
      <c r="K250" s="12" t="s">
        <v>591</v>
      </c>
      <c r="L250" s="12" t="s">
        <v>605</v>
      </c>
      <c r="M250" s="12" t="s">
        <v>1429</v>
      </c>
    </row>
    <row r="251" spans="1:13" ht="30" customHeight="1" x14ac:dyDescent="0.2">
      <c r="A251" s="11" t="s">
        <v>1430</v>
      </c>
      <c r="B251" s="12" t="s">
        <v>587</v>
      </c>
      <c r="C251" s="13" t="s">
        <v>1431</v>
      </c>
      <c r="D251" s="12" t="s">
        <v>1037</v>
      </c>
      <c r="E251" s="18"/>
      <c r="F251" s="20" t="s">
        <v>1432</v>
      </c>
      <c r="G251" s="15">
        <v>43922</v>
      </c>
      <c r="H251" s="16">
        <v>46112</v>
      </c>
      <c r="I251" s="12">
        <v>4170301156</v>
      </c>
      <c r="J251" s="11" t="s">
        <v>1433</v>
      </c>
      <c r="K251" s="12" t="s">
        <v>591</v>
      </c>
      <c r="L251" s="12" t="s">
        <v>592</v>
      </c>
      <c r="M251" s="12" t="s">
        <v>1434</v>
      </c>
    </row>
    <row r="252" spans="1:13" ht="30" customHeight="1" x14ac:dyDescent="0.2">
      <c r="A252" s="11" t="s">
        <v>1435</v>
      </c>
      <c r="B252" s="12" t="s">
        <v>1436</v>
      </c>
      <c r="C252" s="13" t="s">
        <v>1437</v>
      </c>
      <c r="D252" s="12" t="s">
        <v>1032</v>
      </c>
      <c r="E252" s="18"/>
      <c r="F252" s="20" t="s">
        <v>1438</v>
      </c>
      <c r="G252" s="15">
        <v>45413</v>
      </c>
      <c r="H252" s="16">
        <v>47603</v>
      </c>
      <c r="I252" s="12">
        <v>4160390227</v>
      </c>
      <c r="J252" s="11" t="s">
        <v>1439</v>
      </c>
      <c r="K252" s="12" t="s">
        <v>591</v>
      </c>
      <c r="L252" s="12" t="s">
        <v>592</v>
      </c>
      <c r="M252" s="12" t="s">
        <v>1440</v>
      </c>
    </row>
    <row r="253" spans="1:13" ht="30" customHeight="1" x14ac:dyDescent="0.2">
      <c r="A253" s="11" t="s">
        <v>1441</v>
      </c>
      <c r="B253" s="12" t="s">
        <v>1442</v>
      </c>
      <c r="C253" s="13" t="s">
        <v>1443</v>
      </c>
      <c r="D253" s="12" t="s">
        <v>1032</v>
      </c>
      <c r="E253" s="18"/>
      <c r="F253" s="20" t="s">
        <v>1444</v>
      </c>
      <c r="G253" s="15">
        <v>44652</v>
      </c>
      <c r="H253" s="16">
        <v>46843</v>
      </c>
      <c r="I253" s="12">
        <v>4160390177</v>
      </c>
      <c r="J253" s="11" t="s">
        <v>1345</v>
      </c>
      <c r="K253" s="12" t="s">
        <v>591</v>
      </c>
      <c r="L253" s="12" t="s">
        <v>592</v>
      </c>
      <c r="M253" s="12" t="s">
        <v>1445</v>
      </c>
    </row>
    <row r="254" spans="1:13" ht="30" customHeight="1" x14ac:dyDescent="0.2">
      <c r="A254" s="11" t="s">
        <v>1446</v>
      </c>
      <c r="B254" s="12" t="s">
        <v>1447</v>
      </c>
      <c r="C254" s="13" t="s">
        <v>1448</v>
      </c>
      <c r="D254" s="12" t="s">
        <v>1032</v>
      </c>
      <c r="E254" s="18"/>
      <c r="F254" s="20" t="s">
        <v>1449</v>
      </c>
      <c r="G254" s="15">
        <v>45292</v>
      </c>
      <c r="H254" s="16">
        <v>47483</v>
      </c>
      <c r="I254" s="12">
        <v>4160390219</v>
      </c>
      <c r="J254" s="11" t="s">
        <v>1450</v>
      </c>
      <c r="K254" s="12" t="s">
        <v>591</v>
      </c>
      <c r="L254" s="12" t="s">
        <v>592</v>
      </c>
      <c r="M254" s="12" t="s">
        <v>1451</v>
      </c>
    </row>
    <row r="255" spans="1:13" ht="30" customHeight="1" x14ac:dyDescent="0.2">
      <c r="A255" s="11" t="s">
        <v>1452</v>
      </c>
      <c r="B255" s="12" t="s">
        <v>1453</v>
      </c>
      <c r="C255" s="13" t="s">
        <v>1454</v>
      </c>
      <c r="D255" s="18" t="s">
        <v>1037</v>
      </c>
      <c r="E255" s="12"/>
      <c r="F255" s="20" t="s">
        <v>1455</v>
      </c>
      <c r="G255" s="15">
        <v>41365</v>
      </c>
      <c r="H255" s="16">
        <v>47938</v>
      </c>
      <c r="I255" s="12">
        <v>4160390110</v>
      </c>
      <c r="J255" s="11" t="s">
        <v>1456</v>
      </c>
      <c r="K255" s="12" t="s">
        <v>591</v>
      </c>
      <c r="L255" s="12" t="s">
        <v>592</v>
      </c>
      <c r="M255" s="12" t="s">
        <v>1457</v>
      </c>
    </row>
    <row r="256" spans="1:13" ht="30" customHeight="1" x14ac:dyDescent="0.2">
      <c r="A256" s="11" t="s">
        <v>1458</v>
      </c>
      <c r="B256" s="12" t="s">
        <v>1459</v>
      </c>
      <c r="C256" s="13" t="s">
        <v>1460</v>
      </c>
      <c r="D256" s="12" t="s">
        <v>1021</v>
      </c>
      <c r="E256" s="18"/>
      <c r="F256" s="20" t="s">
        <v>1461</v>
      </c>
      <c r="G256" s="15">
        <v>43678</v>
      </c>
      <c r="H256" s="16">
        <v>45869</v>
      </c>
      <c r="I256" s="12">
        <v>4160390169</v>
      </c>
      <c r="J256" s="11" t="s">
        <v>1462</v>
      </c>
      <c r="K256" s="12" t="s">
        <v>591</v>
      </c>
      <c r="L256" s="12" t="s">
        <v>592</v>
      </c>
      <c r="M256" s="12" t="s">
        <v>1463</v>
      </c>
    </row>
    <row r="257" spans="1:13" ht="30" customHeight="1" x14ac:dyDescent="0.2">
      <c r="A257" s="11" t="s">
        <v>1464</v>
      </c>
      <c r="B257" s="12" t="s">
        <v>1465</v>
      </c>
      <c r="C257" s="13" t="s">
        <v>1466</v>
      </c>
      <c r="D257" s="12" t="s">
        <v>1032</v>
      </c>
      <c r="E257" s="18"/>
      <c r="F257" s="20" t="s">
        <v>1467</v>
      </c>
      <c r="G257" s="15">
        <v>44927</v>
      </c>
      <c r="H257" s="16">
        <v>47118</v>
      </c>
      <c r="I257" s="12">
        <v>4170301131</v>
      </c>
      <c r="J257" s="11" t="s">
        <v>1468</v>
      </c>
      <c r="K257" s="12" t="s">
        <v>591</v>
      </c>
      <c r="L257" s="12" t="s">
        <v>592</v>
      </c>
      <c r="M257" s="12" t="s">
        <v>1469</v>
      </c>
    </row>
    <row r="258" spans="1:13" ht="30" customHeight="1" x14ac:dyDescent="0.2">
      <c r="A258" s="11" t="s">
        <v>1470</v>
      </c>
      <c r="B258" s="12" t="s">
        <v>1471</v>
      </c>
      <c r="C258" s="13" t="s">
        <v>1472</v>
      </c>
      <c r="D258" s="18" t="s">
        <v>1379</v>
      </c>
      <c r="E258" s="12"/>
      <c r="F258" s="20" t="s">
        <v>1473</v>
      </c>
      <c r="G258" s="15">
        <v>40391</v>
      </c>
      <c r="H258" s="16">
        <v>46965</v>
      </c>
      <c r="I258" s="12">
        <v>4170300711</v>
      </c>
      <c r="J258" s="11" t="s">
        <v>1474</v>
      </c>
      <c r="K258" s="12" t="s">
        <v>591</v>
      </c>
      <c r="L258" s="12" t="s">
        <v>605</v>
      </c>
      <c r="M258" s="12" t="s">
        <v>1475</v>
      </c>
    </row>
    <row r="259" spans="1:13" ht="30" customHeight="1" x14ac:dyDescent="0.2">
      <c r="A259" s="11" t="s">
        <v>1476</v>
      </c>
      <c r="B259" s="18" t="s">
        <v>632</v>
      </c>
      <c r="C259" s="30" t="s">
        <v>633</v>
      </c>
      <c r="D259" s="18" t="s">
        <v>1379</v>
      </c>
      <c r="E259" s="12"/>
      <c r="F259" s="20" t="s">
        <v>634</v>
      </c>
      <c r="G259" s="15">
        <v>41365</v>
      </c>
      <c r="H259" s="16">
        <v>47938</v>
      </c>
      <c r="I259" s="12">
        <v>4160390102</v>
      </c>
      <c r="J259" s="11" t="s">
        <v>635</v>
      </c>
      <c r="K259" s="12" t="s">
        <v>591</v>
      </c>
      <c r="L259" s="12" t="s">
        <v>592</v>
      </c>
      <c r="M259" s="12" t="s">
        <v>636</v>
      </c>
    </row>
    <row r="260" spans="1:13" ht="30" customHeight="1" x14ac:dyDescent="0.2">
      <c r="A260" s="66" t="s">
        <v>1477</v>
      </c>
      <c r="B260" s="65" t="s">
        <v>1478</v>
      </c>
      <c r="C260" s="66" t="s">
        <v>646</v>
      </c>
      <c r="D260" s="18" t="s">
        <v>1379</v>
      </c>
      <c r="E260" s="65"/>
      <c r="F260" s="75" t="s">
        <v>647</v>
      </c>
      <c r="G260" s="76">
        <v>44743</v>
      </c>
      <c r="H260" s="76">
        <v>46934</v>
      </c>
      <c r="I260" s="68">
        <v>4170300646</v>
      </c>
      <c r="J260" s="11" t="s">
        <v>648</v>
      </c>
      <c r="K260" s="12" t="s">
        <v>591</v>
      </c>
      <c r="L260" s="12" t="s">
        <v>592</v>
      </c>
      <c r="M260" s="12" t="s">
        <v>649</v>
      </c>
    </row>
    <row r="261" spans="1:13" ht="30" customHeight="1" x14ac:dyDescent="0.2">
      <c r="A261" s="11" t="s">
        <v>1479</v>
      </c>
      <c r="B261" s="12" t="s">
        <v>1480</v>
      </c>
      <c r="C261" s="13" t="s">
        <v>1481</v>
      </c>
      <c r="D261" s="18" t="s">
        <v>1379</v>
      </c>
      <c r="E261" s="12"/>
      <c r="F261" s="20" t="s">
        <v>1482</v>
      </c>
      <c r="G261" s="15">
        <v>41153</v>
      </c>
      <c r="H261" s="16">
        <v>47726</v>
      </c>
      <c r="I261" s="12">
        <v>4160390086</v>
      </c>
      <c r="J261" s="11" t="s">
        <v>1483</v>
      </c>
      <c r="K261" s="12" t="s">
        <v>591</v>
      </c>
      <c r="L261" s="12" t="s">
        <v>605</v>
      </c>
      <c r="M261" s="12" t="s">
        <v>1484</v>
      </c>
    </row>
    <row r="262" spans="1:13" ht="30" customHeight="1" x14ac:dyDescent="0.2">
      <c r="A262" s="11" t="s">
        <v>1485</v>
      </c>
      <c r="B262" s="41" t="s">
        <v>1486</v>
      </c>
      <c r="C262" s="13" t="s">
        <v>1487</v>
      </c>
      <c r="D262" s="41" t="s">
        <v>1037</v>
      </c>
      <c r="E262" s="41"/>
      <c r="F262" s="20" t="s">
        <v>1488</v>
      </c>
      <c r="G262" s="67">
        <v>42887</v>
      </c>
      <c r="H262" s="67">
        <v>47269</v>
      </c>
      <c r="I262" s="77">
        <v>4160390151</v>
      </c>
      <c r="J262" s="13" t="s">
        <v>1489</v>
      </c>
      <c r="K262" s="12" t="s">
        <v>591</v>
      </c>
      <c r="L262" s="41" t="s">
        <v>592</v>
      </c>
      <c r="M262" s="41" t="s">
        <v>1490</v>
      </c>
    </row>
    <row r="263" spans="1:13" ht="30" customHeight="1" x14ac:dyDescent="0.2">
      <c r="A263" s="11" t="s">
        <v>1491</v>
      </c>
      <c r="B263" s="12" t="s">
        <v>1492</v>
      </c>
      <c r="C263" s="13" t="s">
        <v>1493</v>
      </c>
      <c r="D263" s="12" t="s">
        <v>1037</v>
      </c>
      <c r="E263" s="18"/>
      <c r="F263" s="20" t="s">
        <v>1494</v>
      </c>
      <c r="G263" s="15">
        <v>36617</v>
      </c>
      <c r="H263" s="16">
        <v>46112</v>
      </c>
      <c r="I263" s="17">
        <v>4160390011</v>
      </c>
      <c r="J263" s="11" t="s">
        <v>1495</v>
      </c>
      <c r="K263" s="12" t="s">
        <v>591</v>
      </c>
      <c r="L263" s="12" t="s">
        <v>605</v>
      </c>
      <c r="M263" s="12" t="s">
        <v>1496</v>
      </c>
    </row>
    <row r="264" spans="1:13" ht="30" customHeight="1" x14ac:dyDescent="0.2">
      <c r="A264" s="11" t="s">
        <v>1497</v>
      </c>
      <c r="B264" s="12" t="s">
        <v>1498</v>
      </c>
      <c r="C264" s="13" t="s">
        <v>1499</v>
      </c>
      <c r="D264" s="12" t="s">
        <v>1037</v>
      </c>
      <c r="E264" s="18"/>
      <c r="F264" s="20" t="s">
        <v>1500</v>
      </c>
      <c r="G264" s="15">
        <v>41944</v>
      </c>
      <c r="H264" s="16">
        <v>46326</v>
      </c>
      <c r="I264" s="12">
        <v>4160390136</v>
      </c>
      <c r="J264" s="11" t="s">
        <v>1501</v>
      </c>
      <c r="K264" s="12" t="s">
        <v>591</v>
      </c>
      <c r="L264" s="12" t="s">
        <v>592</v>
      </c>
      <c r="M264" s="12" t="s">
        <v>1500</v>
      </c>
    </row>
    <row r="265" spans="1:13" ht="30" customHeight="1" x14ac:dyDescent="0.2">
      <c r="A265" s="11" t="s">
        <v>1502</v>
      </c>
      <c r="B265" s="12" t="s">
        <v>1503</v>
      </c>
      <c r="C265" s="13" t="s">
        <v>1504</v>
      </c>
      <c r="D265" s="18" t="s">
        <v>1032</v>
      </c>
      <c r="E265" s="12"/>
      <c r="F265" s="20" t="s">
        <v>1505</v>
      </c>
      <c r="G265" s="15">
        <v>44682</v>
      </c>
      <c r="H265" s="16">
        <v>46873</v>
      </c>
      <c r="I265" s="12">
        <v>4160390193</v>
      </c>
      <c r="J265" s="11" t="s">
        <v>1506</v>
      </c>
      <c r="K265" s="12" t="s">
        <v>591</v>
      </c>
      <c r="L265" s="12" t="s">
        <v>592</v>
      </c>
      <c r="M265" s="12" t="s">
        <v>1507</v>
      </c>
    </row>
    <row r="266" spans="1:13" ht="30" customHeight="1" x14ac:dyDescent="0.2">
      <c r="A266" s="11" t="s">
        <v>1508</v>
      </c>
      <c r="B266" s="41" t="s">
        <v>1509</v>
      </c>
      <c r="C266" s="13" t="s">
        <v>1510</v>
      </c>
      <c r="D266" s="12" t="s">
        <v>1037</v>
      </c>
      <c r="E266" s="41"/>
      <c r="F266" s="20" t="s">
        <v>1511</v>
      </c>
      <c r="G266" s="67">
        <v>42675</v>
      </c>
      <c r="H266" s="21">
        <v>47057</v>
      </c>
      <c r="I266" s="41">
        <v>4161290079</v>
      </c>
      <c r="J266" s="13" t="s">
        <v>1512</v>
      </c>
      <c r="K266" s="12" t="s">
        <v>591</v>
      </c>
      <c r="L266" s="41" t="s">
        <v>1513</v>
      </c>
      <c r="M266" s="41" t="s">
        <v>1514</v>
      </c>
    </row>
    <row r="267" spans="1:13" ht="30" customHeight="1" x14ac:dyDescent="0.2">
      <c r="A267" s="11" t="s">
        <v>1515</v>
      </c>
      <c r="B267" s="41" t="s">
        <v>1509</v>
      </c>
      <c r="C267" s="13" t="s">
        <v>1516</v>
      </c>
      <c r="D267" s="12" t="s">
        <v>1037</v>
      </c>
      <c r="E267" s="41"/>
      <c r="F267" s="20" t="s">
        <v>1517</v>
      </c>
      <c r="G267" s="76">
        <v>45017</v>
      </c>
      <c r="H267" s="76">
        <v>47208</v>
      </c>
      <c r="I267" s="68">
        <v>4161290129</v>
      </c>
      <c r="J267" s="13" t="s">
        <v>1518</v>
      </c>
      <c r="K267" s="12" t="s">
        <v>591</v>
      </c>
      <c r="L267" s="41" t="s">
        <v>732</v>
      </c>
      <c r="M267" s="41" t="s">
        <v>1519</v>
      </c>
    </row>
    <row r="268" spans="1:13" ht="30" customHeight="1" x14ac:dyDescent="0.2">
      <c r="A268" s="11" t="s">
        <v>1520</v>
      </c>
      <c r="B268" s="12" t="s">
        <v>1521</v>
      </c>
      <c r="C268" s="13" t="s">
        <v>1522</v>
      </c>
      <c r="D268" s="12" t="s">
        <v>1037</v>
      </c>
      <c r="E268" s="18"/>
      <c r="F268" s="20" t="s">
        <v>1523</v>
      </c>
      <c r="G268" s="15">
        <v>44348</v>
      </c>
      <c r="H268" s="16">
        <v>46538</v>
      </c>
      <c r="I268" s="12">
        <v>4161290095</v>
      </c>
      <c r="J268" s="11" t="s">
        <v>1524</v>
      </c>
      <c r="K268" s="12" t="s">
        <v>591</v>
      </c>
      <c r="L268" s="12" t="s">
        <v>745</v>
      </c>
      <c r="M268" s="12" t="s">
        <v>1525</v>
      </c>
    </row>
    <row r="269" spans="1:13" ht="30" customHeight="1" x14ac:dyDescent="0.2">
      <c r="A269" s="11" t="s">
        <v>1526</v>
      </c>
      <c r="B269" s="12" t="s">
        <v>1527</v>
      </c>
      <c r="C269" s="13" t="s">
        <v>1528</v>
      </c>
      <c r="D269" s="12" t="s">
        <v>1037</v>
      </c>
      <c r="E269" s="18"/>
      <c r="F269" s="20" t="s">
        <v>1529</v>
      </c>
      <c r="G269" s="15">
        <v>44378</v>
      </c>
      <c r="H269" s="16">
        <v>46568</v>
      </c>
      <c r="I269" s="12">
        <v>4161290103</v>
      </c>
      <c r="J269" s="11" t="s">
        <v>1530</v>
      </c>
      <c r="K269" s="12" t="s">
        <v>591</v>
      </c>
      <c r="L269" s="12" t="s">
        <v>745</v>
      </c>
      <c r="M269" s="12" t="s">
        <v>1531</v>
      </c>
    </row>
    <row r="270" spans="1:13" ht="30" customHeight="1" x14ac:dyDescent="0.2">
      <c r="A270" s="11" t="s">
        <v>1532</v>
      </c>
      <c r="B270" s="12" t="s">
        <v>1527</v>
      </c>
      <c r="C270" s="13" t="s">
        <v>1533</v>
      </c>
      <c r="D270" s="12" t="s">
        <v>1037</v>
      </c>
      <c r="E270" s="18"/>
      <c r="F270" s="20" t="s">
        <v>1534</v>
      </c>
      <c r="G270" s="15">
        <v>42005</v>
      </c>
      <c r="H270" s="16">
        <v>46387</v>
      </c>
      <c r="I270" s="12">
        <v>4161290046</v>
      </c>
      <c r="J270" s="11" t="s">
        <v>1535</v>
      </c>
      <c r="K270" s="12" t="s">
        <v>591</v>
      </c>
      <c r="L270" s="12" t="s">
        <v>739</v>
      </c>
      <c r="M270" s="12" t="s">
        <v>1536</v>
      </c>
    </row>
    <row r="271" spans="1:13" ht="30" customHeight="1" x14ac:dyDescent="0.2">
      <c r="A271" s="11" t="s">
        <v>1537</v>
      </c>
      <c r="B271" s="12" t="s">
        <v>1527</v>
      </c>
      <c r="C271" s="13" t="s">
        <v>1538</v>
      </c>
      <c r="D271" s="12" t="s">
        <v>1032</v>
      </c>
      <c r="E271" s="18"/>
      <c r="F271" s="20" t="s">
        <v>1539</v>
      </c>
      <c r="G271" s="15">
        <v>45383</v>
      </c>
      <c r="H271" s="16">
        <v>47573</v>
      </c>
      <c r="I271" s="12">
        <v>4161290137</v>
      </c>
      <c r="J271" s="11" t="s">
        <v>1540</v>
      </c>
      <c r="K271" s="12" t="s">
        <v>591</v>
      </c>
      <c r="L271" s="12" t="s">
        <v>1541</v>
      </c>
      <c r="M271" s="12" t="s">
        <v>1542</v>
      </c>
    </row>
    <row r="272" spans="1:13" ht="30" customHeight="1" x14ac:dyDescent="0.2">
      <c r="A272" s="30" t="s">
        <v>1543</v>
      </c>
      <c r="B272" s="18" t="s">
        <v>735</v>
      </c>
      <c r="C272" s="30" t="s">
        <v>736</v>
      </c>
      <c r="D272" s="12" t="s">
        <v>1037</v>
      </c>
      <c r="E272" s="18"/>
      <c r="F272" s="20" t="s">
        <v>740</v>
      </c>
      <c r="G272" s="15">
        <v>42401</v>
      </c>
      <c r="H272" s="16">
        <v>46783</v>
      </c>
      <c r="I272" s="12">
        <v>4161290053</v>
      </c>
      <c r="J272" s="11" t="s">
        <v>738</v>
      </c>
      <c r="K272" s="12" t="s">
        <v>591</v>
      </c>
      <c r="L272" s="12" t="s">
        <v>739</v>
      </c>
      <c r="M272" s="12" t="s">
        <v>740</v>
      </c>
    </row>
    <row r="273" spans="1:13" ht="30" customHeight="1" x14ac:dyDescent="0.2">
      <c r="A273" s="30" t="s">
        <v>1544</v>
      </c>
      <c r="B273" s="18" t="s">
        <v>1545</v>
      </c>
      <c r="C273" s="30" t="s">
        <v>1546</v>
      </c>
      <c r="D273" s="12" t="s">
        <v>1037</v>
      </c>
      <c r="E273" s="18"/>
      <c r="F273" s="20" t="s">
        <v>1547</v>
      </c>
      <c r="G273" s="15">
        <v>44287</v>
      </c>
      <c r="H273" s="16">
        <v>46477</v>
      </c>
      <c r="I273" s="12">
        <v>4161290087</v>
      </c>
      <c r="J273" s="11" t="s">
        <v>1548</v>
      </c>
      <c r="K273" s="12" t="s">
        <v>591</v>
      </c>
      <c r="L273" s="12" t="s">
        <v>745</v>
      </c>
      <c r="M273" s="12" t="s">
        <v>1549</v>
      </c>
    </row>
    <row r="274" spans="1:13" ht="30" customHeight="1" x14ac:dyDescent="0.2">
      <c r="A274" s="30" t="s">
        <v>1550</v>
      </c>
      <c r="B274" s="18" t="s">
        <v>1551</v>
      </c>
      <c r="C274" s="30" t="s">
        <v>1552</v>
      </c>
      <c r="D274" s="12" t="s">
        <v>1032</v>
      </c>
      <c r="E274" s="18"/>
      <c r="F274" s="20" t="s">
        <v>1553</v>
      </c>
      <c r="G274" s="15">
        <v>44652</v>
      </c>
      <c r="H274" s="16">
        <v>46843</v>
      </c>
      <c r="I274" s="12">
        <v>4160690071</v>
      </c>
      <c r="J274" s="11" t="s">
        <v>1554</v>
      </c>
      <c r="K274" s="12" t="s">
        <v>756</v>
      </c>
      <c r="L274" s="12" t="s">
        <v>792</v>
      </c>
      <c r="M274" s="12" t="s">
        <v>1555</v>
      </c>
    </row>
    <row r="275" spans="1:13" ht="30" customHeight="1" x14ac:dyDescent="0.2">
      <c r="A275" s="30" t="s">
        <v>1556</v>
      </c>
      <c r="B275" s="18" t="s">
        <v>1557</v>
      </c>
      <c r="C275" s="30" t="s">
        <v>1558</v>
      </c>
      <c r="D275" s="12" t="s">
        <v>1021</v>
      </c>
      <c r="E275" s="18"/>
      <c r="F275" s="20" t="s">
        <v>1559</v>
      </c>
      <c r="G275" s="15">
        <v>45658</v>
      </c>
      <c r="H275" s="16">
        <v>47848</v>
      </c>
      <c r="I275" s="12">
        <v>4160690121</v>
      </c>
      <c r="J275" s="11" t="s">
        <v>1560</v>
      </c>
      <c r="K275" s="12" t="s">
        <v>756</v>
      </c>
      <c r="L275" s="12" t="s">
        <v>780</v>
      </c>
      <c r="M275" s="12" t="s">
        <v>1561</v>
      </c>
    </row>
    <row r="276" spans="1:13" ht="30" customHeight="1" x14ac:dyDescent="0.2">
      <c r="A276" s="30" t="s">
        <v>1562</v>
      </c>
      <c r="B276" s="18" t="s">
        <v>777</v>
      </c>
      <c r="C276" s="30" t="s">
        <v>1563</v>
      </c>
      <c r="D276" s="12" t="s">
        <v>1021</v>
      </c>
      <c r="E276" s="18"/>
      <c r="F276" s="20" t="s">
        <v>1564</v>
      </c>
      <c r="G276" s="15">
        <v>45505</v>
      </c>
      <c r="H276" s="16">
        <v>47695</v>
      </c>
      <c r="I276" s="12">
        <v>4160690105</v>
      </c>
      <c r="J276" s="11" t="s">
        <v>1345</v>
      </c>
      <c r="K276" s="12" t="s">
        <v>756</v>
      </c>
      <c r="L276" s="12" t="s">
        <v>780</v>
      </c>
      <c r="M276" s="12" t="s">
        <v>1565</v>
      </c>
    </row>
    <row r="277" spans="1:13" ht="30" customHeight="1" x14ac:dyDescent="0.2">
      <c r="A277" s="11" t="s">
        <v>1566</v>
      </c>
      <c r="B277" s="12" t="s">
        <v>1567</v>
      </c>
      <c r="C277" s="13" t="s">
        <v>1568</v>
      </c>
      <c r="D277" s="12" t="s">
        <v>1037</v>
      </c>
      <c r="E277" s="12"/>
      <c r="F277" s="20" t="s">
        <v>1569</v>
      </c>
      <c r="G277" s="15">
        <v>42795</v>
      </c>
      <c r="H277" s="15">
        <v>47177</v>
      </c>
      <c r="I277" s="12">
        <v>4160690022</v>
      </c>
      <c r="J277" s="13" t="s">
        <v>1570</v>
      </c>
      <c r="K277" s="12" t="s">
        <v>756</v>
      </c>
      <c r="L277" s="12" t="s">
        <v>764</v>
      </c>
      <c r="M277" s="12" t="s">
        <v>1571</v>
      </c>
    </row>
    <row r="278" spans="1:13" ht="30" customHeight="1" x14ac:dyDescent="0.2">
      <c r="A278" s="11" t="s">
        <v>1572</v>
      </c>
      <c r="B278" s="41" t="s">
        <v>777</v>
      </c>
      <c r="C278" s="11" t="s">
        <v>1573</v>
      </c>
      <c r="D278" s="31" t="s">
        <v>1037</v>
      </c>
      <c r="E278" s="18"/>
      <c r="F278" s="20" t="s">
        <v>1574</v>
      </c>
      <c r="G278" s="67">
        <v>43556</v>
      </c>
      <c r="H278" s="16">
        <v>47938</v>
      </c>
      <c r="I278" s="12">
        <v>4170600706</v>
      </c>
      <c r="J278" s="38" t="s">
        <v>1575</v>
      </c>
      <c r="K278" s="12" t="s">
        <v>756</v>
      </c>
      <c r="L278" s="12" t="s">
        <v>792</v>
      </c>
      <c r="M278" s="12" t="s">
        <v>1576</v>
      </c>
    </row>
    <row r="279" spans="1:13" ht="30" customHeight="1" x14ac:dyDescent="0.2">
      <c r="A279" s="11" t="s">
        <v>1577</v>
      </c>
      <c r="B279" s="41" t="s">
        <v>1578</v>
      </c>
      <c r="C279" s="13" t="s">
        <v>1579</v>
      </c>
      <c r="D279" s="12" t="s">
        <v>1037</v>
      </c>
      <c r="E279" s="18"/>
      <c r="F279" s="20" t="s">
        <v>1580</v>
      </c>
      <c r="G279" s="67">
        <v>42826</v>
      </c>
      <c r="H279" s="67">
        <v>47208</v>
      </c>
      <c r="I279" s="41">
        <v>4160690030</v>
      </c>
      <c r="J279" s="13" t="s">
        <v>1581</v>
      </c>
      <c r="K279" s="12" t="s">
        <v>756</v>
      </c>
      <c r="L279" s="12" t="s">
        <v>764</v>
      </c>
      <c r="M279" s="41" t="s">
        <v>1582</v>
      </c>
    </row>
    <row r="280" spans="1:13" ht="30" customHeight="1" x14ac:dyDescent="0.2">
      <c r="A280" s="11" t="s">
        <v>1583</v>
      </c>
      <c r="B280" s="41" t="s">
        <v>788</v>
      </c>
      <c r="C280" s="11" t="s">
        <v>1584</v>
      </c>
      <c r="D280" s="31" t="s">
        <v>1037</v>
      </c>
      <c r="E280" s="18"/>
      <c r="F280" s="20" t="s">
        <v>1585</v>
      </c>
      <c r="G280" s="67">
        <v>43556</v>
      </c>
      <c r="H280" s="16">
        <v>47938</v>
      </c>
      <c r="I280" s="12">
        <v>4170600714</v>
      </c>
      <c r="J280" s="38" t="s">
        <v>1586</v>
      </c>
      <c r="K280" s="12" t="s">
        <v>756</v>
      </c>
      <c r="L280" s="12" t="s">
        <v>792</v>
      </c>
      <c r="M280" s="12" t="s">
        <v>1587</v>
      </c>
    </row>
    <row r="281" spans="1:13" ht="30" customHeight="1" x14ac:dyDescent="0.2">
      <c r="A281" s="11" t="s">
        <v>1588</v>
      </c>
      <c r="B281" s="41" t="s">
        <v>788</v>
      </c>
      <c r="C281" s="11" t="s">
        <v>1589</v>
      </c>
      <c r="D281" s="31" t="s">
        <v>1032</v>
      </c>
      <c r="E281" s="18"/>
      <c r="F281" s="20" t="s">
        <v>1590</v>
      </c>
      <c r="G281" s="67">
        <v>44958</v>
      </c>
      <c r="H281" s="16">
        <v>47149</v>
      </c>
      <c r="I281" s="12">
        <v>4160690089</v>
      </c>
      <c r="J281" s="38" t="s">
        <v>1591</v>
      </c>
      <c r="K281" s="12" t="s">
        <v>756</v>
      </c>
      <c r="L281" s="12" t="s">
        <v>792</v>
      </c>
      <c r="M281" s="12" t="s">
        <v>1592</v>
      </c>
    </row>
    <row r="282" spans="1:13" ht="30" customHeight="1" x14ac:dyDescent="0.2">
      <c r="A282" s="11" t="s">
        <v>1593</v>
      </c>
      <c r="B282" s="41" t="s">
        <v>788</v>
      </c>
      <c r="C282" s="11" t="s">
        <v>789</v>
      </c>
      <c r="D282" s="31" t="s">
        <v>1021</v>
      </c>
      <c r="E282" s="18"/>
      <c r="F282" s="20" t="s">
        <v>790</v>
      </c>
      <c r="G282" s="67">
        <v>45748</v>
      </c>
      <c r="H282" s="16">
        <v>47938</v>
      </c>
      <c r="I282" s="12">
        <v>4170600813</v>
      </c>
      <c r="J282" s="38" t="s">
        <v>791</v>
      </c>
      <c r="K282" s="12" t="s">
        <v>756</v>
      </c>
      <c r="L282" s="12" t="s">
        <v>792</v>
      </c>
      <c r="M282" s="12" t="s">
        <v>793</v>
      </c>
    </row>
    <row r="283" spans="1:13" ht="40.200000000000003" customHeight="1" x14ac:dyDescent="0.2">
      <c r="A283" s="11" t="s">
        <v>1594</v>
      </c>
      <c r="B283" s="12" t="s">
        <v>788</v>
      </c>
      <c r="C283" s="13" t="s">
        <v>1595</v>
      </c>
      <c r="D283" s="31" t="s">
        <v>1037</v>
      </c>
      <c r="E283" s="18"/>
      <c r="F283" s="20" t="s">
        <v>1596</v>
      </c>
      <c r="G283" s="15">
        <v>44287</v>
      </c>
      <c r="H283" s="21">
        <v>46477</v>
      </c>
      <c r="I283" s="12">
        <v>4160690055</v>
      </c>
      <c r="J283" s="38" t="s">
        <v>1597</v>
      </c>
      <c r="K283" s="12" t="s">
        <v>756</v>
      </c>
      <c r="L283" s="12" t="s">
        <v>792</v>
      </c>
      <c r="M283" s="12" t="s">
        <v>1598</v>
      </c>
    </row>
    <row r="284" spans="1:13" ht="30" customHeight="1" x14ac:dyDescent="0.2">
      <c r="A284" s="11" t="s">
        <v>1599</v>
      </c>
      <c r="B284" s="12" t="s">
        <v>788</v>
      </c>
      <c r="C284" s="13" t="s">
        <v>1600</v>
      </c>
      <c r="D284" s="31" t="s">
        <v>1037</v>
      </c>
      <c r="E284" s="18"/>
      <c r="F284" s="20" t="s">
        <v>1601</v>
      </c>
      <c r="G284" s="15">
        <v>44440</v>
      </c>
      <c r="H284" s="21">
        <v>46630</v>
      </c>
      <c r="I284" s="12">
        <v>4160690063</v>
      </c>
      <c r="J284" s="38" t="s">
        <v>1602</v>
      </c>
      <c r="K284" s="12" t="s">
        <v>756</v>
      </c>
      <c r="L284" s="12" t="s">
        <v>792</v>
      </c>
      <c r="M284" s="12" t="s">
        <v>1603</v>
      </c>
    </row>
    <row r="285" spans="1:13" ht="30" customHeight="1" x14ac:dyDescent="0.2">
      <c r="A285" s="11" t="s">
        <v>1604</v>
      </c>
      <c r="B285" s="12" t="s">
        <v>1605</v>
      </c>
      <c r="C285" s="13" t="s">
        <v>1606</v>
      </c>
      <c r="D285" s="31" t="s">
        <v>1021</v>
      </c>
      <c r="E285" s="18"/>
      <c r="F285" s="20" t="s">
        <v>1607</v>
      </c>
      <c r="G285" s="15">
        <v>45717</v>
      </c>
      <c r="H285" s="21">
        <v>47907</v>
      </c>
      <c r="I285" s="12">
        <v>4160690139</v>
      </c>
      <c r="J285" s="38" t="s">
        <v>1608</v>
      </c>
      <c r="K285" s="12" t="s">
        <v>756</v>
      </c>
      <c r="L285" s="12" t="s">
        <v>792</v>
      </c>
      <c r="M285" s="12" t="s">
        <v>1607</v>
      </c>
    </row>
    <row r="286" spans="1:13" ht="30" customHeight="1" x14ac:dyDescent="0.2">
      <c r="A286" s="11" t="s">
        <v>1609</v>
      </c>
      <c r="B286" s="12" t="s">
        <v>1610</v>
      </c>
      <c r="C286" s="13" t="s">
        <v>1611</v>
      </c>
      <c r="D286" s="12" t="s">
        <v>1037</v>
      </c>
      <c r="E286" s="18"/>
      <c r="F286" s="20" t="s">
        <v>1612</v>
      </c>
      <c r="G286" s="15">
        <v>36617</v>
      </c>
      <c r="H286" s="16">
        <v>46112</v>
      </c>
      <c r="I286" s="12">
        <v>4160790012</v>
      </c>
      <c r="J286" s="11" t="s">
        <v>828</v>
      </c>
      <c r="K286" s="12" t="s">
        <v>756</v>
      </c>
      <c r="L286" s="12" t="s">
        <v>823</v>
      </c>
      <c r="M286" s="12" t="s">
        <v>829</v>
      </c>
    </row>
    <row r="287" spans="1:13" ht="30" customHeight="1" x14ac:dyDescent="0.2">
      <c r="A287" s="11" t="s">
        <v>1613</v>
      </c>
      <c r="B287" s="12" t="s">
        <v>837</v>
      </c>
      <c r="C287" s="13" t="s">
        <v>1614</v>
      </c>
      <c r="D287" s="12" t="s">
        <v>1032</v>
      </c>
      <c r="E287" s="18"/>
      <c r="F287" s="20" t="s">
        <v>1615</v>
      </c>
      <c r="G287" s="15">
        <v>45261</v>
      </c>
      <c r="H287" s="16">
        <v>47452</v>
      </c>
      <c r="I287" s="12">
        <v>4160990018</v>
      </c>
      <c r="J287" s="11" t="s">
        <v>1616</v>
      </c>
      <c r="K287" s="12" t="s">
        <v>756</v>
      </c>
      <c r="L287" s="12" t="s">
        <v>853</v>
      </c>
      <c r="M287" s="12" t="s">
        <v>1617</v>
      </c>
    </row>
    <row r="288" spans="1:13" ht="30" customHeight="1" x14ac:dyDescent="0.2">
      <c r="A288" s="11" t="s">
        <v>1618</v>
      </c>
      <c r="B288" s="12" t="s">
        <v>837</v>
      </c>
      <c r="C288" s="13" t="s">
        <v>1619</v>
      </c>
      <c r="D288" s="12" t="s">
        <v>1037</v>
      </c>
      <c r="E288" s="18"/>
      <c r="F288" s="20" t="s">
        <v>1620</v>
      </c>
      <c r="G288" s="15">
        <v>36617</v>
      </c>
      <c r="H288" s="16">
        <v>46112</v>
      </c>
      <c r="I288" s="12">
        <v>4161790011</v>
      </c>
      <c r="J288" s="11" t="s">
        <v>1621</v>
      </c>
      <c r="K288" s="12" t="s">
        <v>756</v>
      </c>
      <c r="L288" s="12" t="s">
        <v>841</v>
      </c>
      <c r="M288" s="12" t="s">
        <v>1622</v>
      </c>
    </row>
    <row r="289" spans="1:13" ht="30" customHeight="1" x14ac:dyDescent="0.2">
      <c r="A289" s="11" t="s">
        <v>1623</v>
      </c>
      <c r="B289" s="12" t="s">
        <v>1624</v>
      </c>
      <c r="C289" s="13" t="s">
        <v>1625</v>
      </c>
      <c r="D289" s="12" t="s">
        <v>1021</v>
      </c>
      <c r="E289" s="18"/>
      <c r="F289" s="20" t="s">
        <v>1626</v>
      </c>
      <c r="G289" s="15">
        <v>45627</v>
      </c>
      <c r="H289" s="16">
        <v>47817</v>
      </c>
      <c r="I289" s="12">
        <v>4160990026</v>
      </c>
      <c r="J289" s="11" t="s">
        <v>1627</v>
      </c>
      <c r="K289" s="12" t="s">
        <v>756</v>
      </c>
      <c r="L289" s="12" t="s">
        <v>853</v>
      </c>
      <c r="M289" s="12" t="s">
        <v>1626</v>
      </c>
    </row>
    <row r="290" spans="1:13" ht="30" customHeight="1" x14ac:dyDescent="0.2">
      <c r="A290" s="11" t="s">
        <v>1628</v>
      </c>
      <c r="B290" s="12" t="s">
        <v>1629</v>
      </c>
      <c r="C290" s="13" t="s">
        <v>1630</v>
      </c>
      <c r="D290" s="12" t="s">
        <v>1037</v>
      </c>
      <c r="E290" s="18"/>
      <c r="F290" s="20" t="s">
        <v>1631</v>
      </c>
      <c r="G290" s="15">
        <v>45108</v>
      </c>
      <c r="H290" s="16">
        <v>47299</v>
      </c>
      <c r="I290" s="12">
        <v>4161690088</v>
      </c>
      <c r="J290" s="11" t="s">
        <v>1632</v>
      </c>
      <c r="K290" s="12" t="s">
        <v>756</v>
      </c>
      <c r="L290" s="12" t="s">
        <v>1633</v>
      </c>
      <c r="M290" s="12" t="s">
        <v>1631</v>
      </c>
    </row>
    <row r="291" spans="1:13" ht="30" customHeight="1" x14ac:dyDescent="0.2">
      <c r="A291" s="11" t="s">
        <v>1634</v>
      </c>
      <c r="B291" s="41" t="s">
        <v>1635</v>
      </c>
      <c r="C291" s="13" t="s">
        <v>1636</v>
      </c>
      <c r="D291" s="12" t="s">
        <v>1037</v>
      </c>
      <c r="E291" s="18"/>
      <c r="F291" s="20" t="s">
        <v>1637</v>
      </c>
      <c r="G291" s="67">
        <v>43313</v>
      </c>
      <c r="H291" s="67">
        <v>47695</v>
      </c>
      <c r="I291" s="12">
        <v>4171600655</v>
      </c>
      <c r="J291" s="13" t="s">
        <v>1638</v>
      </c>
      <c r="K291" s="12" t="s">
        <v>756</v>
      </c>
      <c r="L291" s="12" t="s">
        <v>887</v>
      </c>
      <c r="M291" s="12" t="s">
        <v>1639</v>
      </c>
    </row>
    <row r="292" spans="1:13" ht="30" customHeight="1" x14ac:dyDescent="0.2">
      <c r="A292" s="11" t="s">
        <v>1640</v>
      </c>
      <c r="B292" s="12" t="s">
        <v>873</v>
      </c>
      <c r="C292" s="22" t="s">
        <v>1641</v>
      </c>
      <c r="D292" s="12" t="s">
        <v>1037</v>
      </c>
      <c r="E292" s="18"/>
      <c r="F292" s="20" t="s">
        <v>1642</v>
      </c>
      <c r="G292" s="15">
        <v>42248</v>
      </c>
      <c r="H292" s="16">
        <v>46630</v>
      </c>
      <c r="I292" s="12">
        <v>4161690104</v>
      </c>
      <c r="J292" s="11" t="s">
        <v>1643</v>
      </c>
      <c r="K292" s="12" t="s">
        <v>1644</v>
      </c>
      <c r="L292" s="12" t="s">
        <v>887</v>
      </c>
      <c r="M292" s="12" t="s">
        <v>1645</v>
      </c>
    </row>
    <row r="293" spans="1:13" ht="30" customHeight="1" x14ac:dyDescent="0.2">
      <c r="A293" s="11" t="s">
        <v>1646</v>
      </c>
      <c r="B293" s="12" t="s">
        <v>879</v>
      </c>
      <c r="C293" s="22" t="s">
        <v>1647</v>
      </c>
      <c r="D293" s="12" t="s">
        <v>1021</v>
      </c>
      <c r="E293" s="18"/>
      <c r="F293" s="20" t="s">
        <v>1648</v>
      </c>
      <c r="G293" s="15">
        <v>45597</v>
      </c>
      <c r="H293" s="16">
        <v>47787</v>
      </c>
      <c r="I293" s="12">
        <v>4161690096</v>
      </c>
      <c r="J293" s="11" t="s">
        <v>1649</v>
      </c>
      <c r="K293" s="12" t="s">
        <v>756</v>
      </c>
      <c r="L293" s="12" t="s">
        <v>877</v>
      </c>
      <c r="M293" s="12" t="s">
        <v>1650</v>
      </c>
    </row>
    <row r="294" spans="1:13" ht="30" customHeight="1" x14ac:dyDescent="0.2">
      <c r="A294" s="11" t="s">
        <v>1651</v>
      </c>
      <c r="B294" s="41" t="s">
        <v>1652</v>
      </c>
      <c r="C294" s="13" t="s">
        <v>1653</v>
      </c>
      <c r="D294" s="12" t="s">
        <v>1037</v>
      </c>
      <c r="E294" s="18"/>
      <c r="F294" s="20" t="s">
        <v>1654</v>
      </c>
      <c r="G294" s="67">
        <v>42826</v>
      </c>
      <c r="H294" s="67">
        <v>47208</v>
      </c>
      <c r="I294" s="41">
        <v>4161690054</v>
      </c>
      <c r="J294" s="13" t="s">
        <v>1655</v>
      </c>
      <c r="K294" s="41" t="s">
        <v>1644</v>
      </c>
      <c r="L294" s="41" t="s">
        <v>894</v>
      </c>
      <c r="M294" s="41" t="s">
        <v>1656</v>
      </c>
    </row>
    <row r="295" spans="1:13" ht="30" customHeight="1" x14ac:dyDescent="0.2">
      <c r="A295" s="11" t="s">
        <v>1657</v>
      </c>
      <c r="B295" s="41" t="s">
        <v>890</v>
      </c>
      <c r="C295" s="13" t="s">
        <v>1658</v>
      </c>
      <c r="D295" s="12" t="s">
        <v>1032</v>
      </c>
      <c r="E295" s="18"/>
      <c r="F295" s="20" t="s">
        <v>1659</v>
      </c>
      <c r="G295" s="67">
        <v>44805</v>
      </c>
      <c r="H295" s="67">
        <v>46996</v>
      </c>
      <c r="I295" s="41">
        <v>4161690070</v>
      </c>
      <c r="J295" s="13" t="s">
        <v>1660</v>
      </c>
      <c r="K295" s="41" t="s">
        <v>1644</v>
      </c>
      <c r="L295" s="41" t="s">
        <v>894</v>
      </c>
      <c r="M295" s="41" t="s">
        <v>1661</v>
      </c>
    </row>
    <row r="296" spans="1:13" ht="30" customHeight="1" x14ac:dyDescent="0.2">
      <c r="A296" s="11" t="s">
        <v>1417</v>
      </c>
      <c r="B296" s="41" t="s">
        <v>890</v>
      </c>
      <c r="C296" s="13" t="s">
        <v>1662</v>
      </c>
      <c r="D296" s="12" t="s">
        <v>1032</v>
      </c>
      <c r="E296" s="18"/>
      <c r="F296" s="20" t="s">
        <v>1663</v>
      </c>
      <c r="G296" s="67">
        <v>44621</v>
      </c>
      <c r="H296" s="67">
        <v>46812</v>
      </c>
      <c r="I296" s="41">
        <v>4161690062</v>
      </c>
      <c r="J296" s="13" t="s">
        <v>1664</v>
      </c>
      <c r="K296" s="41" t="s">
        <v>756</v>
      </c>
      <c r="L296" s="41" t="s">
        <v>1665</v>
      </c>
      <c r="M296" s="41"/>
    </row>
    <row r="297" spans="1:13" ht="30" customHeight="1" x14ac:dyDescent="0.2">
      <c r="A297" s="11" t="s">
        <v>1666</v>
      </c>
      <c r="B297" s="12" t="s">
        <v>1667</v>
      </c>
      <c r="C297" s="13" t="s">
        <v>1668</v>
      </c>
      <c r="D297" s="18" t="s">
        <v>1037</v>
      </c>
      <c r="E297" s="18"/>
      <c r="F297" s="20" t="s">
        <v>1669</v>
      </c>
      <c r="G297" s="15">
        <v>37530</v>
      </c>
      <c r="H297" s="21">
        <v>47573</v>
      </c>
      <c r="I297" s="17">
        <v>4161690047</v>
      </c>
      <c r="J297" s="11" t="s">
        <v>1670</v>
      </c>
      <c r="K297" s="12" t="s">
        <v>756</v>
      </c>
      <c r="L297" s="12" t="s">
        <v>901</v>
      </c>
      <c r="M297" s="12" t="s">
        <v>1671</v>
      </c>
    </row>
    <row r="298" spans="1:13" ht="30" customHeight="1" x14ac:dyDescent="0.2">
      <c r="A298" s="11" t="s">
        <v>1672</v>
      </c>
      <c r="B298" s="12" t="s">
        <v>904</v>
      </c>
      <c r="C298" s="13" t="s">
        <v>1673</v>
      </c>
      <c r="D298" s="12" t="s">
        <v>1037</v>
      </c>
      <c r="E298" s="18"/>
      <c r="F298" s="20" t="s">
        <v>1674</v>
      </c>
      <c r="G298" s="15">
        <v>36617</v>
      </c>
      <c r="H298" s="16">
        <v>46112</v>
      </c>
      <c r="I298" s="12">
        <v>4161690013</v>
      </c>
      <c r="J298" s="11" t="s">
        <v>907</v>
      </c>
      <c r="K298" s="12" t="s">
        <v>756</v>
      </c>
      <c r="L298" s="12" t="s">
        <v>901</v>
      </c>
      <c r="M298" s="12" t="s">
        <v>1675</v>
      </c>
    </row>
    <row r="299" spans="1:13" ht="30" customHeight="1" x14ac:dyDescent="0.2">
      <c r="A299" s="11" t="s">
        <v>1676</v>
      </c>
      <c r="B299" s="12" t="s">
        <v>904</v>
      </c>
      <c r="C299" s="13" t="s">
        <v>1677</v>
      </c>
      <c r="D299" s="18" t="s">
        <v>1678</v>
      </c>
      <c r="E299" s="18"/>
      <c r="F299" s="20"/>
      <c r="G299" s="15"/>
      <c r="H299" s="16"/>
      <c r="I299" s="12">
        <v>4160190114</v>
      </c>
      <c r="J299" s="11" t="s">
        <v>1679</v>
      </c>
      <c r="K299" s="12" t="s">
        <v>756</v>
      </c>
      <c r="L299" s="12" t="s">
        <v>901</v>
      </c>
      <c r="M299" s="12"/>
    </row>
    <row r="300" spans="1:13" ht="30" customHeight="1" x14ac:dyDescent="0.2">
      <c r="A300" s="11" t="s">
        <v>1680</v>
      </c>
      <c r="B300" s="12" t="s">
        <v>1681</v>
      </c>
      <c r="C300" s="13" t="s">
        <v>1682</v>
      </c>
      <c r="D300" s="18" t="s">
        <v>1037</v>
      </c>
      <c r="E300" s="18"/>
      <c r="F300" s="20" t="s">
        <v>1683</v>
      </c>
      <c r="G300" s="15">
        <v>37742</v>
      </c>
      <c r="H300" s="21">
        <v>46507</v>
      </c>
      <c r="I300" s="17">
        <v>4161790029</v>
      </c>
      <c r="J300" s="11" t="s">
        <v>1684</v>
      </c>
      <c r="K300" s="12" t="s">
        <v>756</v>
      </c>
      <c r="L300" s="12" t="s">
        <v>1685</v>
      </c>
      <c r="M300" s="12" t="s">
        <v>1686</v>
      </c>
    </row>
    <row r="301" spans="1:13" ht="30" customHeight="1" x14ac:dyDescent="0.2">
      <c r="A301" s="11" t="s">
        <v>1687</v>
      </c>
      <c r="B301" s="12" t="s">
        <v>915</v>
      </c>
      <c r="C301" s="13" t="s">
        <v>1688</v>
      </c>
      <c r="D301" s="18" t="s">
        <v>1032</v>
      </c>
      <c r="E301" s="18"/>
      <c r="F301" s="20" t="s">
        <v>1689</v>
      </c>
      <c r="G301" s="15">
        <v>45231</v>
      </c>
      <c r="H301" s="21">
        <v>47422</v>
      </c>
      <c r="I301" s="17">
        <v>4160590107</v>
      </c>
      <c r="J301" s="11" t="s">
        <v>1690</v>
      </c>
      <c r="K301" s="12" t="s">
        <v>919</v>
      </c>
      <c r="L301" s="12" t="s">
        <v>1691</v>
      </c>
      <c r="M301" s="12" t="s">
        <v>1689</v>
      </c>
    </row>
    <row r="302" spans="1:13" ht="30" customHeight="1" x14ac:dyDescent="0.2">
      <c r="A302" s="11" t="s">
        <v>1692</v>
      </c>
      <c r="B302" s="12" t="s">
        <v>939</v>
      </c>
      <c r="C302" s="13" t="s">
        <v>1693</v>
      </c>
      <c r="D302" s="12" t="s">
        <v>1021</v>
      </c>
      <c r="E302" s="18"/>
      <c r="F302" s="20" t="s">
        <v>1694</v>
      </c>
      <c r="G302" s="15">
        <v>44013</v>
      </c>
      <c r="H302" s="16">
        <v>46203</v>
      </c>
      <c r="I302" s="12">
        <v>4160590099</v>
      </c>
      <c r="J302" s="11" t="s">
        <v>1695</v>
      </c>
      <c r="K302" s="12" t="s">
        <v>919</v>
      </c>
      <c r="L302" s="12" t="s">
        <v>948</v>
      </c>
      <c r="M302" s="12" t="s">
        <v>1696</v>
      </c>
    </row>
    <row r="303" spans="1:13" ht="30" customHeight="1" x14ac:dyDescent="0.2">
      <c r="A303" s="11" t="s">
        <v>1697</v>
      </c>
      <c r="B303" s="12" t="s">
        <v>939</v>
      </c>
      <c r="C303" s="13" t="s">
        <v>1698</v>
      </c>
      <c r="D303" s="12" t="s">
        <v>1032</v>
      </c>
      <c r="E303" s="18"/>
      <c r="F303" s="20" t="s">
        <v>1699</v>
      </c>
      <c r="G303" s="15">
        <v>43983</v>
      </c>
      <c r="H303" s="16">
        <v>46173</v>
      </c>
      <c r="I303" s="12">
        <v>4160590081</v>
      </c>
      <c r="J303" s="11" t="s">
        <v>1700</v>
      </c>
      <c r="K303" s="12" t="s">
        <v>919</v>
      </c>
      <c r="L303" s="12" t="s">
        <v>948</v>
      </c>
      <c r="M303" s="12" t="s">
        <v>1701</v>
      </c>
    </row>
    <row r="304" spans="1:13" ht="30" customHeight="1" x14ac:dyDescent="0.2">
      <c r="A304" s="11" t="s">
        <v>1702</v>
      </c>
      <c r="B304" s="12" t="s">
        <v>958</v>
      </c>
      <c r="C304" s="13" t="s">
        <v>1703</v>
      </c>
      <c r="D304" s="12" t="s">
        <v>1037</v>
      </c>
      <c r="E304" s="18"/>
      <c r="F304" s="20" t="s">
        <v>960</v>
      </c>
      <c r="G304" s="15">
        <v>41821</v>
      </c>
      <c r="H304" s="16">
        <v>46203</v>
      </c>
      <c r="I304" s="12">
        <v>4170500278</v>
      </c>
      <c r="J304" s="11" t="s">
        <v>962</v>
      </c>
      <c r="K304" s="12" t="s">
        <v>919</v>
      </c>
      <c r="L304" s="12" t="s">
        <v>920</v>
      </c>
      <c r="M304" s="12" t="s">
        <v>963</v>
      </c>
    </row>
    <row r="305" spans="1:13" ht="30" customHeight="1" x14ac:dyDescent="0.2">
      <c r="A305" s="11" t="s">
        <v>1704</v>
      </c>
      <c r="B305" s="12" t="s">
        <v>958</v>
      </c>
      <c r="C305" s="13" t="s">
        <v>1705</v>
      </c>
      <c r="D305" s="12" t="s">
        <v>1037</v>
      </c>
      <c r="E305" s="18"/>
      <c r="F305" s="20" t="s">
        <v>1706</v>
      </c>
      <c r="G305" s="15">
        <v>42614</v>
      </c>
      <c r="H305" s="16">
        <v>46996</v>
      </c>
      <c r="I305" s="12">
        <v>4160590073</v>
      </c>
      <c r="J305" s="11" t="s">
        <v>1707</v>
      </c>
      <c r="K305" s="12" t="s">
        <v>919</v>
      </c>
      <c r="L305" s="12" t="s">
        <v>920</v>
      </c>
      <c r="M305" s="12" t="s">
        <v>1708</v>
      </c>
    </row>
    <row r="306" spans="1:13" ht="30" customHeight="1" x14ac:dyDescent="0.2">
      <c r="A306" s="11" t="s">
        <v>1709</v>
      </c>
      <c r="B306" s="12" t="s">
        <v>976</v>
      </c>
      <c r="C306" s="13" t="s">
        <v>977</v>
      </c>
      <c r="D306" s="12" t="s">
        <v>1037</v>
      </c>
      <c r="E306" s="18"/>
      <c r="F306" s="20" t="s">
        <v>1710</v>
      </c>
      <c r="G306" s="15">
        <v>36617</v>
      </c>
      <c r="H306" s="16">
        <v>46112</v>
      </c>
      <c r="I306" s="12">
        <v>4160590024</v>
      </c>
      <c r="J306" s="11" t="s">
        <v>979</v>
      </c>
      <c r="K306" s="12" t="s">
        <v>919</v>
      </c>
      <c r="L306" s="12" t="s">
        <v>920</v>
      </c>
      <c r="M306" s="12" t="s">
        <v>1711</v>
      </c>
    </row>
    <row r="307" spans="1:13" ht="30" customHeight="1" x14ac:dyDescent="0.2">
      <c r="A307" s="11" t="s">
        <v>1712</v>
      </c>
      <c r="B307" s="12" t="s">
        <v>1713</v>
      </c>
      <c r="C307" s="13" t="s">
        <v>1714</v>
      </c>
      <c r="D307" s="12" t="s">
        <v>1037</v>
      </c>
      <c r="E307" s="18"/>
      <c r="F307" s="20" t="s">
        <v>1715</v>
      </c>
      <c r="G307" s="15">
        <v>42036</v>
      </c>
      <c r="H307" s="16">
        <v>46418</v>
      </c>
      <c r="I307" s="12">
        <v>4161590049</v>
      </c>
      <c r="J307" s="11" t="s">
        <v>1716</v>
      </c>
      <c r="K307" s="12" t="s">
        <v>919</v>
      </c>
      <c r="L307" s="12" t="s">
        <v>986</v>
      </c>
      <c r="M307" s="12" t="s">
        <v>1717</v>
      </c>
    </row>
    <row r="308" spans="1:13" ht="30" customHeight="1" x14ac:dyDescent="0.2">
      <c r="A308" s="11" t="s">
        <v>1718</v>
      </c>
      <c r="B308" s="12" t="s">
        <v>1719</v>
      </c>
      <c r="C308" s="13" t="s">
        <v>1720</v>
      </c>
      <c r="D308" s="12" t="s">
        <v>1037</v>
      </c>
      <c r="E308" s="18"/>
      <c r="F308" s="20" t="s">
        <v>1721</v>
      </c>
      <c r="G308" s="15">
        <v>42461</v>
      </c>
      <c r="H308" s="16">
        <v>46843</v>
      </c>
      <c r="I308" s="12">
        <v>4171500095</v>
      </c>
      <c r="J308" s="13" t="s">
        <v>1722</v>
      </c>
      <c r="K308" s="12" t="s">
        <v>919</v>
      </c>
      <c r="L308" s="78" t="s">
        <v>986</v>
      </c>
      <c r="M308" s="41" t="s">
        <v>1723</v>
      </c>
    </row>
    <row r="309" spans="1:13" ht="30" customHeight="1" x14ac:dyDescent="0.2">
      <c r="A309" s="30" t="s">
        <v>1724</v>
      </c>
      <c r="B309" s="18" t="s">
        <v>368</v>
      </c>
      <c r="C309" s="22" t="s">
        <v>1725</v>
      </c>
      <c r="D309" s="34" t="s">
        <v>1726</v>
      </c>
      <c r="E309" s="34"/>
      <c r="F309" s="14" t="s">
        <v>370</v>
      </c>
      <c r="G309" s="21">
        <v>40787</v>
      </c>
      <c r="H309" s="21">
        <v>47361</v>
      </c>
      <c r="I309" s="18">
        <v>4171000203</v>
      </c>
      <c r="J309" s="30" t="s">
        <v>1727</v>
      </c>
      <c r="K309" s="12" t="s">
        <v>21</v>
      </c>
      <c r="L309" s="18" t="s">
        <v>29</v>
      </c>
      <c r="M309" s="18" t="s">
        <v>372</v>
      </c>
    </row>
    <row r="310" spans="1:13" ht="30" customHeight="1" x14ac:dyDescent="0.2">
      <c r="A310" s="30" t="s">
        <v>1728</v>
      </c>
      <c r="B310" s="18" t="s">
        <v>1729</v>
      </c>
      <c r="C310" s="22" t="s">
        <v>1730</v>
      </c>
      <c r="D310" s="34" t="s">
        <v>1726</v>
      </c>
      <c r="E310" s="34"/>
      <c r="F310" s="14" t="s">
        <v>470</v>
      </c>
      <c r="G310" s="21">
        <v>44866</v>
      </c>
      <c r="H310" s="21">
        <v>47057</v>
      </c>
      <c r="I310" s="18">
        <v>4150280057</v>
      </c>
      <c r="J310" s="30" t="s">
        <v>1731</v>
      </c>
      <c r="K310" s="12" t="s">
        <v>472</v>
      </c>
      <c r="L310" s="18" t="s">
        <v>509</v>
      </c>
      <c r="M310" s="18" t="s">
        <v>1732</v>
      </c>
    </row>
    <row r="311" spans="1:13" ht="30" customHeight="1" x14ac:dyDescent="0.2">
      <c r="A311" s="30" t="s">
        <v>1733</v>
      </c>
      <c r="B311" s="18" t="s">
        <v>1734</v>
      </c>
      <c r="C311" s="22" t="s">
        <v>1735</v>
      </c>
      <c r="D311" s="34" t="s">
        <v>1726</v>
      </c>
      <c r="E311" s="34"/>
      <c r="F311" s="14" t="s">
        <v>1736</v>
      </c>
      <c r="G311" s="21">
        <v>45108</v>
      </c>
      <c r="H311" s="21">
        <v>47299</v>
      </c>
      <c r="I311" s="18">
        <v>4150280024</v>
      </c>
      <c r="J311" s="30" t="s">
        <v>1737</v>
      </c>
      <c r="K311" s="12" t="s">
        <v>472</v>
      </c>
      <c r="L311" s="18" t="s">
        <v>1738</v>
      </c>
      <c r="M311" s="18" t="s">
        <v>1736</v>
      </c>
    </row>
    <row r="312" spans="1:13" ht="30" customHeight="1" x14ac:dyDescent="0.2">
      <c r="A312" s="30" t="s">
        <v>1739</v>
      </c>
      <c r="B312" s="12" t="s">
        <v>1740</v>
      </c>
      <c r="C312" s="22" t="s">
        <v>1741</v>
      </c>
      <c r="D312" s="34" t="s">
        <v>1726</v>
      </c>
      <c r="E312" s="34"/>
      <c r="F312" s="20" t="s">
        <v>1742</v>
      </c>
      <c r="G312" s="15">
        <v>42248</v>
      </c>
      <c r="H312" s="16">
        <v>46630</v>
      </c>
      <c r="I312" s="12">
        <v>4151680057</v>
      </c>
      <c r="J312" s="11" t="s">
        <v>1643</v>
      </c>
      <c r="K312" s="12" t="s">
        <v>1644</v>
      </c>
      <c r="L312" s="12" t="s">
        <v>887</v>
      </c>
      <c r="M312" s="12" t="s">
        <v>1743</v>
      </c>
    </row>
    <row r="313" spans="1:13" ht="30" customHeight="1" x14ac:dyDescent="0.2">
      <c r="A313" s="30" t="s">
        <v>1744</v>
      </c>
      <c r="B313" s="18" t="s">
        <v>1745</v>
      </c>
      <c r="C313" s="22" t="s">
        <v>1746</v>
      </c>
      <c r="D313" s="18" t="s">
        <v>1747</v>
      </c>
      <c r="E313" s="18">
        <v>32</v>
      </c>
      <c r="F313" s="14" t="s">
        <v>1748</v>
      </c>
      <c r="G313" s="21">
        <v>41365</v>
      </c>
      <c r="H313" s="16">
        <v>47938</v>
      </c>
      <c r="I313" s="18">
        <v>4170102356</v>
      </c>
      <c r="J313" s="30" t="s">
        <v>1749</v>
      </c>
      <c r="K313" s="12" t="s">
        <v>21</v>
      </c>
      <c r="L313" s="18" t="s">
        <v>1750</v>
      </c>
      <c r="M313" s="18" t="s">
        <v>1751</v>
      </c>
    </row>
    <row r="314" spans="1:13" ht="30" customHeight="1" x14ac:dyDescent="0.2">
      <c r="A314" s="30" t="s">
        <v>1752</v>
      </c>
      <c r="B314" s="18" t="s">
        <v>1753</v>
      </c>
      <c r="C314" s="22" t="s">
        <v>1754</v>
      </c>
      <c r="D314" s="18" t="s">
        <v>1747</v>
      </c>
      <c r="E314" s="18">
        <v>20</v>
      </c>
      <c r="F314" s="14" t="s">
        <v>1755</v>
      </c>
      <c r="G314" s="21">
        <v>38869</v>
      </c>
      <c r="H314" s="21">
        <v>47573</v>
      </c>
      <c r="I314" s="32">
        <v>4110114446</v>
      </c>
      <c r="J314" s="30" t="s">
        <v>1756</v>
      </c>
      <c r="K314" s="12" t="s">
        <v>21</v>
      </c>
      <c r="L314" s="31" t="s">
        <v>22</v>
      </c>
      <c r="M314" s="18" t="s">
        <v>1755</v>
      </c>
    </row>
    <row r="315" spans="1:13" ht="30" customHeight="1" x14ac:dyDescent="0.2">
      <c r="A315" s="33" t="s">
        <v>1757</v>
      </c>
      <c r="B315" s="18" t="s">
        <v>44</v>
      </c>
      <c r="C315" s="30" t="s">
        <v>1758</v>
      </c>
      <c r="D315" s="18" t="s">
        <v>1747</v>
      </c>
      <c r="E315" s="12">
        <v>20</v>
      </c>
      <c r="F315" s="14" t="s">
        <v>1759</v>
      </c>
      <c r="G315" s="15">
        <v>36585</v>
      </c>
      <c r="H315" s="16">
        <v>46112</v>
      </c>
      <c r="I315" s="32" t="s">
        <v>1760</v>
      </c>
      <c r="J315" s="11" t="s">
        <v>1761</v>
      </c>
      <c r="K315" s="12" t="s">
        <v>21</v>
      </c>
      <c r="L315" s="12" t="s">
        <v>22</v>
      </c>
      <c r="M315" s="18" t="s">
        <v>1762</v>
      </c>
    </row>
    <row r="316" spans="1:13" ht="30" customHeight="1" x14ac:dyDescent="0.2">
      <c r="A316" s="11" t="s">
        <v>1763</v>
      </c>
      <c r="B316" s="12" t="s">
        <v>44</v>
      </c>
      <c r="C316" s="13" t="s">
        <v>50</v>
      </c>
      <c r="D316" s="12" t="s">
        <v>1747</v>
      </c>
      <c r="E316" s="12">
        <v>25</v>
      </c>
      <c r="F316" s="20" t="s">
        <v>51</v>
      </c>
      <c r="G316" s="15">
        <v>36455</v>
      </c>
      <c r="H316" s="16">
        <v>46112</v>
      </c>
      <c r="I316" s="17" t="s">
        <v>1764</v>
      </c>
      <c r="J316" s="11" t="s">
        <v>52</v>
      </c>
      <c r="K316" s="12" t="s">
        <v>21</v>
      </c>
      <c r="L316" s="12" t="s">
        <v>22</v>
      </c>
      <c r="M316" s="12" t="s">
        <v>53</v>
      </c>
    </row>
    <row r="317" spans="1:13" ht="30" customHeight="1" x14ac:dyDescent="0.2">
      <c r="A317" s="11" t="s">
        <v>1765</v>
      </c>
      <c r="B317" s="41" t="s">
        <v>55</v>
      </c>
      <c r="C317" s="13" t="s">
        <v>56</v>
      </c>
      <c r="D317" s="41" t="s">
        <v>1747</v>
      </c>
      <c r="E317" s="41">
        <v>50</v>
      </c>
      <c r="F317" s="20" t="s">
        <v>57</v>
      </c>
      <c r="G317" s="67">
        <v>43191</v>
      </c>
      <c r="H317" s="44">
        <v>47573</v>
      </c>
      <c r="I317" s="41">
        <v>4170103149</v>
      </c>
      <c r="J317" s="13" t="s">
        <v>58</v>
      </c>
      <c r="K317" s="41" t="s">
        <v>402</v>
      </c>
      <c r="L317" s="41" t="s">
        <v>29</v>
      </c>
      <c r="M317" s="41" t="s">
        <v>59</v>
      </c>
    </row>
    <row r="318" spans="1:13" ht="30" customHeight="1" x14ac:dyDescent="0.2">
      <c r="A318" s="11" t="s">
        <v>1766</v>
      </c>
      <c r="B318" s="12" t="s">
        <v>1767</v>
      </c>
      <c r="C318" s="13" t="s">
        <v>1768</v>
      </c>
      <c r="D318" s="12" t="s">
        <v>1747</v>
      </c>
      <c r="E318" s="12">
        <v>20</v>
      </c>
      <c r="F318" s="20" t="s">
        <v>1769</v>
      </c>
      <c r="G318" s="15">
        <v>38108</v>
      </c>
      <c r="H318" s="21">
        <v>46873</v>
      </c>
      <c r="I318" s="17">
        <v>4171000245</v>
      </c>
      <c r="J318" s="11" t="s">
        <v>1770</v>
      </c>
      <c r="K318" s="12" t="s">
        <v>21</v>
      </c>
      <c r="L318" s="12" t="s">
        <v>29</v>
      </c>
      <c r="M318" s="12" t="s">
        <v>1771</v>
      </c>
    </row>
    <row r="319" spans="1:13" ht="30" customHeight="1" x14ac:dyDescent="0.2">
      <c r="A319" s="11" t="s">
        <v>1772</v>
      </c>
      <c r="B319" s="12" t="s">
        <v>1767</v>
      </c>
      <c r="C319" s="13" t="s">
        <v>1773</v>
      </c>
      <c r="D319" s="12" t="s">
        <v>1747</v>
      </c>
      <c r="E319" s="12">
        <v>30</v>
      </c>
      <c r="F319" s="20" t="s">
        <v>1774</v>
      </c>
      <c r="G319" s="15">
        <v>39569</v>
      </c>
      <c r="H319" s="21">
        <v>46142</v>
      </c>
      <c r="I319" s="17">
        <v>4170101432</v>
      </c>
      <c r="J319" s="11" t="s">
        <v>1775</v>
      </c>
      <c r="K319" s="12" t="s">
        <v>21</v>
      </c>
      <c r="L319" s="12" t="s">
        <v>29</v>
      </c>
      <c r="M319" s="12" t="s">
        <v>1776</v>
      </c>
    </row>
    <row r="320" spans="1:13" ht="30" customHeight="1" x14ac:dyDescent="0.2">
      <c r="A320" s="69" t="s">
        <v>1777</v>
      </c>
      <c r="B320" s="12" t="s">
        <v>1767</v>
      </c>
      <c r="C320" s="13" t="s">
        <v>1778</v>
      </c>
      <c r="D320" s="12" t="s">
        <v>1747</v>
      </c>
      <c r="E320" s="12">
        <v>30</v>
      </c>
      <c r="F320" s="20" t="s">
        <v>1779</v>
      </c>
      <c r="G320" s="72">
        <v>41030</v>
      </c>
      <c r="H320" s="37">
        <v>47573</v>
      </c>
      <c r="I320" s="12">
        <v>4170102091</v>
      </c>
      <c r="J320" s="11" t="s">
        <v>1775</v>
      </c>
      <c r="K320" s="12" t="s">
        <v>21</v>
      </c>
      <c r="L320" s="12" t="s">
        <v>29</v>
      </c>
      <c r="M320" s="12" t="s">
        <v>1780</v>
      </c>
    </row>
    <row r="321" spans="1:13" ht="30" customHeight="1" x14ac:dyDescent="0.2">
      <c r="A321" s="11" t="s">
        <v>1781</v>
      </c>
      <c r="B321" s="12" t="s">
        <v>1782</v>
      </c>
      <c r="C321" s="13" t="s">
        <v>1783</v>
      </c>
      <c r="D321" s="12" t="s">
        <v>1747</v>
      </c>
      <c r="E321" s="12">
        <v>30</v>
      </c>
      <c r="F321" s="20" t="s">
        <v>1784</v>
      </c>
      <c r="G321" s="15">
        <v>40909</v>
      </c>
      <c r="H321" s="15">
        <v>47483</v>
      </c>
      <c r="I321" s="12">
        <v>4170101986</v>
      </c>
      <c r="J321" s="11" t="s">
        <v>1785</v>
      </c>
      <c r="K321" s="12" t="s">
        <v>21</v>
      </c>
      <c r="L321" s="12" t="s">
        <v>29</v>
      </c>
      <c r="M321" s="12" t="s">
        <v>1786</v>
      </c>
    </row>
    <row r="322" spans="1:13" ht="30" customHeight="1" x14ac:dyDescent="0.2">
      <c r="A322" s="11" t="s">
        <v>1787</v>
      </c>
      <c r="B322" s="12" t="s">
        <v>1782</v>
      </c>
      <c r="C322" s="13" t="s">
        <v>1788</v>
      </c>
      <c r="D322" s="12" t="s">
        <v>1747</v>
      </c>
      <c r="E322" s="12">
        <v>30</v>
      </c>
      <c r="F322" s="20" t="s">
        <v>1789</v>
      </c>
      <c r="G322" s="15">
        <v>39783</v>
      </c>
      <c r="H322" s="15">
        <v>46356</v>
      </c>
      <c r="I322" s="17">
        <v>4170101499</v>
      </c>
      <c r="J322" s="11" t="s">
        <v>1790</v>
      </c>
      <c r="K322" s="12" t="s">
        <v>21</v>
      </c>
      <c r="L322" s="12" t="s">
        <v>29</v>
      </c>
      <c r="M322" s="12" t="s">
        <v>1791</v>
      </c>
    </row>
    <row r="323" spans="1:13" ht="30" customHeight="1" x14ac:dyDescent="0.2">
      <c r="A323" s="11" t="s">
        <v>1792</v>
      </c>
      <c r="B323" s="12" t="s">
        <v>1782</v>
      </c>
      <c r="C323" s="13" t="s">
        <v>1793</v>
      </c>
      <c r="D323" s="12" t="s">
        <v>1794</v>
      </c>
      <c r="E323" s="12">
        <v>65</v>
      </c>
      <c r="F323" s="20" t="s">
        <v>1795</v>
      </c>
      <c r="G323" s="15">
        <v>40634</v>
      </c>
      <c r="H323" s="15">
        <v>47208</v>
      </c>
      <c r="I323" s="12">
        <v>4170101846</v>
      </c>
      <c r="J323" s="11" t="s">
        <v>1796</v>
      </c>
      <c r="K323" s="12" t="s">
        <v>21</v>
      </c>
      <c r="L323" s="12" t="s">
        <v>29</v>
      </c>
      <c r="M323" s="12" t="s">
        <v>1797</v>
      </c>
    </row>
    <row r="324" spans="1:13" ht="30" customHeight="1" x14ac:dyDescent="0.2">
      <c r="A324" s="11" t="s">
        <v>1798</v>
      </c>
      <c r="B324" s="12" t="s">
        <v>1799</v>
      </c>
      <c r="C324" s="13" t="s">
        <v>1800</v>
      </c>
      <c r="D324" s="12" t="s">
        <v>1794</v>
      </c>
      <c r="E324" s="12">
        <v>60</v>
      </c>
      <c r="F324" s="20" t="s">
        <v>1801</v>
      </c>
      <c r="G324" s="15">
        <v>41883</v>
      </c>
      <c r="H324" s="15">
        <v>47573</v>
      </c>
      <c r="I324" s="12">
        <v>4170102646</v>
      </c>
      <c r="J324" s="11" t="s">
        <v>1796</v>
      </c>
      <c r="K324" s="12" t="s">
        <v>21</v>
      </c>
      <c r="L324" s="12" t="s">
        <v>29</v>
      </c>
      <c r="M324" s="12" t="s">
        <v>1802</v>
      </c>
    </row>
    <row r="325" spans="1:13" ht="30" customHeight="1" x14ac:dyDescent="0.2">
      <c r="A325" s="11" t="s">
        <v>1803</v>
      </c>
      <c r="B325" s="12" t="s">
        <v>1804</v>
      </c>
      <c r="C325" s="13" t="s">
        <v>1805</v>
      </c>
      <c r="D325" s="12" t="s">
        <v>1747</v>
      </c>
      <c r="E325" s="12">
        <v>30</v>
      </c>
      <c r="F325" s="20" t="s">
        <v>1806</v>
      </c>
      <c r="G325" s="15">
        <v>38078</v>
      </c>
      <c r="H325" s="29">
        <v>46843</v>
      </c>
      <c r="I325" s="17">
        <v>4171000237</v>
      </c>
      <c r="J325" s="11" t="s">
        <v>1807</v>
      </c>
      <c r="K325" s="12" t="s">
        <v>21</v>
      </c>
      <c r="L325" s="12" t="s">
        <v>29</v>
      </c>
      <c r="M325" s="12" t="s">
        <v>1806</v>
      </c>
    </row>
    <row r="326" spans="1:13" ht="30" customHeight="1" x14ac:dyDescent="0.2">
      <c r="A326" s="11" t="s">
        <v>1808</v>
      </c>
      <c r="B326" s="12" t="s">
        <v>66</v>
      </c>
      <c r="C326" s="13" t="s">
        <v>1809</v>
      </c>
      <c r="D326" s="12" t="s">
        <v>1747</v>
      </c>
      <c r="E326" s="12">
        <v>45</v>
      </c>
      <c r="F326" s="20" t="s">
        <v>1810</v>
      </c>
      <c r="G326" s="15">
        <v>36455</v>
      </c>
      <c r="H326" s="16">
        <v>46112</v>
      </c>
      <c r="I326" s="17">
        <v>4171000054</v>
      </c>
      <c r="J326" s="11" t="s">
        <v>69</v>
      </c>
      <c r="K326" s="12" t="s">
        <v>21</v>
      </c>
      <c r="L326" s="12" t="s">
        <v>29</v>
      </c>
      <c r="M326" s="12" t="s">
        <v>70</v>
      </c>
    </row>
    <row r="327" spans="1:13" ht="30" customHeight="1" x14ac:dyDescent="0.2">
      <c r="A327" s="11" t="s">
        <v>1811</v>
      </c>
      <c r="B327" s="12" t="s">
        <v>1812</v>
      </c>
      <c r="C327" s="13" t="s">
        <v>1813</v>
      </c>
      <c r="D327" s="12" t="s">
        <v>1814</v>
      </c>
      <c r="E327" s="12">
        <v>40</v>
      </c>
      <c r="F327" s="20" t="s">
        <v>1815</v>
      </c>
      <c r="G327" s="15">
        <v>42461</v>
      </c>
      <c r="H327" s="16">
        <v>46843</v>
      </c>
      <c r="I327" s="17">
        <v>4170102802</v>
      </c>
      <c r="J327" s="11" t="s">
        <v>1816</v>
      </c>
      <c r="K327" s="12" t="s">
        <v>402</v>
      </c>
      <c r="L327" s="12" t="s">
        <v>29</v>
      </c>
      <c r="M327" s="12" t="s">
        <v>1817</v>
      </c>
    </row>
    <row r="328" spans="1:13" ht="30" customHeight="1" x14ac:dyDescent="0.2">
      <c r="A328" s="11" t="s">
        <v>1818</v>
      </c>
      <c r="B328" s="31" t="s">
        <v>1812</v>
      </c>
      <c r="C328" s="38" t="s">
        <v>1819</v>
      </c>
      <c r="D328" s="31" t="s">
        <v>1747</v>
      </c>
      <c r="E328" s="12">
        <v>30</v>
      </c>
      <c r="F328" s="39" t="s">
        <v>1820</v>
      </c>
      <c r="G328" s="15">
        <v>38504</v>
      </c>
      <c r="H328" s="21">
        <v>47269</v>
      </c>
      <c r="I328" s="31">
        <v>4170101689</v>
      </c>
      <c r="J328" s="11" t="s">
        <v>1790</v>
      </c>
      <c r="K328" s="12" t="s">
        <v>21</v>
      </c>
      <c r="L328" s="31" t="s">
        <v>22</v>
      </c>
      <c r="M328" s="31" t="s">
        <v>1821</v>
      </c>
    </row>
    <row r="329" spans="1:13" ht="30" customHeight="1" x14ac:dyDescent="0.2">
      <c r="A329" s="11" t="s">
        <v>1822</v>
      </c>
      <c r="B329" s="12" t="s">
        <v>83</v>
      </c>
      <c r="C329" s="13" t="s">
        <v>1823</v>
      </c>
      <c r="D329" s="12" t="s">
        <v>1747</v>
      </c>
      <c r="E329" s="12">
        <v>35</v>
      </c>
      <c r="F329" s="20" t="s">
        <v>85</v>
      </c>
      <c r="G329" s="15">
        <v>36455</v>
      </c>
      <c r="H329" s="16">
        <v>46112</v>
      </c>
      <c r="I329" s="17" t="s">
        <v>1824</v>
      </c>
      <c r="J329" s="11" t="s">
        <v>86</v>
      </c>
      <c r="K329" s="12" t="s">
        <v>21</v>
      </c>
      <c r="L329" s="12" t="s">
        <v>22</v>
      </c>
      <c r="M329" s="12" t="s">
        <v>87</v>
      </c>
    </row>
    <row r="330" spans="1:13" ht="30" customHeight="1" x14ac:dyDescent="0.2">
      <c r="A330" s="11" t="s">
        <v>1825</v>
      </c>
      <c r="B330" s="41" t="s">
        <v>1826</v>
      </c>
      <c r="C330" s="13" t="s">
        <v>1827</v>
      </c>
      <c r="D330" s="31" t="s">
        <v>1747</v>
      </c>
      <c r="E330" s="31">
        <v>65</v>
      </c>
      <c r="F330" s="39" t="s">
        <v>1828</v>
      </c>
      <c r="G330" s="15">
        <v>41791</v>
      </c>
      <c r="H330" s="21">
        <v>46173</v>
      </c>
      <c r="I330" s="40">
        <v>4170102547</v>
      </c>
      <c r="J330" s="38" t="s">
        <v>1829</v>
      </c>
      <c r="K330" s="12" t="s">
        <v>21</v>
      </c>
      <c r="L330" s="31" t="s">
        <v>22</v>
      </c>
      <c r="M330" s="31" t="s">
        <v>1830</v>
      </c>
    </row>
    <row r="331" spans="1:13" ht="30" customHeight="1" x14ac:dyDescent="0.2">
      <c r="A331" s="11" t="s">
        <v>1831</v>
      </c>
      <c r="B331" s="12" t="s">
        <v>1832</v>
      </c>
      <c r="C331" s="13" t="s">
        <v>1833</v>
      </c>
      <c r="D331" s="12" t="s">
        <v>1747</v>
      </c>
      <c r="E331" s="12">
        <v>30</v>
      </c>
      <c r="F331" s="20" t="s">
        <v>97</v>
      </c>
      <c r="G331" s="15">
        <v>40725</v>
      </c>
      <c r="H331" s="16">
        <v>47299</v>
      </c>
      <c r="I331" s="12">
        <v>4170101895</v>
      </c>
      <c r="J331" s="11" t="s">
        <v>98</v>
      </c>
      <c r="K331" s="12" t="s">
        <v>21</v>
      </c>
      <c r="L331" s="12" t="s">
        <v>22</v>
      </c>
      <c r="M331" s="12" t="s">
        <v>99</v>
      </c>
    </row>
    <row r="332" spans="1:13" ht="30" customHeight="1" x14ac:dyDescent="0.2">
      <c r="A332" s="11" t="s">
        <v>1834</v>
      </c>
      <c r="B332" s="31" t="s">
        <v>101</v>
      </c>
      <c r="C332" s="38" t="s">
        <v>1835</v>
      </c>
      <c r="D332" s="31" t="s">
        <v>1747</v>
      </c>
      <c r="E332" s="12">
        <v>30</v>
      </c>
      <c r="F332" s="39" t="s">
        <v>1836</v>
      </c>
      <c r="G332" s="21">
        <v>40817</v>
      </c>
      <c r="H332" s="21">
        <v>47391</v>
      </c>
      <c r="I332" s="31">
        <v>4170101929</v>
      </c>
      <c r="J332" s="11" t="s">
        <v>1837</v>
      </c>
      <c r="K332" s="12" t="s">
        <v>21</v>
      </c>
      <c r="L332" s="31" t="s">
        <v>22</v>
      </c>
      <c r="M332" s="31" t="s">
        <v>410</v>
      </c>
    </row>
    <row r="333" spans="1:13" ht="30" customHeight="1" x14ac:dyDescent="0.2">
      <c r="A333" s="11" t="s">
        <v>1838</v>
      </c>
      <c r="B333" s="12" t="s">
        <v>1839</v>
      </c>
      <c r="C333" s="13" t="s">
        <v>1840</v>
      </c>
      <c r="D333" s="12" t="s">
        <v>1841</v>
      </c>
      <c r="E333" s="12">
        <v>30</v>
      </c>
      <c r="F333" s="20" t="s">
        <v>110</v>
      </c>
      <c r="G333" s="15">
        <v>39965</v>
      </c>
      <c r="H333" s="15">
        <v>46538</v>
      </c>
      <c r="I333" s="12">
        <v>4170101507</v>
      </c>
      <c r="J333" s="30" t="s">
        <v>111</v>
      </c>
      <c r="K333" s="12" t="s">
        <v>21</v>
      </c>
      <c r="L333" s="12" t="s">
        <v>29</v>
      </c>
      <c r="M333" s="12" t="s">
        <v>112</v>
      </c>
    </row>
    <row r="334" spans="1:13" customFormat="1" ht="30" customHeight="1" x14ac:dyDescent="0.2">
      <c r="A334" s="11" t="s">
        <v>1842</v>
      </c>
      <c r="B334" s="12" t="s">
        <v>114</v>
      </c>
      <c r="C334" s="13" t="s">
        <v>1843</v>
      </c>
      <c r="D334" s="20" t="s">
        <v>1794</v>
      </c>
      <c r="E334" s="12">
        <v>30</v>
      </c>
      <c r="F334" s="20" t="s">
        <v>1844</v>
      </c>
      <c r="G334" s="67">
        <v>42979</v>
      </c>
      <c r="H334" s="67">
        <v>47361</v>
      </c>
      <c r="I334" s="12">
        <v>4170102208</v>
      </c>
      <c r="J334" s="79" t="s">
        <v>117</v>
      </c>
      <c r="K334" s="12" t="s">
        <v>21</v>
      </c>
      <c r="L334" s="80" t="s">
        <v>29</v>
      </c>
      <c r="M334" s="60" t="s">
        <v>1845</v>
      </c>
    </row>
    <row r="335" spans="1:13" customFormat="1" ht="30" customHeight="1" x14ac:dyDescent="0.2">
      <c r="A335" s="11" t="s">
        <v>1846</v>
      </c>
      <c r="B335" s="31" t="s">
        <v>1847</v>
      </c>
      <c r="C335" s="38" t="s">
        <v>1848</v>
      </c>
      <c r="D335" s="31" t="s">
        <v>1747</v>
      </c>
      <c r="E335" s="12">
        <v>20</v>
      </c>
      <c r="F335" s="39" t="s">
        <v>1849</v>
      </c>
      <c r="G335" s="15">
        <v>38473</v>
      </c>
      <c r="H335" s="21">
        <v>47238</v>
      </c>
      <c r="I335" s="40">
        <v>4170100855</v>
      </c>
      <c r="J335" s="11" t="s">
        <v>1850</v>
      </c>
      <c r="K335" s="12" t="s">
        <v>21</v>
      </c>
      <c r="L335" s="31" t="s">
        <v>22</v>
      </c>
      <c r="M335" s="31" t="s">
        <v>1851</v>
      </c>
    </row>
    <row r="336" spans="1:13" ht="30" customHeight="1" x14ac:dyDescent="0.2">
      <c r="A336" s="11" t="s">
        <v>1852</v>
      </c>
      <c r="B336" s="41" t="s">
        <v>95</v>
      </c>
      <c r="C336" s="13" t="s">
        <v>1853</v>
      </c>
      <c r="D336" s="12" t="s">
        <v>1814</v>
      </c>
      <c r="E336" s="12">
        <v>20</v>
      </c>
      <c r="F336" s="20" t="s">
        <v>1854</v>
      </c>
      <c r="G336" s="67">
        <v>42826</v>
      </c>
      <c r="H336" s="67">
        <v>47208</v>
      </c>
      <c r="I336" s="41">
        <v>4170103008</v>
      </c>
      <c r="J336" s="13" t="s">
        <v>1855</v>
      </c>
      <c r="K336" s="12" t="s">
        <v>21</v>
      </c>
      <c r="L336" s="12" t="s">
        <v>29</v>
      </c>
      <c r="M336" s="41" t="s">
        <v>1856</v>
      </c>
    </row>
    <row r="337" spans="1:13" ht="30" customHeight="1" x14ac:dyDescent="0.2">
      <c r="A337" s="11" t="s">
        <v>1857</v>
      </c>
      <c r="B337" s="12" t="s">
        <v>1858</v>
      </c>
      <c r="C337" s="11" t="s">
        <v>1859</v>
      </c>
      <c r="D337" s="12" t="s">
        <v>1814</v>
      </c>
      <c r="E337" s="12">
        <v>30</v>
      </c>
      <c r="F337" s="20" t="s">
        <v>1860</v>
      </c>
      <c r="G337" s="37">
        <v>41653</v>
      </c>
      <c r="H337" s="37">
        <v>46035</v>
      </c>
      <c r="I337" s="12">
        <v>4170102489</v>
      </c>
      <c r="J337" s="30" t="s">
        <v>1861</v>
      </c>
      <c r="K337" s="12" t="s">
        <v>21</v>
      </c>
      <c r="L337" s="12" t="s">
        <v>29</v>
      </c>
      <c r="M337" s="12"/>
    </row>
    <row r="338" spans="1:13" ht="30" customHeight="1" x14ac:dyDescent="0.2">
      <c r="A338" s="11" t="s">
        <v>125</v>
      </c>
      <c r="B338" s="12" t="s">
        <v>126</v>
      </c>
      <c r="C338" s="11" t="s">
        <v>127</v>
      </c>
      <c r="D338" s="12" t="s">
        <v>1814</v>
      </c>
      <c r="E338" s="12">
        <v>30</v>
      </c>
      <c r="F338" s="81" t="s">
        <v>128</v>
      </c>
      <c r="G338" s="72">
        <v>41365</v>
      </c>
      <c r="H338" s="16">
        <v>47573</v>
      </c>
      <c r="I338" s="12">
        <v>4170102323</v>
      </c>
      <c r="J338" s="11" t="s">
        <v>210</v>
      </c>
      <c r="K338" s="12" t="s">
        <v>21</v>
      </c>
      <c r="L338" s="31" t="s">
        <v>29</v>
      </c>
      <c r="M338" s="12" t="s">
        <v>130</v>
      </c>
    </row>
    <row r="339" spans="1:13" s="27" customFormat="1" ht="30" customHeight="1" x14ac:dyDescent="0.2">
      <c r="A339" s="11" t="s">
        <v>1862</v>
      </c>
      <c r="B339" s="12" t="s">
        <v>1863</v>
      </c>
      <c r="C339" s="13" t="s">
        <v>1864</v>
      </c>
      <c r="D339" s="12" t="s">
        <v>1814</v>
      </c>
      <c r="E339" s="12">
        <v>30</v>
      </c>
      <c r="F339" s="20" t="s">
        <v>408</v>
      </c>
      <c r="G339" s="37">
        <v>41518</v>
      </c>
      <c r="H339" s="37">
        <v>45900</v>
      </c>
      <c r="I339" s="12">
        <v>4170102398</v>
      </c>
      <c r="J339" s="30" t="s">
        <v>1837</v>
      </c>
      <c r="K339" s="12" t="s">
        <v>21</v>
      </c>
      <c r="L339" s="31" t="s">
        <v>29</v>
      </c>
      <c r="M339" s="12" t="s">
        <v>1865</v>
      </c>
    </row>
    <row r="340" spans="1:13" ht="30" customHeight="1" x14ac:dyDescent="0.2">
      <c r="A340" s="11" t="s">
        <v>1866</v>
      </c>
      <c r="B340" s="12" t="s">
        <v>126</v>
      </c>
      <c r="C340" s="13" t="s">
        <v>1867</v>
      </c>
      <c r="D340" s="12" t="s">
        <v>1747</v>
      </c>
      <c r="E340" s="12">
        <v>30</v>
      </c>
      <c r="F340" s="20" t="s">
        <v>1868</v>
      </c>
      <c r="G340" s="15">
        <v>38231</v>
      </c>
      <c r="H340" s="21">
        <v>46996</v>
      </c>
      <c r="I340" s="17">
        <v>4171000278</v>
      </c>
      <c r="J340" s="11" t="s">
        <v>1869</v>
      </c>
      <c r="K340" s="12" t="s">
        <v>21</v>
      </c>
      <c r="L340" s="12" t="s">
        <v>29</v>
      </c>
      <c r="M340" s="12" t="s">
        <v>1870</v>
      </c>
    </row>
    <row r="341" spans="1:13" ht="30" customHeight="1" x14ac:dyDescent="0.2">
      <c r="A341" s="11" t="s">
        <v>1871</v>
      </c>
      <c r="B341" s="12" t="s">
        <v>132</v>
      </c>
      <c r="C341" s="13" t="s">
        <v>133</v>
      </c>
      <c r="D341" s="12" t="s">
        <v>1747</v>
      </c>
      <c r="E341" s="12">
        <v>40</v>
      </c>
      <c r="F341" s="20" t="s">
        <v>1872</v>
      </c>
      <c r="G341" s="15">
        <v>36455</v>
      </c>
      <c r="H341" s="16">
        <v>46112</v>
      </c>
      <c r="I341" s="17" t="s">
        <v>1873</v>
      </c>
      <c r="J341" s="11" t="s">
        <v>135</v>
      </c>
      <c r="K341" s="12" t="s">
        <v>21</v>
      </c>
      <c r="L341" s="12" t="s">
        <v>29</v>
      </c>
      <c r="M341" s="12" t="s">
        <v>136</v>
      </c>
    </row>
    <row r="342" spans="1:13" ht="30" customHeight="1" x14ac:dyDescent="0.2">
      <c r="A342" s="11" t="s">
        <v>1874</v>
      </c>
      <c r="B342" s="31" t="s">
        <v>1046</v>
      </c>
      <c r="C342" s="38" t="s">
        <v>1875</v>
      </c>
      <c r="D342" s="31" t="s">
        <v>1814</v>
      </c>
      <c r="E342" s="31">
        <v>35</v>
      </c>
      <c r="F342" s="39" t="s">
        <v>1876</v>
      </c>
      <c r="G342" s="15">
        <v>43617</v>
      </c>
      <c r="H342" s="21">
        <v>47573</v>
      </c>
      <c r="I342" s="31">
        <v>4170103255</v>
      </c>
      <c r="J342" s="11" t="s">
        <v>1877</v>
      </c>
      <c r="K342" s="12" t="s">
        <v>21</v>
      </c>
      <c r="L342" s="31" t="s">
        <v>29</v>
      </c>
      <c r="M342" s="31" t="s">
        <v>1878</v>
      </c>
    </row>
    <row r="343" spans="1:13" ht="30" customHeight="1" x14ac:dyDescent="0.2">
      <c r="A343" s="11" t="s">
        <v>1879</v>
      </c>
      <c r="B343" s="31" t="s">
        <v>1880</v>
      </c>
      <c r="C343" s="38" t="s">
        <v>1881</v>
      </c>
      <c r="D343" s="31" t="s">
        <v>1747</v>
      </c>
      <c r="E343" s="31">
        <v>25</v>
      </c>
      <c r="F343" s="39" t="s">
        <v>1882</v>
      </c>
      <c r="G343" s="15">
        <v>38322</v>
      </c>
      <c r="H343" s="21">
        <v>47087</v>
      </c>
      <c r="I343" s="40">
        <v>4170100848</v>
      </c>
      <c r="J343" s="11" t="s">
        <v>1883</v>
      </c>
      <c r="K343" s="12" t="s">
        <v>21</v>
      </c>
      <c r="L343" s="31" t="s">
        <v>22</v>
      </c>
      <c r="M343" s="31" t="s">
        <v>1882</v>
      </c>
    </row>
    <row r="344" spans="1:13" ht="30" customHeight="1" x14ac:dyDescent="0.2">
      <c r="A344" s="11" t="s">
        <v>1884</v>
      </c>
      <c r="B344" s="31" t="s">
        <v>1880</v>
      </c>
      <c r="C344" s="38" t="s">
        <v>1885</v>
      </c>
      <c r="D344" s="31" t="s">
        <v>1747</v>
      </c>
      <c r="E344" s="31">
        <v>25</v>
      </c>
      <c r="F344" s="39" t="s">
        <v>1886</v>
      </c>
      <c r="G344" s="15">
        <v>40278</v>
      </c>
      <c r="H344" s="21">
        <v>46852</v>
      </c>
      <c r="I344" s="31">
        <v>4170101713</v>
      </c>
      <c r="J344" s="11" t="s">
        <v>1887</v>
      </c>
      <c r="K344" s="12" t="s">
        <v>21</v>
      </c>
      <c r="L344" s="31" t="s">
        <v>22</v>
      </c>
      <c r="M344" s="31" t="s">
        <v>1888</v>
      </c>
    </row>
    <row r="345" spans="1:13" ht="30" customHeight="1" x14ac:dyDescent="0.2">
      <c r="A345" s="11" t="s">
        <v>1889</v>
      </c>
      <c r="B345" s="12" t="s">
        <v>151</v>
      </c>
      <c r="C345" s="13" t="s">
        <v>1890</v>
      </c>
      <c r="D345" s="31" t="s">
        <v>1747</v>
      </c>
      <c r="E345" s="12">
        <v>55</v>
      </c>
      <c r="F345" s="20" t="s">
        <v>1891</v>
      </c>
      <c r="G345" s="37">
        <v>41456</v>
      </c>
      <c r="H345" s="37">
        <v>45838</v>
      </c>
      <c r="I345" s="12">
        <v>4170102240</v>
      </c>
      <c r="J345" s="30" t="s">
        <v>1892</v>
      </c>
      <c r="K345" s="12" t="s">
        <v>21</v>
      </c>
      <c r="L345" s="31" t="s">
        <v>22</v>
      </c>
      <c r="M345" s="12" t="s">
        <v>1893</v>
      </c>
    </row>
    <row r="346" spans="1:13" ht="30" customHeight="1" x14ac:dyDescent="0.2">
      <c r="A346" s="11" t="s">
        <v>1894</v>
      </c>
      <c r="B346" s="12" t="s">
        <v>1895</v>
      </c>
      <c r="C346" s="13" t="s">
        <v>1896</v>
      </c>
      <c r="D346" s="31" t="s">
        <v>1747</v>
      </c>
      <c r="E346" s="12">
        <v>35</v>
      </c>
      <c r="F346" s="82" t="s">
        <v>1897</v>
      </c>
      <c r="G346" s="37">
        <v>42309</v>
      </c>
      <c r="H346" s="37">
        <v>46691</v>
      </c>
      <c r="I346" s="12">
        <v>4170102737</v>
      </c>
      <c r="J346" s="30" t="s">
        <v>1898</v>
      </c>
      <c r="K346" s="12" t="s">
        <v>21</v>
      </c>
      <c r="L346" s="31" t="s">
        <v>22</v>
      </c>
      <c r="M346" s="83" t="s">
        <v>1899</v>
      </c>
    </row>
    <row r="347" spans="1:13" ht="30" customHeight="1" x14ac:dyDescent="0.2">
      <c r="A347" s="11" t="s">
        <v>1900</v>
      </c>
      <c r="B347" s="31" t="s">
        <v>151</v>
      </c>
      <c r="C347" s="38" t="s">
        <v>152</v>
      </c>
      <c r="D347" s="31" t="s">
        <v>1747</v>
      </c>
      <c r="E347" s="12">
        <v>60</v>
      </c>
      <c r="F347" s="39" t="s">
        <v>153</v>
      </c>
      <c r="G347" s="15">
        <v>41334</v>
      </c>
      <c r="H347" s="16">
        <v>47907</v>
      </c>
      <c r="I347" s="40">
        <v>4170102307</v>
      </c>
      <c r="J347" s="38" t="s">
        <v>154</v>
      </c>
      <c r="K347" s="12" t="s">
        <v>21</v>
      </c>
      <c r="L347" s="31" t="s">
        <v>22</v>
      </c>
      <c r="M347" s="31" t="s">
        <v>155</v>
      </c>
    </row>
    <row r="348" spans="1:13" ht="30" customHeight="1" x14ac:dyDescent="0.2">
      <c r="A348" s="53" t="s">
        <v>1901</v>
      </c>
      <c r="B348" s="60" t="s">
        <v>1902</v>
      </c>
      <c r="C348" s="61" t="s">
        <v>1903</v>
      </c>
      <c r="D348" s="55" t="s">
        <v>1747</v>
      </c>
      <c r="E348" s="60">
        <v>30</v>
      </c>
      <c r="F348" s="55" t="s">
        <v>1904</v>
      </c>
      <c r="G348" s="44">
        <v>43160</v>
      </c>
      <c r="H348" s="21">
        <v>47542</v>
      </c>
      <c r="I348" s="60">
        <v>4170103123</v>
      </c>
      <c r="J348" s="63" t="s">
        <v>1905</v>
      </c>
      <c r="K348" s="12" t="s">
        <v>21</v>
      </c>
      <c r="L348" s="41" t="s">
        <v>29</v>
      </c>
      <c r="M348" s="60" t="s">
        <v>1906</v>
      </c>
    </row>
    <row r="349" spans="1:13" ht="30" customHeight="1" x14ac:dyDescent="0.2">
      <c r="A349" s="11" t="s">
        <v>1907</v>
      </c>
      <c r="B349" s="12" t="s">
        <v>1908</v>
      </c>
      <c r="C349" s="13" t="s">
        <v>1909</v>
      </c>
      <c r="D349" s="12" t="s">
        <v>1814</v>
      </c>
      <c r="E349" s="12">
        <v>30</v>
      </c>
      <c r="F349" s="20" t="s">
        <v>1910</v>
      </c>
      <c r="G349" s="21">
        <v>41806</v>
      </c>
      <c r="H349" s="16">
        <v>46188</v>
      </c>
      <c r="I349" s="12">
        <v>4170102588</v>
      </c>
      <c r="J349" s="11" t="s">
        <v>1911</v>
      </c>
      <c r="K349" s="12" t="s">
        <v>21</v>
      </c>
      <c r="L349" s="18" t="s">
        <v>22</v>
      </c>
      <c r="M349" s="12"/>
    </row>
    <row r="350" spans="1:13" ht="30" customHeight="1" x14ac:dyDescent="0.2">
      <c r="A350" s="11" t="s">
        <v>1912</v>
      </c>
      <c r="B350" s="12" t="s">
        <v>1908</v>
      </c>
      <c r="C350" s="13" t="s">
        <v>1913</v>
      </c>
      <c r="D350" s="12" t="s">
        <v>1814</v>
      </c>
      <c r="E350" s="12">
        <v>30</v>
      </c>
      <c r="F350" s="20" t="s">
        <v>1914</v>
      </c>
      <c r="G350" s="15">
        <v>43678</v>
      </c>
      <c r="H350" s="15">
        <v>45869</v>
      </c>
      <c r="I350" s="12">
        <v>4170103271</v>
      </c>
      <c r="J350" s="30" t="s">
        <v>1915</v>
      </c>
      <c r="K350" s="12" t="s">
        <v>21</v>
      </c>
      <c r="L350" s="12" t="s">
        <v>29</v>
      </c>
      <c r="M350" s="12" t="s">
        <v>1916</v>
      </c>
    </row>
    <row r="351" spans="1:13" customFormat="1" ht="30" customHeight="1" x14ac:dyDescent="0.2">
      <c r="A351" s="11" t="s">
        <v>1917</v>
      </c>
      <c r="B351" s="12" t="s">
        <v>173</v>
      </c>
      <c r="C351" s="13" t="s">
        <v>1918</v>
      </c>
      <c r="D351" s="12" t="s">
        <v>1841</v>
      </c>
      <c r="E351" s="12">
        <v>25</v>
      </c>
      <c r="F351" s="20" t="s">
        <v>175</v>
      </c>
      <c r="G351" s="15">
        <v>39972</v>
      </c>
      <c r="H351" s="15">
        <v>46545</v>
      </c>
      <c r="I351" s="12">
        <v>4170101606</v>
      </c>
      <c r="J351" s="30" t="s">
        <v>176</v>
      </c>
      <c r="K351" s="12" t="s">
        <v>21</v>
      </c>
      <c r="L351" s="12" t="s">
        <v>29</v>
      </c>
      <c r="M351" s="12" t="s">
        <v>177</v>
      </c>
    </row>
    <row r="352" spans="1:13" customFormat="1" ht="30" customHeight="1" x14ac:dyDescent="0.2">
      <c r="A352" s="11" t="s">
        <v>1919</v>
      </c>
      <c r="B352" s="12" t="s">
        <v>173</v>
      </c>
      <c r="C352" s="13" t="s">
        <v>1920</v>
      </c>
      <c r="D352" s="12" t="s">
        <v>1841</v>
      </c>
      <c r="E352" s="12">
        <v>35</v>
      </c>
      <c r="F352" s="20" t="s">
        <v>1921</v>
      </c>
      <c r="G352" s="15">
        <v>40848</v>
      </c>
      <c r="H352" s="15">
        <v>47422</v>
      </c>
      <c r="I352" s="12">
        <v>4170101960</v>
      </c>
      <c r="J352" s="30" t="s">
        <v>1922</v>
      </c>
      <c r="K352" s="12" t="s">
        <v>21</v>
      </c>
      <c r="L352" s="12" t="s">
        <v>29</v>
      </c>
      <c r="M352" s="12" t="s">
        <v>1923</v>
      </c>
    </row>
    <row r="353" spans="1:13" customFormat="1" ht="30" customHeight="1" x14ac:dyDescent="0.2">
      <c r="A353" s="84" t="s">
        <v>1924</v>
      </c>
      <c r="B353" s="85" t="s">
        <v>1925</v>
      </c>
      <c r="C353" s="86" t="s">
        <v>1926</v>
      </c>
      <c r="D353" s="12" t="s">
        <v>1841</v>
      </c>
      <c r="E353" s="12">
        <v>20</v>
      </c>
      <c r="F353" s="20" t="s">
        <v>1927</v>
      </c>
      <c r="G353" s="15">
        <v>43313</v>
      </c>
      <c r="H353" s="15">
        <v>47695</v>
      </c>
      <c r="I353" s="12">
        <v>4170103172</v>
      </c>
      <c r="J353" s="87" t="s">
        <v>1928</v>
      </c>
      <c r="K353" s="12" t="s">
        <v>21</v>
      </c>
      <c r="L353" s="12" t="s">
        <v>29</v>
      </c>
      <c r="M353" s="12" t="s">
        <v>1929</v>
      </c>
    </row>
    <row r="354" spans="1:13" customFormat="1" ht="30" customHeight="1" x14ac:dyDescent="0.2">
      <c r="A354" s="11" t="s">
        <v>1930</v>
      </c>
      <c r="B354" s="12" t="s">
        <v>179</v>
      </c>
      <c r="C354" s="13" t="s">
        <v>1931</v>
      </c>
      <c r="D354" s="12" t="s">
        <v>1932</v>
      </c>
      <c r="E354" s="12">
        <v>35</v>
      </c>
      <c r="F354" s="20" t="s">
        <v>181</v>
      </c>
      <c r="G354" s="15">
        <v>40787</v>
      </c>
      <c r="H354" s="16">
        <v>47361</v>
      </c>
      <c r="I354" s="12">
        <v>4170101903</v>
      </c>
      <c r="J354" s="30" t="s">
        <v>182</v>
      </c>
      <c r="K354" s="12" t="s">
        <v>21</v>
      </c>
      <c r="L354" s="12" t="s">
        <v>22</v>
      </c>
      <c r="M354" s="12" t="s">
        <v>183</v>
      </c>
    </row>
    <row r="355" spans="1:13" customFormat="1" ht="30" customHeight="1" x14ac:dyDescent="0.2">
      <c r="A355" s="11" t="s">
        <v>1933</v>
      </c>
      <c r="B355" s="12" t="s">
        <v>179</v>
      </c>
      <c r="C355" s="13" t="s">
        <v>1934</v>
      </c>
      <c r="D355" s="12" t="s">
        <v>1747</v>
      </c>
      <c r="E355" s="12">
        <v>35</v>
      </c>
      <c r="F355" s="20" t="s">
        <v>1935</v>
      </c>
      <c r="G355" s="15">
        <v>36455</v>
      </c>
      <c r="H355" s="16">
        <v>46112</v>
      </c>
      <c r="I355" s="17" t="s">
        <v>1936</v>
      </c>
      <c r="J355" s="11" t="s">
        <v>188</v>
      </c>
      <c r="K355" s="12" t="s">
        <v>21</v>
      </c>
      <c r="L355" s="12" t="s">
        <v>22</v>
      </c>
      <c r="M355" s="12" t="s">
        <v>1937</v>
      </c>
    </row>
    <row r="356" spans="1:13" customFormat="1" ht="30" customHeight="1" x14ac:dyDescent="0.2">
      <c r="A356" s="11" t="s">
        <v>1938</v>
      </c>
      <c r="B356" s="12" t="s">
        <v>1939</v>
      </c>
      <c r="C356" s="13" t="s">
        <v>1940</v>
      </c>
      <c r="D356" s="12" t="s">
        <v>1814</v>
      </c>
      <c r="E356" s="12">
        <v>30</v>
      </c>
      <c r="F356" s="20" t="s">
        <v>1941</v>
      </c>
      <c r="G356" s="72">
        <v>41000</v>
      </c>
      <c r="H356" s="37">
        <v>47573</v>
      </c>
      <c r="I356" s="12">
        <v>4170102042</v>
      </c>
      <c r="J356" s="11" t="s">
        <v>1942</v>
      </c>
      <c r="K356" s="12" t="s">
        <v>21</v>
      </c>
      <c r="L356" s="18" t="s">
        <v>22</v>
      </c>
      <c r="M356" s="12" t="s">
        <v>1943</v>
      </c>
    </row>
    <row r="357" spans="1:13" ht="30" customHeight="1" x14ac:dyDescent="0.2">
      <c r="A357" s="88" t="s">
        <v>1944</v>
      </c>
      <c r="B357" s="89" t="s">
        <v>1945</v>
      </c>
      <c r="C357" s="90" t="s">
        <v>1946</v>
      </c>
      <c r="D357" s="31" t="s">
        <v>1747</v>
      </c>
      <c r="E357" s="89">
        <v>25</v>
      </c>
      <c r="F357" s="91" t="s">
        <v>1947</v>
      </c>
      <c r="G357" s="37">
        <v>41275</v>
      </c>
      <c r="H357" s="37">
        <v>47573</v>
      </c>
      <c r="I357" s="89">
        <v>4170102182</v>
      </c>
      <c r="J357" s="88" t="s">
        <v>1948</v>
      </c>
      <c r="K357" s="12" t="s">
        <v>21</v>
      </c>
      <c r="L357" s="31" t="s">
        <v>22</v>
      </c>
      <c r="M357" s="89" t="s">
        <v>1949</v>
      </c>
    </row>
    <row r="358" spans="1:13" s="27" customFormat="1" ht="30" customHeight="1" x14ac:dyDescent="0.2">
      <c r="A358" s="88" t="s">
        <v>1950</v>
      </c>
      <c r="B358" s="89" t="s">
        <v>1945</v>
      </c>
      <c r="C358" s="90" t="s">
        <v>1951</v>
      </c>
      <c r="D358" s="31" t="s">
        <v>1747</v>
      </c>
      <c r="E358" s="89">
        <v>30</v>
      </c>
      <c r="F358" s="91" t="s">
        <v>1952</v>
      </c>
      <c r="G358" s="37">
        <v>41548</v>
      </c>
      <c r="H358" s="37">
        <v>45930</v>
      </c>
      <c r="I358" s="89">
        <v>4170102422</v>
      </c>
      <c r="J358" s="11" t="s">
        <v>1953</v>
      </c>
      <c r="K358" s="12" t="s">
        <v>21</v>
      </c>
      <c r="L358" s="18" t="s">
        <v>142</v>
      </c>
      <c r="M358" s="89" t="s">
        <v>1952</v>
      </c>
    </row>
    <row r="359" spans="1:13" ht="30" customHeight="1" x14ac:dyDescent="0.2">
      <c r="A359" s="30" t="s">
        <v>207</v>
      </c>
      <c r="B359" s="31" t="s">
        <v>197</v>
      </c>
      <c r="C359" s="38" t="s">
        <v>1954</v>
      </c>
      <c r="D359" s="31" t="s">
        <v>1747</v>
      </c>
      <c r="E359" s="31">
        <v>32</v>
      </c>
      <c r="F359" s="39" t="s">
        <v>1955</v>
      </c>
      <c r="G359" s="15">
        <v>36997</v>
      </c>
      <c r="H359" s="16">
        <v>47573</v>
      </c>
      <c r="I359" s="31">
        <v>4170100319</v>
      </c>
      <c r="J359" s="38" t="s">
        <v>210</v>
      </c>
      <c r="K359" s="12" t="s">
        <v>21</v>
      </c>
      <c r="L359" s="31" t="s">
        <v>22</v>
      </c>
      <c r="M359" s="31" t="s">
        <v>1956</v>
      </c>
    </row>
    <row r="360" spans="1:13" ht="30" customHeight="1" x14ac:dyDescent="0.2">
      <c r="A360" s="30" t="s">
        <v>1957</v>
      </c>
      <c r="B360" s="12" t="s">
        <v>213</v>
      </c>
      <c r="C360" s="38" t="s">
        <v>1958</v>
      </c>
      <c r="D360" s="31" t="s">
        <v>1747</v>
      </c>
      <c r="E360" s="31">
        <v>20</v>
      </c>
      <c r="F360" s="39" t="s">
        <v>1959</v>
      </c>
      <c r="G360" s="15">
        <v>40558</v>
      </c>
      <c r="H360" s="15">
        <v>47132</v>
      </c>
      <c r="I360" s="31">
        <v>4170101051</v>
      </c>
      <c r="J360" s="38" t="s">
        <v>1960</v>
      </c>
      <c r="K360" s="12" t="s">
        <v>21</v>
      </c>
      <c r="L360" s="31" t="s">
        <v>22</v>
      </c>
      <c r="M360" s="31" t="s">
        <v>1961</v>
      </c>
    </row>
    <row r="361" spans="1:13" ht="30" customHeight="1" x14ac:dyDescent="0.2">
      <c r="A361" s="30" t="s">
        <v>1962</v>
      </c>
      <c r="B361" s="18" t="s">
        <v>213</v>
      </c>
      <c r="C361" s="22" t="s">
        <v>1963</v>
      </c>
      <c r="D361" s="18" t="s">
        <v>1747</v>
      </c>
      <c r="E361" s="18">
        <v>30</v>
      </c>
      <c r="F361" s="14" t="s">
        <v>1964</v>
      </c>
      <c r="G361" s="21">
        <v>38838</v>
      </c>
      <c r="H361" s="16">
        <v>47573</v>
      </c>
      <c r="I361" s="32">
        <v>4170101044</v>
      </c>
      <c r="J361" s="30" t="s">
        <v>216</v>
      </c>
      <c r="K361" s="12" t="s">
        <v>21</v>
      </c>
      <c r="L361" s="18" t="s">
        <v>142</v>
      </c>
      <c r="M361" s="18" t="s">
        <v>1965</v>
      </c>
    </row>
    <row r="362" spans="1:13" customFormat="1" ht="30" customHeight="1" x14ac:dyDescent="0.2">
      <c r="A362" s="30" t="s">
        <v>1966</v>
      </c>
      <c r="B362" s="12" t="s">
        <v>1967</v>
      </c>
      <c r="C362" s="22" t="s">
        <v>1968</v>
      </c>
      <c r="D362" s="18" t="s">
        <v>1747</v>
      </c>
      <c r="E362" s="12">
        <v>33</v>
      </c>
      <c r="F362" s="20" t="s">
        <v>1969</v>
      </c>
      <c r="G362" s="21">
        <v>41426</v>
      </c>
      <c r="H362" s="21">
        <v>47573</v>
      </c>
      <c r="I362" s="18">
        <v>4170102372</v>
      </c>
      <c r="J362" s="30" t="s">
        <v>1970</v>
      </c>
      <c r="K362" s="12" t="s">
        <v>21</v>
      </c>
      <c r="L362" s="18" t="s">
        <v>142</v>
      </c>
      <c r="M362" s="12" t="s">
        <v>1971</v>
      </c>
    </row>
    <row r="363" spans="1:13" customFormat="1" ht="30" customHeight="1" x14ac:dyDescent="0.2">
      <c r="A363" s="11" t="s">
        <v>1972</v>
      </c>
      <c r="B363" s="12" t="s">
        <v>1129</v>
      </c>
      <c r="C363" s="13" t="s">
        <v>1973</v>
      </c>
      <c r="D363" s="12" t="s">
        <v>1747</v>
      </c>
      <c r="E363" s="12">
        <v>25</v>
      </c>
      <c r="F363" s="20" t="s">
        <v>1974</v>
      </c>
      <c r="G363" s="15">
        <v>38626</v>
      </c>
      <c r="H363" s="21">
        <v>47391</v>
      </c>
      <c r="I363" s="12">
        <v>4170100129</v>
      </c>
      <c r="J363" s="11" t="s">
        <v>1975</v>
      </c>
      <c r="K363" s="12" t="s">
        <v>21</v>
      </c>
      <c r="L363" s="12" t="s">
        <v>22</v>
      </c>
      <c r="M363" s="18" t="s">
        <v>1976</v>
      </c>
    </row>
    <row r="364" spans="1:13" customFormat="1" ht="30" customHeight="1" x14ac:dyDescent="0.2">
      <c r="A364" s="11" t="s">
        <v>1977</v>
      </c>
      <c r="B364" s="12" t="s">
        <v>1978</v>
      </c>
      <c r="C364" s="13" t="s">
        <v>1979</v>
      </c>
      <c r="D364" s="12" t="s">
        <v>1980</v>
      </c>
      <c r="E364" s="12">
        <v>25</v>
      </c>
      <c r="F364" s="20" t="s">
        <v>1981</v>
      </c>
      <c r="G364" s="15">
        <v>45170</v>
      </c>
      <c r="H364" s="21">
        <v>47361</v>
      </c>
      <c r="I364" s="12">
        <v>4170103693</v>
      </c>
      <c r="J364" s="11" t="s">
        <v>1982</v>
      </c>
      <c r="K364" s="12" t="s">
        <v>21</v>
      </c>
      <c r="L364" s="12" t="s">
        <v>29</v>
      </c>
      <c r="M364" s="18" t="s">
        <v>1983</v>
      </c>
    </row>
    <row r="365" spans="1:13" customFormat="1" ht="30" customHeight="1" x14ac:dyDescent="0.2">
      <c r="A365" s="11" t="s">
        <v>1984</v>
      </c>
      <c r="B365" s="12" t="s">
        <v>1978</v>
      </c>
      <c r="C365" s="13" t="s">
        <v>1985</v>
      </c>
      <c r="D365" s="12" t="s">
        <v>1747</v>
      </c>
      <c r="E365" s="12">
        <v>30</v>
      </c>
      <c r="F365" s="20" t="s">
        <v>1986</v>
      </c>
      <c r="G365" s="15">
        <v>45566</v>
      </c>
      <c r="H365" s="21">
        <v>47756</v>
      </c>
      <c r="I365" s="12">
        <v>4170103792</v>
      </c>
      <c r="J365" s="11" t="s">
        <v>1987</v>
      </c>
      <c r="K365" s="12" t="s">
        <v>21</v>
      </c>
      <c r="L365" s="12" t="s">
        <v>29</v>
      </c>
      <c r="M365" s="18" t="s">
        <v>1988</v>
      </c>
    </row>
    <row r="366" spans="1:13" ht="30" customHeight="1" x14ac:dyDescent="0.2">
      <c r="A366" s="87" t="s">
        <v>1989</v>
      </c>
      <c r="B366" s="41" t="s">
        <v>1990</v>
      </c>
      <c r="C366" s="13" t="s">
        <v>1991</v>
      </c>
      <c r="D366" s="12" t="s">
        <v>1992</v>
      </c>
      <c r="E366" s="80">
        <v>15</v>
      </c>
      <c r="F366" s="43" t="s">
        <v>1993</v>
      </c>
      <c r="G366" s="15"/>
      <c r="H366" s="16"/>
      <c r="I366" s="80">
        <v>4170100103</v>
      </c>
      <c r="J366" s="11" t="s">
        <v>86</v>
      </c>
      <c r="K366" s="12" t="s">
        <v>21</v>
      </c>
      <c r="L366" s="80" t="s">
        <v>22</v>
      </c>
      <c r="M366" s="80" t="s">
        <v>1994</v>
      </c>
    </row>
    <row r="367" spans="1:13" ht="30" customHeight="1" x14ac:dyDescent="0.2">
      <c r="A367" s="11" t="s">
        <v>1995</v>
      </c>
      <c r="B367" s="12" t="s">
        <v>1996</v>
      </c>
      <c r="C367" s="13" t="s">
        <v>1997</v>
      </c>
      <c r="D367" s="12" t="s">
        <v>1747</v>
      </c>
      <c r="E367" s="12">
        <v>20</v>
      </c>
      <c r="F367" s="14" t="s">
        <v>1998</v>
      </c>
      <c r="G367" s="15">
        <v>40330</v>
      </c>
      <c r="H367" s="21">
        <v>46904</v>
      </c>
      <c r="I367" s="12">
        <v>4170101721</v>
      </c>
      <c r="J367" s="11" t="s">
        <v>1790</v>
      </c>
      <c r="K367" s="12" t="s">
        <v>21</v>
      </c>
      <c r="L367" s="12" t="s">
        <v>22</v>
      </c>
      <c r="M367" s="18" t="s">
        <v>1999</v>
      </c>
    </row>
    <row r="368" spans="1:13" ht="30" customHeight="1" x14ac:dyDescent="0.2">
      <c r="A368" s="11" t="s">
        <v>2000</v>
      </c>
      <c r="B368" s="31" t="s">
        <v>1151</v>
      </c>
      <c r="C368" s="38" t="s">
        <v>2001</v>
      </c>
      <c r="D368" s="31" t="s">
        <v>1980</v>
      </c>
      <c r="E368" s="31">
        <v>60</v>
      </c>
      <c r="F368" s="39" t="s">
        <v>2002</v>
      </c>
      <c r="G368" s="15">
        <v>43831</v>
      </c>
      <c r="H368" s="16">
        <v>46022</v>
      </c>
      <c r="I368" s="40">
        <v>4170103370</v>
      </c>
      <c r="J368" s="38" t="s">
        <v>2003</v>
      </c>
      <c r="K368" s="12" t="s">
        <v>21</v>
      </c>
      <c r="L368" s="31" t="s">
        <v>1004</v>
      </c>
      <c r="M368" s="31" t="s">
        <v>2004</v>
      </c>
    </row>
    <row r="369" spans="1:13" ht="30" customHeight="1" x14ac:dyDescent="0.2">
      <c r="A369" s="30" t="s">
        <v>2005</v>
      </c>
      <c r="B369" s="18" t="s">
        <v>253</v>
      </c>
      <c r="C369" s="22" t="s">
        <v>2006</v>
      </c>
      <c r="D369" s="18" t="s">
        <v>1747</v>
      </c>
      <c r="E369" s="18">
        <v>30</v>
      </c>
      <c r="F369" s="14" t="s">
        <v>2007</v>
      </c>
      <c r="G369" s="21">
        <v>44105</v>
      </c>
      <c r="H369" s="21">
        <v>46295</v>
      </c>
      <c r="I369" s="32" t="s">
        <v>2008</v>
      </c>
      <c r="J369" s="30" t="s">
        <v>2009</v>
      </c>
      <c r="K369" s="12" t="s">
        <v>21</v>
      </c>
      <c r="L369" s="18" t="s">
        <v>142</v>
      </c>
      <c r="M369" s="18"/>
    </row>
    <row r="370" spans="1:13" ht="30" customHeight="1" x14ac:dyDescent="0.2">
      <c r="A370" s="11" t="s">
        <v>2010</v>
      </c>
      <c r="B370" s="12" t="s">
        <v>253</v>
      </c>
      <c r="C370" s="13" t="s">
        <v>2011</v>
      </c>
      <c r="D370" s="18" t="s">
        <v>1747</v>
      </c>
      <c r="E370" s="12">
        <v>55</v>
      </c>
      <c r="F370" s="20" t="s">
        <v>2012</v>
      </c>
      <c r="G370" s="21">
        <v>39539</v>
      </c>
      <c r="H370" s="16">
        <v>46112</v>
      </c>
      <c r="I370" s="17">
        <v>4170101424</v>
      </c>
      <c r="J370" s="11" t="s">
        <v>2013</v>
      </c>
      <c r="K370" s="12" t="s">
        <v>21</v>
      </c>
      <c r="L370" s="18" t="s">
        <v>142</v>
      </c>
      <c r="M370" s="12" t="s">
        <v>2014</v>
      </c>
    </row>
    <row r="371" spans="1:13" ht="30" customHeight="1" x14ac:dyDescent="0.2">
      <c r="A371" s="11" t="s">
        <v>2015</v>
      </c>
      <c r="B371" s="12" t="s">
        <v>253</v>
      </c>
      <c r="C371" s="13" t="s">
        <v>254</v>
      </c>
      <c r="D371" s="12" t="s">
        <v>1794</v>
      </c>
      <c r="E371" s="12">
        <v>35</v>
      </c>
      <c r="F371" s="20" t="s">
        <v>2016</v>
      </c>
      <c r="G371" s="15">
        <v>39387</v>
      </c>
      <c r="H371" s="15">
        <v>45961</v>
      </c>
      <c r="I371" s="17">
        <v>4170101309</v>
      </c>
      <c r="J371" s="11" t="s">
        <v>256</v>
      </c>
      <c r="K371" s="12" t="s">
        <v>21</v>
      </c>
      <c r="L371" s="18" t="s">
        <v>142</v>
      </c>
      <c r="M371" s="12" t="s">
        <v>257</v>
      </c>
    </row>
    <row r="372" spans="1:13" ht="30" customHeight="1" x14ac:dyDescent="0.2">
      <c r="A372" s="11" t="s">
        <v>2017</v>
      </c>
      <c r="B372" s="12" t="s">
        <v>276</v>
      </c>
      <c r="C372" s="13" t="s">
        <v>277</v>
      </c>
      <c r="D372" s="12" t="s">
        <v>1747</v>
      </c>
      <c r="E372" s="12">
        <v>30</v>
      </c>
      <c r="F372" s="20" t="s">
        <v>278</v>
      </c>
      <c r="G372" s="15">
        <v>36455</v>
      </c>
      <c r="H372" s="16">
        <v>46112</v>
      </c>
      <c r="I372" s="17" t="s">
        <v>2018</v>
      </c>
      <c r="J372" s="11" t="s">
        <v>279</v>
      </c>
      <c r="K372" s="12" t="s">
        <v>21</v>
      </c>
      <c r="L372" s="31" t="s">
        <v>22</v>
      </c>
      <c r="M372" s="12" t="s">
        <v>280</v>
      </c>
    </row>
    <row r="373" spans="1:13" ht="30" customHeight="1" x14ac:dyDescent="0.2">
      <c r="A373" s="69" t="s">
        <v>2019</v>
      </c>
      <c r="B373" s="20" t="s">
        <v>282</v>
      </c>
      <c r="C373" s="69" t="s">
        <v>2020</v>
      </c>
      <c r="D373" s="12" t="s">
        <v>1747</v>
      </c>
      <c r="E373" s="41">
        <v>20</v>
      </c>
      <c r="F373" s="70" t="s">
        <v>2021</v>
      </c>
      <c r="G373" s="70">
        <v>42644</v>
      </c>
      <c r="H373" s="44">
        <v>47026</v>
      </c>
      <c r="I373" s="20">
        <v>4170102935</v>
      </c>
      <c r="J373" s="42" t="s">
        <v>2022</v>
      </c>
      <c r="K373" s="12" t="s">
        <v>21</v>
      </c>
      <c r="L373" s="31" t="s">
        <v>22</v>
      </c>
      <c r="M373" s="20" t="s">
        <v>2023</v>
      </c>
    </row>
    <row r="374" spans="1:13" ht="30" customHeight="1" x14ac:dyDescent="0.2">
      <c r="A374" s="11" t="s">
        <v>2024</v>
      </c>
      <c r="B374" s="31" t="s">
        <v>2025</v>
      </c>
      <c r="C374" s="38" t="s">
        <v>2026</v>
      </c>
      <c r="D374" s="31" t="s">
        <v>1980</v>
      </c>
      <c r="E374" s="31">
        <v>20</v>
      </c>
      <c r="F374" s="39" t="s">
        <v>2027</v>
      </c>
      <c r="G374" s="15">
        <v>43525</v>
      </c>
      <c r="H374" s="16">
        <v>47907</v>
      </c>
      <c r="I374" s="40">
        <v>4170103214</v>
      </c>
      <c r="J374" s="38" t="s">
        <v>2028</v>
      </c>
      <c r="K374" s="12" t="s">
        <v>402</v>
      </c>
      <c r="L374" s="31" t="s">
        <v>29</v>
      </c>
      <c r="M374" s="24" t="s">
        <v>2029</v>
      </c>
    </row>
    <row r="375" spans="1:13" ht="30" customHeight="1" x14ac:dyDescent="0.2">
      <c r="A375" s="11" t="s">
        <v>2030</v>
      </c>
      <c r="B375" s="31" t="s">
        <v>2031</v>
      </c>
      <c r="C375" s="38" t="s">
        <v>2032</v>
      </c>
      <c r="D375" s="31" t="s">
        <v>1747</v>
      </c>
      <c r="E375" s="31">
        <v>50</v>
      </c>
      <c r="F375" s="39" t="s">
        <v>2027</v>
      </c>
      <c r="G375" s="15">
        <v>41840</v>
      </c>
      <c r="H375" s="21">
        <v>47573</v>
      </c>
      <c r="I375" s="40">
        <v>4170102612</v>
      </c>
      <c r="J375" s="38" t="s">
        <v>2033</v>
      </c>
      <c r="K375" s="12" t="s">
        <v>21</v>
      </c>
      <c r="L375" s="31" t="s">
        <v>22</v>
      </c>
      <c r="M375" s="24" t="s">
        <v>2027</v>
      </c>
    </row>
    <row r="376" spans="1:13" ht="30" customHeight="1" x14ac:dyDescent="0.2">
      <c r="A376" s="30" t="s">
        <v>293</v>
      </c>
      <c r="B376" s="18" t="s">
        <v>294</v>
      </c>
      <c r="C376" s="22" t="s">
        <v>2034</v>
      </c>
      <c r="D376" s="18" t="s">
        <v>1747</v>
      </c>
      <c r="E376" s="18">
        <v>35</v>
      </c>
      <c r="F376" s="14" t="s">
        <v>296</v>
      </c>
      <c r="G376" s="21">
        <v>38838</v>
      </c>
      <c r="H376" s="21">
        <v>47573</v>
      </c>
      <c r="I376" s="32">
        <v>4170100772</v>
      </c>
      <c r="J376" s="30" t="s">
        <v>297</v>
      </c>
      <c r="K376" s="12" t="s">
        <v>21</v>
      </c>
      <c r="L376" s="18" t="s">
        <v>142</v>
      </c>
      <c r="M376" s="18" t="s">
        <v>298</v>
      </c>
    </row>
    <row r="377" spans="1:13" ht="30" customHeight="1" x14ac:dyDescent="0.2">
      <c r="A377" s="30" t="s">
        <v>2035</v>
      </c>
      <c r="B377" s="18" t="s">
        <v>294</v>
      </c>
      <c r="C377" s="22" t="s">
        <v>2036</v>
      </c>
      <c r="D377" s="18" t="s">
        <v>1747</v>
      </c>
      <c r="E377" s="18">
        <v>20</v>
      </c>
      <c r="F377" s="14" t="s">
        <v>2037</v>
      </c>
      <c r="G377" s="21">
        <v>41548</v>
      </c>
      <c r="H377" s="21">
        <v>45930</v>
      </c>
      <c r="I377" s="18">
        <v>4170102448</v>
      </c>
      <c r="J377" s="30" t="s">
        <v>2038</v>
      </c>
      <c r="K377" s="12" t="s">
        <v>21</v>
      </c>
      <c r="L377" s="18" t="s">
        <v>142</v>
      </c>
      <c r="M377" s="18" t="s">
        <v>2039</v>
      </c>
    </row>
    <row r="378" spans="1:13" ht="30" customHeight="1" x14ac:dyDescent="0.2">
      <c r="A378" s="30" t="s">
        <v>2040</v>
      </c>
      <c r="B378" s="18">
        <v>8400023</v>
      </c>
      <c r="C378" s="22" t="s">
        <v>2041</v>
      </c>
      <c r="D378" s="18" t="s">
        <v>1980</v>
      </c>
      <c r="E378" s="18">
        <v>45</v>
      </c>
      <c r="F378" s="14" t="s">
        <v>2042</v>
      </c>
      <c r="G378" s="21">
        <v>42461</v>
      </c>
      <c r="H378" s="21">
        <v>46843</v>
      </c>
      <c r="I378" s="18">
        <v>4170102786</v>
      </c>
      <c r="J378" s="30" t="s">
        <v>2043</v>
      </c>
      <c r="K378" s="12" t="s">
        <v>402</v>
      </c>
      <c r="L378" s="18" t="s">
        <v>29</v>
      </c>
      <c r="M378" s="18" t="s">
        <v>2044</v>
      </c>
    </row>
    <row r="379" spans="1:13" ht="30" customHeight="1" x14ac:dyDescent="0.2">
      <c r="A379" s="30" t="s">
        <v>2045</v>
      </c>
      <c r="B379" s="18" t="s">
        <v>288</v>
      </c>
      <c r="C379" s="22" t="s">
        <v>2046</v>
      </c>
      <c r="D379" s="18" t="s">
        <v>1980</v>
      </c>
      <c r="E379" s="18">
        <v>35</v>
      </c>
      <c r="F379" s="14" t="s">
        <v>2047</v>
      </c>
      <c r="G379" s="21">
        <v>45261</v>
      </c>
      <c r="H379" s="21">
        <v>47452</v>
      </c>
      <c r="I379" s="18">
        <v>4170103727</v>
      </c>
      <c r="J379" s="30" t="s">
        <v>2048</v>
      </c>
      <c r="K379" s="12" t="s">
        <v>21</v>
      </c>
      <c r="L379" s="18" t="s">
        <v>29</v>
      </c>
      <c r="M379" s="18" t="s">
        <v>2049</v>
      </c>
    </row>
    <row r="380" spans="1:13" ht="30" customHeight="1" x14ac:dyDescent="0.2">
      <c r="A380" s="30" t="s">
        <v>2050</v>
      </c>
      <c r="B380" s="18" t="s">
        <v>317</v>
      </c>
      <c r="C380" s="22" t="s">
        <v>318</v>
      </c>
      <c r="D380" s="18" t="s">
        <v>2051</v>
      </c>
      <c r="E380" s="18">
        <v>25</v>
      </c>
      <c r="F380" s="14" t="s">
        <v>2052</v>
      </c>
      <c r="G380" s="21">
        <v>45292</v>
      </c>
      <c r="H380" s="21">
        <v>47483</v>
      </c>
      <c r="I380" s="18">
        <v>4170103750</v>
      </c>
      <c r="J380" s="30" t="s">
        <v>2053</v>
      </c>
      <c r="K380" s="12" t="s">
        <v>21</v>
      </c>
      <c r="L380" s="18" t="s">
        <v>2054</v>
      </c>
      <c r="M380" s="18"/>
    </row>
    <row r="381" spans="1:13" ht="30" customHeight="1" x14ac:dyDescent="0.2">
      <c r="A381" s="30" t="s">
        <v>2055</v>
      </c>
      <c r="B381" s="18" t="s">
        <v>317</v>
      </c>
      <c r="C381" s="22" t="s">
        <v>2056</v>
      </c>
      <c r="D381" s="18" t="s">
        <v>2057</v>
      </c>
      <c r="E381" s="18">
        <v>35</v>
      </c>
      <c r="F381" s="14" t="s">
        <v>2058</v>
      </c>
      <c r="G381" s="21">
        <v>45200</v>
      </c>
      <c r="H381" s="21">
        <v>47391</v>
      </c>
      <c r="I381" s="18">
        <v>4170103719</v>
      </c>
      <c r="J381" s="30" t="s">
        <v>2059</v>
      </c>
      <c r="K381" s="12" t="s">
        <v>21</v>
      </c>
      <c r="L381" s="18" t="s">
        <v>29</v>
      </c>
      <c r="M381" s="18" t="s">
        <v>2060</v>
      </c>
    </row>
    <row r="382" spans="1:13" ht="30" customHeight="1" x14ac:dyDescent="0.2">
      <c r="A382" s="53" t="s">
        <v>2061</v>
      </c>
      <c r="B382" s="54" t="s">
        <v>323</v>
      </c>
      <c r="C382" s="23" t="s">
        <v>324</v>
      </c>
      <c r="D382" s="12" t="s">
        <v>1747</v>
      </c>
      <c r="E382" s="24">
        <v>200</v>
      </c>
      <c r="F382" s="20" t="s">
        <v>325</v>
      </c>
      <c r="G382" s="37">
        <v>41183</v>
      </c>
      <c r="H382" s="37">
        <v>47573</v>
      </c>
      <c r="I382" s="56">
        <v>4170102174</v>
      </c>
      <c r="J382" s="30" t="s">
        <v>326</v>
      </c>
      <c r="K382" s="12" t="s">
        <v>21</v>
      </c>
      <c r="L382" s="12" t="s">
        <v>22</v>
      </c>
      <c r="M382" s="56" t="s">
        <v>327</v>
      </c>
    </row>
    <row r="383" spans="1:13" s="27" customFormat="1" ht="30" customHeight="1" x14ac:dyDescent="0.2">
      <c r="A383" s="11" t="s">
        <v>2062</v>
      </c>
      <c r="B383" s="12" t="s">
        <v>2063</v>
      </c>
      <c r="C383" s="13" t="s">
        <v>2064</v>
      </c>
      <c r="D383" s="12" t="s">
        <v>1747</v>
      </c>
      <c r="E383" s="12">
        <v>25</v>
      </c>
      <c r="F383" s="20" t="s">
        <v>2065</v>
      </c>
      <c r="G383" s="15">
        <v>36455</v>
      </c>
      <c r="H383" s="16">
        <v>46112</v>
      </c>
      <c r="I383" s="17">
        <v>4171000062</v>
      </c>
      <c r="J383" s="11" t="s">
        <v>337</v>
      </c>
      <c r="K383" s="12" t="s">
        <v>21</v>
      </c>
      <c r="L383" s="31" t="s">
        <v>22</v>
      </c>
      <c r="M383" s="12" t="s">
        <v>2066</v>
      </c>
    </row>
    <row r="384" spans="1:13" s="27" customFormat="1" ht="30" customHeight="1" x14ac:dyDescent="0.2">
      <c r="A384" s="11" t="s">
        <v>2067</v>
      </c>
      <c r="B384" s="12" t="s">
        <v>2063</v>
      </c>
      <c r="C384" s="13" t="s">
        <v>2068</v>
      </c>
      <c r="D384" s="12" t="s">
        <v>1980</v>
      </c>
      <c r="E384" s="12">
        <v>25</v>
      </c>
      <c r="F384" s="20" t="s">
        <v>63</v>
      </c>
      <c r="G384" s="15">
        <v>45474</v>
      </c>
      <c r="H384" s="16">
        <v>47664</v>
      </c>
      <c r="I384" s="17">
        <v>4170103776</v>
      </c>
      <c r="J384" s="11" t="s">
        <v>2069</v>
      </c>
      <c r="K384" s="12" t="s">
        <v>21</v>
      </c>
      <c r="L384" s="31" t="s">
        <v>29</v>
      </c>
      <c r="M384" s="12" t="s">
        <v>63</v>
      </c>
    </row>
    <row r="385" spans="1:13" ht="30" customHeight="1" x14ac:dyDescent="0.2">
      <c r="A385" s="11" t="s">
        <v>2070</v>
      </c>
      <c r="B385" s="31" t="s">
        <v>2071</v>
      </c>
      <c r="C385" s="38" t="s">
        <v>2072</v>
      </c>
      <c r="D385" s="31" t="s">
        <v>1747</v>
      </c>
      <c r="E385" s="31">
        <v>30</v>
      </c>
      <c r="F385" s="39" t="s">
        <v>2073</v>
      </c>
      <c r="G385" s="15">
        <v>40695</v>
      </c>
      <c r="H385" s="15">
        <v>47269</v>
      </c>
      <c r="I385" s="31">
        <v>4170101887</v>
      </c>
      <c r="J385" s="38" t="s">
        <v>2074</v>
      </c>
      <c r="K385" s="12" t="s">
        <v>21</v>
      </c>
      <c r="L385" s="31" t="s">
        <v>22</v>
      </c>
      <c r="M385" s="31" t="s">
        <v>2075</v>
      </c>
    </row>
    <row r="386" spans="1:13" ht="30" customHeight="1" x14ac:dyDescent="0.2">
      <c r="A386" s="11" t="s">
        <v>2076</v>
      </c>
      <c r="B386" s="12" t="s">
        <v>346</v>
      </c>
      <c r="C386" s="13" t="s">
        <v>2077</v>
      </c>
      <c r="D386" s="12" t="s">
        <v>1747</v>
      </c>
      <c r="E386" s="12">
        <v>29</v>
      </c>
      <c r="F386" s="20" t="s">
        <v>2078</v>
      </c>
      <c r="G386" s="15">
        <v>38231</v>
      </c>
      <c r="H386" s="29">
        <v>46996</v>
      </c>
      <c r="I386" s="17">
        <v>4171000286</v>
      </c>
      <c r="J386" s="11" t="s">
        <v>359</v>
      </c>
      <c r="K386" s="12" t="s">
        <v>21</v>
      </c>
      <c r="L386" s="31" t="s">
        <v>22</v>
      </c>
      <c r="M386" s="12" t="s">
        <v>360</v>
      </c>
    </row>
    <row r="387" spans="1:13" ht="30" customHeight="1" x14ac:dyDescent="0.2">
      <c r="A387" s="11" t="s">
        <v>2079</v>
      </c>
      <c r="B387" s="12" t="s">
        <v>351</v>
      </c>
      <c r="C387" s="13" t="s">
        <v>352</v>
      </c>
      <c r="D387" s="12" t="s">
        <v>1747</v>
      </c>
      <c r="E387" s="12">
        <v>30</v>
      </c>
      <c r="F387" s="20" t="s">
        <v>2080</v>
      </c>
      <c r="G387" s="15">
        <v>36455</v>
      </c>
      <c r="H387" s="16">
        <v>46112</v>
      </c>
      <c r="I387" s="17" t="s">
        <v>2081</v>
      </c>
      <c r="J387" s="11" t="s">
        <v>354</v>
      </c>
      <c r="K387" s="12" t="s">
        <v>21</v>
      </c>
      <c r="L387" s="31" t="s">
        <v>22</v>
      </c>
      <c r="M387" s="12" t="s">
        <v>2082</v>
      </c>
    </row>
    <row r="388" spans="1:13" s="27" customFormat="1" ht="30" customHeight="1" x14ac:dyDescent="0.2">
      <c r="A388" s="30" t="s">
        <v>2083</v>
      </c>
      <c r="B388" s="18" t="s">
        <v>346</v>
      </c>
      <c r="C388" s="22" t="s">
        <v>2084</v>
      </c>
      <c r="D388" s="18" t="s">
        <v>1747</v>
      </c>
      <c r="E388" s="18">
        <v>20</v>
      </c>
      <c r="F388" s="14" t="s">
        <v>2085</v>
      </c>
      <c r="G388" s="21">
        <v>39173</v>
      </c>
      <c r="H388" s="16">
        <v>45747</v>
      </c>
      <c r="I388" s="32">
        <v>4170101242</v>
      </c>
      <c r="J388" s="11" t="s">
        <v>1790</v>
      </c>
      <c r="K388" s="12" t="s">
        <v>21</v>
      </c>
      <c r="L388" s="31" t="s">
        <v>22</v>
      </c>
      <c r="M388" s="18" t="s">
        <v>2086</v>
      </c>
    </row>
    <row r="389" spans="1:13" s="27" customFormat="1" ht="30" customHeight="1" x14ac:dyDescent="0.2">
      <c r="A389" s="30" t="s">
        <v>2087</v>
      </c>
      <c r="B389" s="18" t="s">
        <v>351</v>
      </c>
      <c r="C389" s="22" t="s">
        <v>2088</v>
      </c>
      <c r="D389" s="18" t="s">
        <v>1747</v>
      </c>
      <c r="E389" s="18">
        <v>35</v>
      </c>
      <c r="F389" s="14" t="s">
        <v>2089</v>
      </c>
      <c r="G389" s="21">
        <v>44256</v>
      </c>
      <c r="H389" s="16">
        <v>46446</v>
      </c>
      <c r="I389" s="32" t="s">
        <v>2090</v>
      </c>
      <c r="J389" s="11" t="s">
        <v>2091</v>
      </c>
      <c r="K389" s="12" t="s">
        <v>21</v>
      </c>
      <c r="L389" s="31" t="s">
        <v>29</v>
      </c>
      <c r="M389" s="18" t="s">
        <v>2092</v>
      </c>
    </row>
    <row r="390" spans="1:13" ht="30" customHeight="1" x14ac:dyDescent="0.2">
      <c r="A390" s="11" t="s">
        <v>2093</v>
      </c>
      <c r="B390" s="12" t="s">
        <v>362</v>
      </c>
      <c r="C390" s="13" t="s">
        <v>363</v>
      </c>
      <c r="D390" s="12" t="s">
        <v>1747</v>
      </c>
      <c r="E390" s="12">
        <v>40</v>
      </c>
      <c r="F390" s="20" t="s">
        <v>2094</v>
      </c>
      <c r="G390" s="15">
        <v>36455</v>
      </c>
      <c r="H390" s="16">
        <v>46112</v>
      </c>
      <c r="I390" s="17">
        <v>4161090032</v>
      </c>
      <c r="J390" s="11" t="s">
        <v>365</v>
      </c>
      <c r="K390" s="12" t="s">
        <v>21</v>
      </c>
      <c r="L390" s="31" t="s">
        <v>22</v>
      </c>
      <c r="M390" s="12" t="s">
        <v>2095</v>
      </c>
    </row>
    <row r="391" spans="1:13" ht="30" customHeight="1" x14ac:dyDescent="0.2">
      <c r="A391" s="11" t="s">
        <v>2096</v>
      </c>
      <c r="B391" s="12" t="s">
        <v>1236</v>
      </c>
      <c r="C391" s="13" t="s">
        <v>1725</v>
      </c>
      <c r="D391" s="12" t="s">
        <v>1747</v>
      </c>
      <c r="E391" s="12">
        <v>35</v>
      </c>
      <c r="F391" s="20" t="s">
        <v>2097</v>
      </c>
      <c r="G391" s="15">
        <v>45748</v>
      </c>
      <c r="H391" s="16">
        <v>47938</v>
      </c>
      <c r="I391" s="17">
        <v>4170103834</v>
      </c>
      <c r="J391" s="11" t="s">
        <v>2098</v>
      </c>
      <c r="K391" s="12" t="s">
        <v>21</v>
      </c>
      <c r="L391" s="31" t="s">
        <v>29</v>
      </c>
      <c r="M391" s="12" t="s">
        <v>2099</v>
      </c>
    </row>
    <row r="392" spans="1:13" ht="30" customHeight="1" x14ac:dyDescent="0.2">
      <c r="A392" s="11" t="s">
        <v>2100</v>
      </c>
      <c r="B392" s="41" t="s">
        <v>368</v>
      </c>
      <c r="C392" s="13" t="s">
        <v>2101</v>
      </c>
      <c r="D392" s="31" t="s">
        <v>1814</v>
      </c>
      <c r="E392" s="31">
        <v>19</v>
      </c>
      <c r="F392" s="39" t="s">
        <v>319</v>
      </c>
      <c r="G392" s="15">
        <v>43800</v>
      </c>
      <c r="H392" s="21">
        <v>45991</v>
      </c>
      <c r="I392" s="40" t="s">
        <v>2102</v>
      </c>
      <c r="J392" s="38" t="s">
        <v>320</v>
      </c>
      <c r="K392" s="12" t="s">
        <v>21</v>
      </c>
      <c r="L392" s="31" t="s">
        <v>22</v>
      </c>
      <c r="M392" s="31" t="s">
        <v>321</v>
      </c>
    </row>
    <row r="393" spans="1:13" ht="30" customHeight="1" x14ac:dyDescent="0.2">
      <c r="A393" s="11" t="s">
        <v>2103</v>
      </c>
      <c r="B393" s="31" t="s">
        <v>374</v>
      </c>
      <c r="C393" s="38" t="s">
        <v>2104</v>
      </c>
      <c r="D393" s="31" t="s">
        <v>1747</v>
      </c>
      <c r="E393" s="31">
        <v>35</v>
      </c>
      <c r="F393" s="39" t="s">
        <v>2105</v>
      </c>
      <c r="G393" s="15">
        <v>37956</v>
      </c>
      <c r="H393" s="29">
        <v>46721</v>
      </c>
      <c r="I393" s="40">
        <v>4170100558</v>
      </c>
      <c r="J393" s="38" t="s">
        <v>2106</v>
      </c>
      <c r="K393" s="12" t="s">
        <v>21</v>
      </c>
      <c r="L393" s="31" t="s">
        <v>22</v>
      </c>
      <c r="M393" s="31" t="s">
        <v>2107</v>
      </c>
    </row>
    <row r="394" spans="1:13" ht="30" customHeight="1" x14ac:dyDescent="0.2">
      <c r="A394" s="11" t="s">
        <v>2108</v>
      </c>
      <c r="B394" s="12" t="s">
        <v>1247</v>
      </c>
      <c r="C394" s="13" t="s">
        <v>2109</v>
      </c>
      <c r="D394" s="12" t="s">
        <v>1747</v>
      </c>
      <c r="E394" s="12">
        <v>25</v>
      </c>
      <c r="F394" s="20" t="s">
        <v>2110</v>
      </c>
      <c r="G394" s="15">
        <v>38749</v>
      </c>
      <c r="H394" s="21">
        <v>47514</v>
      </c>
      <c r="I394" s="17">
        <v>4170400073</v>
      </c>
      <c r="J394" s="11" t="s">
        <v>2111</v>
      </c>
      <c r="K394" s="12" t="s">
        <v>21</v>
      </c>
      <c r="L394" s="12" t="s">
        <v>384</v>
      </c>
      <c r="M394" s="12" t="s">
        <v>2110</v>
      </c>
    </row>
    <row r="395" spans="1:13" ht="30" customHeight="1" x14ac:dyDescent="0.2">
      <c r="A395" s="30" t="s">
        <v>2112</v>
      </c>
      <c r="B395" s="18" t="s">
        <v>2113</v>
      </c>
      <c r="C395" s="22" t="s">
        <v>2114</v>
      </c>
      <c r="D395" s="18" t="s">
        <v>1747</v>
      </c>
      <c r="E395" s="18">
        <v>30</v>
      </c>
      <c r="F395" s="14" t="s">
        <v>2115</v>
      </c>
      <c r="G395" s="21">
        <v>40909</v>
      </c>
      <c r="H395" s="15">
        <v>47483</v>
      </c>
      <c r="I395" s="18">
        <v>4170400214</v>
      </c>
      <c r="J395" s="30" t="s">
        <v>2116</v>
      </c>
      <c r="K395" s="12" t="s">
        <v>21</v>
      </c>
      <c r="L395" s="18" t="s">
        <v>384</v>
      </c>
      <c r="M395" s="18" t="s">
        <v>2117</v>
      </c>
    </row>
    <row r="396" spans="1:13" ht="30" customHeight="1" x14ac:dyDescent="0.2">
      <c r="A396" s="30" t="s">
        <v>2118</v>
      </c>
      <c r="B396" s="18" t="s">
        <v>2119</v>
      </c>
      <c r="C396" s="13" t="s">
        <v>2120</v>
      </c>
      <c r="D396" s="18" t="s">
        <v>1747</v>
      </c>
      <c r="E396" s="18">
        <v>40</v>
      </c>
      <c r="F396" s="14" t="s">
        <v>2121</v>
      </c>
      <c r="G396" s="21">
        <v>41730</v>
      </c>
      <c r="H396" s="16">
        <v>46112</v>
      </c>
      <c r="I396" s="18">
        <v>4170400289</v>
      </c>
      <c r="J396" s="30" t="s">
        <v>2122</v>
      </c>
      <c r="K396" s="12" t="s">
        <v>21</v>
      </c>
      <c r="L396" s="18" t="s">
        <v>384</v>
      </c>
      <c r="M396" s="18" t="s">
        <v>2123</v>
      </c>
    </row>
    <row r="397" spans="1:13" ht="30" customHeight="1" x14ac:dyDescent="0.2">
      <c r="A397" s="13" t="s">
        <v>2124</v>
      </c>
      <c r="B397" s="71" t="s">
        <v>2125</v>
      </c>
      <c r="C397" s="13" t="s">
        <v>2126</v>
      </c>
      <c r="D397" s="41" t="s">
        <v>1747</v>
      </c>
      <c r="E397" s="41">
        <v>25</v>
      </c>
      <c r="F397" s="20" t="s">
        <v>2127</v>
      </c>
      <c r="G397" s="44">
        <v>44682</v>
      </c>
      <c r="H397" s="44">
        <v>46873</v>
      </c>
      <c r="I397" s="71">
        <v>4170400362</v>
      </c>
      <c r="J397" s="13" t="s">
        <v>2128</v>
      </c>
      <c r="K397" s="41" t="s">
        <v>21</v>
      </c>
      <c r="L397" s="41" t="s">
        <v>1251</v>
      </c>
      <c r="M397" s="41"/>
    </row>
    <row r="398" spans="1:13" ht="30" customHeight="1" x14ac:dyDescent="0.2">
      <c r="A398" s="11" t="s">
        <v>2129</v>
      </c>
      <c r="B398" s="12" t="s">
        <v>2130</v>
      </c>
      <c r="C398" s="11" t="s">
        <v>2131</v>
      </c>
      <c r="D398" s="31" t="s">
        <v>1747</v>
      </c>
      <c r="E398" s="18">
        <v>25</v>
      </c>
      <c r="F398" s="92" t="s">
        <v>2132</v>
      </c>
      <c r="G398" s="72">
        <v>41306</v>
      </c>
      <c r="H398" s="67">
        <v>47879</v>
      </c>
      <c r="I398" s="12">
        <v>4170400248</v>
      </c>
      <c r="J398" s="11" t="s">
        <v>2133</v>
      </c>
      <c r="K398" s="12" t="s">
        <v>21</v>
      </c>
      <c r="L398" s="31" t="s">
        <v>1245</v>
      </c>
      <c r="M398" s="12" t="s">
        <v>2134</v>
      </c>
    </row>
    <row r="399" spans="1:13" ht="30" customHeight="1" x14ac:dyDescent="0.2">
      <c r="A399" s="69" t="s">
        <v>2135</v>
      </c>
      <c r="B399" s="12" t="s">
        <v>412</v>
      </c>
      <c r="C399" s="13" t="s">
        <v>2136</v>
      </c>
      <c r="D399" s="18" t="s">
        <v>1747</v>
      </c>
      <c r="E399" s="12">
        <v>65</v>
      </c>
      <c r="F399" s="20" t="s">
        <v>2137</v>
      </c>
      <c r="G399" s="72">
        <v>41000</v>
      </c>
      <c r="H399" s="37">
        <v>47573</v>
      </c>
      <c r="I399" s="12">
        <v>4172000152</v>
      </c>
      <c r="J399" s="69" t="s">
        <v>2138</v>
      </c>
      <c r="K399" s="12" t="s">
        <v>21</v>
      </c>
      <c r="L399" s="12" t="s">
        <v>415</v>
      </c>
      <c r="M399" s="12" t="s">
        <v>2139</v>
      </c>
    </row>
    <row r="400" spans="1:13" ht="30" customHeight="1" x14ac:dyDescent="0.2">
      <c r="A400" s="11" t="s">
        <v>2140</v>
      </c>
      <c r="B400" s="12" t="s">
        <v>2141</v>
      </c>
      <c r="C400" s="13" t="s">
        <v>2142</v>
      </c>
      <c r="D400" s="12" t="s">
        <v>1747</v>
      </c>
      <c r="E400" s="12">
        <v>40</v>
      </c>
      <c r="F400" s="20" t="s">
        <v>2143</v>
      </c>
      <c r="G400" s="15">
        <v>36455</v>
      </c>
      <c r="H400" s="16">
        <v>46112</v>
      </c>
      <c r="I400" s="17">
        <v>4171100037</v>
      </c>
      <c r="J400" s="11" t="s">
        <v>98</v>
      </c>
      <c r="K400" s="12" t="s">
        <v>21</v>
      </c>
      <c r="L400" s="12" t="s">
        <v>428</v>
      </c>
      <c r="M400" s="12" t="s">
        <v>2144</v>
      </c>
    </row>
    <row r="401" spans="1:13" ht="30" customHeight="1" x14ac:dyDescent="0.2">
      <c r="A401" s="11" t="s">
        <v>2145</v>
      </c>
      <c r="B401" s="12" t="s">
        <v>2141</v>
      </c>
      <c r="C401" s="13" t="s">
        <v>2146</v>
      </c>
      <c r="D401" s="18" t="s">
        <v>1747</v>
      </c>
      <c r="E401" s="18">
        <v>35</v>
      </c>
      <c r="F401" s="20" t="s">
        <v>2147</v>
      </c>
      <c r="G401" s="15">
        <v>36616</v>
      </c>
      <c r="H401" s="16">
        <v>46112</v>
      </c>
      <c r="I401" s="12">
        <v>4171100110</v>
      </c>
      <c r="J401" s="11" t="s">
        <v>2148</v>
      </c>
      <c r="K401" s="12" t="s">
        <v>21</v>
      </c>
      <c r="L401" s="12" t="s">
        <v>428</v>
      </c>
      <c r="M401" s="12" t="s">
        <v>2149</v>
      </c>
    </row>
    <row r="402" spans="1:13" ht="30" customHeight="1" x14ac:dyDescent="0.2">
      <c r="A402" s="11" t="s">
        <v>2150</v>
      </c>
      <c r="B402" s="12" t="s">
        <v>1298</v>
      </c>
      <c r="C402" s="13" t="s">
        <v>2151</v>
      </c>
      <c r="D402" s="18" t="s">
        <v>1747</v>
      </c>
      <c r="E402" s="18">
        <v>50</v>
      </c>
      <c r="F402" s="20" t="s">
        <v>2152</v>
      </c>
      <c r="G402" s="15">
        <v>43983</v>
      </c>
      <c r="H402" s="16">
        <v>46173</v>
      </c>
      <c r="I402" s="12">
        <v>4172000285</v>
      </c>
      <c r="J402" s="11" t="s">
        <v>2153</v>
      </c>
      <c r="K402" s="12" t="s">
        <v>21</v>
      </c>
      <c r="L402" s="12" t="s">
        <v>403</v>
      </c>
      <c r="M402" s="12"/>
    </row>
    <row r="403" spans="1:13" ht="30" customHeight="1" x14ac:dyDescent="0.2">
      <c r="A403" s="11" t="s">
        <v>2154</v>
      </c>
      <c r="B403" s="12" t="s">
        <v>2155</v>
      </c>
      <c r="C403" s="13" t="s">
        <v>2156</v>
      </c>
      <c r="D403" s="18" t="s">
        <v>1747</v>
      </c>
      <c r="E403" s="18">
        <v>25</v>
      </c>
      <c r="F403" s="20" t="s">
        <v>2157</v>
      </c>
      <c r="G403" s="15">
        <v>37239</v>
      </c>
      <c r="H403" s="15">
        <v>46369</v>
      </c>
      <c r="I403" s="17">
        <v>4171100136</v>
      </c>
      <c r="J403" s="11" t="s">
        <v>2158</v>
      </c>
      <c r="K403" s="12" t="s">
        <v>21</v>
      </c>
      <c r="L403" s="12" t="s">
        <v>428</v>
      </c>
      <c r="M403" s="12" t="s">
        <v>2159</v>
      </c>
    </row>
    <row r="404" spans="1:13" ht="30" customHeight="1" x14ac:dyDescent="0.2">
      <c r="A404" s="11" t="s">
        <v>2160</v>
      </c>
      <c r="B404" s="12" t="s">
        <v>424</v>
      </c>
      <c r="C404" s="13" t="s">
        <v>2161</v>
      </c>
      <c r="D404" s="12" t="s">
        <v>1747</v>
      </c>
      <c r="E404" s="12">
        <v>25</v>
      </c>
      <c r="F404" s="20" t="s">
        <v>426</v>
      </c>
      <c r="G404" s="15">
        <v>36455</v>
      </c>
      <c r="H404" s="16">
        <v>46112</v>
      </c>
      <c r="I404" s="17" t="s">
        <v>2162</v>
      </c>
      <c r="J404" s="11" t="s">
        <v>427</v>
      </c>
      <c r="K404" s="12" t="s">
        <v>21</v>
      </c>
      <c r="L404" s="12" t="s">
        <v>428</v>
      </c>
      <c r="M404" s="12" t="s">
        <v>429</v>
      </c>
    </row>
    <row r="405" spans="1:13" customFormat="1" ht="30" customHeight="1" x14ac:dyDescent="0.2">
      <c r="A405" s="61" t="s">
        <v>2163</v>
      </c>
      <c r="B405" s="60" t="s">
        <v>2164</v>
      </c>
      <c r="C405" s="61" t="s">
        <v>2165</v>
      </c>
      <c r="D405" s="55" t="s">
        <v>1980</v>
      </c>
      <c r="E405" s="12">
        <v>36</v>
      </c>
      <c r="F405" s="55" t="s">
        <v>2166</v>
      </c>
      <c r="G405" s="67">
        <v>43556</v>
      </c>
      <c r="H405" s="16">
        <v>47573</v>
      </c>
      <c r="I405" s="60">
        <v>4171300587</v>
      </c>
      <c r="J405" s="63" t="s">
        <v>2167</v>
      </c>
      <c r="K405" s="41" t="s">
        <v>21</v>
      </c>
      <c r="L405" s="41" t="s">
        <v>447</v>
      </c>
      <c r="M405" s="60" t="s">
        <v>2166</v>
      </c>
    </row>
    <row r="406" spans="1:13" ht="30" customHeight="1" x14ac:dyDescent="0.2">
      <c r="A406" s="11" t="s">
        <v>2168</v>
      </c>
      <c r="B406" s="12" t="s">
        <v>2169</v>
      </c>
      <c r="C406" s="13" t="s">
        <v>2170</v>
      </c>
      <c r="D406" s="12" t="s">
        <v>1794</v>
      </c>
      <c r="E406" s="12">
        <v>30</v>
      </c>
      <c r="F406" s="20" t="s">
        <v>2171</v>
      </c>
      <c r="G406" s="15">
        <v>41518</v>
      </c>
      <c r="H406" s="21">
        <v>45900</v>
      </c>
      <c r="I406" s="12">
        <v>4171300439</v>
      </c>
      <c r="J406" s="11" t="s">
        <v>2172</v>
      </c>
      <c r="K406" s="12" t="s">
        <v>21</v>
      </c>
      <c r="L406" s="12" t="s">
        <v>1276</v>
      </c>
      <c r="M406" s="12" t="s">
        <v>2173</v>
      </c>
    </row>
    <row r="407" spans="1:13" ht="30" customHeight="1" x14ac:dyDescent="0.2">
      <c r="A407" s="11" t="s">
        <v>2174</v>
      </c>
      <c r="B407" s="12" t="s">
        <v>2175</v>
      </c>
      <c r="C407" s="13" t="s">
        <v>2176</v>
      </c>
      <c r="D407" s="12" t="s">
        <v>1747</v>
      </c>
      <c r="E407" s="12">
        <v>50</v>
      </c>
      <c r="F407" s="20" t="s">
        <v>2177</v>
      </c>
      <c r="G407" s="15">
        <v>38534</v>
      </c>
      <c r="H407" s="21">
        <v>47299</v>
      </c>
      <c r="I407" s="17">
        <v>4171300165</v>
      </c>
      <c r="J407" s="11" t="s">
        <v>2178</v>
      </c>
      <c r="K407" s="12" t="s">
        <v>21</v>
      </c>
      <c r="L407" s="12" t="s">
        <v>435</v>
      </c>
      <c r="M407" s="12" t="s">
        <v>2177</v>
      </c>
    </row>
    <row r="408" spans="1:13" ht="30" customHeight="1" x14ac:dyDescent="0.2">
      <c r="A408" s="11" t="s">
        <v>2179</v>
      </c>
      <c r="B408" s="18" t="s">
        <v>1273</v>
      </c>
      <c r="C408" s="13" t="s">
        <v>2180</v>
      </c>
      <c r="D408" s="18" t="s">
        <v>1747</v>
      </c>
      <c r="E408" s="18">
        <v>30</v>
      </c>
      <c r="F408" s="20" t="s">
        <v>2181</v>
      </c>
      <c r="G408" s="15">
        <v>44105</v>
      </c>
      <c r="H408" s="21">
        <v>46295</v>
      </c>
      <c r="I408" s="32" t="s">
        <v>2182</v>
      </c>
      <c r="J408" s="11" t="s">
        <v>2009</v>
      </c>
      <c r="K408" s="12" t="s">
        <v>21</v>
      </c>
      <c r="L408" s="18" t="s">
        <v>435</v>
      </c>
      <c r="M408" s="12" t="s">
        <v>2183</v>
      </c>
    </row>
    <row r="409" spans="1:13" ht="30" customHeight="1" x14ac:dyDescent="0.2">
      <c r="A409" s="11" t="s">
        <v>2184</v>
      </c>
      <c r="B409" s="12" t="s">
        <v>2185</v>
      </c>
      <c r="C409" s="13" t="s">
        <v>2186</v>
      </c>
      <c r="D409" s="12" t="s">
        <v>1814</v>
      </c>
      <c r="E409" s="12">
        <v>25</v>
      </c>
      <c r="F409" s="20" t="s">
        <v>2187</v>
      </c>
      <c r="G409" s="72">
        <v>40969</v>
      </c>
      <c r="H409" s="37">
        <v>47542</v>
      </c>
      <c r="I409" s="12">
        <v>4171300389</v>
      </c>
      <c r="J409" s="11" t="s">
        <v>2188</v>
      </c>
      <c r="K409" s="12" t="s">
        <v>21</v>
      </c>
      <c r="L409" s="18" t="s">
        <v>435</v>
      </c>
      <c r="M409" s="12" t="s">
        <v>2189</v>
      </c>
    </row>
    <row r="410" spans="1:13" s="27" customFormat="1" ht="30" customHeight="1" x14ac:dyDescent="0.2">
      <c r="A410" s="11" t="s">
        <v>2190</v>
      </c>
      <c r="B410" s="12" t="s">
        <v>1273</v>
      </c>
      <c r="C410" s="11" t="s">
        <v>2191</v>
      </c>
      <c r="D410" s="12" t="s">
        <v>1747</v>
      </c>
      <c r="E410" s="12">
        <v>20</v>
      </c>
      <c r="F410" s="81" t="s">
        <v>2192</v>
      </c>
      <c r="G410" s="15">
        <v>41730</v>
      </c>
      <c r="H410" s="16">
        <v>46112</v>
      </c>
      <c r="I410" s="12">
        <v>4171300462</v>
      </c>
      <c r="J410" s="11" t="s">
        <v>2193</v>
      </c>
      <c r="K410" s="12" t="s">
        <v>21</v>
      </c>
      <c r="L410" s="18" t="s">
        <v>435</v>
      </c>
      <c r="M410" s="12" t="s">
        <v>2194</v>
      </c>
    </row>
    <row r="411" spans="1:13" s="27" customFormat="1" ht="30" customHeight="1" x14ac:dyDescent="0.2">
      <c r="A411" s="11" t="s">
        <v>2195</v>
      </c>
      <c r="B411" s="12" t="s">
        <v>443</v>
      </c>
      <c r="C411" s="13" t="s">
        <v>2196</v>
      </c>
      <c r="D411" s="12" t="s">
        <v>1814</v>
      </c>
      <c r="E411" s="12">
        <v>30</v>
      </c>
      <c r="F411" s="20" t="s">
        <v>2197</v>
      </c>
      <c r="G411" s="15">
        <v>40087</v>
      </c>
      <c r="H411" s="15">
        <v>46660</v>
      </c>
      <c r="I411" s="12">
        <v>4171300306</v>
      </c>
      <c r="J411" s="30" t="s">
        <v>2198</v>
      </c>
      <c r="K411" s="12" t="s">
        <v>21</v>
      </c>
      <c r="L411" s="18" t="s">
        <v>435</v>
      </c>
      <c r="M411" s="12" t="s">
        <v>2199</v>
      </c>
    </row>
    <row r="412" spans="1:13" customFormat="1" ht="30" customHeight="1" x14ac:dyDescent="0.2">
      <c r="A412" s="11" t="s">
        <v>2200</v>
      </c>
      <c r="B412" s="12" t="s">
        <v>2201</v>
      </c>
      <c r="C412" s="13" t="s">
        <v>2202</v>
      </c>
      <c r="D412" s="12" t="s">
        <v>1814</v>
      </c>
      <c r="E412" s="12">
        <v>30</v>
      </c>
      <c r="F412" s="20" t="s">
        <v>2203</v>
      </c>
      <c r="G412" s="15">
        <v>40817</v>
      </c>
      <c r="H412" s="15">
        <v>47391</v>
      </c>
      <c r="I412" s="12">
        <v>4171300363</v>
      </c>
      <c r="J412" s="30" t="s">
        <v>2198</v>
      </c>
      <c r="K412" s="12" t="s">
        <v>21</v>
      </c>
      <c r="L412" s="12" t="s">
        <v>1267</v>
      </c>
      <c r="M412" s="12" t="s">
        <v>2204</v>
      </c>
    </row>
    <row r="413" spans="1:13" customFormat="1" ht="30" customHeight="1" x14ac:dyDescent="0.2">
      <c r="A413" s="11" t="s">
        <v>2205</v>
      </c>
      <c r="B413" s="12" t="s">
        <v>2206</v>
      </c>
      <c r="C413" s="13" t="s">
        <v>2207</v>
      </c>
      <c r="D413" s="12" t="s">
        <v>1747</v>
      </c>
      <c r="E413" s="12">
        <v>30</v>
      </c>
      <c r="F413" s="20" t="s">
        <v>2208</v>
      </c>
      <c r="G413" s="15">
        <v>44958</v>
      </c>
      <c r="H413" s="15">
        <v>47149</v>
      </c>
      <c r="I413" s="12">
        <v>4171300645</v>
      </c>
      <c r="J413" s="30" t="s">
        <v>2209</v>
      </c>
      <c r="K413" s="12" t="s">
        <v>21</v>
      </c>
      <c r="L413" s="12" t="s">
        <v>447</v>
      </c>
      <c r="M413" s="12" t="s">
        <v>2210</v>
      </c>
    </row>
    <row r="414" spans="1:13" customFormat="1" ht="30" customHeight="1" x14ac:dyDescent="0.2">
      <c r="A414" s="11" t="s">
        <v>2211</v>
      </c>
      <c r="B414" s="12" t="s">
        <v>2212</v>
      </c>
      <c r="C414" s="13" t="s">
        <v>2213</v>
      </c>
      <c r="D414" s="12" t="s">
        <v>1814</v>
      </c>
      <c r="E414" s="12">
        <v>20</v>
      </c>
      <c r="F414" s="20" t="s">
        <v>2214</v>
      </c>
      <c r="G414" s="15">
        <v>40179</v>
      </c>
      <c r="H414" s="15">
        <v>46752</v>
      </c>
      <c r="I414" s="12">
        <v>4171300314</v>
      </c>
      <c r="J414" s="30" t="s">
        <v>2215</v>
      </c>
      <c r="K414" s="12" t="s">
        <v>21</v>
      </c>
      <c r="L414" s="12" t="s">
        <v>1267</v>
      </c>
      <c r="M414" s="12" t="s">
        <v>2214</v>
      </c>
    </row>
    <row r="415" spans="1:13" customFormat="1" ht="30" customHeight="1" x14ac:dyDescent="0.2">
      <c r="A415" s="11" t="s">
        <v>2216</v>
      </c>
      <c r="B415" s="12" t="s">
        <v>2217</v>
      </c>
      <c r="C415" s="13" t="s">
        <v>2218</v>
      </c>
      <c r="D415" s="12" t="s">
        <v>1747</v>
      </c>
      <c r="E415" s="12">
        <v>23</v>
      </c>
      <c r="F415" s="20" t="s">
        <v>2219</v>
      </c>
      <c r="G415" s="15">
        <v>44896</v>
      </c>
      <c r="H415" s="15">
        <v>47087</v>
      </c>
      <c r="I415" s="12">
        <v>4171300637</v>
      </c>
      <c r="J415" s="30" t="s">
        <v>2220</v>
      </c>
      <c r="K415" s="12" t="s">
        <v>21</v>
      </c>
      <c r="L415" s="12" t="s">
        <v>1267</v>
      </c>
      <c r="M415" s="12" t="s">
        <v>2221</v>
      </c>
    </row>
    <row r="416" spans="1:13" customFormat="1" ht="30" customHeight="1" x14ac:dyDescent="0.2">
      <c r="A416" s="11" t="s">
        <v>2222</v>
      </c>
      <c r="B416" s="12" t="s">
        <v>449</v>
      </c>
      <c r="C416" s="13" t="s">
        <v>450</v>
      </c>
      <c r="D416" s="12" t="s">
        <v>1747</v>
      </c>
      <c r="E416" s="12">
        <v>30</v>
      </c>
      <c r="F416" s="20" t="s">
        <v>2223</v>
      </c>
      <c r="G416" s="15">
        <v>36455</v>
      </c>
      <c r="H416" s="16">
        <v>46112</v>
      </c>
      <c r="I416" s="17">
        <v>4171300025</v>
      </c>
      <c r="J416" s="11" t="s">
        <v>452</v>
      </c>
      <c r="K416" s="12" t="s">
        <v>21</v>
      </c>
      <c r="L416" s="12" t="s">
        <v>435</v>
      </c>
      <c r="M416" s="12" t="s">
        <v>453</v>
      </c>
    </row>
    <row r="417" spans="1:13" ht="30" customHeight="1" x14ac:dyDescent="0.2">
      <c r="A417" s="30" t="s">
        <v>2224</v>
      </c>
      <c r="B417" s="18" t="s">
        <v>2225</v>
      </c>
      <c r="C417" s="22" t="s">
        <v>2226</v>
      </c>
      <c r="D417" s="18" t="s">
        <v>1747</v>
      </c>
      <c r="E417" s="18">
        <v>25</v>
      </c>
      <c r="F417" s="14" t="s">
        <v>2227</v>
      </c>
      <c r="G417" s="21">
        <v>38808</v>
      </c>
      <c r="H417" s="21">
        <v>47573</v>
      </c>
      <c r="I417" s="32">
        <v>4171100078</v>
      </c>
      <c r="J417" s="93" t="s">
        <v>2228</v>
      </c>
      <c r="K417" s="12" t="s">
        <v>21</v>
      </c>
      <c r="L417" s="31" t="s">
        <v>2229</v>
      </c>
      <c r="M417" s="18" t="s">
        <v>2227</v>
      </c>
    </row>
    <row r="418" spans="1:13" ht="30" customHeight="1" x14ac:dyDescent="0.2">
      <c r="A418" s="30" t="s">
        <v>2230</v>
      </c>
      <c r="B418" s="18" t="s">
        <v>2231</v>
      </c>
      <c r="C418" s="30" t="s">
        <v>2232</v>
      </c>
      <c r="D418" s="18" t="s">
        <v>1747</v>
      </c>
      <c r="E418" s="18">
        <v>35</v>
      </c>
      <c r="F418" s="14" t="s">
        <v>2233</v>
      </c>
      <c r="G418" s="15">
        <v>38777</v>
      </c>
      <c r="H418" s="21">
        <v>47542</v>
      </c>
      <c r="I418" s="18">
        <v>4171100060</v>
      </c>
      <c r="J418" s="11" t="s">
        <v>2230</v>
      </c>
      <c r="K418" s="12" t="s">
        <v>21</v>
      </c>
      <c r="L418" s="12" t="s">
        <v>465</v>
      </c>
      <c r="M418" s="18" t="s">
        <v>2234</v>
      </c>
    </row>
    <row r="419" spans="1:13" ht="30" customHeight="1" x14ac:dyDescent="0.2">
      <c r="A419" s="11" t="s">
        <v>2235</v>
      </c>
      <c r="B419" s="12" t="s">
        <v>2236</v>
      </c>
      <c r="C419" s="13" t="s">
        <v>2237</v>
      </c>
      <c r="D419" s="12" t="s">
        <v>1747</v>
      </c>
      <c r="E419" s="12">
        <v>25</v>
      </c>
      <c r="F419" s="20" t="s">
        <v>2238</v>
      </c>
      <c r="G419" s="15">
        <v>42217</v>
      </c>
      <c r="H419" s="21">
        <v>46599</v>
      </c>
      <c r="I419" s="12">
        <v>4170201422</v>
      </c>
      <c r="J419" s="11" t="s">
        <v>2239</v>
      </c>
      <c r="K419" s="12" t="s">
        <v>472</v>
      </c>
      <c r="L419" s="12" t="s">
        <v>473</v>
      </c>
      <c r="M419" s="12" t="s">
        <v>2240</v>
      </c>
    </row>
    <row r="420" spans="1:13" ht="30" customHeight="1" x14ac:dyDescent="0.2">
      <c r="A420" s="11" t="s">
        <v>2241</v>
      </c>
      <c r="B420" s="12" t="s">
        <v>2236</v>
      </c>
      <c r="C420" s="13" t="s">
        <v>2242</v>
      </c>
      <c r="D420" s="18" t="s">
        <v>1747</v>
      </c>
      <c r="E420" s="12">
        <v>30</v>
      </c>
      <c r="F420" s="20" t="s">
        <v>2243</v>
      </c>
      <c r="G420" s="15">
        <v>41548</v>
      </c>
      <c r="H420" s="21">
        <v>45930</v>
      </c>
      <c r="I420" s="12">
        <v>4170201208</v>
      </c>
      <c r="J420" s="11" t="s">
        <v>2244</v>
      </c>
      <c r="K420" s="12" t="s">
        <v>472</v>
      </c>
      <c r="L420" s="12" t="s">
        <v>473</v>
      </c>
      <c r="M420" s="12" t="s">
        <v>2245</v>
      </c>
    </row>
    <row r="421" spans="1:13" ht="30" customHeight="1" x14ac:dyDescent="0.2">
      <c r="A421" s="11" t="s">
        <v>2246</v>
      </c>
      <c r="B421" s="12" t="s">
        <v>482</v>
      </c>
      <c r="C421" s="13" t="s">
        <v>483</v>
      </c>
      <c r="D421" s="12" t="s">
        <v>1747</v>
      </c>
      <c r="E421" s="12">
        <v>35</v>
      </c>
      <c r="F421" s="20" t="s">
        <v>484</v>
      </c>
      <c r="G421" s="15">
        <v>36455</v>
      </c>
      <c r="H421" s="16">
        <v>46112</v>
      </c>
      <c r="I421" s="17">
        <v>4171400072</v>
      </c>
      <c r="J421" s="11" t="s">
        <v>485</v>
      </c>
      <c r="K421" s="12" t="s">
        <v>472</v>
      </c>
      <c r="L421" s="12" t="s">
        <v>473</v>
      </c>
      <c r="M421" s="12" t="s">
        <v>486</v>
      </c>
    </row>
    <row r="422" spans="1:13" ht="30" customHeight="1" x14ac:dyDescent="0.2">
      <c r="A422" s="11" t="s">
        <v>2247</v>
      </c>
      <c r="B422" s="12" t="s">
        <v>482</v>
      </c>
      <c r="C422" s="13" t="s">
        <v>2248</v>
      </c>
      <c r="D422" s="12" t="s">
        <v>1747</v>
      </c>
      <c r="E422" s="12">
        <v>20</v>
      </c>
      <c r="F422" s="20" t="s">
        <v>2249</v>
      </c>
      <c r="G422" s="15">
        <v>41730</v>
      </c>
      <c r="H422" s="16">
        <v>46112</v>
      </c>
      <c r="I422" s="12">
        <v>4170201307</v>
      </c>
      <c r="J422" s="11" t="s">
        <v>485</v>
      </c>
      <c r="K422" s="12" t="s">
        <v>472</v>
      </c>
      <c r="L422" s="12" t="s">
        <v>473</v>
      </c>
      <c r="M422" s="12"/>
    </row>
    <row r="423" spans="1:13" ht="30" customHeight="1" x14ac:dyDescent="0.2">
      <c r="A423" s="11" t="s">
        <v>2250</v>
      </c>
      <c r="B423" s="12" t="s">
        <v>1361</v>
      </c>
      <c r="C423" s="13" t="s">
        <v>2251</v>
      </c>
      <c r="D423" s="12" t="s">
        <v>1980</v>
      </c>
      <c r="E423" s="12">
        <v>40</v>
      </c>
      <c r="F423" s="20" t="s">
        <v>2252</v>
      </c>
      <c r="G423" s="15">
        <v>43647</v>
      </c>
      <c r="H423" s="21">
        <v>45838</v>
      </c>
      <c r="I423" s="12">
        <v>4170201521</v>
      </c>
      <c r="J423" s="11" t="s">
        <v>2253</v>
      </c>
      <c r="K423" s="12" t="s">
        <v>472</v>
      </c>
      <c r="L423" s="12" t="s">
        <v>509</v>
      </c>
      <c r="M423" s="12" t="s">
        <v>2254</v>
      </c>
    </row>
    <row r="424" spans="1:13" ht="30" customHeight="1" x14ac:dyDescent="0.2">
      <c r="A424" s="11" t="s">
        <v>2255</v>
      </c>
      <c r="B424" s="12" t="s">
        <v>501</v>
      </c>
      <c r="C424" s="13" t="s">
        <v>502</v>
      </c>
      <c r="D424" s="12" t="s">
        <v>1747</v>
      </c>
      <c r="E424" s="12">
        <v>35</v>
      </c>
      <c r="F424" s="20" t="s">
        <v>503</v>
      </c>
      <c r="G424" s="15">
        <v>40575</v>
      </c>
      <c r="H424" s="21">
        <v>47149</v>
      </c>
      <c r="I424" s="12">
        <v>4170200077</v>
      </c>
      <c r="J424" s="11" t="s">
        <v>297</v>
      </c>
      <c r="K424" s="12" t="s">
        <v>472</v>
      </c>
      <c r="L424" s="12" t="s">
        <v>473</v>
      </c>
      <c r="M424" s="12" t="s">
        <v>504</v>
      </c>
    </row>
    <row r="425" spans="1:13" ht="30" customHeight="1" x14ac:dyDescent="0.2">
      <c r="A425" s="11" t="s">
        <v>2256</v>
      </c>
      <c r="B425" s="12" t="s">
        <v>501</v>
      </c>
      <c r="C425" s="13" t="s">
        <v>2257</v>
      </c>
      <c r="D425" s="12" t="s">
        <v>1747</v>
      </c>
      <c r="E425" s="12">
        <v>20</v>
      </c>
      <c r="F425" s="20" t="s">
        <v>507</v>
      </c>
      <c r="G425" s="15">
        <v>40725</v>
      </c>
      <c r="H425" s="21">
        <v>47299</v>
      </c>
      <c r="I425" s="12">
        <v>4170200929</v>
      </c>
      <c r="J425" s="11" t="s">
        <v>2258</v>
      </c>
      <c r="K425" s="12" t="s">
        <v>472</v>
      </c>
      <c r="L425" s="12" t="s">
        <v>473</v>
      </c>
      <c r="M425" s="12" t="s">
        <v>2259</v>
      </c>
    </row>
    <row r="426" spans="1:13" ht="30" customHeight="1" x14ac:dyDescent="0.2">
      <c r="A426" s="11" t="s">
        <v>2260</v>
      </c>
      <c r="B426" s="12" t="s">
        <v>501</v>
      </c>
      <c r="C426" s="13" t="s">
        <v>2261</v>
      </c>
      <c r="D426" s="12" t="s">
        <v>1747</v>
      </c>
      <c r="E426" s="12">
        <v>20</v>
      </c>
      <c r="F426" s="20" t="s">
        <v>2262</v>
      </c>
      <c r="G426" s="15">
        <v>41275</v>
      </c>
      <c r="H426" s="21">
        <v>47848</v>
      </c>
      <c r="I426" s="12">
        <v>4170201117</v>
      </c>
      <c r="J426" s="11" t="s">
        <v>2263</v>
      </c>
      <c r="K426" s="12" t="s">
        <v>472</v>
      </c>
      <c r="L426" s="12" t="s">
        <v>473</v>
      </c>
      <c r="M426" s="12" t="s">
        <v>2264</v>
      </c>
    </row>
    <row r="427" spans="1:13" ht="30" customHeight="1" x14ac:dyDescent="0.2">
      <c r="A427" s="11" t="s">
        <v>2265</v>
      </c>
      <c r="B427" s="12" t="s">
        <v>2266</v>
      </c>
      <c r="C427" s="13" t="s">
        <v>2267</v>
      </c>
      <c r="D427" s="12" t="s">
        <v>1814</v>
      </c>
      <c r="E427" s="12">
        <v>30</v>
      </c>
      <c r="F427" s="20" t="s">
        <v>2268</v>
      </c>
      <c r="G427" s="15">
        <v>41122</v>
      </c>
      <c r="H427" s="21">
        <v>47695</v>
      </c>
      <c r="I427" s="12">
        <v>4170201059</v>
      </c>
      <c r="J427" s="11" t="s">
        <v>2258</v>
      </c>
      <c r="K427" s="12" t="s">
        <v>472</v>
      </c>
      <c r="L427" s="12" t="s">
        <v>473</v>
      </c>
      <c r="M427" s="12" t="s">
        <v>2269</v>
      </c>
    </row>
    <row r="428" spans="1:13" ht="30" customHeight="1" x14ac:dyDescent="0.2">
      <c r="A428" s="11" t="s">
        <v>2270</v>
      </c>
      <c r="B428" s="12" t="s">
        <v>2271</v>
      </c>
      <c r="C428" s="13" t="s">
        <v>2272</v>
      </c>
      <c r="D428" s="12" t="s">
        <v>1747</v>
      </c>
      <c r="E428" s="12">
        <v>25</v>
      </c>
      <c r="F428" s="20" t="s">
        <v>2273</v>
      </c>
      <c r="G428" s="15">
        <v>40057</v>
      </c>
      <c r="H428" s="21">
        <v>46630</v>
      </c>
      <c r="I428" s="12">
        <v>4170200796</v>
      </c>
      <c r="J428" s="11" t="s">
        <v>2274</v>
      </c>
      <c r="K428" s="12" t="s">
        <v>472</v>
      </c>
      <c r="L428" s="12" t="s">
        <v>473</v>
      </c>
      <c r="M428" s="12" t="s">
        <v>2275</v>
      </c>
    </row>
    <row r="429" spans="1:13" ht="30" customHeight="1" x14ac:dyDescent="0.2">
      <c r="A429" s="30" t="s">
        <v>2276</v>
      </c>
      <c r="B429" s="18" t="s">
        <v>2277</v>
      </c>
      <c r="C429" s="30" t="s">
        <v>2278</v>
      </c>
      <c r="D429" s="18" t="s">
        <v>1747</v>
      </c>
      <c r="E429" s="18">
        <v>30</v>
      </c>
      <c r="F429" s="14" t="s">
        <v>2279</v>
      </c>
      <c r="G429" s="15">
        <v>41153</v>
      </c>
      <c r="H429" s="21">
        <v>47726</v>
      </c>
      <c r="I429" s="18">
        <v>4170201067</v>
      </c>
      <c r="J429" s="94" t="s">
        <v>2280</v>
      </c>
      <c r="K429" s="12" t="s">
        <v>472</v>
      </c>
      <c r="L429" s="12" t="s">
        <v>473</v>
      </c>
      <c r="M429" s="18" t="s">
        <v>2279</v>
      </c>
    </row>
    <row r="430" spans="1:13" ht="30" customHeight="1" x14ac:dyDescent="0.2">
      <c r="A430" s="11" t="s">
        <v>2281</v>
      </c>
      <c r="B430" s="12" t="s">
        <v>2282</v>
      </c>
      <c r="C430" s="13" t="s">
        <v>2283</v>
      </c>
      <c r="D430" s="12" t="s">
        <v>1814</v>
      </c>
      <c r="E430" s="12">
        <v>37</v>
      </c>
      <c r="F430" s="20" t="s">
        <v>2284</v>
      </c>
      <c r="G430" s="15">
        <v>40634</v>
      </c>
      <c r="H430" s="21">
        <v>47208</v>
      </c>
      <c r="I430" s="12">
        <v>4170200887</v>
      </c>
      <c r="J430" s="11" t="s">
        <v>1351</v>
      </c>
      <c r="K430" s="12" t="s">
        <v>472</v>
      </c>
      <c r="L430" s="12" t="s">
        <v>473</v>
      </c>
      <c r="M430" s="12" t="s">
        <v>2285</v>
      </c>
    </row>
    <row r="431" spans="1:13" ht="30" customHeight="1" x14ac:dyDescent="0.2">
      <c r="A431" s="38" t="s">
        <v>2286</v>
      </c>
      <c r="B431" s="31" t="s">
        <v>2287</v>
      </c>
      <c r="C431" s="38" t="s">
        <v>2288</v>
      </c>
      <c r="D431" s="31" t="s">
        <v>1747</v>
      </c>
      <c r="E431" s="12">
        <v>40</v>
      </c>
      <c r="F431" s="39" t="s">
        <v>2289</v>
      </c>
      <c r="G431" s="59">
        <v>37408</v>
      </c>
      <c r="H431" s="21">
        <v>46173</v>
      </c>
      <c r="I431" s="31">
        <v>4170200176</v>
      </c>
      <c r="J431" s="38" t="s">
        <v>2290</v>
      </c>
      <c r="K431" s="12" t="s">
        <v>472</v>
      </c>
      <c r="L431" s="31" t="s">
        <v>473</v>
      </c>
      <c r="M431" s="31" t="s">
        <v>2291</v>
      </c>
    </row>
    <row r="432" spans="1:13" ht="30" customHeight="1" x14ac:dyDescent="0.2">
      <c r="A432" s="11" t="s">
        <v>2292</v>
      </c>
      <c r="B432" s="12" t="s">
        <v>517</v>
      </c>
      <c r="C432" s="13" t="s">
        <v>518</v>
      </c>
      <c r="D432" s="12" t="s">
        <v>1747</v>
      </c>
      <c r="E432" s="12">
        <v>30</v>
      </c>
      <c r="F432" s="20" t="s">
        <v>519</v>
      </c>
      <c r="G432" s="15">
        <v>36455</v>
      </c>
      <c r="H432" s="16">
        <v>46112</v>
      </c>
      <c r="I432" s="17">
        <v>4170200028</v>
      </c>
      <c r="J432" s="11" t="s">
        <v>485</v>
      </c>
      <c r="K432" s="12" t="s">
        <v>472</v>
      </c>
      <c r="L432" s="12" t="s">
        <v>473</v>
      </c>
      <c r="M432" s="12" t="s">
        <v>520</v>
      </c>
    </row>
    <row r="433" spans="1:13" ht="30" customHeight="1" x14ac:dyDescent="0.2">
      <c r="A433" s="38" t="s">
        <v>2293</v>
      </c>
      <c r="B433" s="31" t="s">
        <v>2294</v>
      </c>
      <c r="C433" s="38" t="s">
        <v>2295</v>
      </c>
      <c r="D433" s="31" t="s">
        <v>1747</v>
      </c>
      <c r="E433" s="12">
        <v>30</v>
      </c>
      <c r="F433" s="39" t="s">
        <v>2296</v>
      </c>
      <c r="G433" s="59">
        <v>38174</v>
      </c>
      <c r="H433" s="21">
        <v>46939</v>
      </c>
      <c r="I433" s="40">
        <v>4170200275</v>
      </c>
      <c r="J433" s="38" t="s">
        <v>2297</v>
      </c>
      <c r="K433" s="12" t="s">
        <v>472</v>
      </c>
      <c r="L433" s="31" t="s">
        <v>473</v>
      </c>
      <c r="M433" s="31" t="s">
        <v>2298</v>
      </c>
    </row>
    <row r="434" spans="1:13" ht="30" customHeight="1" x14ac:dyDescent="0.2">
      <c r="A434" s="11" t="s">
        <v>2299</v>
      </c>
      <c r="B434" s="41" t="s">
        <v>522</v>
      </c>
      <c r="C434" s="13" t="s">
        <v>2300</v>
      </c>
      <c r="D434" s="31" t="s">
        <v>1747</v>
      </c>
      <c r="E434" s="41">
        <v>40</v>
      </c>
      <c r="F434" s="20" t="s">
        <v>2301</v>
      </c>
      <c r="G434" s="67">
        <v>42736</v>
      </c>
      <c r="H434" s="67">
        <v>47118</v>
      </c>
      <c r="I434" s="41">
        <v>4170201463</v>
      </c>
      <c r="J434" s="13" t="s">
        <v>2302</v>
      </c>
      <c r="K434" s="12" t="s">
        <v>472</v>
      </c>
      <c r="L434" s="31" t="s">
        <v>473</v>
      </c>
      <c r="M434" s="41" t="s">
        <v>2303</v>
      </c>
    </row>
    <row r="435" spans="1:13" ht="30" customHeight="1" x14ac:dyDescent="0.2">
      <c r="A435" s="11" t="s">
        <v>2304</v>
      </c>
      <c r="B435" s="41" t="s">
        <v>1355</v>
      </c>
      <c r="C435" s="13" t="s">
        <v>2305</v>
      </c>
      <c r="D435" s="31" t="s">
        <v>1814</v>
      </c>
      <c r="E435" s="41">
        <v>25</v>
      </c>
      <c r="F435" s="20" t="s">
        <v>2306</v>
      </c>
      <c r="G435" s="67">
        <v>44348</v>
      </c>
      <c r="H435" s="67">
        <v>46538</v>
      </c>
      <c r="I435" s="41">
        <v>4170201562</v>
      </c>
      <c r="J435" s="13" t="s">
        <v>2307</v>
      </c>
      <c r="K435" s="12" t="s">
        <v>472</v>
      </c>
      <c r="L435" s="31" t="s">
        <v>509</v>
      </c>
      <c r="M435" s="41" t="s">
        <v>2308</v>
      </c>
    </row>
    <row r="436" spans="1:13" ht="30" customHeight="1" x14ac:dyDescent="0.2">
      <c r="A436" s="11" t="s">
        <v>2309</v>
      </c>
      <c r="B436" s="12" t="s">
        <v>1377</v>
      </c>
      <c r="C436" s="13" t="s">
        <v>2310</v>
      </c>
      <c r="D436" s="12" t="s">
        <v>1814</v>
      </c>
      <c r="E436" s="12">
        <v>23</v>
      </c>
      <c r="F436" s="20" t="s">
        <v>2311</v>
      </c>
      <c r="G436" s="59">
        <v>40909</v>
      </c>
      <c r="H436" s="21">
        <v>47483</v>
      </c>
      <c r="I436" s="12">
        <v>4170200994</v>
      </c>
      <c r="J436" s="11" t="s">
        <v>2312</v>
      </c>
      <c r="K436" s="12" t="s">
        <v>472</v>
      </c>
      <c r="L436" s="31" t="s">
        <v>473</v>
      </c>
      <c r="M436" s="12" t="s">
        <v>2313</v>
      </c>
    </row>
    <row r="437" spans="1:13" ht="30" customHeight="1" x14ac:dyDescent="0.2">
      <c r="A437" s="11" t="s">
        <v>2314</v>
      </c>
      <c r="B437" s="12" t="s">
        <v>1377</v>
      </c>
      <c r="C437" s="13" t="s">
        <v>2315</v>
      </c>
      <c r="D437" s="12" t="s">
        <v>1814</v>
      </c>
      <c r="E437" s="12">
        <v>20</v>
      </c>
      <c r="F437" s="20" t="s">
        <v>2316</v>
      </c>
      <c r="G437" s="59">
        <v>38930</v>
      </c>
      <c r="H437" s="21">
        <v>47695</v>
      </c>
      <c r="I437" s="12">
        <v>4170200564</v>
      </c>
      <c r="J437" s="11" t="s">
        <v>2317</v>
      </c>
      <c r="K437" s="12" t="s">
        <v>472</v>
      </c>
      <c r="L437" s="12" t="s">
        <v>1352</v>
      </c>
      <c r="M437" s="12" t="s">
        <v>2318</v>
      </c>
    </row>
    <row r="438" spans="1:13" ht="30" customHeight="1" x14ac:dyDescent="0.2">
      <c r="A438" s="11" t="s">
        <v>2319</v>
      </c>
      <c r="B438" s="12" t="s">
        <v>1377</v>
      </c>
      <c r="C438" s="13" t="s">
        <v>2320</v>
      </c>
      <c r="D438" s="12" t="s">
        <v>1814</v>
      </c>
      <c r="E438" s="12">
        <v>30</v>
      </c>
      <c r="F438" s="20" t="s">
        <v>2321</v>
      </c>
      <c r="G438" s="59">
        <v>40269</v>
      </c>
      <c r="H438" s="21">
        <v>46843</v>
      </c>
      <c r="I438" s="12">
        <v>4170200838</v>
      </c>
      <c r="J438" s="11" t="s">
        <v>2312</v>
      </c>
      <c r="K438" s="12" t="s">
        <v>472</v>
      </c>
      <c r="L438" s="31" t="s">
        <v>473</v>
      </c>
      <c r="M438" s="12" t="s">
        <v>2313</v>
      </c>
    </row>
    <row r="439" spans="1:13" ht="30" customHeight="1" x14ac:dyDescent="0.2">
      <c r="A439" s="11" t="s">
        <v>2322</v>
      </c>
      <c r="B439" s="12" t="s">
        <v>1377</v>
      </c>
      <c r="C439" s="13" t="s">
        <v>2323</v>
      </c>
      <c r="D439" s="12" t="s">
        <v>1814</v>
      </c>
      <c r="E439" s="12">
        <v>20</v>
      </c>
      <c r="F439" s="20" t="s">
        <v>2324</v>
      </c>
      <c r="G439" s="59">
        <v>42036</v>
      </c>
      <c r="H439" s="21">
        <v>46418</v>
      </c>
      <c r="I439" s="12">
        <v>4170201364</v>
      </c>
      <c r="J439" s="11" t="s">
        <v>2312</v>
      </c>
      <c r="K439" s="12" t="s">
        <v>472</v>
      </c>
      <c r="L439" s="31" t="s">
        <v>473</v>
      </c>
      <c r="M439" s="12" t="s">
        <v>2325</v>
      </c>
    </row>
    <row r="440" spans="1:13" ht="30" customHeight="1" x14ac:dyDescent="0.2">
      <c r="A440" s="38" t="s">
        <v>2326</v>
      </c>
      <c r="B440" s="31" t="s">
        <v>2327</v>
      </c>
      <c r="C440" s="38" t="s">
        <v>2328</v>
      </c>
      <c r="D440" s="31" t="s">
        <v>1747</v>
      </c>
      <c r="E440" s="12">
        <v>25</v>
      </c>
      <c r="F440" s="39" t="s">
        <v>2329</v>
      </c>
      <c r="G440" s="59">
        <v>37956</v>
      </c>
      <c r="H440" s="29">
        <v>46721</v>
      </c>
      <c r="I440" s="40">
        <v>4110212885</v>
      </c>
      <c r="J440" s="38" t="s">
        <v>2330</v>
      </c>
      <c r="K440" s="12" t="s">
        <v>472</v>
      </c>
      <c r="L440" s="31" t="s">
        <v>473</v>
      </c>
      <c r="M440" s="31" t="s">
        <v>2331</v>
      </c>
    </row>
    <row r="441" spans="1:13" ht="30" customHeight="1" x14ac:dyDescent="0.2">
      <c r="A441" s="38" t="s">
        <v>2332</v>
      </c>
      <c r="B441" s="31" t="s">
        <v>2333</v>
      </c>
      <c r="C441" s="38" t="s">
        <v>2334</v>
      </c>
      <c r="D441" s="31" t="s">
        <v>1747</v>
      </c>
      <c r="E441" s="12">
        <v>30</v>
      </c>
      <c r="F441" s="20" t="s">
        <v>2335</v>
      </c>
      <c r="G441" s="15">
        <v>39904</v>
      </c>
      <c r="H441" s="21">
        <v>46477</v>
      </c>
      <c r="I441" s="40" t="s">
        <v>2336</v>
      </c>
      <c r="J441" s="95" t="s">
        <v>2337</v>
      </c>
      <c r="K441" s="12" t="s">
        <v>472</v>
      </c>
      <c r="L441" s="31" t="s">
        <v>473</v>
      </c>
      <c r="M441" s="12" t="s">
        <v>2338</v>
      </c>
    </row>
    <row r="442" spans="1:13" ht="30" customHeight="1" x14ac:dyDescent="0.2">
      <c r="A442" s="11" t="s">
        <v>2339</v>
      </c>
      <c r="B442" s="12" t="s">
        <v>2340</v>
      </c>
      <c r="C442" s="13" t="s">
        <v>2341</v>
      </c>
      <c r="D442" s="12" t="s">
        <v>1747</v>
      </c>
      <c r="E442" s="12">
        <v>25</v>
      </c>
      <c r="F442" s="20" t="s">
        <v>2342</v>
      </c>
      <c r="G442" s="15">
        <v>39600</v>
      </c>
      <c r="H442" s="21">
        <v>46173</v>
      </c>
      <c r="I442" s="17">
        <v>4170200721</v>
      </c>
      <c r="J442" s="11" t="s">
        <v>2343</v>
      </c>
      <c r="K442" s="12" t="s">
        <v>472</v>
      </c>
      <c r="L442" s="12" t="s">
        <v>473</v>
      </c>
      <c r="M442" s="12" t="s">
        <v>2344</v>
      </c>
    </row>
    <row r="443" spans="1:13" ht="30" customHeight="1" x14ac:dyDescent="0.2">
      <c r="A443" s="11" t="s">
        <v>2345</v>
      </c>
      <c r="B443" s="12" t="s">
        <v>1006</v>
      </c>
      <c r="C443" s="13" t="s">
        <v>1007</v>
      </c>
      <c r="D443" s="12" t="s">
        <v>1747</v>
      </c>
      <c r="E443" s="12">
        <v>35</v>
      </c>
      <c r="F443" s="20" t="s">
        <v>1008</v>
      </c>
      <c r="G443" s="15">
        <v>36455</v>
      </c>
      <c r="H443" s="16">
        <v>46112</v>
      </c>
      <c r="I443" s="17" t="s">
        <v>2346</v>
      </c>
      <c r="J443" s="11" t="s">
        <v>471</v>
      </c>
      <c r="K443" s="12" t="s">
        <v>472</v>
      </c>
      <c r="L443" s="12" t="s">
        <v>473</v>
      </c>
      <c r="M443" s="12" t="s">
        <v>1009</v>
      </c>
    </row>
    <row r="444" spans="1:13" ht="30" customHeight="1" x14ac:dyDescent="0.2">
      <c r="A444" s="11" t="s">
        <v>2347</v>
      </c>
      <c r="B444" s="12" t="s">
        <v>2348</v>
      </c>
      <c r="C444" s="13" t="s">
        <v>2349</v>
      </c>
      <c r="D444" s="12" t="s">
        <v>1980</v>
      </c>
      <c r="E444" s="12">
        <v>40</v>
      </c>
      <c r="F444" s="20" t="s">
        <v>2350</v>
      </c>
      <c r="G444" s="15">
        <v>44866</v>
      </c>
      <c r="H444" s="16">
        <v>47057</v>
      </c>
      <c r="I444" s="17">
        <v>4170201646</v>
      </c>
      <c r="J444" s="11" t="s">
        <v>2351</v>
      </c>
      <c r="K444" s="12" t="s">
        <v>472</v>
      </c>
      <c r="L444" s="12" t="s">
        <v>509</v>
      </c>
      <c r="M444" s="12" t="s">
        <v>2352</v>
      </c>
    </row>
    <row r="445" spans="1:13" ht="30" customHeight="1" x14ac:dyDescent="0.2">
      <c r="A445" s="11" t="s">
        <v>2353</v>
      </c>
      <c r="B445" s="12" t="s">
        <v>533</v>
      </c>
      <c r="C445" s="13" t="s">
        <v>2354</v>
      </c>
      <c r="D445" s="12" t="s">
        <v>1814</v>
      </c>
      <c r="E445" s="12">
        <v>35</v>
      </c>
      <c r="F445" s="20" t="s">
        <v>2355</v>
      </c>
      <c r="G445" s="59">
        <v>43405</v>
      </c>
      <c r="H445" s="21">
        <v>47787</v>
      </c>
      <c r="I445" s="12">
        <v>4170201497</v>
      </c>
      <c r="J445" s="11" t="s">
        <v>2356</v>
      </c>
      <c r="K445" s="12" t="s">
        <v>472</v>
      </c>
      <c r="L445" s="12" t="s">
        <v>1352</v>
      </c>
      <c r="M445" s="12" t="s">
        <v>2352</v>
      </c>
    </row>
    <row r="446" spans="1:13" ht="30" customHeight="1" x14ac:dyDescent="0.2">
      <c r="A446" s="11" t="s">
        <v>2357</v>
      </c>
      <c r="B446" s="12" t="s">
        <v>533</v>
      </c>
      <c r="C446" s="13" t="s">
        <v>2358</v>
      </c>
      <c r="D446" s="12" t="s">
        <v>1814</v>
      </c>
      <c r="E446" s="12">
        <v>40</v>
      </c>
      <c r="F446" s="20" t="s">
        <v>2359</v>
      </c>
      <c r="G446" s="59">
        <v>44562</v>
      </c>
      <c r="H446" s="21">
        <v>46752</v>
      </c>
      <c r="I446" s="12">
        <v>4170201596</v>
      </c>
      <c r="J446" s="11" t="s">
        <v>2360</v>
      </c>
      <c r="K446" s="12" t="s">
        <v>472</v>
      </c>
      <c r="L446" s="12" t="s">
        <v>509</v>
      </c>
      <c r="M446" s="65" t="s">
        <v>2361</v>
      </c>
    </row>
    <row r="447" spans="1:13" ht="30" customHeight="1" x14ac:dyDescent="0.2">
      <c r="A447" s="11" t="s">
        <v>2362</v>
      </c>
      <c r="B447" s="12" t="s">
        <v>2363</v>
      </c>
      <c r="C447" s="13" t="s">
        <v>2364</v>
      </c>
      <c r="D447" s="12" t="s">
        <v>1814</v>
      </c>
      <c r="E447" s="12">
        <v>20</v>
      </c>
      <c r="F447" s="20" t="s">
        <v>540</v>
      </c>
      <c r="G447" s="59">
        <v>39083</v>
      </c>
      <c r="H447" s="21">
        <v>47848</v>
      </c>
      <c r="I447" s="12">
        <v>4170200614</v>
      </c>
      <c r="J447" s="11" t="s">
        <v>541</v>
      </c>
      <c r="K447" s="12" t="s">
        <v>472</v>
      </c>
      <c r="L447" s="12" t="s">
        <v>1352</v>
      </c>
      <c r="M447" s="12" t="s">
        <v>540</v>
      </c>
    </row>
    <row r="448" spans="1:13" ht="30" customHeight="1" x14ac:dyDescent="0.2">
      <c r="A448" s="11" t="s">
        <v>2365</v>
      </c>
      <c r="B448" s="12" t="s">
        <v>543</v>
      </c>
      <c r="C448" s="13" t="s">
        <v>544</v>
      </c>
      <c r="D448" s="12" t="s">
        <v>1747</v>
      </c>
      <c r="E448" s="12">
        <v>40</v>
      </c>
      <c r="F448" s="20" t="s">
        <v>2366</v>
      </c>
      <c r="G448" s="15">
        <v>36556</v>
      </c>
      <c r="H448" s="16">
        <v>46112</v>
      </c>
      <c r="I448" s="12">
        <v>4171400049</v>
      </c>
      <c r="J448" s="11" t="s">
        <v>485</v>
      </c>
      <c r="K448" s="12" t="s">
        <v>472</v>
      </c>
      <c r="L448" s="12" t="s">
        <v>473</v>
      </c>
      <c r="M448" s="12" t="s">
        <v>546</v>
      </c>
    </row>
    <row r="449" spans="1:13" ht="30" customHeight="1" x14ac:dyDescent="0.2">
      <c r="A449" s="11" t="s">
        <v>2367</v>
      </c>
      <c r="B449" s="12" t="s">
        <v>2368</v>
      </c>
      <c r="C449" s="13" t="s">
        <v>2369</v>
      </c>
      <c r="D449" s="12" t="s">
        <v>1980</v>
      </c>
      <c r="E449" s="12">
        <v>20</v>
      </c>
      <c r="F449" s="20" t="s">
        <v>2370</v>
      </c>
      <c r="G449" s="15">
        <v>45383</v>
      </c>
      <c r="H449" s="16">
        <v>47573</v>
      </c>
      <c r="I449" s="12">
        <v>4170201687</v>
      </c>
      <c r="J449" s="11" t="s">
        <v>2371</v>
      </c>
      <c r="K449" s="12" t="s">
        <v>472</v>
      </c>
      <c r="L449" s="12" t="s">
        <v>509</v>
      </c>
      <c r="M449" s="12" t="s">
        <v>2372</v>
      </c>
    </row>
    <row r="450" spans="1:13" ht="30" customHeight="1" x14ac:dyDescent="0.2">
      <c r="A450" s="11" t="s">
        <v>2373</v>
      </c>
      <c r="B450" s="12" t="s">
        <v>2374</v>
      </c>
      <c r="C450" s="13" t="s">
        <v>2375</v>
      </c>
      <c r="D450" s="12" t="s">
        <v>1747</v>
      </c>
      <c r="E450" s="12">
        <v>20</v>
      </c>
      <c r="F450" s="20" t="s">
        <v>2376</v>
      </c>
      <c r="G450" s="15">
        <v>40848</v>
      </c>
      <c r="H450" s="16">
        <v>47422</v>
      </c>
      <c r="I450" s="12">
        <v>4170200978</v>
      </c>
      <c r="J450" s="11" t="s">
        <v>2371</v>
      </c>
      <c r="K450" s="12" t="s">
        <v>472</v>
      </c>
      <c r="L450" s="12" t="s">
        <v>473</v>
      </c>
      <c r="M450" s="12" t="s">
        <v>2377</v>
      </c>
    </row>
    <row r="451" spans="1:13" ht="30" customHeight="1" x14ac:dyDescent="0.2">
      <c r="A451" s="11" t="s">
        <v>2378</v>
      </c>
      <c r="B451" s="12" t="s">
        <v>2379</v>
      </c>
      <c r="C451" s="13" t="s">
        <v>2380</v>
      </c>
      <c r="D451" s="12" t="s">
        <v>1747</v>
      </c>
      <c r="E451" s="12">
        <v>20</v>
      </c>
      <c r="F451" s="20" t="s">
        <v>2381</v>
      </c>
      <c r="G451" s="15">
        <v>40391</v>
      </c>
      <c r="H451" s="16">
        <v>46965</v>
      </c>
      <c r="I451" s="12">
        <v>4170200846</v>
      </c>
      <c r="J451" s="11" t="s">
        <v>2382</v>
      </c>
      <c r="K451" s="12" t="s">
        <v>472</v>
      </c>
      <c r="L451" s="12" t="s">
        <v>473</v>
      </c>
      <c r="M451" s="12" t="s">
        <v>2383</v>
      </c>
    </row>
    <row r="452" spans="1:13" ht="30" customHeight="1" x14ac:dyDescent="0.2">
      <c r="A452" s="11" t="s">
        <v>2384</v>
      </c>
      <c r="B452" s="12" t="s">
        <v>2385</v>
      </c>
      <c r="C452" s="13" t="s">
        <v>2386</v>
      </c>
      <c r="D452" s="12" t="s">
        <v>1747</v>
      </c>
      <c r="E452" s="12">
        <v>25</v>
      </c>
      <c r="F452" s="20" t="s">
        <v>2387</v>
      </c>
      <c r="G452" s="15">
        <v>41244</v>
      </c>
      <c r="H452" s="21">
        <v>47817</v>
      </c>
      <c r="I452" s="12">
        <v>4170201109</v>
      </c>
      <c r="J452" s="11" t="s">
        <v>2388</v>
      </c>
      <c r="K452" s="12" t="s">
        <v>472</v>
      </c>
      <c r="L452" s="12" t="s">
        <v>473</v>
      </c>
      <c r="M452" s="12" t="s">
        <v>2387</v>
      </c>
    </row>
    <row r="453" spans="1:13" ht="30" customHeight="1" x14ac:dyDescent="0.2">
      <c r="A453" s="11" t="s">
        <v>2389</v>
      </c>
      <c r="B453" s="12" t="s">
        <v>2390</v>
      </c>
      <c r="C453" s="13" t="s">
        <v>2391</v>
      </c>
      <c r="D453" s="12" t="s">
        <v>1747</v>
      </c>
      <c r="E453" s="12">
        <v>30</v>
      </c>
      <c r="F453" s="20" t="s">
        <v>2392</v>
      </c>
      <c r="G453" s="15">
        <v>37347</v>
      </c>
      <c r="H453" s="16">
        <v>46112</v>
      </c>
      <c r="I453" s="17">
        <v>4171400171</v>
      </c>
      <c r="J453" s="11" t="s">
        <v>485</v>
      </c>
      <c r="K453" s="12" t="s">
        <v>472</v>
      </c>
      <c r="L453" s="12" t="s">
        <v>473</v>
      </c>
      <c r="M453" s="12" t="s">
        <v>2393</v>
      </c>
    </row>
    <row r="454" spans="1:13" ht="30" customHeight="1" x14ac:dyDescent="0.2">
      <c r="A454" s="11" t="s">
        <v>2394</v>
      </c>
      <c r="B454" s="12" t="s">
        <v>565</v>
      </c>
      <c r="C454" s="13" t="s">
        <v>2395</v>
      </c>
      <c r="D454" s="12" t="s">
        <v>1747</v>
      </c>
      <c r="E454" s="12">
        <v>25</v>
      </c>
      <c r="F454" s="20" t="s">
        <v>2396</v>
      </c>
      <c r="G454" s="15">
        <v>38596</v>
      </c>
      <c r="H454" s="21">
        <v>47361</v>
      </c>
      <c r="I454" s="17">
        <v>4170200457</v>
      </c>
      <c r="J454" s="11" t="s">
        <v>2397</v>
      </c>
      <c r="K454" s="12" t="s">
        <v>472</v>
      </c>
      <c r="L454" s="12" t="s">
        <v>473</v>
      </c>
      <c r="M454" s="12" t="s">
        <v>569</v>
      </c>
    </row>
    <row r="455" spans="1:13" ht="30" customHeight="1" x14ac:dyDescent="0.2">
      <c r="A455" s="11" t="s">
        <v>2398</v>
      </c>
      <c r="B455" s="12" t="s">
        <v>2399</v>
      </c>
      <c r="C455" s="13" t="s">
        <v>2400</v>
      </c>
      <c r="D455" s="12" t="s">
        <v>1980</v>
      </c>
      <c r="E455" s="12">
        <v>20</v>
      </c>
      <c r="F455" s="20" t="s">
        <v>2401</v>
      </c>
      <c r="G455" s="15">
        <v>44166</v>
      </c>
      <c r="H455" s="21">
        <v>46356</v>
      </c>
      <c r="I455" s="17">
        <v>4170201539</v>
      </c>
      <c r="J455" s="11" t="s">
        <v>2402</v>
      </c>
      <c r="K455" s="12" t="s">
        <v>472</v>
      </c>
      <c r="L455" s="12" t="s">
        <v>509</v>
      </c>
      <c r="M455" s="12" t="s">
        <v>2403</v>
      </c>
    </row>
    <row r="456" spans="1:13" ht="30" customHeight="1" x14ac:dyDescent="0.2">
      <c r="A456" s="11" t="s">
        <v>2404</v>
      </c>
      <c r="B456" s="12" t="s">
        <v>571</v>
      </c>
      <c r="C456" s="13" t="s">
        <v>2405</v>
      </c>
      <c r="D456" s="12" t="s">
        <v>1747</v>
      </c>
      <c r="E456" s="12">
        <v>25</v>
      </c>
      <c r="F456" s="20" t="s">
        <v>2406</v>
      </c>
      <c r="G456" s="15">
        <v>42095</v>
      </c>
      <c r="H456" s="21">
        <v>46477</v>
      </c>
      <c r="I456" s="17">
        <v>4170201406</v>
      </c>
      <c r="J456" s="11" t="s">
        <v>574</v>
      </c>
      <c r="K456" s="12" t="s">
        <v>472</v>
      </c>
      <c r="L456" s="12" t="s">
        <v>473</v>
      </c>
      <c r="M456" s="12" t="s">
        <v>575</v>
      </c>
    </row>
    <row r="457" spans="1:13" ht="30" customHeight="1" x14ac:dyDescent="0.2">
      <c r="A457" s="11" t="s">
        <v>2407</v>
      </c>
      <c r="B457" s="12" t="s">
        <v>1412</v>
      </c>
      <c r="C457" s="13" t="s">
        <v>2408</v>
      </c>
      <c r="D457" s="12" t="s">
        <v>1814</v>
      </c>
      <c r="E457" s="12">
        <v>30</v>
      </c>
      <c r="F457" s="20" t="s">
        <v>2409</v>
      </c>
      <c r="G457" s="15">
        <v>44682</v>
      </c>
      <c r="H457" s="21">
        <v>46873</v>
      </c>
      <c r="I457" s="17">
        <v>4170201638</v>
      </c>
      <c r="J457" s="11" t="s">
        <v>2410</v>
      </c>
      <c r="K457" s="12" t="s">
        <v>472</v>
      </c>
      <c r="L457" s="12" t="s">
        <v>509</v>
      </c>
      <c r="M457" s="12" t="s">
        <v>2411</v>
      </c>
    </row>
    <row r="458" spans="1:13" ht="30" customHeight="1" x14ac:dyDescent="0.2">
      <c r="A458" s="11" t="s">
        <v>2412</v>
      </c>
      <c r="B458" s="12" t="s">
        <v>2413</v>
      </c>
      <c r="C458" s="13" t="s">
        <v>2414</v>
      </c>
      <c r="D458" s="12" t="s">
        <v>1980</v>
      </c>
      <c r="E458" s="12">
        <v>25</v>
      </c>
      <c r="F458" s="20" t="s">
        <v>2415</v>
      </c>
      <c r="G458" s="15">
        <v>44682</v>
      </c>
      <c r="H458" s="21">
        <v>46873</v>
      </c>
      <c r="I458" s="17">
        <v>4170201620</v>
      </c>
      <c r="J458" s="11" t="s">
        <v>2416</v>
      </c>
      <c r="K458" s="12" t="s">
        <v>472</v>
      </c>
      <c r="L458" s="12" t="s">
        <v>509</v>
      </c>
      <c r="M458" s="12" t="s">
        <v>2417</v>
      </c>
    </row>
    <row r="459" spans="1:13" ht="30" customHeight="1" x14ac:dyDescent="0.2">
      <c r="A459" s="38" t="s">
        <v>2418</v>
      </c>
      <c r="B459" s="31" t="s">
        <v>2419</v>
      </c>
      <c r="C459" s="38" t="s">
        <v>2420</v>
      </c>
      <c r="D459" s="31" t="s">
        <v>1747</v>
      </c>
      <c r="E459" s="12">
        <v>65</v>
      </c>
      <c r="F459" s="39" t="s">
        <v>2421</v>
      </c>
      <c r="G459" s="59">
        <v>38292</v>
      </c>
      <c r="H459" s="21">
        <v>47057</v>
      </c>
      <c r="I459" s="40">
        <v>4170200317</v>
      </c>
      <c r="J459" s="38" t="s">
        <v>2422</v>
      </c>
      <c r="K459" s="12" t="s">
        <v>472</v>
      </c>
      <c r="L459" s="31" t="s">
        <v>473</v>
      </c>
      <c r="M459" s="31" t="s">
        <v>2423</v>
      </c>
    </row>
    <row r="460" spans="1:13" ht="30" customHeight="1" x14ac:dyDescent="0.2">
      <c r="A460" s="11" t="s">
        <v>2424</v>
      </c>
      <c r="B460" s="12" t="s">
        <v>2425</v>
      </c>
      <c r="C460" s="13" t="s">
        <v>2426</v>
      </c>
      <c r="D460" s="31" t="s">
        <v>1747</v>
      </c>
      <c r="E460" s="12">
        <v>68</v>
      </c>
      <c r="F460" s="20" t="s">
        <v>2427</v>
      </c>
      <c r="G460" s="59">
        <v>41153</v>
      </c>
      <c r="H460" s="21">
        <v>47726</v>
      </c>
      <c r="I460" s="12">
        <v>4170201083</v>
      </c>
      <c r="J460" s="11" t="s">
        <v>2428</v>
      </c>
      <c r="K460" s="12" t="s">
        <v>472</v>
      </c>
      <c r="L460" s="31" t="s">
        <v>473</v>
      </c>
      <c r="M460" s="12" t="s">
        <v>2429</v>
      </c>
    </row>
    <row r="461" spans="1:13" ht="30" customHeight="1" x14ac:dyDescent="0.2">
      <c r="A461" s="11" t="s">
        <v>2430</v>
      </c>
      <c r="B461" s="12" t="s">
        <v>2431</v>
      </c>
      <c r="C461" s="13" t="s">
        <v>2432</v>
      </c>
      <c r="D461" s="12" t="s">
        <v>1747</v>
      </c>
      <c r="E461" s="12">
        <v>30</v>
      </c>
      <c r="F461" s="20" t="s">
        <v>2433</v>
      </c>
      <c r="G461" s="15">
        <v>36455</v>
      </c>
      <c r="H461" s="16">
        <v>46112</v>
      </c>
      <c r="I461" s="17">
        <v>4171400023</v>
      </c>
      <c r="J461" s="11" t="s">
        <v>2434</v>
      </c>
      <c r="K461" s="12" t="s">
        <v>472</v>
      </c>
      <c r="L461" s="12" t="s">
        <v>2435</v>
      </c>
      <c r="M461" s="12" t="s">
        <v>2436</v>
      </c>
    </row>
    <row r="462" spans="1:13" ht="30" customHeight="1" x14ac:dyDescent="0.2">
      <c r="A462" s="11" t="s">
        <v>2437</v>
      </c>
      <c r="B462" s="12" t="s">
        <v>674</v>
      </c>
      <c r="C462" s="13" t="s">
        <v>1426</v>
      </c>
      <c r="D462" s="12" t="s">
        <v>1980</v>
      </c>
      <c r="E462" s="12">
        <v>38</v>
      </c>
      <c r="F462" s="20" t="s">
        <v>2438</v>
      </c>
      <c r="G462" s="72">
        <v>45261</v>
      </c>
      <c r="H462" s="16">
        <v>47452</v>
      </c>
      <c r="I462" s="17">
        <v>4170301339</v>
      </c>
      <c r="J462" s="11" t="s">
        <v>678</v>
      </c>
      <c r="K462" s="12" t="s">
        <v>591</v>
      </c>
      <c r="L462" s="12" t="s">
        <v>592</v>
      </c>
      <c r="M462" s="12" t="s">
        <v>2439</v>
      </c>
    </row>
    <row r="463" spans="1:13" ht="30" customHeight="1" x14ac:dyDescent="0.2">
      <c r="A463" s="11" t="s">
        <v>2440</v>
      </c>
      <c r="B463" s="41" t="s">
        <v>2441</v>
      </c>
      <c r="C463" s="13" t="s">
        <v>2442</v>
      </c>
      <c r="D463" s="41" t="s">
        <v>2443</v>
      </c>
      <c r="E463" s="41">
        <v>30</v>
      </c>
      <c r="F463" s="20" t="s">
        <v>2444</v>
      </c>
      <c r="G463" s="67">
        <v>42948</v>
      </c>
      <c r="H463" s="67">
        <v>47330</v>
      </c>
      <c r="I463" s="41">
        <v>4170301107</v>
      </c>
      <c r="J463" s="13" t="s">
        <v>2445</v>
      </c>
      <c r="K463" s="12" t="s">
        <v>591</v>
      </c>
      <c r="L463" s="41" t="s">
        <v>592</v>
      </c>
      <c r="M463" s="41" t="s">
        <v>2446</v>
      </c>
    </row>
    <row r="464" spans="1:13" ht="30" customHeight="1" x14ac:dyDescent="0.2">
      <c r="A464" s="11" t="s">
        <v>2447</v>
      </c>
      <c r="B464" s="12" t="s">
        <v>595</v>
      </c>
      <c r="C464" s="13" t="s">
        <v>2448</v>
      </c>
      <c r="D464" s="12" t="s">
        <v>1814</v>
      </c>
      <c r="E464" s="12">
        <v>35</v>
      </c>
      <c r="F464" s="20" t="s">
        <v>2449</v>
      </c>
      <c r="G464" s="72">
        <v>40087</v>
      </c>
      <c r="H464" s="15">
        <v>46660</v>
      </c>
      <c r="I464" s="12">
        <v>4170300703</v>
      </c>
      <c r="J464" s="11" t="s">
        <v>508</v>
      </c>
      <c r="K464" s="12" t="s">
        <v>591</v>
      </c>
      <c r="L464" s="12" t="s">
        <v>592</v>
      </c>
      <c r="M464" s="12" t="s">
        <v>2450</v>
      </c>
    </row>
    <row r="465" spans="1:13" ht="30" customHeight="1" x14ac:dyDescent="0.2">
      <c r="A465" s="11" t="s">
        <v>2451</v>
      </c>
      <c r="B465" s="12" t="s">
        <v>595</v>
      </c>
      <c r="C465" s="13" t="s">
        <v>596</v>
      </c>
      <c r="D465" s="12" t="s">
        <v>1814</v>
      </c>
      <c r="E465" s="12">
        <v>25</v>
      </c>
      <c r="F465" s="20" t="s">
        <v>597</v>
      </c>
      <c r="G465" s="15">
        <v>41609</v>
      </c>
      <c r="H465" s="21">
        <v>45991</v>
      </c>
      <c r="I465" s="12">
        <v>4170300968</v>
      </c>
      <c r="J465" s="11" t="s">
        <v>598</v>
      </c>
      <c r="K465" s="12" t="s">
        <v>591</v>
      </c>
      <c r="L465" s="12" t="s">
        <v>592</v>
      </c>
      <c r="M465" s="12" t="s">
        <v>599</v>
      </c>
    </row>
    <row r="466" spans="1:13" ht="30" customHeight="1" x14ac:dyDescent="0.2">
      <c r="A466" s="11" t="s">
        <v>2452</v>
      </c>
      <c r="B466" s="12" t="s">
        <v>2453</v>
      </c>
      <c r="C466" s="13" t="s">
        <v>2454</v>
      </c>
      <c r="D466" s="12" t="s">
        <v>1980</v>
      </c>
      <c r="E466" s="12">
        <v>30</v>
      </c>
      <c r="F466" s="20" t="s">
        <v>603</v>
      </c>
      <c r="G466" s="72">
        <v>41944</v>
      </c>
      <c r="H466" s="72">
        <v>46326</v>
      </c>
      <c r="I466" s="12">
        <v>4170300091</v>
      </c>
      <c r="J466" s="11" t="s">
        <v>2455</v>
      </c>
      <c r="K466" s="12" t="s">
        <v>591</v>
      </c>
      <c r="L466" s="12" t="s">
        <v>592</v>
      </c>
      <c r="M466" s="12" t="s">
        <v>606</v>
      </c>
    </row>
    <row r="467" spans="1:13" ht="30" customHeight="1" x14ac:dyDescent="0.2">
      <c r="A467" s="11" t="s">
        <v>2456</v>
      </c>
      <c r="B467" s="12" t="s">
        <v>1453</v>
      </c>
      <c r="C467" s="13" t="s">
        <v>2457</v>
      </c>
      <c r="D467" s="12" t="s">
        <v>1980</v>
      </c>
      <c r="E467" s="12">
        <v>20</v>
      </c>
      <c r="F467" s="20" t="s">
        <v>2458</v>
      </c>
      <c r="G467" s="72">
        <v>41061</v>
      </c>
      <c r="H467" s="72">
        <v>47634</v>
      </c>
      <c r="I467" s="12">
        <v>4170300810</v>
      </c>
      <c r="J467" s="11" t="s">
        <v>2459</v>
      </c>
      <c r="K467" s="12" t="s">
        <v>591</v>
      </c>
      <c r="L467" s="12" t="s">
        <v>592</v>
      </c>
      <c r="M467" s="12" t="s">
        <v>2460</v>
      </c>
    </row>
    <row r="468" spans="1:13" ht="30" customHeight="1" x14ac:dyDescent="0.2">
      <c r="A468" s="11" t="s">
        <v>2461</v>
      </c>
      <c r="B468" s="12" t="s">
        <v>608</v>
      </c>
      <c r="C468" s="13" t="s">
        <v>2462</v>
      </c>
      <c r="D468" s="12" t="s">
        <v>1814</v>
      </c>
      <c r="E468" s="12">
        <v>25</v>
      </c>
      <c r="F468" s="20" t="s">
        <v>610</v>
      </c>
      <c r="G468" s="72">
        <v>40603</v>
      </c>
      <c r="H468" s="15">
        <v>47177</v>
      </c>
      <c r="I468" s="12">
        <v>4170300794</v>
      </c>
      <c r="J468" s="11" t="s">
        <v>611</v>
      </c>
      <c r="K468" s="12" t="s">
        <v>591</v>
      </c>
      <c r="L468" s="12" t="s">
        <v>592</v>
      </c>
      <c r="M468" s="12" t="s">
        <v>612</v>
      </c>
    </row>
    <row r="469" spans="1:13" ht="30" customHeight="1" x14ac:dyDescent="0.2">
      <c r="A469" s="11" t="s">
        <v>2463</v>
      </c>
      <c r="B469" s="12" t="s">
        <v>608</v>
      </c>
      <c r="C469" s="13" t="s">
        <v>2464</v>
      </c>
      <c r="D469" s="12" t="s">
        <v>1980</v>
      </c>
      <c r="E469" s="12">
        <v>35</v>
      </c>
      <c r="F469" s="20" t="s">
        <v>2465</v>
      </c>
      <c r="G469" s="72">
        <v>41000</v>
      </c>
      <c r="H469" s="72">
        <v>47573</v>
      </c>
      <c r="I469" s="12">
        <v>4170300851</v>
      </c>
      <c r="J469" s="11" t="s">
        <v>2466</v>
      </c>
      <c r="K469" s="12" t="s">
        <v>591</v>
      </c>
      <c r="L469" s="12" t="s">
        <v>592</v>
      </c>
      <c r="M469" s="12" t="s">
        <v>2467</v>
      </c>
    </row>
    <row r="470" spans="1:13" ht="30" customHeight="1" x14ac:dyDescent="0.2">
      <c r="A470" s="11" t="s">
        <v>2468</v>
      </c>
      <c r="B470" s="41" t="s">
        <v>2469</v>
      </c>
      <c r="C470" s="13" t="s">
        <v>2470</v>
      </c>
      <c r="D470" s="31" t="s">
        <v>1747</v>
      </c>
      <c r="E470" s="18">
        <v>45</v>
      </c>
      <c r="F470" s="20" t="s">
        <v>2471</v>
      </c>
      <c r="G470" s="67">
        <v>43191</v>
      </c>
      <c r="H470" s="67">
        <v>47573</v>
      </c>
      <c r="I470" s="41">
        <v>4170301115</v>
      </c>
      <c r="J470" s="13" t="s">
        <v>2472</v>
      </c>
      <c r="K470" s="12" t="s">
        <v>591</v>
      </c>
      <c r="L470" s="12" t="s">
        <v>592</v>
      </c>
      <c r="M470" s="12" t="s">
        <v>2473</v>
      </c>
    </row>
    <row r="471" spans="1:13" ht="30" customHeight="1" x14ac:dyDescent="0.2">
      <c r="A471" s="11" t="s">
        <v>2474</v>
      </c>
      <c r="B471" s="12" t="s">
        <v>1471</v>
      </c>
      <c r="C471" s="13" t="s">
        <v>2475</v>
      </c>
      <c r="D471" s="31" t="s">
        <v>1747</v>
      </c>
      <c r="E471" s="18">
        <v>40</v>
      </c>
      <c r="F471" s="20" t="s">
        <v>2476</v>
      </c>
      <c r="G471" s="15">
        <v>41334</v>
      </c>
      <c r="H471" s="16">
        <v>47907</v>
      </c>
      <c r="I471" s="12">
        <v>4170300935</v>
      </c>
      <c r="J471" s="11" t="s">
        <v>611</v>
      </c>
      <c r="K471" s="12" t="s">
        <v>591</v>
      </c>
      <c r="L471" s="12" t="s">
        <v>605</v>
      </c>
      <c r="M471" s="12" t="s">
        <v>2477</v>
      </c>
    </row>
    <row r="472" spans="1:13" ht="30" customHeight="1" x14ac:dyDescent="0.2">
      <c r="A472" s="11" t="s">
        <v>2478</v>
      </c>
      <c r="B472" s="12" t="s">
        <v>645</v>
      </c>
      <c r="C472" s="13" t="s">
        <v>2479</v>
      </c>
      <c r="D472" s="12" t="s">
        <v>1747</v>
      </c>
      <c r="E472" s="12">
        <v>40</v>
      </c>
      <c r="F472" s="20" t="s">
        <v>2480</v>
      </c>
      <c r="G472" s="15">
        <v>36522</v>
      </c>
      <c r="H472" s="16">
        <v>46112</v>
      </c>
      <c r="I472" s="12">
        <v>4170300042</v>
      </c>
      <c r="J472" s="11" t="s">
        <v>2481</v>
      </c>
      <c r="K472" s="12" t="s">
        <v>591</v>
      </c>
      <c r="L472" s="12" t="s">
        <v>605</v>
      </c>
      <c r="M472" s="12" t="s">
        <v>2482</v>
      </c>
    </row>
    <row r="473" spans="1:13" ht="30" customHeight="1" x14ac:dyDescent="0.2">
      <c r="A473" s="11" t="s">
        <v>2483</v>
      </c>
      <c r="B473" s="12" t="s">
        <v>1478</v>
      </c>
      <c r="C473" s="13" t="s">
        <v>2484</v>
      </c>
      <c r="D473" s="31" t="s">
        <v>1747</v>
      </c>
      <c r="E473" s="18">
        <v>20</v>
      </c>
      <c r="F473" s="20" t="s">
        <v>2485</v>
      </c>
      <c r="G473" s="15">
        <v>39661</v>
      </c>
      <c r="H473" s="21">
        <v>46234</v>
      </c>
      <c r="I473" s="17">
        <v>4170300646</v>
      </c>
      <c r="J473" s="69" t="s">
        <v>648</v>
      </c>
      <c r="K473" s="12" t="s">
        <v>591</v>
      </c>
      <c r="L473" s="12" t="s">
        <v>605</v>
      </c>
      <c r="M473" s="12" t="s">
        <v>2486</v>
      </c>
    </row>
    <row r="474" spans="1:13" ht="30" customHeight="1" x14ac:dyDescent="0.2">
      <c r="A474" s="11" t="s">
        <v>2487</v>
      </c>
      <c r="B474" s="12" t="s">
        <v>748</v>
      </c>
      <c r="C474" s="13" t="s">
        <v>2488</v>
      </c>
      <c r="D474" s="31" t="s">
        <v>1980</v>
      </c>
      <c r="E474" s="18">
        <v>29</v>
      </c>
      <c r="F474" s="20" t="s">
        <v>2489</v>
      </c>
      <c r="G474" s="15">
        <v>45444</v>
      </c>
      <c r="H474" s="21">
        <v>47634</v>
      </c>
      <c r="I474" s="17">
        <v>4170301354</v>
      </c>
      <c r="J474" s="69" t="s">
        <v>2490</v>
      </c>
      <c r="K474" s="12" t="s">
        <v>591</v>
      </c>
      <c r="L474" s="12" t="s">
        <v>592</v>
      </c>
      <c r="M474" s="12" t="s">
        <v>2491</v>
      </c>
    </row>
    <row r="475" spans="1:13" ht="30" customHeight="1" x14ac:dyDescent="0.2">
      <c r="A475" s="11" t="s">
        <v>2492</v>
      </c>
      <c r="B475" s="31" t="s">
        <v>2493</v>
      </c>
      <c r="C475" s="38" t="s">
        <v>2494</v>
      </c>
      <c r="D475" s="12" t="s">
        <v>1747</v>
      </c>
      <c r="E475" s="12">
        <v>30</v>
      </c>
      <c r="F475" s="20" t="s">
        <v>2495</v>
      </c>
      <c r="G475" s="15">
        <v>40756</v>
      </c>
      <c r="H475" s="16">
        <v>47330</v>
      </c>
      <c r="I475" s="12">
        <v>4170300828</v>
      </c>
      <c r="J475" s="11" t="s">
        <v>2496</v>
      </c>
      <c r="K475" s="12" t="s">
        <v>591</v>
      </c>
      <c r="L475" s="12" t="s">
        <v>605</v>
      </c>
      <c r="M475" s="12" t="s">
        <v>2497</v>
      </c>
    </row>
    <row r="476" spans="1:13" ht="30" customHeight="1" x14ac:dyDescent="0.2">
      <c r="A476" s="38" t="s">
        <v>2498</v>
      </c>
      <c r="B476" s="31" t="s">
        <v>2493</v>
      </c>
      <c r="C476" s="38" t="s">
        <v>2499</v>
      </c>
      <c r="D476" s="31" t="s">
        <v>1747</v>
      </c>
      <c r="E476" s="31">
        <v>40</v>
      </c>
      <c r="F476" s="39" t="s">
        <v>2500</v>
      </c>
      <c r="G476" s="59">
        <v>36982</v>
      </c>
      <c r="H476" s="16">
        <v>46112</v>
      </c>
      <c r="I476" s="31">
        <v>4110311331</v>
      </c>
      <c r="J476" s="38" t="s">
        <v>2501</v>
      </c>
      <c r="K476" s="12" t="s">
        <v>591</v>
      </c>
      <c r="L476" s="31" t="s">
        <v>605</v>
      </c>
      <c r="M476" s="31" t="s">
        <v>2502</v>
      </c>
    </row>
    <row r="477" spans="1:13" ht="30" customHeight="1" x14ac:dyDescent="0.2">
      <c r="A477" s="13" t="s">
        <v>2503</v>
      </c>
      <c r="B477" s="41" t="s">
        <v>2504</v>
      </c>
      <c r="C477" s="13" t="s">
        <v>2505</v>
      </c>
      <c r="D477" s="41" t="s">
        <v>1814</v>
      </c>
      <c r="E477" s="41">
        <v>25</v>
      </c>
      <c r="F477" s="20" t="s">
        <v>2506</v>
      </c>
      <c r="G477" s="67">
        <v>43922</v>
      </c>
      <c r="H477" s="67">
        <v>46112</v>
      </c>
      <c r="I477" s="41">
        <v>4170301164</v>
      </c>
      <c r="J477" s="13" t="s">
        <v>2507</v>
      </c>
      <c r="K477" s="12" t="s">
        <v>591</v>
      </c>
      <c r="L477" s="12" t="s">
        <v>605</v>
      </c>
      <c r="M477" s="41" t="s">
        <v>2508</v>
      </c>
    </row>
    <row r="478" spans="1:13" ht="30" customHeight="1" x14ac:dyDescent="0.2">
      <c r="A478" s="11" t="s">
        <v>2509</v>
      </c>
      <c r="B478" s="12" t="s">
        <v>2510</v>
      </c>
      <c r="C478" s="13" t="s">
        <v>2511</v>
      </c>
      <c r="D478" s="12" t="s">
        <v>1747</v>
      </c>
      <c r="E478" s="12">
        <v>35</v>
      </c>
      <c r="F478" s="20" t="s">
        <v>2512</v>
      </c>
      <c r="G478" s="15">
        <v>36556</v>
      </c>
      <c r="H478" s="16">
        <v>46112</v>
      </c>
      <c r="I478" s="12">
        <v>4170300026</v>
      </c>
      <c r="J478" s="11" t="s">
        <v>684</v>
      </c>
      <c r="K478" s="12" t="s">
        <v>591</v>
      </c>
      <c r="L478" s="12" t="s">
        <v>605</v>
      </c>
      <c r="M478" s="12" t="s">
        <v>2513</v>
      </c>
    </row>
    <row r="479" spans="1:13" ht="30" customHeight="1" x14ac:dyDescent="0.2">
      <c r="A479" s="11" t="s">
        <v>2514</v>
      </c>
      <c r="B479" s="12" t="s">
        <v>2515</v>
      </c>
      <c r="C479" s="13" t="s">
        <v>2516</v>
      </c>
      <c r="D479" s="12" t="s">
        <v>1747</v>
      </c>
      <c r="E479" s="12">
        <v>35</v>
      </c>
      <c r="F479" s="20" t="s">
        <v>2517</v>
      </c>
      <c r="G479" s="15">
        <v>40452</v>
      </c>
      <c r="H479" s="16">
        <v>47026</v>
      </c>
      <c r="I479" s="12">
        <v>4170300737</v>
      </c>
      <c r="J479" s="11" t="s">
        <v>2518</v>
      </c>
      <c r="K479" s="12" t="s">
        <v>591</v>
      </c>
      <c r="L479" s="12" t="s">
        <v>605</v>
      </c>
      <c r="M479" s="12" t="s">
        <v>2517</v>
      </c>
    </row>
    <row r="480" spans="1:13" ht="30" customHeight="1" x14ac:dyDescent="0.2">
      <c r="A480" s="11" t="s">
        <v>2519</v>
      </c>
      <c r="B480" s="12" t="s">
        <v>2520</v>
      </c>
      <c r="C480" s="13" t="s">
        <v>2521</v>
      </c>
      <c r="D480" s="12" t="s">
        <v>1980</v>
      </c>
      <c r="E480" s="12">
        <v>39</v>
      </c>
      <c r="F480" s="20" t="s">
        <v>2522</v>
      </c>
      <c r="G480" s="15">
        <v>43739</v>
      </c>
      <c r="H480" s="16">
        <v>45930</v>
      </c>
      <c r="I480" s="12">
        <v>4170301149</v>
      </c>
      <c r="J480" s="11" t="s">
        <v>2518</v>
      </c>
      <c r="K480" s="12" t="s">
        <v>591</v>
      </c>
      <c r="L480" s="12" t="s">
        <v>592</v>
      </c>
      <c r="M480" s="12" t="s">
        <v>2522</v>
      </c>
    </row>
    <row r="481" spans="1:13" ht="30" customHeight="1" x14ac:dyDescent="0.2">
      <c r="A481" s="11" t="s">
        <v>2523</v>
      </c>
      <c r="B481" s="12" t="s">
        <v>2524</v>
      </c>
      <c r="C481" s="13" t="s">
        <v>2525</v>
      </c>
      <c r="D481" s="31" t="s">
        <v>1747</v>
      </c>
      <c r="E481" s="31">
        <v>38</v>
      </c>
      <c r="F481" s="39" t="s">
        <v>2526</v>
      </c>
      <c r="G481" s="15">
        <v>41883</v>
      </c>
      <c r="H481" s="16">
        <v>46265</v>
      </c>
      <c r="I481" s="31">
        <v>4170301016</v>
      </c>
      <c r="J481" s="38" t="s">
        <v>2527</v>
      </c>
      <c r="K481" s="12" t="s">
        <v>591</v>
      </c>
      <c r="L481" s="31" t="s">
        <v>605</v>
      </c>
      <c r="M481" s="31" t="s">
        <v>2528</v>
      </c>
    </row>
    <row r="482" spans="1:13" ht="30" customHeight="1" x14ac:dyDescent="0.2">
      <c r="A482" s="11" t="s">
        <v>2529</v>
      </c>
      <c r="B482" s="12" t="s">
        <v>681</v>
      </c>
      <c r="C482" s="13" t="s">
        <v>682</v>
      </c>
      <c r="D482" s="12" t="s">
        <v>1747</v>
      </c>
      <c r="E482" s="12">
        <v>30</v>
      </c>
      <c r="F482" s="20" t="s">
        <v>2530</v>
      </c>
      <c r="G482" s="15">
        <v>36556</v>
      </c>
      <c r="H482" s="16">
        <v>46112</v>
      </c>
      <c r="I482" s="12">
        <v>4170300034</v>
      </c>
      <c r="J482" s="11" t="s">
        <v>684</v>
      </c>
      <c r="K482" s="12" t="s">
        <v>591</v>
      </c>
      <c r="L482" s="12" t="s">
        <v>605</v>
      </c>
      <c r="M482" s="12" t="s">
        <v>685</v>
      </c>
    </row>
    <row r="483" spans="1:13" ht="30" customHeight="1" x14ac:dyDescent="0.2">
      <c r="A483" s="11" t="s">
        <v>2531</v>
      </c>
      <c r="B483" s="12" t="s">
        <v>698</v>
      </c>
      <c r="C483" s="13" t="s">
        <v>2532</v>
      </c>
      <c r="D483" s="12" t="s">
        <v>1980</v>
      </c>
      <c r="E483" s="12">
        <v>45</v>
      </c>
      <c r="F483" s="20" t="s">
        <v>2533</v>
      </c>
      <c r="G483" s="72">
        <v>41000</v>
      </c>
      <c r="H483" s="72">
        <v>47573</v>
      </c>
      <c r="I483" s="12">
        <v>4170300844</v>
      </c>
      <c r="J483" s="11" t="s">
        <v>2534</v>
      </c>
      <c r="K483" s="12" t="s">
        <v>591</v>
      </c>
      <c r="L483" s="12" t="s">
        <v>605</v>
      </c>
      <c r="M483" s="12" t="s">
        <v>2535</v>
      </c>
    </row>
    <row r="484" spans="1:13" ht="30" customHeight="1" x14ac:dyDescent="0.2">
      <c r="A484" s="11" t="s">
        <v>2536</v>
      </c>
      <c r="B484" s="12" t="s">
        <v>698</v>
      </c>
      <c r="C484" s="13" t="s">
        <v>699</v>
      </c>
      <c r="D484" s="12" t="s">
        <v>1814</v>
      </c>
      <c r="E484" s="12">
        <v>19</v>
      </c>
      <c r="F484" s="20" t="s">
        <v>700</v>
      </c>
      <c r="G484" s="72">
        <v>39753</v>
      </c>
      <c r="H484" s="16">
        <v>46326</v>
      </c>
      <c r="I484" s="12">
        <v>4170300679</v>
      </c>
      <c r="J484" s="11" t="s">
        <v>701</v>
      </c>
      <c r="K484" s="12" t="s">
        <v>591</v>
      </c>
      <c r="L484" s="12" t="s">
        <v>592</v>
      </c>
      <c r="M484" s="12" t="s">
        <v>702</v>
      </c>
    </row>
    <row r="485" spans="1:13" ht="30" customHeight="1" x14ac:dyDescent="0.2">
      <c r="A485" s="11" t="s">
        <v>2537</v>
      </c>
      <c r="B485" s="17" t="s">
        <v>698</v>
      </c>
      <c r="C485" s="13" t="s">
        <v>2538</v>
      </c>
      <c r="D485" s="12" t="s">
        <v>1814</v>
      </c>
      <c r="E485" s="12">
        <v>30</v>
      </c>
      <c r="F485" s="20" t="s">
        <v>2539</v>
      </c>
      <c r="G485" s="72">
        <v>41000</v>
      </c>
      <c r="H485" s="16">
        <v>47573</v>
      </c>
      <c r="I485" s="12">
        <v>4170300836</v>
      </c>
      <c r="J485" s="11" t="s">
        <v>2540</v>
      </c>
      <c r="K485" s="12" t="s">
        <v>591</v>
      </c>
      <c r="L485" s="31" t="s">
        <v>605</v>
      </c>
      <c r="M485" s="12" t="s">
        <v>2541</v>
      </c>
    </row>
    <row r="486" spans="1:13" ht="30" customHeight="1" x14ac:dyDescent="0.2">
      <c r="A486" s="11" t="s">
        <v>2542</v>
      </c>
      <c r="B486" s="12" t="s">
        <v>1509</v>
      </c>
      <c r="C486" s="13" t="s">
        <v>2543</v>
      </c>
      <c r="D486" s="12" t="s">
        <v>1814</v>
      </c>
      <c r="E486" s="12">
        <v>35</v>
      </c>
      <c r="F486" s="20" t="s">
        <v>2544</v>
      </c>
      <c r="G486" s="15">
        <v>38899</v>
      </c>
      <c r="H486" s="21">
        <v>47664</v>
      </c>
      <c r="I486" s="12">
        <v>4171200373</v>
      </c>
      <c r="J486" s="11" t="s">
        <v>2545</v>
      </c>
      <c r="K486" s="12" t="s">
        <v>591</v>
      </c>
      <c r="L486" s="12" t="s">
        <v>2546</v>
      </c>
      <c r="M486" s="12" t="s">
        <v>2547</v>
      </c>
    </row>
    <row r="487" spans="1:13" customFormat="1" ht="30" customHeight="1" x14ac:dyDescent="0.2">
      <c r="A487" s="11" t="s">
        <v>2548</v>
      </c>
      <c r="B487" s="41" t="s">
        <v>2549</v>
      </c>
      <c r="C487" s="13" t="s">
        <v>2550</v>
      </c>
      <c r="D487" s="12" t="s">
        <v>1814</v>
      </c>
      <c r="E487" s="41">
        <v>40</v>
      </c>
      <c r="F487" s="20" t="s">
        <v>2551</v>
      </c>
      <c r="G487" s="67">
        <v>42644</v>
      </c>
      <c r="H487" s="67">
        <v>47026</v>
      </c>
      <c r="I487" s="41">
        <v>4171200662</v>
      </c>
      <c r="J487" s="13" t="s">
        <v>2552</v>
      </c>
      <c r="K487" s="12" t="s">
        <v>591</v>
      </c>
      <c r="L487" s="12" t="s">
        <v>2546</v>
      </c>
      <c r="M487" s="41" t="s">
        <v>2553</v>
      </c>
    </row>
    <row r="488" spans="1:13" customFormat="1" ht="30" customHeight="1" x14ac:dyDescent="0.2">
      <c r="A488" s="11" t="s">
        <v>2554</v>
      </c>
      <c r="B488" s="12" t="s">
        <v>714</v>
      </c>
      <c r="C488" s="13" t="s">
        <v>2555</v>
      </c>
      <c r="D488" s="12" t="s">
        <v>1747</v>
      </c>
      <c r="E488" s="12">
        <v>35</v>
      </c>
      <c r="F488" s="20" t="s">
        <v>2556</v>
      </c>
      <c r="G488" s="15">
        <v>41487</v>
      </c>
      <c r="H488" s="21">
        <v>45869</v>
      </c>
      <c r="I488" s="12">
        <v>4171200563</v>
      </c>
      <c r="J488" s="11" t="s">
        <v>1512</v>
      </c>
      <c r="K488" s="12" t="s">
        <v>591</v>
      </c>
      <c r="L488" s="12" t="s">
        <v>2546</v>
      </c>
      <c r="M488" s="12" t="s">
        <v>2557</v>
      </c>
    </row>
    <row r="489" spans="1:13" ht="30" customHeight="1" x14ac:dyDescent="0.2">
      <c r="A489" s="11" t="s">
        <v>2558</v>
      </c>
      <c r="B489" s="12" t="s">
        <v>721</v>
      </c>
      <c r="C489" s="13" t="s">
        <v>2559</v>
      </c>
      <c r="D489" s="12" t="s">
        <v>1980</v>
      </c>
      <c r="E489" s="12">
        <v>34</v>
      </c>
      <c r="F489" s="20" t="s">
        <v>2560</v>
      </c>
      <c r="G489" s="72">
        <v>43647</v>
      </c>
      <c r="H489" s="37">
        <v>45838</v>
      </c>
      <c r="I489" s="12">
        <v>4171200746</v>
      </c>
      <c r="J489" s="11" t="s">
        <v>724</v>
      </c>
      <c r="K489" s="12" t="s">
        <v>591</v>
      </c>
      <c r="L489" s="12" t="s">
        <v>725</v>
      </c>
      <c r="M489" s="12" t="s">
        <v>2560</v>
      </c>
    </row>
    <row r="490" spans="1:13" ht="30" customHeight="1" x14ac:dyDescent="0.2">
      <c r="A490" s="11" t="s">
        <v>2561</v>
      </c>
      <c r="B490" s="12" t="s">
        <v>2562</v>
      </c>
      <c r="C490" s="13" t="s">
        <v>2563</v>
      </c>
      <c r="D490" s="12" t="s">
        <v>1747</v>
      </c>
      <c r="E490" s="12">
        <v>45</v>
      </c>
      <c r="F490" s="20" t="s">
        <v>2564</v>
      </c>
      <c r="G490" s="15">
        <v>36455</v>
      </c>
      <c r="H490" s="16">
        <v>46112</v>
      </c>
      <c r="I490" s="17">
        <v>4171200043</v>
      </c>
      <c r="J490" s="11" t="s">
        <v>706</v>
      </c>
      <c r="K490" s="12" t="s">
        <v>591</v>
      </c>
      <c r="L490" s="12" t="s">
        <v>725</v>
      </c>
      <c r="M490" s="12" t="s">
        <v>2565</v>
      </c>
    </row>
    <row r="491" spans="1:13" ht="30" customHeight="1" x14ac:dyDescent="0.2">
      <c r="A491" s="11" t="s">
        <v>2566</v>
      </c>
      <c r="B491" s="41" t="s">
        <v>1527</v>
      </c>
      <c r="C491" s="13" t="s">
        <v>2567</v>
      </c>
      <c r="D491" s="12" t="s">
        <v>1747</v>
      </c>
      <c r="E491" s="41">
        <v>35</v>
      </c>
      <c r="F491" s="20" t="s">
        <v>2568</v>
      </c>
      <c r="G491" s="67">
        <v>42644</v>
      </c>
      <c r="H491" s="67">
        <v>47026</v>
      </c>
      <c r="I491" s="41">
        <v>4111210441</v>
      </c>
      <c r="J491" s="13" t="s">
        <v>2569</v>
      </c>
      <c r="K491" s="12" t="s">
        <v>591</v>
      </c>
      <c r="L491" s="12" t="s">
        <v>745</v>
      </c>
      <c r="M491" s="41" t="s">
        <v>2570</v>
      </c>
    </row>
    <row r="492" spans="1:13" ht="30" customHeight="1" x14ac:dyDescent="0.2">
      <c r="A492" s="11" t="s">
        <v>2076</v>
      </c>
      <c r="B492" s="12" t="s">
        <v>2571</v>
      </c>
      <c r="C492" s="13" t="s">
        <v>2572</v>
      </c>
      <c r="D492" s="12" t="s">
        <v>1814</v>
      </c>
      <c r="E492" s="12">
        <v>25</v>
      </c>
      <c r="F492" s="20" t="s">
        <v>2573</v>
      </c>
      <c r="G492" s="15">
        <v>43586</v>
      </c>
      <c r="H492" s="16">
        <v>45777</v>
      </c>
      <c r="I492" s="17">
        <v>4171200712</v>
      </c>
      <c r="J492" s="11" t="s">
        <v>2574</v>
      </c>
      <c r="K492" s="12" t="s">
        <v>591</v>
      </c>
      <c r="L492" s="12" t="s">
        <v>1541</v>
      </c>
      <c r="M492" s="12" t="s">
        <v>63</v>
      </c>
    </row>
    <row r="493" spans="1:13" ht="30" customHeight="1" x14ac:dyDescent="0.2">
      <c r="A493" s="11" t="s">
        <v>2575</v>
      </c>
      <c r="B493" s="12" t="s">
        <v>735</v>
      </c>
      <c r="C493" s="13" t="s">
        <v>2576</v>
      </c>
      <c r="D493" s="12" t="s">
        <v>1814</v>
      </c>
      <c r="E493" s="12">
        <v>40</v>
      </c>
      <c r="F493" s="20" t="s">
        <v>2577</v>
      </c>
      <c r="G493" s="15">
        <v>40664</v>
      </c>
      <c r="H493" s="21">
        <v>47238</v>
      </c>
      <c r="I493" s="12">
        <v>4171200506</v>
      </c>
      <c r="J493" s="11" t="s">
        <v>2578</v>
      </c>
      <c r="K493" s="12" t="s">
        <v>591</v>
      </c>
      <c r="L493" s="12" t="s">
        <v>745</v>
      </c>
      <c r="M493" s="12" t="s">
        <v>2579</v>
      </c>
    </row>
    <row r="494" spans="1:13" ht="30" customHeight="1" x14ac:dyDescent="0.2">
      <c r="A494" s="11" t="s">
        <v>2580</v>
      </c>
      <c r="B494" s="12" t="s">
        <v>2581</v>
      </c>
      <c r="C494" s="13" t="s">
        <v>2582</v>
      </c>
      <c r="D494" s="12" t="s">
        <v>1747</v>
      </c>
      <c r="E494" s="12">
        <v>30</v>
      </c>
      <c r="F494" s="20" t="s">
        <v>2583</v>
      </c>
      <c r="G494" s="15">
        <v>37773</v>
      </c>
      <c r="H494" s="21">
        <v>46538</v>
      </c>
      <c r="I494" s="17">
        <v>4171200209</v>
      </c>
      <c r="J494" s="11" t="s">
        <v>2584</v>
      </c>
      <c r="K494" s="12" t="s">
        <v>591</v>
      </c>
      <c r="L494" s="12" t="s">
        <v>739</v>
      </c>
      <c r="M494" s="12" t="s">
        <v>2585</v>
      </c>
    </row>
    <row r="495" spans="1:13" ht="30" customHeight="1" x14ac:dyDescent="0.2">
      <c r="A495" s="11" t="s">
        <v>2586</v>
      </c>
      <c r="B495" s="12" t="s">
        <v>2587</v>
      </c>
      <c r="C495" s="13" t="s">
        <v>2588</v>
      </c>
      <c r="D495" s="12" t="s">
        <v>1747</v>
      </c>
      <c r="E495" s="12">
        <v>34</v>
      </c>
      <c r="F495" s="20" t="s">
        <v>2589</v>
      </c>
      <c r="G495" s="15">
        <v>37690</v>
      </c>
      <c r="H495" s="21">
        <v>46455</v>
      </c>
      <c r="I495" s="17" t="s">
        <v>2590</v>
      </c>
      <c r="J495" s="11" t="s">
        <v>2591</v>
      </c>
      <c r="K495" s="12" t="s">
        <v>591</v>
      </c>
      <c r="L495" s="12" t="s">
        <v>739</v>
      </c>
      <c r="M495" s="12" t="s">
        <v>2592</v>
      </c>
    </row>
    <row r="496" spans="1:13" ht="30" customHeight="1" x14ac:dyDescent="0.2">
      <c r="A496" s="11" t="s">
        <v>2593</v>
      </c>
      <c r="B496" s="12" t="s">
        <v>2594</v>
      </c>
      <c r="C496" s="13" t="s">
        <v>2595</v>
      </c>
      <c r="D496" s="12" t="s">
        <v>1747</v>
      </c>
      <c r="E496" s="12">
        <v>30</v>
      </c>
      <c r="F496" s="20" t="s">
        <v>2596</v>
      </c>
      <c r="G496" s="15">
        <v>37469</v>
      </c>
      <c r="H496" s="21">
        <v>46234</v>
      </c>
      <c r="I496" s="17">
        <v>4171200167</v>
      </c>
      <c r="J496" s="11" t="s">
        <v>2597</v>
      </c>
      <c r="K496" s="12" t="s">
        <v>591</v>
      </c>
      <c r="L496" s="12" t="s">
        <v>739</v>
      </c>
      <c r="M496" s="12" t="s">
        <v>2598</v>
      </c>
    </row>
    <row r="497" spans="1:13" ht="30" customHeight="1" x14ac:dyDescent="0.2">
      <c r="A497" s="11" t="s">
        <v>2599</v>
      </c>
      <c r="B497" s="12" t="s">
        <v>1551</v>
      </c>
      <c r="C497" s="13" t="s">
        <v>2600</v>
      </c>
      <c r="D497" s="18" t="s">
        <v>1747</v>
      </c>
      <c r="E497" s="12">
        <v>33</v>
      </c>
      <c r="F497" s="20" t="s">
        <v>2601</v>
      </c>
      <c r="G497" s="15">
        <v>39417</v>
      </c>
      <c r="H497" s="21">
        <v>45991</v>
      </c>
      <c r="I497" s="12">
        <v>4170600284</v>
      </c>
      <c r="J497" s="11" t="s">
        <v>2602</v>
      </c>
      <c r="K497" s="12" t="s">
        <v>756</v>
      </c>
      <c r="L497" s="12" t="s">
        <v>764</v>
      </c>
      <c r="M497" s="12" t="s">
        <v>2603</v>
      </c>
    </row>
    <row r="498" spans="1:13" ht="30" customHeight="1" x14ac:dyDescent="0.2">
      <c r="A498" s="38" t="s">
        <v>2604</v>
      </c>
      <c r="B498" s="31" t="s">
        <v>2605</v>
      </c>
      <c r="C498" s="30" t="s">
        <v>2606</v>
      </c>
      <c r="D498" s="12" t="s">
        <v>1747</v>
      </c>
      <c r="E498" s="12">
        <v>35</v>
      </c>
      <c r="F498" s="39" t="s">
        <v>2607</v>
      </c>
      <c r="G498" s="59">
        <v>40725</v>
      </c>
      <c r="H498" s="21">
        <v>47299</v>
      </c>
      <c r="I498" s="31">
        <v>4170600425</v>
      </c>
      <c r="J498" s="38" t="s">
        <v>2258</v>
      </c>
      <c r="K498" s="12" t="s">
        <v>756</v>
      </c>
      <c r="L498" s="12" t="s">
        <v>757</v>
      </c>
      <c r="M498" s="31" t="s">
        <v>2608</v>
      </c>
    </row>
    <row r="499" spans="1:13" ht="30" customHeight="1" x14ac:dyDescent="0.2">
      <c r="A499" s="11" t="s">
        <v>2609</v>
      </c>
      <c r="B499" s="18" t="s">
        <v>2605</v>
      </c>
      <c r="C499" s="30" t="s">
        <v>2610</v>
      </c>
      <c r="D499" s="18" t="s">
        <v>1747</v>
      </c>
      <c r="E499" s="12">
        <v>30</v>
      </c>
      <c r="F499" s="20" t="s">
        <v>2611</v>
      </c>
      <c r="G499" s="72">
        <v>39539</v>
      </c>
      <c r="H499" s="16">
        <v>46112</v>
      </c>
      <c r="I499" s="12">
        <v>4170600326</v>
      </c>
      <c r="J499" s="11" t="s">
        <v>2612</v>
      </c>
      <c r="K499" s="12" t="s">
        <v>756</v>
      </c>
      <c r="L499" s="12" t="s">
        <v>764</v>
      </c>
      <c r="M499" s="12" t="s">
        <v>2613</v>
      </c>
    </row>
    <row r="500" spans="1:13" ht="30" customHeight="1" x14ac:dyDescent="0.2">
      <c r="A500" s="38" t="s">
        <v>2614</v>
      </c>
      <c r="B500" s="31" t="s">
        <v>2605</v>
      </c>
      <c r="C500" s="30" t="s">
        <v>2615</v>
      </c>
      <c r="D500" s="12" t="s">
        <v>1747</v>
      </c>
      <c r="E500" s="12">
        <v>35</v>
      </c>
      <c r="F500" s="39" t="s">
        <v>2616</v>
      </c>
      <c r="G500" s="59">
        <v>41122</v>
      </c>
      <c r="H500" s="21">
        <v>47695</v>
      </c>
      <c r="I500" s="31">
        <v>4170600516</v>
      </c>
      <c r="J500" s="38" t="s">
        <v>2617</v>
      </c>
      <c r="K500" s="12" t="s">
        <v>756</v>
      </c>
      <c r="L500" s="12" t="s">
        <v>757</v>
      </c>
      <c r="M500" s="31" t="s">
        <v>2618</v>
      </c>
    </row>
    <row r="501" spans="1:13" ht="30" customHeight="1" x14ac:dyDescent="0.2">
      <c r="A501" s="11" t="s">
        <v>2619</v>
      </c>
      <c r="B501" s="12" t="s">
        <v>767</v>
      </c>
      <c r="C501" s="13" t="s">
        <v>2620</v>
      </c>
      <c r="D501" s="12" t="s">
        <v>1747</v>
      </c>
      <c r="E501" s="12">
        <v>45</v>
      </c>
      <c r="F501" s="20" t="s">
        <v>774</v>
      </c>
      <c r="G501" s="15">
        <v>36522</v>
      </c>
      <c r="H501" s="16">
        <v>46112</v>
      </c>
      <c r="I501" s="12">
        <v>4171600085</v>
      </c>
      <c r="J501" s="11" t="s">
        <v>34</v>
      </c>
      <c r="K501" s="12" t="s">
        <v>756</v>
      </c>
      <c r="L501" s="12" t="s">
        <v>757</v>
      </c>
      <c r="M501" s="12" t="s">
        <v>775</v>
      </c>
    </row>
    <row r="502" spans="1:13" ht="30" customHeight="1" x14ac:dyDescent="0.2">
      <c r="A502" s="11" t="s">
        <v>2621</v>
      </c>
      <c r="B502" s="12" t="s">
        <v>2622</v>
      </c>
      <c r="C502" s="13" t="s">
        <v>2623</v>
      </c>
      <c r="D502" s="12" t="s">
        <v>1747</v>
      </c>
      <c r="E502" s="18">
        <v>30</v>
      </c>
      <c r="F502" s="20" t="s">
        <v>2624</v>
      </c>
      <c r="G502" s="15">
        <v>37803</v>
      </c>
      <c r="H502" s="21">
        <v>46568</v>
      </c>
      <c r="I502" s="17">
        <v>4170600128</v>
      </c>
      <c r="J502" s="11" t="s">
        <v>2625</v>
      </c>
      <c r="K502" s="12" t="s">
        <v>756</v>
      </c>
      <c r="L502" s="12" t="s">
        <v>764</v>
      </c>
      <c r="M502" s="12" t="s">
        <v>2626</v>
      </c>
    </row>
    <row r="503" spans="1:13" ht="30" customHeight="1" x14ac:dyDescent="0.2">
      <c r="A503" s="11" t="s">
        <v>2627</v>
      </c>
      <c r="B503" s="12" t="s">
        <v>753</v>
      </c>
      <c r="C503" s="13" t="s">
        <v>2628</v>
      </c>
      <c r="D503" s="12" t="s">
        <v>1814</v>
      </c>
      <c r="E503" s="18">
        <v>35</v>
      </c>
      <c r="F503" s="20" t="s">
        <v>2629</v>
      </c>
      <c r="G503" s="15">
        <v>43983</v>
      </c>
      <c r="H503" s="21">
        <v>46173</v>
      </c>
      <c r="I503" s="17">
        <v>4170600755</v>
      </c>
      <c r="J503" s="11" t="s">
        <v>2630</v>
      </c>
      <c r="K503" s="12" t="s">
        <v>756</v>
      </c>
      <c r="L503" s="12" t="s">
        <v>792</v>
      </c>
      <c r="M503" s="12" t="s">
        <v>2631</v>
      </c>
    </row>
    <row r="504" spans="1:13" customFormat="1" ht="30" customHeight="1" x14ac:dyDescent="0.2">
      <c r="A504" s="11" t="s">
        <v>2632</v>
      </c>
      <c r="B504" s="12" t="s">
        <v>1578</v>
      </c>
      <c r="C504" s="13" t="s">
        <v>2633</v>
      </c>
      <c r="D504" s="12" t="s">
        <v>1814</v>
      </c>
      <c r="E504" s="12">
        <v>30</v>
      </c>
      <c r="F504" s="20" t="s">
        <v>2634</v>
      </c>
      <c r="G504" s="15">
        <v>39264</v>
      </c>
      <c r="H504" s="21">
        <v>45838</v>
      </c>
      <c r="I504" s="12">
        <v>4170600250</v>
      </c>
      <c r="J504" s="11" t="s">
        <v>2635</v>
      </c>
      <c r="K504" s="12" t="s">
        <v>756</v>
      </c>
      <c r="L504" s="12" t="s">
        <v>764</v>
      </c>
      <c r="M504" s="12" t="s">
        <v>2636</v>
      </c>
    </row>
    <row r="505" spans="1:13" ht="30" customHeight="1" x14ac:dyDescent="0.2">
      <c r="A505" s="11" t="s">
        <v>2637</v>
      </c>
      <c r="B505" s="12" t="s">
        <v>1578</v>
      </c>
      <c r="C505" s="13" t="s">
        <v>2638</v>
      </c>
      <c r="D505" s="12" t="s">
        <v>1747</v>
      </c>
      <c r="E505" s="18">
        <v>30</v>
      </c>
      <c r="F505" s="20" t="s">
        <v>2639</v>
      </c>
      <c r="G505" s="15">
        <v>38384</v>
      </c>
      <c r="H505" s="21">
        <v>47149</v>
      </c>
      <c r="I505" s="17">
        <v>4170600169</v>
      </c>
      <c r="J505" s="11" t="s">
        <v>2640</v>
      </c>
      <c r="K505" s="12" t="s">
        <v>756</v>
      </c>
      <c r="L505" s="12" t="s">
        <v>764</v>
      </c>
      <c r="M505" s="12" t="s">
        <v>2641</v>
      </c>
    </row>
    <row r="506" spans="1:13" ht="30" customHeight="1" x14ac:dyDescent="0.2">
      <c r="A506" s="11" t="s">
        <v>2642</v>
      </c>
      <c r="B506" s="12" t="s">
        <v>1578</v>
      </c>
      <c r="C506" s="13" t="s">
        <v>2643</v>
      </c>
      <c r="D506" s="12" t="s">
        <v>1747</v>
      </c>
      <c r="E506" s="12">
        <v>25</v>
      </c>
      <c r="F506" s="20" t="s">
        <v>2644</v>
      </c>
      <c r="G506" s="15">
        <v>37257</v>
      </c>
      <c r="H506" s="15">
        <v>46387</v>
      </c>
      <c r="I506" s="17">
        <v>4110610633</v>
      </c>
      <c r="J506" s="11" t="s">
        <v>2645</v>
      </c>
      <c r="K506" s="12" t="s">
        <v>756</v>
      </c>
      <c r="L506" s="12" t="s">
        <v>764</v>
      </c>
      <c r="M506" s="12" t="s">
        <v>2646</v>
      </c>
    </row>
    <row r="507" spans="1:13" ht="30" customHeight="1" x14ac:dyDescent="0.2">
      <c r="A507" s="11" t="s">
        <v>2647</v>
      </c>
      <c r="B507" s="12" t="s">
        <v>788</v>
      </c>
      <c r="C507" s="13" t="s">
        <v>789</v>
      </c>
      <c r="D507" s="12" t="s">
        <v>1747</v>
      </c>
      <c r="E507" s="12">
        <v>50</v>
      </c>
      <c r="F507" s="20" t="s">
        <v>790</v>
      </c>
      <c r="G507" s="15">
        <v>45748</v>
      </c>
      <c r="H507" s="15">
        <v>47938</v>
      </c>
      <c r="I507" s="17">
        <v>4170600813</v>
      </c>
      <c r="J507" s="11" t="s">
        <v>791</v>
      </c>
      <c r="K507" s="12" t="s">
        <v>756</v>
      </c>
      <c r="L507" s="12" t="s">
        <v>792</v>
      </c>
      <c r="M507" s="12" t="s">
        <v>793</v>
      </c>
    </row>
    <row r="508" spans="1:13" ht="30" customHeight="1" x14ac:dyDescent="0.2">
      <c r="A508" s="11" t="s">
        <v>2648</v>
      </c>
      <c r="B508" s="12" t="s">
        <v>795</v>
      </c>
      <c r="C508" s="13" t="s">
        <v>2649</v>
      </c>
      <c r="D508" s="12" t="s">
        <v>1747</v>
      </c>
      <c r="E508" s="18">
        <v>35</v>
      </c>
      <c r="F508" s="20" t="s">
        <v>2650</v>
      </c>
      <c r="G508" s="15">
        <v>41395</v>
      </c>
      <c r="H508" s="21">
        <v>45777</v>
      </c>
      <c r="I508" s="12">
        <v>4170600581</v>
      </c>
      <c r="J508" s="11" t="s">
        <v>2651</v>
      </c>
      <c r="K508" s="12" t="s">
        <v>756</v>
      </c>
      <c r="L508" s="12" t="s">
        <v>764</v>
      </c>
      <c r="M508" s="12" t="s">
        <v>2652</v>
      </c>
    </row>
    <row r="509" spans="1:13" ht="30" customHeight="1" x14ac:dyDescent="0.2">
      <c r="A509" s="11" t="s">
        <v>2653</v>
      </c>
      <c r="B509" s="12" t="s">
        <v>2654</v>
      </c>
      <c r="C509" s="13" t="s">
        <v>2655</v>
      </c>
      <c r="D509" s="12" t="s">
        <v>1747</v>
      </c>
      <c r="E509" s="18">
        <v>30</v>
      </c>
      <c r="F509" s="20" t="s">
        <v>2656</v>
      </c>
      <c r="G509" s="15">
        <v>40452</v>
      </c>
      <c r="H509" s="21">
        <v>47026</v>
      </c>
      <c r="I509" s="12">
        <v>4170600383</v>
      </c>
      <c r="J509" s="11" t="s">
        <v>2630</v>
      </c>
      <c r="K509" s="12" t="s">
        <v>756</v>
      </c>
      <c r="L509" s="12" t="s">
        <v>764</v>
      </c>
      <c r="M509" s="12" t="s">
        <v>2657</v>
      </c>
    </row>
    <row r="510" spans="1:13" ht="30" customHeight="1" x14ac:dyDescent="0.2">
      <c r="A510" s="11" t="s">
        <v>2658</v>
      </c>
      <c r="B510" s="41" t="s">
        <v>795</v>
      </c>
      <c r="C510" s="13" t="s">
        <v>2659</v>
      </c>
      <c r="D510" s="12" t="s">
        <v>1747</v>
      </c>
      <c r="E510" s="41">
        <v>19</v>
      </c>
      <c r="F510" s="20" t="s">
        <v>2660</v>
      </c>
      <c r="G510" s="67">
        <v>42767</v>
      </c>
      <c r="H510" s="67">
        <v>47149</v>
      </c>
      <c r="I510" s="41">
        <v>4170600656</v>
      </c>
      <c r="J510" s="13" t="s">
        <v>2661</v>
      </c>
      <c r="K510" s="12" t="s">
        <v>756</v>
      </c>
      <c r="L510" s="41" t="s">
        <v>780</v>
      </c>
      <c r="M510" s="41" t="s">
        <v>2660</v>
      </c>
    </row>
    <row r="511" spans="1:13" ht="30" customHeight="1" x14ac:dyDescent="0.2">
      <c r="A511" s="11" t="s">
        <v>2662</v>
      </c>
      <c r="B511" s="12" t="s">
        <v>795</v>
      </c>
      <c r="C511" s="13" t="s">
        <v>2663</v>
      </c>
      <c r="D511" s="12" t="s">
        <v>1747</v>
      </c>
      <c r="E511" s="18">
        <v>20</v>
      </c>
      <c r="F511" s="20" t="s">
        <v>2664</v>
      </c>
      <c r="G511" s="15">
        <v>41244</v>
      </c>
      <c r="H511" s="21">
        <v>47817</v>
      </c>
      <c r="I511" s="12">
        <v>4170600540</v>
      </c>
      <c r="J511" s="11" t="s">
        <v>2665</v>
      </c>
      <c r="K511" s="12" t="s">
        <v>756</v>
      </c>
      <c r="L511" s="12" t="s">
        <v>764</v>
      </c>
      <c r="M511" s="12" t="s">
        <v>2666</v>
      </c>
    </row>
    <row r="512" spans="1:13" ht="30" customHeight="1" x14ac:dyDescent="0.2">
      <c r="A512" s="11" t="s">
        <v>2667</v>
      </c>
      <c r="B512" s="41" t="s">
        <v>856</v>
      </c>
      <c r="C512" s="13" t="s">
        <v>2668</v>
      </c>
      <c r="D512" s="41" t="s">
        <v>2443</v>
      </c>
      <c r="E512" s="41">
        <v>20</v>
      </c>
      <c r="F512" s="20" t="s">
        <v>2669</v>
      </c>
      <c r="G512" s="67">
        <v>42948</v>
      </c>
      <c r="H512" s="67">
        <v>47330</v>
      </c>
      <c r="I512" s="41">
        <v>4170600664</v>
      </c>
      <c r="J512" s="13" t="s">
        <v>2670</v>
      </c>
      <c r="K512" s="12" t="s">
        <v>756</v>
      </c>
      <c r="L512" s="12" t="s">
        <v>764</v>
      </c>
      <c r="M512" s="41" t="s">
        <v>2671</v>
      </c>
    </row>
    <row r="513" spans="1:13" ht="30" customHeight="1" x14ac:dyDescent="0.2">
      <c r="A513" s="11" t="s">
        <v>2672</v>
      </c>
      <c r="B513" s="12" t="s">
        <v>2673</v>
      </c>
      <c r="C513" s="13" t="s">
        <v>2674</v>
      </c>
      <c r="D513" s="12" t="s">
        <v>1747</v>
      </c>
      <c r="E513" s="18">
        <v>20</v>
      </c>
      <c r="F513" s="20" t="s">
        <v>2675</v>
      </c>
      <c r="G513" s="15">
        <v>41365</v>
      </c>
      <c r="H513" s="16">
        <v>47938</v>
      </c>
      <c r="I513" s="12">
        <v>4170600573</v>
      </c>
      <c r="J513" s="11" t="s">
        <v>2676</v>
      </c>
      <c r="K513" s="12" t="s">
        <v>756</v>
      </c>
      <c r="L513" s="12" t="s">
        <v>757</v>
      </c>
      <c r="M513" s="12" t="s">
        <v>2677</v>
      </c>
    </row>
    <row r="514" spans="1:13" ht="30" customHeight="1" x14ac:dyDescent="0.2">
      <c r="A514" s="11" t="s">
        <v>2678</v>
      </c>
      <c r="B514" s="12" t="s">
        <v>801</v>
      </c>
      <c r="C514" s="13" t="s">
        <v>802</v>
      </c>
      <c r="D514" s="12" t="s">
        <v>1747</v>
      </c>
      <c r="E514" s="12">
        <v>25</v>
      </c>
      <c r="F514" s="20" t="s">
        <v>805</v>
      </c>
      <c r="G514" s="15">
        <v>36556</v>
      </c>
      <c r="H514" s="16">
        <v>46112</v>
      </c>
      <c r="I514" s="12">
        <v>4170600029</v>
      </c>
      <c r="J514" s="11" t="s">
        <v>804</v>
      </c>
      <c r="K514" s="12" t="s">
        <v>756</v>
      </c>
      <c r="L514" s="12" t="s">
        <v>764</v>
      </c>
      <c r="M514" s="12" t="s">
        <v>805</v>
      </c>
    </row>
    <row r="515" spans="1:13" ht="30" customHeight="1" x14ac:dyDescent="0.2">
      <c r="A515" s="11" t="s">
        <v>2679</v>
      </c>
      <c r="B515" s="12" t="s">
        <v>801</v>
      </c>
      <c r="C515" s="66" t="s">
        <v>2680</v>
      </c>
      <c r="D515" s="12" t="s">
        <v>1747</v>
      </c>
      <c r="E515" s="18">
        <v>20</v>
      </c>
      <c r="F515" s="20" t="s">
        <v>2681</v>
      </c>
      <c r="G515" s="15">
        <v>37347</v>
      </c>
      <c r="H515" s="16">
        <v>46112</v>
      </c>
      <c r="I515" s="12">
        <v>4110610864</v>
      </c>
      <c r="J515" s="11" t="s">
        <v>2682</v>
      </c>
      <c r="K515" s="12" t="s">
        <v>756</v>
      </c>
      <c r="L515" s="12" t="s">
        <v>764</v>
      </c>
      <c r="M515" s="12" t="s">
        <v>2683</v>
      </c>
    </row>
    <row r="516" spans="1:13" ht="30" customHeight="1" x14ac:dyDescent="0.2">
      <c r="A516" s="11" t="s">
        <v>2684</v>
      </c>
      <c r="B516" s="12" t="s">
        <v>807</v>
      </c>
      <c r="C516" s="13" t="s">
        <v>2685</v>
      </c>
      <c r="D516" s="12" t="s">
        <v>1747</v>
      </c>
      <c r="E516" s="12">
        <v>70</v>
      </c>
      <c r="F516" s="20" t="s">
        <v>2686</v>
      </c>
      <c r="G516" s="15">
        <v>36739</v>
      </c>
      <c r="H516" s="21">
        <v>46234</v>
      </c>
      <c r="I516" s="17">
        <v>4171600192</v>
      </c>
      <c r="J516" s="11" t="s">
        <v>2687</v>
      </c>
      <c r="K516" s="12" t="s">
        <v>756</v>
      </c>
      <c r="L516" s="12" t="s">
        <v>757</v>
      </c>
      <c r="M516" s="12" t="s">
        <v>2688</v>
      </c>
    </row>
    <row r="517" spans="1:13" ht="30" customHeight="1" x14ac:dyDescent="0.2">
      <c r="A517" s="11" t="s">
        <v>2689</v>
      </c>
      <c r="B517" s="12" t="s">
        <v>807</v>
      </c>
      <c r="C517" s="13" t="s">
        <v>808</v>
      </c>
      <c r="D517" s="18" t="s">
        <v>1747</v>
      </c>
      <c r="E517" s="18">
        <v>40</v>
      </c>
      <c r="F517" s="20" t="s">
        <v>809</v>
      </c>
      <c r="G517" s="15">
        <v>36616</v>
      </c>
      <c r="H517" s="16">
        <v>46112</v>
      </c>
      <c r="I517" s="12">
        <v>4171600069</v>
      </c>
      <c r="J517" s="11" t="s">
        <v>810</v>
      </c>
      <c r="K517" s="12" t="s">
        <v>756</v>
      </c>
      <c r="L517" s="12" t="s">
        <v>757</v>
      </c>
      <c r="M517" s="12" t="s">
        <v>811</v>
      </c>
    </row>
    <row r="518" spans="1:13" ht="30" customHeight="1" x14ac:dyDescent="0.2">
      <c r="A518" s="11" t="s">
        <v>2690</v>
      </c>
      <c r="B518" s="12" t="s">
        <v>2691</v>
      </c>
      <c r="C518" s="13" t="s">
        <v>2692</v>
      </c>
      <c r="D518" s="12" t="s">
        <v>1747</v>
      </c>
      <c r="E518" s="12">
        <v>30</v>
      </c>
      <c r="F518" s="20" t="s">
        <v>2693</v>
      </c>
      <c r="G518" s="15">
        <v>37591</v>
      </c>
      <c r="H518" s="21">
        <v>46356</v>
      </c>
      <c r="I518" s="17">
        <v>4111611408</v>
      </c>
      <c r="J518" s="11" t="s">
        <v>2635</v>
      </c>
      <c r="K518" s="12" t="s">
        <v>756</v>
      </c>
      <c r="L518" s="12" t="s">
        <v>757</v>
      </c>
      <c r="M518" s="12" t="s">
        <v>2694</v>
      </c>
    </row>
    <row r="519" spans="1:13" ht="30" customHeight="1" x14ac:dyDescent="0.2">
      <c r="A519" s="11" t="s">
        <v>2695</v>
      </c>
      <c r="B519" s="12" t="s">
        <v>813</v>
      </c>
      <c r="C519" s="13" t="s">
        <v>2696</v>
      </c>
      <c r="D519" s="12" t="s">
        <v>1747</v>
      </c>
      <c r="E519" s="12">
        <v>20</v>
      </c>
      <c r="F519" s="20" t="s">
        <v>815</v>
      </c>
      <c r="G519" s="15">
        <v>39965</v>
      </c>
      <c r="H519" s="16">
        <v>46538</v>
      </c>
      <c r="I519" s="12">
        <v>4170600342</v>
      </c>
      <c r="J519" s="11" t="s">
        <v>2687</v>
      </c>
      <c r="K519" s="12" t="s">
        <v>756</v>
      </c>
      <c r="L519" s="12" t="s">
        <v>757</v>
      </c>
      <c r="M519" s="12" t="s">
        <v>817</v>
      </c>
    </row>
    <row r="520" spans="1:13" ht="30" customHeight="1" x14ac:dyDescent="0.2">
      <c r="A520" s="11" t="s">
        <v>2697</v>
      </c>
      <c r="B520" s="41" t="s">
        <v>2698</v>
      </c>
      <c r="C520" s="11" t="s">
        <v>2699</v>
      </c>
      <c r="D520" s="18" t="s">
        <v>2700</v>
      </c>
      <c r="E520" s="18">
        <v>30</v>
      </c>
      <c r="F520" s="14" t="s">
        <v>2701</v>
      </c>
      <c r="G520" s="15">
        <v>43374</v>
      </c>
      <c r="H520" s="16">
        <v>47756</v>
      </c>
      <c r="I520" s="18">
        <v>4170700464</v>
      </c>
      <c r="J520" s="11" t="s">
        <v>2702</v>
      </c>
      <c r="K520" s="12" t="s">
        <v>756</v>
      </c>
      <c r="L520" s="12" t="s">
        <v>823</v>
      </c>
      <c r="M520" s="18" t="s">
        <v>2703</v>
      </c>
    </row>
    <row r="521" spans="1:13" ht="30" customHeight="1" x14ac:dyDescent="0.2">
      <c r="A521" s="11" t="s">
        <v>2704</v>
      </c>
      <c r="B521" s="12" t="s">
        <v>819</v>
      </c>
      <c r="C521" s="13" t="s">
        <v>2705</v>
      </c>
      <c r="D521" s="18" t="s">
        <v>1841</v>
      </c>
      <c r="E521" s="12">
        <v>35</v>
      </c>
      <c r="F521" s="20" t="s">
        <v>2706</v>
      </c>
      <c r="G521" s="15">
        <v>39052</v>
      </c>
      <c r="H521" s="16">
        <v>47817</v>
      </c>
      <c r="I521" s="12">
        <v>4170700209</v>
      </c>
      <c r="J521" s="11" t="s">
        <v>2707</v>
      </c>
      <c r="K521" s="12" t="s">
        <v>756</v>
      </c>
      <c r="L521" s="12" t="s">
        <v>823</v>
      </c>
      <c r="M521" s="12" t="s">
        <v>2708</v>
      </c>
    </row>
    <row r="522" spans="1:13" ht="30" customHeight="1" x14ac:dyDescent="0.2">
      <c r="A522" s="11" t="s">
        <v>2709</v>
      </c>
      <c r="B522" s="12" t="s">
        <v>2710</v>
      </c>
      <c r="C522" s="13" t="s">
        <v>2711</v>
      </c>
      <c r="D522" s="18" t="s">
        <v>1841</v>
      </c>
      <c r="E522" s="12">
        <v>40</v>
      </c>
      <c r="F522" s="20" t="s">
        <v>2712</v>
      </c>
      <c r="G522" s="15">
        <v>40210</v>
      </c>
      <c r="H522" s="21">
        <v>46783</v>
      </c>
      <c r="I522" s="12">
        <v>4170700258</v>
      </c>
      <c r="J522" s="11" t="s">
        <v>2713</v>
      </c>
      <c r="K522" s="12" t="s">
        <v>756</v>
      </c>
      <c r="L522" s="12" t="s">
        <v>823</v>
      </c>
      <c r="M522" s="12" t="s">
        <v>2714</v>
      </c>
    </row>
    <row r="523" spans="1:13" ht="30" customHeight="1" x14ac:dyDescent="0.2">
      <c r="A523" s="11" t="s">
        <v>2715</v>
      </c>
      <c r="B523" s="41" t="s">
        <v>2716</v>
      </c>
      <c r="C523" s="13" t="s">
        <v>2717</v>
      </c>
      <c r="D523" s="41" t="s">
        <v>1747</v>
      </c>
      <c r="E523" s="41">
        <v>30</v>
      </c>
      <c r="F523" s="20" t="s">
        <v>2718</v>
      </c>
      <c r="G523" s="67">
        <v>43040</v>
      </c>
      <c r="H523" s="67">
        <v>47422</v>
      </c>
      <c r="I523" s="41">
        <v>4170700449</v>
      </c>
      <c r="J523" s="13" t="s">
        <v>2719</v>
      </c>
      <c r="K523" s="12" t="s">
        <v>756</v>
      </c>
      <c r="L523" s="41" t="s">
        <v>2720</v>
      </c>
      <c r="M523" s="41" t="s">
        <v>2721</v>
      </c>
    </row>
    <row r="524" spans="1:13" ht="30" customHeight="1" x14ac:dyDescent="0.2">
      <c r="A524" s="11" t="s">
        <v>2722</v>
      </c>
      <c r="B524" s="41" t="s">
        <v>2723</v>
      </c>
      <c r="C524" s="13" t="s">
        <v>2724</v>
      </c>
      <c r="D524" s="41" t="s">
        <v>1814</v>
      </c>
      <c r="E524" s="41">
        <v>23</v>
      </c>
      <c r="F524" s="20" t="s">
        <v>2725</v>
      </c>
      <c r="G524" s="67">
        <v>44378</v>
      </c>
      <c r="H524" s="67">
        <v>46568</v>
      </c>
      <c r="I524" s="41">
        <v>4170700472</v>
      </c>
      <c r="J524" s="13" t="s">
        <v>2726</v>
      </c>
      <c r="K524" s="12" t="s">
        <v>756</v>
      </c>
      <c r="L524" s="41" t="s">
        <v>2720</v>
      </c>
      <c r="M524" s="41" t="s">
        <v>2725</v>
      </c>
    </row>
    <row r="525" spans="1:13" ht="30" customHeight="1" x14ac:dyDescent="0.2">
      <c r="A525" s="30" t="s">
        <v>2727</v>
      </c>
      <c r="B525" s="18" t="s">
        <v>2728</v>
      </c>
      <c r="C525" s="30" t="s">
        <v>2729</v>
      </c>
      <c r="D525" s="18" t="s">
        <v>1747</v>
      </c>
      <c r="E525" s="18">
        <v>30</v>
      </c>
      <c r="F525" s="14" t="s">
        <v>2730</v>
      </c>
      <c r="G525" s="15">
        <v>42036</v>
      </c>
      <c r="H525" s="16">
        <v>46418</v>
      </c>
      <c r="I525" s="32">
        <v>4170700399</v>
      </c>
      <c r="J525" s="11" t="s">
        <v>2731</v>
      </c>
      <c r="K525" s="12" t="s">
        <v>756</v>
      </c>
      <c r="L525" s="12" t="s">
        <v>2732</v>
      </c>
      <c r="M525" s="18" t="s">
        <v>2733</v>
      </c>
    </row>
    <row r="526" spans="1:13" ht="30" customHeight="1" x14ac:dyDescent="0.2">
      <c r="A526" s="11" t="s">
        <v>2734</v>
      </c>
      <c r="B526" s="12" t="s">
        <v>2735</v>
      </c>
      <c r="C526" s="13" t="s">
        <v>2736</v>
      </c>
      <c r="D526" s="12" t="s">
        <v>1814</v>
      </c>
      <c r="E526" s="18">
        <v>19</v>
      </c>
      <c r="F526" s="20" t="s">
        <v>2737</v>
      </c>
      <c r="G526" s="15">
        <v>40452</v>
      </c>
      <c r="H526" s="21">
        <v>47026</v>
      </c>
      <c r="I526" s="12">
        <v>4170700282</v>
      </c>
      <c r="J526" s="11" t="s">
        <v>2738</v>
      </c>
      <c r="K526" s="12" t="s">
        <v>756</v>
      </c>
      <c r="L526" s="12" t="s">
        <v>823</v>
      </c>
      <c r="M526" s="12" t="s">
        <v>2739</v>
      </c>
    </row>
    <row r="527" spans="1:13" ht="30" customHeight="1" x14ac:dyDescent="0.2">
      <c r="A527" s="11" t="s">
        <v>2740</v>
      </c>
      <c r="B527" s="12" t="s">
        <v>2741</v>
      </c>
      <c r="C527" s="13" t="s">
        <v>2742</v>
      </c>
      <c r="D527" s="18" t="s">
        <v>1747</v>
      </c>
      <c r="E527" s="12">
        <v>25</v>
      </c>
      <c r="F527" s="20" t="s">
        <v>2743</v>
      </c>
      <c r="G527" s="15">
        <v>39904</v>
      </c>
      <c r="H527" s="16">
        <v>46477</v>
      </c>
      <c r="I527" s="12">
        <v>4170900072</v>
      </c>
      <c r="J527" s="11" t="s">
        <v>2744</v>
      </c>
      <c r="K527" s="12" t="s">
        <v>756</v>
      </c>
      <c r="L527" s="12" t="s">
        <v>841</v>
      </c>
      <c r="M527" s="12" t="s">
        <v>2745</v>
      </c>
    </row>
    <row r="528" spans="1:13" ht="30" customHeight="1" x14ac:dyDescent="0.2">
      <c r="A528" s="30" t="s">
        <v>2746</v>
      </c>
      <c r="B528" s="18" t="s">
        <v>844</v>
      </c>
      <c r="C528" s="30" t="s">
        <v>2747</v>
      </c>
      <c r="D528" s="18" t="s">
        <v>1747</v>
      </c>
      <c r="E528" s="18">
        <v>30</v>
      </c>
      <c r="F528" s="14" t="s">
        <v>2748</v>
      </c>
      <c r="G528" s="15">
        <v>40909</v>
      </c>
      <c r="H528" s="21">
        <v>47483</v>
      </c>
      <c r="I528" s="18">
        <v>4111710663</v>
      </c>
      <c r="J528" s="69" t="s">
        <v>2749</v>
      </c>
      <c r="K528" s="12" t="s">
        <v>756</v>
      </c>
      <c r="L528" s="12" t="s">
        <v>841</v>
      </c>
      <c r="M528" s="18" t="s">
        <v>2750</v>
      </c>
    </row>
    <row r="529" spans="1:13" ht="30" customHeight="1" x14ac:dyDescent="0.2">
      <c r="A529" s="30" t="s">
        <v>2751</v>
      </c>
      <c r="B529" s="18" t="s">
        <v>837</v>
      </c>
      <c r="C529" s="30" t="s">
        <v>2752</v>
      </c>
      <c r="D529" s="18" t="s">
        <v>1747</v>
      </c>
      <c r="E529" s="18">
        <v>20</v>
      </c>
      <c r="F529" s="14" t="s">
        <v>2753</v>
      </c>
      <c r="G529" s="15">
        <v>36585</v>
      </c>
      <c r="H529" s="16">
        <v>46112</v>
      </c>
      <c r="I529" s="18">
        <v>4171700059</v>
      </c>
      <c r="J529" s="11" t="s">
        <v>2754</v>
      </c>
      <c r="K529" s="12" t="s">
        <v>756</v>
      </c>
      <c r="L529" s="12" t="s">
        <v>841</v>
      </c>
      <c r="M529" s="18" t="s">
        <v>2755</v>
      </c>
    </row>
    <row r="530" spans="1:13" ht="30" customHeight="1" x14ac:dyDescent="0.2">
      <c r="A530" s="11" t="s">
        <v>2756</v>
      </c>
      <c r="B530" s="12" t="s">
        <v>837</v>
      </c>
      <c r="C530" s="13" t="s">
        <v>2757</v>
      </c>
      <c r="D530" s="18" t="s">
        <v>1747</v>
      </c>
      <c r="E530" s="12">
        <v>80</v>
      </c>
      <c r="F530" s="20" t="s">
        <v>2758</v>
      </c>
      <c r="G530" s="15">
        <v>39203</v>
      </c>
      <c r="H530" s="21">
        <v>45777</v>
      </c>
      <c r="I530" s="12">
        <v>4170900049</v>
      </c>
      <c r="J530" s="11" t="s">
        <v>2759</v>
      </c>
      <c r="K530" s="12" t="s">
        <v>756</v>
      </c>
      <c r="L530" s="12" t="s">
        <v>841</v>
      </c>
      <c r="M530" s="12" t="s">
        <v>2760</v>
      </c>
    </row>
    <row r="531" spans="1:13" ht="30" customHeight="1" x14ac:dyDescent="0.2">
      <c r="A531" s="30" t="s">
        <v>2761</v>
      </c>
      <c r="B531" s="18" t="s">
        <v>844</v>
      </c>
      <c r="C531" s="30" t="s">
        <v>2762</v>
      </c>
      <c r="D531" s="18" t="s">
        <v>1747</v>
      </c>
      <c r="E531" s="18">
        <v>20</v>
      </c>
      <c r="F531" s="14" t="s">
        <v>2763</v>
      </c>
      <c r="G531" s="15">
        <v>41365</v>
      </c>
      <c r="H531" s="16">
        <v>47938</v>
      </c>
      <c r="I531" s="18">
        <v>4170900205</v>
      </c>
      <c r="J531" s="11" t="s">
        <v>2764</v>
      </c>
      <c r="K531" s="12" t="s">
        <v>756</v>
      </c>
      <c r="L531" s="12" t="s">
        <v>2765</v>
      </c>
      <c r="M531" s="18" t="s">
        <v>2763</v>
      </c>
    </row>
    <row r="532" spans="1:13" ht="30" customHeight="1" x14ac:dyDescent="0.2">
      <c r="A532" s="30" t="s">
        <v>2766</v>
      </c>
      <c r="B532" s="18" t="s">
        <v>856</v>
      </c>
      <c r="C532" s="30" t="s">
        <v>2767</v>
      </c>
      <c r="D532" s="18" t="s">
        <v>1747</v>
      </c>
      <c r="E532" s="18">
        <v>35</v>
      </c>
      <c r="F532" s="14" t="s">
        <v>2768</v>
      </c>
      <c r="G532" s="15">
        <v>36585</v>
      </c>
      <c r="H532" s="16">
        <v>46112</v>
      </c>
      <c r="I532" s="18">
        <v>4171700075</v>
      </c>
      <c r="J532" s="11" t="s">
        <v>2754</v>
      </c>
      <c r="K532" s="12" t="s">
        <v>756</v>
      </c>
      <c r="L532" s="12" t="s">
        <v>841</v>
      </c>
      <c r="M532" s="18" t="s">
        <v>2769</v>
      </c>
    </row>
    <row r="533" spans="1:13" ht="30" customHeight="1" x14ac:dyDescent="0.2">
      <c r="A533" s="11" t="s">
        <v>2770</v>
      </c>
      <c r="B533" s="12" t="s">
        <v>2771</v>
      </c>
      <c r="C533" s="13" t="s">
        <v>2772</v>
      </c>
      <c r="D533" s="18" t="s">
        <v>1747</v>
      </c>
      <c r="E533" s="18">
        <v>25</v>
      </c>
      <c r="F533" s="14" t="s">
        <v>2773</v>
      </c>
      <c r="G533" s="15">
        <v>40817</v>
      </c>
      <c r="H533" s="16">
        <v>47391</v>
      </c>
      <c r="I533" s="18">
        <v>4170900171</v>
      </c>
      <c r="J533" s="11" t="s">
        <v>2774</v>
      </c>
      <c r="K533" s="12" t="s">
        <v>756</v>
      </c>
      <c r="L533" s="12" t="s">
        <v>841</v>
      </c>
      <c r="M533" s="12" t="s">
        <v>2775</v>
      </c>
    </row>
    <row r="534" spans="1:13" ht="30" customHeight="1" x14ac:dyDescent="0.2">
      <c r="A534" s="11" t="s">
        <v>2776</v>
      </c>
      <c r="B534" s="12" t="s">
        <v>856</v>
      </c>
      <c r="C534" s="13" t="s">
        <v>2777</v>
      </c>
      <c r="D534" s="18" t="s">
        <v>1747</v>
      </c>
      <c r="E534" s="12">
        <v>25</v>
      </c>
      <c r="F534" s="20" t="s">
        <v>2778</v>
      </c>
      <c r="G534" s="15">
        <v>43497</v>
      </c>
      <c r="H534" s="67">
        <v>47879</v>
      </c>
      <c r="I534" s="12">
        <v>4170900288</v>
      </c>
      <c r="J534" s="11" t="s">
        <v>2779</v>
      </c>
      <c r="K534" s="12" t="s">
        <v>756</v>
      </c>
      <c r="L534" s="12" t="s">
        <v>853</v>
      </c>
      <c r="M534" s="12" t="s">
        <v>2780</v>
      </c>
    </row>
    <row r="535" spans="1:13" ht="30" customHeight="1" x14ac:dyDescent="0.2">
      <c r="A535" s="11" t="s">
        <v>2781</v>
      </c>
      <c r="B535" s="12" t="s">
        <v>2771</v>
      </c>
      <c r="C535" s="13" t="s">
        <v>2782</v>
      </c>
      <c r="D535" s="18" t="s">
        <v>1747</v>
      </c>
      <c r="E535" s="18">
        <v>30</v>
      </c>
      <c r="F535" s="14" t="s">
        <v>2783</v>
      </c>
      <c r="G535" s="15">
        <v>41791</v>
      </c>
      <c r="H535" s="16">
        <v>46173</v>
      </c>
      <c r="I535" s="18">
        <v>4170900247</v>
      </c>
      <c r="J535" s="11" t="s">
        <v>2784</v>
      </c>
      <c r="K535" s="12" t="s">
        <v>756</v>
      </c>
      <c r="L535" s="12" t="s">
        <v>841</v>
      </c>
      <c r="M535" s="12" t="s">
        <v>2785</v>
      </c>
    </row>
    <row r="536" spans="1:13" ht="30" customHeight="1" x14ac:dyDescent="0.2">
      <c r="A536" s="11" t="s">
        <v>2786</v>
      </c>
      <c r="B536" s="12" t="s">
        <v>2787</v>
      </c>
      <c r="C536" s="13" t="s">
        <v>2788</v>
      </c>
      <c r="D536" s="18" t="s">
        <v>1747</v>
      </c>
      <c r="E536" s="12">
        <v>25</v>
      </c>
      <c r="F536" s="20" t="s">
        <v>2789</v>
      </c>
      <c r="G536" s="15">
        <v>41821</v>
      </c>
      <c r="H536" s="21">
        <v>46203</v>
      </c>
      <c r="I536" s="12">
        <v>4170900254</v>
      </c>
      <c r="J536" s="11" t="s">
        <v>2790</v>
      </c>
      <c r="K536" s="12" t="s">
        <v>756</v>
      </c>
      <c r="L536" s="12" t="s">
        <v>841</v>
      </c>
      <c r="M536" s="12" t="s">
        <v>2791</v>
      </c>
    </row>
    <row r="537" spans="1:13" ht="30" customHeight="1" x14ac:dyDescent="0.2">
      <c r="A537" s="11" t="s">
        <v>2792</v>
      </c>
      <c r="B537" s="12" t="s">
        <v>2787</v>
      </c>
      <c r="C537" s="13" t="s">
        <v>2793</v>
      </c>
      <c r="D537" s="18" t="s">
        <v>1980</v>
      </c>
      <c r="E537" s="12">
        <v>20</v>
      </c>
      <c r="F537" s="20" t="s">
        <v>2794</v>
      </c>
      <c r="G537" s="15">
        <v>44287</v>
      </c>
      <c r="H537" s="21">
        <v>46477</v>
      </c>
      <c r="I537" s="12">
        <v>4170900312</v>
      </c>
      <c r="J537" s="11" t="s">
        <v>2795</v>
      </c>
      <c r="K537" s="12" t="s">
        <v>756</v>
      </c>
      <c r="L537" s="12" t="s">
        <v>841</v>
      </c>
      <c r="M537" s="12" t="s">
        <v>2796</v>
      </c>
    </row>
    <row r="538" spans="1:13" ht="30" customHeight="1" x14ac:dyDescent="0.2">
      <c r="A538" s="11" t="s">
        <v>2797</v>
      </c>
      <c r="B538" s="12" t="s">
        <v>2798</v>
      </c>
      <c r="C538" s="13" t="s">
        <v>2799</v>
      </c>
      <c r="D538" s="12" t="s">
        <v>1747</v>
      </c>
      <c r="E538" s="12">
        <v>20</v>
      </c>
      <c r="F538" s="20" t="s">
        <v>2800</v>
      </c>
      <c r="G538" s="15">
        <v>41730</v>
      </c>
      <c r="H538" s="16">
        <v>46112</v>
      </c>
      <c r="I538" s="12">
        <v>4170900239</v>
      </c>
      <c r="J538" s="11" t="s">
        <v>870</v>
      </c>
      <c r="K538" s="12" t="s">
        <v>756</v>
      </c>
      <c r="L538" s="12" t="s">
        <v>841</v>
      </c>
      <c r="M538" s="12" t="s">
        <v>2801</v>
      </c>
    </row>
    <row r="539" spans="1:13" ht="30" customHeight="1" x14ac:dyDescent="0.2">
      <c r="A539" s="11" t="s">
        <v>2802</v>
      </c>
      <c r="B539" s="12" t="s">
        <v>862</v>
      </c>
      <c r="C539" s="13" t="s">
        <v>2803</v>
      </c>
      <c r="D539" s="12" t="s">
        <v>1814</v>
      </c>
      <c r="E539" s="12">
        <v>25</v>
      </c>
      <c r="F539" s="20" t="s">
        <v>2804</v>
      </c>
      <c r="G539" s="15">
        <v>39934</v>
      </c>
      <c r="H539" s="16">
        <v>46507</v>
      </c>
      <c r="I539" s="17">
        <v>4170900080</v>
      </c>
      <c r="J539" s="11" t="s">
        <v>870</v>
      </c>
      <c r="K539" s="12" t="s">
        <v>756</v>
      </c>
      <c r="L539" s="12" t="s">
        <v>841</v>
      </c>
      <c r="M539" s="12" t="s">
        <v>2805</v>
      </c>
    </row>
    <row r="540" spans="1:13" ht="30" customHeight="1" x14ac:dyDescent="0.2">
      <c r="A540" s="30" t="s">
        <v>2806</v>
      </c>
      <c r="B540" s="18" t="s">
        <v>2807</v>
      </c>
      <c r="C540" s="30" t="s">
        <v>2808</v>
      </c>
      <c r="D540" s="18" t="s">
        <v>1747</v>
      </c>
      <c r="E540" s="18">
        <v>19</v>
      </c>
      <c r="F540" s="14" t="s">
        <v>2809</v>
      </c>
      <c r="G540" s="15">
        <v>41487</v>
      </c>
      <c r="H540" s="21">
        <v>45869</v>
      </c>
      <c r="I540" s="18">
        <v>4170700373</v>
      </c>
      <c r="J540" s="11" t="s">
        <v>2738</v>
      </c>
      <c r="K540" s="12" t="s">
        <v>756</v>
      </c>
      <c r="L540" s="12" t="s">
        <v>841</v>
      </c>
      <c r="M540" s="18" t="s">
        <v>2810</v>
      </c>
    </row>
    <row r="541" spans="1:13" ht="30" customHeight="1" x14ac:dyDescent="0.2">
      <c r="A541" s="30" t="s">
        <v>2811</v>
      </c>
      <c r="B541" s="18" t="s">
        <v>2812</v>
      </c>
      <c r="C541" s="30" t="s">
        <v>2813</v>
      </c>
      <c r="D541" s="18" t="s">
        <v>1747</v>
      </c>
      <c r="E541" s="18">
        <v>25</v>
      </c>
      <c r="F541" s="14" t="s">
        <v>2814</v>
      </c>
      <c r="G541" s="15">
        <v>41334</v>
      </c>
      <c r="H541" s="16">
        <v>47907</v>
      </c>
      <c r="I541" s="18">
        <v>4171600531</v>
      </c>
      <c r="J541" s="11" t="s">
        <v>2815</v>
      </c>
      <c r="K541" s="12" t="s">
        <v>756</v>
      </c>
      <c r="L541" s="12" t="s">
        <v>1633</v>
      </c>
      <c r="M541" s="18" t="s">
        <v>2816</v>
      </c>
    </row>
    <row r="542" spans="1:13" ht="30" customHeight="1" x14ac:dyDescent="0.2">
      <c r="A542" s="30" t="s">
        <v>2817</v>
      </c>
      <c r="B542" s="18" t="s">
        <v>2812</v>
      </c>
      <c r="C542" s="30" t="s">
        <v>2818</v>
      </c>
      <c r="D542" s="18" t="s">
        <v>1747</v>
      </c>
      <c r="E542" s="18">
        <v>28</v>
      </c>
      <c r="F542" s="14" t="s">
        <v>2819</v>
      </c>
      <c r="G542" s="15">
        <v>40664</v>
      </c>
      <c r="H542" s="21">
        <v>47238</v>
      </c>
      <c r="I542" s="18">
        <v>4171600465</v>
      </c>
      <c r="J542" s="11" t="s">
        <v>2820</v>
      </c>
      <c r="K542" s="12" t="s">
        <v>756</v>
      </c>
      <c r="L542" s="12" t="s">
        <v>1633</v>
      </c>
      <c r="M542" s="18" t="s">
        <v>2821</v>
      </c>
    </row>
    <row r="543" spans="1:13" ht="30" customHeight="1" x14ac:dyDescent="0.2">
      <c r="A543" s="30" t="s">
        <v>2822</v>
      </c>
      <c r="B543" s="18" t="s">
        <v>2823</v>
      </c>
      <c r="C543" s="30" t="s">
        <v>2824</v>
      </c>
      <c r="D543" s="18" t="s">
        <v>1747</v>
      </c>
      <c r="E543" s="18">
        <v>30</v>
      </c>
      <c r="F543" s="14" t="s">
        <v>2825</v>
      </c>
      <c r="G543" s="15">
        <v>36585</v>
      </c>
      <c r="H543" s="16">
        <v>46112</v>
      </c>
      <c r="I543" s="18">
        <v>4171600010</v>
      </c>
      <c r="J543" s="11" t="s">
        <v>2826</v>
      </c>
      <c r="K543" s="12" t="s">
        <v>756</v>
      </c>
      <c r="L543" s="12" t="s">
        <v>2827</v>
      </c>
      <c r="M543" s="18" t="s">
        <v>2828</v>
      </c>
    </row>
    <row r="544" spans="1:13" ht="30" customHeight="1" x14ac:dyDescent="0.2">
      <c r="A544" s="11" t="s">
        <v>2829</v>
      </c>
      <c r="B544" s="41" t="s">
        <v>2830</v>
      </c>
      <c r="C544" s="13" t="s">
        <v>2831</v>
      </c>
      <c r="D544" s="18" t="s">
        <v>1747</v>
      </c>
      <c r="E544" s="41">
        <v>20</v>
      </c>
      <c r="F544" s="20" t="s">
        <v>2832</v>
      </c>
      <c r="G544" s="67">
        <v>43221</v>
      </c>
      <c r="H544" s="67">
        <v>47603</v>
      </c>
      <c r="I544" s="41">
        <v>4171600648</v>
      </c>
      <c r="J544" s="13" t="s">
        <v>2833</v>
      </c>
      <c r="K544" s="12" t="s">
        <v>756</v>
      </c>
      <c r="L544" s="12" t="s">
        <v>2827</v>
      </c>
      <c r="M544" s="41" t="s">
        <v>2834</v>
      </c>
    </row>
    <row r="545" spans="1:13" ht="30" customHeight="1" x14ac:dyDescent="0.2">
      <c r="A545" s="11" t="s">
        <v>2835</v>
      </c>
      <c r="B545" s="41" t="s">
        <v>873</v>
      </c>
      <c r="C545" s="13" t="s">
        <v>2836</v>
      </c>
      <c r="D545" s="18" t="s">
        <v>1980</v>
      </c>
      <c r="E545" s="41">
        <v>20</v>
      </c>
      <c r="F545" s="20" t="s">
        <v>2837</v>
      </c>
      <c r="G545" s="67">
        <v>45627</v>
      </c>
      <c r="H545" s="67">
        <v>47817</v>
      </c>
      <c r="I545" s="41">
        <v>4171600705</v>
      </c>
      <c r="J545" s="13" t="s">
        <v>2838</v>
      </c>
      <c r="K545" s="12" t="s">
        <v>756</v>
      </c>
      <c r="L545" s="12" t="s">
        <v>877</v>
      </c>
      <c r="M545" s="41" t="s">
        <v>2839</v>
      </c>
    </row>
    <row r="546" spans="1:13" ht="30" customHeight="1" x14ac:dyDescent="0.2">
      <c r="A546" s="11" t="s">
        <v>2840</v>
      </c>
      <c r="B546" s="41" t="s">
        <v>2841</v>
      </c>
      <c r="C546" s="13" t="s">
        <v>2842</v>
      </c>
      <c r="D546" s="18" t="s">
        <v>1980</v>
      </c>
      <c r="E546" s="41">
        <v>20</v>
      </c>
      <c r="F546" s="20" t="s">
        <v>2843</v>
      </c>
      <c r="G546" s="67">
        <v>45627</v>
      </c>
      <c r="H546" s="67">
        <v>47817</v>
      </c>
      <c r="I546" s="41">
        <v>4170600805</v>
      </c>
      <c r="J546" s="13" t="s">
        <v>2838</v>
      </c>
      <c r="K546" s="12" t="s">
        <v>756</v>
      </c>
      <c r="L546" s="12" t="s">
        <v>877</v>
      </c>
      <c r="M546" s="41" t="s">
        <v>2844</v>
      </c>
    </row>
    <row r="547" spans="1:13" ht="30" customHeight="1" x14ac:dyDescent="0.2">
      <c r="A547" s="13" t="s">
        <v>2845</v>
      </c>
      <c r="B547" s="12" t="s">
        <v>2846</v>
      </c>
      <c r="C547" s="13" t="s">
        <v>2847</v>
      </c>
      <c r="D547" s="18" t="s">
        <v>1747</v>
      </c>
      <c r="E547" s="12">
        <v>25</v>
      </c>
      <c r="F547" s="20" t="s">
        <v>2848</v>
      </c>
      <c r="G547" s="15">
        <v>40299</v>
      </c>
      <c r="H547" s="16">
        <v>46873</v>
      </c>
      <c r="I547" s="12">
        <v>4171600432</v>
      </c>
      <c r="J547" s="11" t="s">
        <v>2849</v>
      </c>
      <c r="K547" s="12" t="s">
        <v>756</v>
      </c>
      <c r="L547" s="12" t="s">
        <v>887</v>
      </c>
      <c r="M547" s="12" t="s">
        <v>2848</v>
      </c>
    </row>
    <row r="548" spans="1:13" ht="30" customHeight="1" x14ac:dyDescent="0.2">
      <c r="A548" s="30" t="s">
        <v>2850</v>
      </c>
      <c r="B548" s="18" t="s">
        <v>879</v>
      </c>
      <c r="C548" s="30" t="s">
        <v>884</v>
      </c>
      <c r="D548" s="18" t="s">
        <v>1747</v>
      </c>
      <c r="E548" s="18">
        <v>25</v>
      </c>
      <c r="F548" s="14" t="s">
        <v>885</v>
      </c>
      <c r="G548" s="15">
        <v>36585</v>
      </c>
      <c r="H548" s="16">
        <v>46112</v>
      </c>
      <c r="I548" s="18">
        <v>4171600051</v>
      </c>
      <c r="J548" s="11" t="s">
        <v>886</v>
      </c>
      <c r="K548" s="12" t="s">
        <v>756</v>
      </c>
      <c r="L548" s="12" t="s">
        <v>887</v>
      </c>
      <c r="M548" s="18" t="s">
        <v>888</v>
      </c>
    </row>
    <row r="549" spans="1:13" ht="30" customHeight="1" x14ac:dyDescent="0.2">
      <c r="A549" s="30" t="s">
        <v>2851</v>
      </c>
      <c r="B549" s="18" t="s">
        <v>879</v>
      </c>
      <c r="C549" s="30" t="s">
        <v>2852</v>
      </c>
      <c r="D549" s="18" t="s">
        <v>1980</v>
      </c>
      <c r="E549" s="18">
        <v>45</v>
      </c>
      <c r="F549" s="14" t="s">
        <v>2853</v>
      </c>
      <c r="G549" s="15">
        <v>44682</v>
      </c>
      <c r="H549" s="16">
        <v>46873</v>
      </c>
      <c r="I549" s="18">
        <v>4171600408</v>
      </c>
      <c r="J549" s="11" t="s">
        <v>2854</v>
      </c>
      <c r="K549" s="12" t="s">
        <v>756</v>
      </c>
      <c r="L549" s="12" t="s">
        <v>877</v>
      </c>
      <c r="M549" s="18" t="s">
        <v>2855</v>
      </c>
    </row>
    <row r="550" spans="1:13" ht="30" customHeight="1" x14ac:dyDescent="0.2">
      <c r="A550" s="30" t="s">
        <v>2856</v>
      </c>
      <c r="B550" s="18" t="s">
        <v>2857</v>
      </c>
      <c r="C550" s="30" t="s">
        <v>2858</v>
      </c>
      <c r="D550" s="18" t="s">
        <v>1980</v>
      </c>
      <c r="E550" s="18">
        <v>31</v>
      </c>
      <c r="F550" s="14" t="s">
        <v>2859</v>
      </c>
      <c r="G550" s="15">
        <v>44652</v>
      </c>
      <c r="H550" s="16">
        <v>46843</v>
      </c>
      <c r="I550" s="18">
        <v>4171600689</v>
      </c>
      <c r="J550" s="11" t="s">
        <v>2860</v>
      </c>
      <c r="K550" s="12" t="s">
        <v>756</v>
      </c>
      <c r="L550" s="12" t="s">
        <v>2861</v>
      </c>
      <c r="M550" s="18" t="s">
        <v>2862</v>
      </c>
    </row>
    <row r="551" spans="1:13" ht="30" customHeight="1" x14ac:dyDescent="0.2">
      <c r="A551" s="11" t="s">
        <v>2863</v>
      </c>
      <c r="B551" s="12" t="s">
        <v>2864</v>
      </c>
      <c r="C551" s="13" t="s">
        <v>2865</v>
      </c>
      <c r="D551" s="18" t="s">
        <v>1747</v>
      </c>
      <c r="E551" s="18">
        <v>35</v>
      </c>
      <c r="F551" s="20" t="s">
        <v>2866</v>
      </c>
      <c r="G551" s="15">
        <v>36616</v>
      </c>
      <c r="H551" s="16">
        <v>46112</v>
      </c>
      <c r="I551" s="12">
        <v>4171600093</v>
      </c>
      <c r="J551" s="11" t="s">
        <v>2867</v>
      </c>
      <c r="K551" s="12" t="s">
        <v>756</v>
      </c>
      <c r="L551" s="12" t="s">
        <v>901</v>
      </c>
      <c r="M551" s="12" t="s">
        <v>2868</v>
      </c>
    </row>
    <row r="552" spans="1:13" ht="30" customHeight="1" x14ac:dyDescent="0.2">
      <c r="A552" s="11" t="s">
        <v>2869</v>
      </c>
      <c r="B552" s="12" t="s">
        <v>2870</v>
      </c>
      <c r="C552" s="13" t="s">
        <v>2871</v>
      </c>
      <c r="D552" s="18" t="s">
        <v>1747</v>
      </c>
      <c r="E552" s="18">
        <v>28</v>
      </c>
      <c r="F552" s="20" t="s">
        <v>2872</v>
      </c>
      <c r="G552" s="15">
        <v>40848</v>
      </c>
      <c r="H552" s="16">
        <v>47422</v>
      </c>
      <c r="I552" s="12">
        <v>4171600481</v>
      </c>
      <c r="J552" s="11" t="s">
        <v>2873</v>
      </c>
      <c r="K552" s="12" t="s">
        <v>756</v>
      </c>
      <c r="L552" s="12" t="s">
        <v>901</v>
      </c>
      <c r="M552" s="12" t="s">
        <v>2874</v>
      </c>
    </row>
    <row r="553" spans="1:13" ht="30" customHeight="1" x14ac:dyDescent="0.2">
      <c r="A553" s="11" t="s">
        <v>2875</v>
      </c>
      <c r="B553" s="12" t="s">
        <v>2876</v>
      </c>
      <c r="C553" s="13" t="s">
        <v>2877</v>
      </c>
      <c r="D553" s="18" t="s">
        <v>1747</v>
      </c>
      <c r="E553" s="18">
        <v>40</v>
      </c>
      <c r="F553" s="20" t="s">
        <v>2878</v>
      </c>
      <c r="G553" s="15">
        <v>41153</v>
      </c>
      <c r="H553" s="16">
        <v>47726</v>
      </c>
      <c r="I553" s="12">
        <v>4171600507</v>
      </c>
      <c r="J553" s="11" t="s">
        <v>2879</v>
      </c>
      <c r="K553" s="12" t="s">
        <v>756</v>
      </c>
      <c r="L553" s="12" t="s">
        <v>901</v>
      </c>
      <c r="M553" s="12" t="s">
        <v>2878</v>
      </c>
    </row>
    <row r="554" spans="1:13" ht="30" customHeight="1" x14ac:dyDescent="0.2">
      <c r="A554" s="11" t="s">
        <v>2880</v>
      </c>
      <c r="B554" s="12" t="s">
        <v>890</v>
      </c>
      <c r="C554" s="13" t="s">
        <v>2881</v>
      </c>
      <c r="D554" s="18" t="s">
        <v>1747</v>
      </c>
      <c r="E554" s="18">
        <v>35</v>
      </c>
      <c r="F554" s="20" t="s">
        <v>892</v>
      </c>
      <c r="G554" s="15">
        <v>42562</v>
      </c>
      <c r="H554" s="16">
        <v>46944</v>
      </c>
      <c r="I554" s="12">
        <v>4171600622</v>
      </c>
      <c r="J554" s="11" t="s">
        <v>2882</v>
      </c>
      <c r="K554" s="12" t="s">
        <v>756</v>
      </c>
      <c r="L554" s="12" t="s">
        <v>901</v>
      </c>
      <c r="M554" s="12" t="s">
        <v>895</v>
      </c>
    </row>
    <row r="555" spans="1:13" ht="30" customHeight="1" x14ac:dyDescent="0.2">
      <c r="A555" s="11" t="s">
        <v>2883</v>
      </c>
      <c r="B555" s="12" t="s">
        <v>890</v>
      </c>
      <c r="C555" s="13" t="s">
        <v>2884</v>
      </c>
      <c r="D555" s="12" t="s">
        <v>1747</v>
      </c>
      <c r="E555" s="12">
        <v>30</v>
      </c>
      <c r="F555" s="20" t="s">
        <v>2885</v>
      </c>
      <c r="G555" s="15">
        <v>41183</v>
      </c>
      <c r="H555" s="16">
        <v>47756</v>
      </c>
      <c r="I555" s="12">
        <v>4171600515</v>
      </c>
      <c r="J555" s="11" t="s">
        <v>2886</v>
      </c>
      <c r="K555" s="12" t="s">
        <v>756</v>
      </c>
      <c r="L555" s="12" t="s">
        <v>901</v>
      </c>
      <c r="M555" s="12" t="s">
        <v>2887</v>
      </c>
    </row>
    <row r="556" spans="1:13" ht="30" customHeight="1" x14ac:dyDescent="0.2">
      <c r="A556" s="30" t="s">
        <v>2888</v>
      </c>
      <c r="B556" s="18" t="s">
        <v>897</v>
      </c>
      <c r="C556" s="30" t="s">
        <v>2889</v>
      </c>
      <c r="D556" s="18" t="s">
        <v>1747</v>
      </c>
      <c r="E556" s="18">
        <v>35</v>
      </c>
      <c r="F556" s="14" t="s">
        <v>899</v>
      </c>
      <c r="G556" s="15">
        <v>36585</v>
      </c>
      <c r="H556" s="16">
        <v>46112</v>
      </c>
      <c r="I556" s="18">
        <v>4171600028</v>
      </c>
      <c r="J556" s="11" t="s">
        <v>900</v>
      </c>
      <c r="K556" s="12" t="s">
        <v>756</v>
      </c>
      <c r="L556" s="12" t="s">
        <v>901</v>
      </c>
      <c r="M556" s="18" t="s">
        <v>902</v>
      </c>
    </row>
    <row r="557" spans="1:13" ht="30" customHeight="1" x14ac:dyDescent="0.2">
      <c r="A557" s="30" t="s">
        <v>2890</v>
      </c>
      <c r="B557" s="18" t="s">
        <v>897</v>
      </c>
      <c r="C557" s="30" t="s">
        <v>2891</v>
      </c>
      <c r="D557" s="18" t="s">
        <v>1747</v>
      </c>
      <c r="E557" s="18">
        <v>25</v>
      </c>
      <c r="F557" s="14" t="s">
        <v>2892</v>
      </c>
      <c r="G557" s="15">
        <v>41640</v>
      </c>
      <c r="H557" s="21">
        <v>46022</v>
      </c>
      <c r="I557" s="18">
        <v>4171600556</v>
      </c>
      <c r="J557" s="69" t="s">
        <v>2893</v>
      </c>
      <c r="K557" s="12" t="s">
        <v>756</v>
      </c>
      <c r="L557" s="12" t="s">
        <v>901</v>
      </c>
      <c r="M557" s="18" t="s">
        <v>2894</v>
      </c>
    </row>
    <row r="558" spans="1:13" ht="30" customHeight="1" x14ac:dyDescent="0.2">
      <c r="A558" s="11" t="s">
        <v>2895</v>
      </c>
      <c r="B558" s="12" t="s">
        <v>910</v>
      </c>
      <c r="C558" s="13" t="s">
        <v>2896</v>
      </c>
      <c r="D558" s="12" t="s">
        <v>1747</v>
      </c>
      <c r="E558" s="12">
        <v>25</v>
      </c>
      <c r="F558" s="20" t="s">
        <v>2897</v>
      </c>
      <c r="G558" s="15">
        <v>36455</v>
      </c>
      <c r="H558" s="16">
        <v>46112</v>
      </c>
      <c r="I558" s="17">
        <v>4171700026</v>
      </c>
      <c r="J558" s="11" t="s">
        <v>2898</v>
      </c>
      <c r="K558" s="12" t="s">
        <v>756</v>
      </c>
      <c r="L558" s="12" t="s">
        <v>1685</v>
      </c>
      <c r="M558" s="12" t="s">
        <v>2899</v>
      </c>
    </row>
    <row r="559" spans="1:13" ht="30" customHeight="1" x14ac:dyDescent="0.2">
      <c r="A559" s="11" t="s">
        <v>2900</v>
      </c>
      <c r="B559" s="12" t="s">
        <v>1681</v>
      </c>
      <c r="C559" s="13" t="s">
        <v>2901</v>
      </c>
      <c r="D559" s="12" t="s">
        <v>1747</v>
      </c>
      <c r="E559" s="12">
        <v>19</v>
      </c>
      <c r="F559" s="20" t="s">
        <v>2902</v>
      </c>
      <c r="G559" s="15">
        <v>39783</v>
      </c>
      <c r="H559" s="16">
        <v>46356</v>
      </c>
      <c r="I559" s="12">
        <v>4171700216</v>
      </c>
      <c r="J559" s="11" t="s">
        <v>2903</v>
      </c>
      <c r="K559" s="12" t="s">
        <v>756</v>
      </c>
      <c r="L559" s="12" t="s">
        <v>1685</v>
      </c>
      <c r="M559" s="12" t="s">
        <v>2904</v>
      </c>
    </row>
    <row r="560" spans="1:13" ht="30" customHeight="1" x14ac:dyDescent="0.2">
      <c r="A560" s="11" t="s">
        <v>2905</v>
      </c>
      <c r="B560" s="12" t="s">
        <v>2906</v>
      </c>
      <c r="C560" s="13" t="s">
        <v>2907</v>
      </c>
      <c r="D560" s="12" t="s">
        <v>1980</v>
      </c>
      <c r="E560" s="12">
        <v>30</v>
      </c>
      <c r="F560" s="20" t="s">
        <v>2908</v>
      </c>
      <c r="G560" s="15">
        <v>44652</v>
      </c>
      <c r="H560" s="16">
        <v>46843</v>
      </c>
      <c r="I560" s="12">
        <v>4170501011</v>
      </c>
      <c r="J560" s="11" t="s">
        <v>2909</v>
      </c>
      <c r="K560" s="12" t="s">
        <v>919</v>
      </c>
      <c r="L560" s="12" t="s">
        <v>948</v>
      </c>
      <c r="M560" s="12" t="s">
        <v>2910</v>
      </c>
    </row>
    <row r="561" spans="1:13" ht="30" customHeight="1" x14ac:dyDescent="0.2">
      <c r="A561" s="11" t="s">
        <v>2911</v>
      </c>
      <c r="B561" s="12" t="s">
        <v>2912</v>
      </c>
      <c r="C561" s="13" t="s">
        <v>2913</v>
      </c>
      <c r="D561" s="12" t="s">
        <v>1747</v>
      </c>
      <c r="E561" s="12">
        <v>25</v>
      </c>
      <c r="F561" s="20" t="s">
        <v>2914</v>
      </c>
      <c r="G561" s="15">
        <v>41760</v>
      </c>
      <c r="H561" s="16">
        <v>46142</v>
      </c>
      <c r="I561" s="12">
        <v>4170500856</v>
      </c>
      <c r="J561" s="11" t="s">
        <v>2915</v>
      </c>
      <c r="K561" s="12" t="s">
        <v>919</v>
      </c>
      <c r="L561" s="12" t="s">
        <v>948</v>
      </c>
      <c r="M561" s="12" t="s">
        <v>2916</v>
      </c>
    </row>
    <row r="562" spans="1:13" ht="30" customHeight="1" x14ac:dyDescent="0.2">
      <c r="A562" s="11" t="s">
        <v>2917</v>
      </c>
      <c r="B562" s="12" t="s">
        <v>915</v>
      </c>
      <c r="C562" s="13" t="s">
        <v>916</v>
      </c>
      <c r="D562" s="12" t="s">
        <v>1747</v>
      </c>
      <c r="E562" s="12">
        <v>30</v>
      </c>
      <c r="F562" s="20" t="s">
        <v>917</v>
      </c>
      <c r="G562" s="15">
        <v>36522</v>
      </c>
      <c r="H562" s="16">
        <v>46112</v>
      </c>
      <c r="I562" s="12">
        <v>4170500021</v>
      </c>
      <c r="J562" s="11" t="s">
        <v>918</v>
      </c>
      <c r="K562" s="12" t="s">
        <v>919</v>
      </c>
      <c r="L562" s="12" t="s">
        <v>920</v>
      </c>
      <c r="M562" s="12" t="s">
        <v>921</v>
      </c>
    </row>
    <row r="563" spans="1:13" s="27" customFormat="1" ht="30" customHeight="1" x14ac:dyDescent="0.2">
      <c r="A563" s="11" t="s">
        <v>2918</v>
      </c>
      <c r="B563" s="12" t="s">
        <v>2919</v>
      </c>
      <c r="C563" s="13" t="s">
        <v>2920</v>
      </c>
      <c r="D563" s="12" t="s">
        <v>1814</v>
      </c>
      <c r="E563" s="12">
        <v>30</v>
      </c>
      <c r="F563" s="20" t="s">
        <v>2921</v>
      </c>
      <c r="G563" s="15">
        <v>39630</v>
      </c>
      <c r="H563" s="21">
        <v>46203</v>
      </c>
      <c r="I563" s="12">
        <v>4170500450</v>
      </c>
      <c r="J563" s="11" t="s">
        <v>2922</v>
      </c>
      <c r="K563" s="12" t="s">
        <v>919</v>
      </c>
      <c r="L563" s="12" t="s">
        <v>948</v>
      </c>
      <c r="M563" s="12" t="s">
        <v>2923</v>
      </c>
    </row>
    <row r="564" spans="1:13" ht="30" customHeight="1" x14ac:dyDescent="0.2">
      <c r="A564" s="30" t="s">
        <v>2924</v>
      </c>
      <c r="B564" s="18" t="s">
        <v>2925</v>
      </c>
      <c r="C564" s="30" t="s">
        <v>2926</v>
      </c>
      <c r="D564" s="18" t="s">
        <v>1747</v>
      </c>
      <c r="E564" s="18">
        <v>30</v>
      </c>
      <c r="F564" s="14" t="s">
        <v>2927</v>
      </c>
      <c r="G564" s="15">
        <v>38473</v>
      </c>
      <c r="H564" s="21">
        <v>47238</v>
      </c>
      <c r="I564" s="32">
        <v>4170500286</v>
      </c>
      <c r="J564" s="11" t="s">
        <v>2928</v>
      </c>
      <c r="K564" s="12" t="s">
        <v>919</v>
      </c>
      <c r="L564" s="12" t="s">
        <v>920</v>
      </c>
      <c r="M564" s="18" t="s">
        <v>2929</v>
      </c>
    </row>
    <row r="565" spans="1:13" ht="30" customHeight="1" x14ac:dyDescent="0.2">
      <c r="A565" s="11" t="s">
        <v>2930</v>
      </c>
      <c r="B565" s="12" t="s">
        <v>2931</v>
      </c>
      <c r="C565" s="13" t="s">
        <v>2932</v>
      </c>
      <c r="D565" s="12" t="s">
        <v>1814</v>
      </c>
      <c r="E565" s="12">
        <v>19</v>
      </c>
      <c r="F565" s="20" t="s">
        <v>2933</v>
      </c>
      <c r="G565" s="15">
        <v>40269</v>
      </c>
      <c r="H565" s="21">
        <v>46843</v>
      </c>
      <c r="I565" s="12">
        <v>4170500534</v>
      </c>
      <c r="J565" s="11" t="s">
        <v>2934</v>
      </c>
      <c r="K565" s="12" t="s">
        <v>919</v>
      </c>
      <c r="L565" s="12" t="s">
        <v>920</v>
      </c>
      <c r="M565" s="12" t="s">
        <v>2935</v>
      </c>
    </row>
    <row r="566" spans="1:13" ht="30" customHeight="1" x14ac:dyDescent="0.2">
      <c r="A566" s="11" t="s">
        <v>2936</v>
      </c>
      <c r="B566" s="12" t="s">
        <v>923</v>
      </c>
      <c r="C566" s="13" t="s">
        <v>2937</v>
      </c>
      <c r="D566" s="12" t="s">
        <v>1747</v>
      </c>
      <c r="E566" s="12">
        <v>25</v>
      </c>
      <c r="F566" s="20" t="s">
        <v>925</v>
      </c>
      <c r="G566" s="15">
        <v>36522</v>
      </c>
      <c r="H566" s="16">
        <v>46112</v>
      </c>
      <c r="I566" s="12">
        <v>4170500039</v>
      </c>
      <c r="J566" s="11" t="s">
        <v>926</v>
      </c>
      <c r="K566" s="12" t="s">
        <v>919</v>
      </c>
      <c r="L566" s="12" t="s">
        <v>920</v>
      </c>
      <c r="M566" s="12" t="s">
        <v>927</v>
      </c>
    </row>
    <row r="567" spans="1:13" ht="30" customHeight="1" x14ac:dyDescent="0.2">
      <c r="A567" s="30" t="s">
        <v>2938</v>
      </c>
      <c r="B567" s="18" t="s">
        <v>2939</v>
      </c>
      <c r="C567" s="30" t="s">
        <v>2940</v>
      </c>
      <c r="D567" s="18" t="s">
        <v>1747</v>
      </c>
      <c r="E567" s="18">
        <v>30</v>
      </c>
      <c r="F567" s="14" t="s">
        <v>2941</v>
      </c>
      <c r="G567" s="15">
        <v>39692</v>
      </c>
      <c r="H567" s="21">
        <v>46265</v>
      </c>
      <c r="I567" s="32">
        <v>4170500468</v>
      </c>
      <c r="J567" s="11" t="s">
        <v>2942</v>
      </c>
      <c r="K567" s="12" t="s">
        <v>919</v>
      </c>
      <c r="L567" s="12" t="s">
        <v>920</v>
      </c>
      <c r="M567" s="18" t="s">
        <v>2943</v>
      </c>
    </row>
    <row r="568" spans="1:13" ht="30" customHeight="1" x14ac:dyDescent="0.2">
      <c r="A568" s="30" t="s">
        <v>2944</v>
      </c>
      <c r="B568" s="18" t="s">
        <v>2945</v>
      </c>
      <c r="C568" s="30" t="s">
        <v>2946</v>
      </c>
      <c r="D568" s="18" t="s">
        <v>1747</v>
      </c>
      <c r="E568" s="18">
        <v>30</v>
      </c>
      <c r="F568" s="14" t="s">
        <v>2947</v>
      </c>
      <c r="G568" s="15">
        <v>41275</v>
      </c>
      <c r="H568" s="21">
        <v>47848</v>
      </c>
      <c r="I568" s="12">
        <v>4110511369</v>
      </c>
      <c r="J568" s="11" t="s">
        <v>2948</v>
      </c>
      <c r="K568" s="12" t="s">
        <v>919</v>
      </c>
      <c r="L568" s="12" t="s">
        <v>920</v>
      </c>
      <c r="M568" s="18" t="s">
        <v>2949</v>
      </c>
    </row>
    <row r="569" spans="1:13" ht="30" customHeight="1" x14ac:dyDescent="0.2">
      <c r="A569" s="30" t="s">
        <v>2950</v>
      </c>
      <c r="B569" s="18" t="s">
        <v>2951</v>
      </c>
      <c r="C569" s="30" t="s">
        <v>2952</v>
      </c>
      <c r="D569" s="18" t="s">
        <v>1747</v>
      </c>
      <c r="E569" s="18">
        <v>25</v>
      </c>
      <c r="F569" s="14" t="s">
        <v>2953</v>
      </c>
      <c r="G569" s="15">
        <v>41365</v>
      </c>
      <c r="H569" s="16">
        <v>47938</v>
      </c>
      <c r="I569" s="12">
        <v>4170500740</v>
      </c>
      <c r="J569" s="11" t="s">
        <v>2954</v>
      </c>
      <c r="K569" s="12" t="s">
        <v>919</v>
      </c>
      <c r="L569" s="12" t="s">
        <v>948</v>
      </c>
      <c r="M569" s="18" t="s">
        <v>2955</v>
      </c>
    </row>
    <row r="570" spans="1:13" ht="30" customHeight="1" x14ac:dyDescent="0.2">
      <c r="A570" s="11" t="s">
        <v>2956</v>
      </c>
      <c r="B570" s="12" t="s">
        <v>929</v>
      </c>
      <c r="C570" s="13" t="s">
        <v>2957</v>
      </c>
      <c r="D570" s="12" t="s">
        <v>1814</v>
      </c>
      <c r="E570" s="12">
        <v>30</v>
      </c>
      <c r="F570" s="20" t="s">
        <v>2958</v>
      </c>
      <c r="G570" s="15">
        <v>39904</v>
      </c>
      <c r="H570" s="21">
        <v>46477</v>
      </c>
      <c r="I570" s="17">
        <v>4170500492</v>
      </c>
      <c r="J570" s="11" t="s">
        <v>2922</v>
      </c>
      <c r="K570" s="12" t="s">
        <v>919</v>
      </c>
      <c r="L570" s="12" t="s">
        <v>948</v>
      </c>
      <c r="M570" s="12" t="s">
        <v>2959</v>
      </c>
    </row>
    <row r="571" spans="1:13" ht="30" customHeight="1" x14ac:dyDescent="0.2">
      <c r="A571" s="11" t="s">
        <v>2960</v>
      </c>
      <c r="B571" s="41" t="s">
        <v>939</v>
      </c>
      <c r="C571" s="13" t="s">
        <v>2961</v>
      </c>
      <c r="D571" s="12" t="s">
        <v>1814</v>
      </c>
      <c r="E571" s="41">
        <v>30</v>
      </c>
      <c r="F571" s="20" t="s">
        <v>2962</v>
      </c>
      <c r="G571" s="67">
        <v>42767</v>
      </c>
      <c r="H571" s="67">
        <v>47149</v>
      </c>
      <c r="I571" s="41">
        <v>4170500914</v>
      </c>
      <c r="J571" s="13" t="s">
        <v>2963</v>
      </c>
      <c r="K571" s="12" t="s">
        <v>919</v>
      </c>
      <c r="L571" s="41" t="s">
        <v>948</v>
      </c>
      <c r="M571" s="41" t="s">
        <v>2964</v>
      </c>
    </row>
    <row r="572" spans="1:13" ht="30" customHeight="1" x14ac:dyDescent="0.2">
      <c r="A572" s="11" t="s">
        <v>2965</v>
      </c>
      <c r="B572" s="41" t="s">
        <v>939</v>
      </c>
      <c r="C572" s="13" t="s">
        <v>2966</v>
      </c>
      <c r="D572" s="12" t="s">
        <v>1980</v>
      </c>
      <c r="E572" s="41">
        <v>20</v>
      </c>
      <c r="F572" s="20" t="s">
        <v>2967</v>
      </c>
      <c r="G572" s="67">
        <v>45261</v>
      </c>
      <c r="H572" s="67">
        <v>47452</v>
      </c>
      <c r="I572" s="41">
        <v>4170501037</v>
      </c>
      <c r="J572" s="13" t="s">
        <v>2968</v>
      </c>
      <c r="K572" s="12" t="s">
        <v>919</v>
      </c>
      <c r="L572" s="41" t="s">
        <v>948</v>
      </c>
      <c r="M572" s="41" t="s">
        <v>2967</v>
      </c>
    </row>
    <row r="573" spans="1:13" ht="30" customHeight="1" x14ac:dyDescent="0.2">
      <c r="A573" s="11" t="s">
        <v>2969</v>
      </c>
      <c r="B573" s="12" t="s">
        <v>929</v>
      </c>
      <c r="C573" s="13" t="s">
        <v>934</v>
      </c>
      <c r="D573" s="12" t="s">
        <v>1980</v>
      </c>
      <c r="E573" s="12">
        <v>65</v>
      </c>
      <c r="F573" s="20" t="s">
        <v>935</v>
      </c>
      <c r="G573" s="72">
        <v>41061</v>
      </c>
      <c r="H573" s="72">
        <v>47634</v>
      </c>
      <c r="I573" s="12">
        <v>4170500674</v>
      </c>
      <c r="J573" s="11" t="s">
        <v>936</v>
      </c>
      <c r="K573" s="12" t="s">
        <v>919</v>
      </c>
      <c r="L573" s="12" t="s">
        <v>920</v>
      </c>
      <c r="M573" s="12" t="s">
        <v>937</v>
      </c>
    </row>
    <row r="574" spans="1:13" ht="30" customHeight="1" x14ac:dyDescent="0.2">
      <c r="A574" s="30" t="s">
        <v>2970</v>
      </c>
      <c r="B574" s="18" t="s">
        <v>929</v>
      </c>
      <c r="C574" s="30" t="s">
        <v>2971</v>
      </c>
      <c r="D574" s="18" t="s">
        <v>1747</v>
      </c>
      <c r="E574" s="12">
        <v>30</v>
      </c>
      <c r="F574" s="14" t="s">
        <v>2972</v>
      </c>
      <c r="G574" s="15">
        <v>41791</v>
      </c>
      <c r="H574" s="16">
        <v>46173</v>
      </c>
      <c r="I574" s="18">
        <v>4170500864</v>
      </c>
      <c r="J574" s="11" t="s">
        <v>2973</v>
      </c>
      <c r="K574" s="12" t="s">
        <v>919</v>
      </c>
      <c r="L574" s="12" t="s">
        <v>920</v>
      </c>
      <c r="M574" s="18" t="s">
        <v>2974</v>
      </c>
    </row>
    <row r="575" spans="1:13" ht="30" customHeight="1" x14ac:dyDescent="0.2">
      <c r="A575" s="30" t="s">
        <v>2975</v>
      </c>
      <c r="B575" s="18" t="s">
        <v>929</v>
      </c>
      <c r="C575" s="30" t="s">
        <v>2976</v>
      </c>
      <c r="D575" s="18" t="s">
        <v>1747</v>
      </c>
      <c r="E575" s="12">
        <v>40</v>
      </c>
      <c r="F575" s="14" t="s">
        <v>2977</v>
      </c>
      <c r="G575" s="15">
        <v>40087</v>
      </c>
      <c r="H575" s="21">
        <v>46660</v>
      </c>
      <c r="I575" s="18">
        <v>4170500518</v>
      </c>
      <c r="J575" s="11" t="s">
        <v>2978</v>
      </c>
      <c r="K575" s="12" t="s">
        <v>919</v>
      </c>
      <c r="L575" s="12" t="s">
        <v>920</v>
      </c>
      <c r="M575" s="18" t="s">
        <v>2979</v>
      </c>
    </row>
    <row r="576" spans="1:13" ht="30" customHeight="1" x14ac:dyDescent="0.2">
      <c r="A576" s="11" t="s">
        <v>2980</v>
      </c>
      <c r="B576" s="12" t="s">
        <v>939</v>
      </c>
      <c r="C576" s="13" t="s">
        <v>940</v>
      </c>
      <c r="D576" s="12" t="s">
        <v>1747</v>
      </c>
      <c r="E576" s="12">
        <v>30</v>
      </c>
      <c r="F576" s="20" t="s">
        <v>941</v>
      </c>
      <c r="G576" s="15">
        <v>36455</v>
      </c>
      <c r="H576" s="16">
        <v>46112</v>
      </c>
      <c r="I576" s="17">
        <v>4170500013</v>
      </c>
      <c r="J576" s="11" t="s">
        <v>942</v>
      </c>
      <c r="K576" s="12" t="s">
        <v>919</v>
      </c>
      <c r="L576" s="12" t="s">
        <v>920</v>
      </c>
      <c r="M576" s="12" t="s">
        <v>943</v>
      </c>
    </row>
    <row r="577" spans="1:13" ht="30" customHeight="1" x14ac:dyDescent="0.2">
      <c r="A577" s="11" t="s">
        <v>2981</v>
      </c>
      <c r="B577" s="12" t="s">
        <v>2982</v>
      </c>
      <c r="C577" s="13" t="s">
        <v>2983</v>
      </c>
      <c r="D577" s="12" t="s">
        <v>1980</v>
      </c>
      <c r="E577" s="12">
        <v>60</v>
      </c>
      <c r="F577" s="20" t="s">
        <v>2984</v>
      </c>
      <c r="G577" s="15">
        <v>44013</v>
      </c>
      <c r="H577" s="16">
        <v>46203</v>
      </c>
      <c r="I577" s="17">
        <v>4170501003</v>
      </c>
      <c r="J577" s="11" t="s">
        <v>2985</v>
      </c>
      <c r="K577" s="12" t="s">
        <v>919</v>
      </c>
      <c r="L577" s="12" t="s">
        <v>948</v>
      </c>
      <c r="M577" s="12" t="s">
        <v>2986</v>
      </c>
    </row>
    <row r="578" spans="1:13" ht="30" customHeight="1" x14ac:dyDescent="0.2">
      <c r="A578" s="30" t="s">
        <v>2987</v>
      </c>
      <c r="B578" s="18" t="s">
        <v>2988</v>
      </c>
      <c r="C578" s="30" t="s">
        <v>2989</v>
      </c>
      <c r="D578" s="18" t="s">
        <v>1747</v>
      </c>
      <c r="E578" s="18">
        <v>30</v>
      </c>
      <c r="F578" s="14" t="s">
        <v>2990</v>
      </c>
      <c r="G578" s="15">
        <v>39814</v>
      </c>
      <c r="H578" s="21">
        <v>46387</v>
      </c>
      <c r="I578" s="18">
        <v>4170500484</v>
      </c>
      <c r="J578" s="11" t="s">
        <v>2991</v>
      </c>
      <c r="K578" s="12" t="s">
        <v>919</v>
      </c>
      <c r="L578" s="12" t="s">
        <v>920</v>
      </c>
      <c r="M578" s="18" t="s">
        <v>2990</v>
      </c>
    </row>
    <row r="579" spans="1:13" ht="30" customHeight="1" x14ac:dyDescent="0.2">
      <c r="A579" s="11" t="s">
        <v>2992</v>
      </c>
      <c r="B579" s="18" t="s">
        <v>2988</v>
      </c>
      <c r="C579" s="30" t="s">
        <v>2993</v>
      </c>
      <c r="D579" s="18" t="s">
        <v>1992</v>
      </c>
      <c r="E579" s="18">
        <v>18</v>
      </c>
      <c r="F579" s="14" t="s">
        <v>2994</v>
      </c>
      <c r="G579" s="15"/>
      <c r="H579" s="21"/>
      <c r="I579" s="12">
        <v>4170500534</v>
      </c>
      <c r="J579" s="11" t="s">
        <v>2995</v>
      </c>
      <c r="K579" s="12" t="s">
        <v>919</v>
      </c>
      <c r="L579" s="12" t="s">
        <v>948</v>
      </c>
      <c r="M579" s="18" t="s">
        <v>2935</v>
      </c>
    </row>
    <row r="580" spans="1:13" ht="30" customHeight="1" x14ac:dyDescent="0.2">
      <c r="A580" s="11" t="s">
        <v>2996</v>
      </c>
      <c r="B580" s="12" t="s">
        <v>2997</v>
      </c>
      <c r="C580" s="13" t="s">
        <v>2998</v>
      </c>
      <c r="D580" s="12" t="s">
        <v>1747</v>
      </c>
      <c r="E580" s="12">
        <v>35</v>
      </c>
      <c r="F580" s="20" t="s">
        <v>2999</v>
      </c>
      <c r="G580" s="15">
        <v>39295</v>
      </c>
      <c r="H580" s="16">
        <v>45869</v>
      </c>
      <c r="I580" s="12">
        <v>4170500419</v>
      </c>
      <c r="J580" s="11" t="s">
        <v>3000</v>
      </c>
      <c r="K580" s="12" t="s">
        <v>919</v>
      </c>
      <c r="L580" s="12" t="s">
        <v>920</v>
      </c>
      <c r="M580" s="12" t="s">
        <v>3001</v>
      </c>
    </row>
    <row r="581" spans="1:13" ht="30" customHeight="1" x14ac:dyDescent="0.2">
      <c r="A581" s="11" t="s">
        <v>3002</v>
      </c>
      <c r="B581" s="12" t="s">
        <v>3003</v>
      </c>
      <c r="C581" s="13" t="s">
        <v>3004</v>
      </c>
      <c r="D581" s="12" t="s">
        <v>1980</v>
      </c>
      <c r="E581" s="12">
        <v>25</v>
      </c>
      <c r="F581" s="20" t="s">
        <v>3005</v>
      </c>
      <c r="G581" s="15">
        <v>45383</v>
      </c>
      <c r="H581" s="16">
        <v>47573</v>
      </c>
      <c r="I581" s="12">
        <v>4170501045</v>
      </c>
      <c r="J581" s="11" t="s">
        <v>3006</v>
      </c>
      <c r="K581" s="12" t="s">
        <v>919</v>
      </c>
      <c r="L581" s="12" t="s">
        <v>948</v>
      </c>
      <c r="M581" s="12" t="s">
        <v>3007</v>
      </c>
    </row>
    <row r="582" spans="1:13" ht="30" customHeight="1" x14ac:dyDescent="0.2">
      <c r="A582" s="13" t="s">
        <v>3008</v>
      </c>
      <c r="B582" s="41" t="s">
        <v>2997</v>
      </c>
      <c r="C582" s="13" t="s">
        <v>3009</v>
      </c>
      <c r="D582" s="41" t="s">
        <v>1980</v>
      </c>
      <c r="E582" s="41">
        <v>19</v>
      </c>
      <c r="F582" s="20" t="s">
        <v>3010</v>
      </c>
      <c r="G582" s="67">
        <v>43922</v>
      </c>
      <c r="H582" s="67">
        <v>46112</v>
      </c>
      <c r="I582" s="41">
        <v>4170500989</v>
      </c>
      <c r="J582" s="13" t="s">
        <v>3011</v>
      </c>
      <c r="K582" s="12" t="s">
        <v>919</v>
      </c>
      <c r="L582" s="12" t="s">
        <v>920</v>
      </c>
      <c r="M582" s="41" t="s">
        <v>3012</v>
      </c>
    </row>
    <row r="583" spans="1:13" ht="30" customHeight="1" x14ac:dyDescent="0.2">
      <c r="A583" s="11" t="s">
        <v>3013</v>
      </c>
      <c r="B583" s="12" t="s">
        <v>958</v>
      </c>
      <c r="C583" s="13" t="s">
        <v>3014</v>
      </c>
      <c r="D583" s="12" t="s">
        <v>1814</v>
      </c>
      <c r="E583" s="12">
        <v>60</v>
      </c>
      <c r="F583" s="20" t="s">
        <v>3015</v>
      </c>
      <c r="G583" s="15">
        <v>41548</v>
      </c>
      <c r="H583" s="21">
        <v>45930</v>
      </c>
      <c r="I583" s="12">
        <v>4170500807</v>
      </c>
      <c r="J583" s="11" t="s">
        <v>3016</v>
      </c>
      <c r="K583" s="12" t="s">
        <v>919</v>
      </c>
      <c r="L583" s="12" t="s">
        <v>948</v>
      </c>
      <c r="M583" s="12" t="s">
        <v>3017</v>
      </c>
    </row>
    <row r="584" spans="1:13" ht="30" customHeight="1" x14ac:dyDescent="0.2">
      <c r="A584" s="11" t="s">
        <v>3018</v>
      </c>
      <c r="B584" s="12" t="s">
        <v>958</v>
      </c>
      <c r="C584" s="13" t="s">
        <v>3019</v>
      </c>
      <c r="D584" s="12" t="s">
        <v>1814</v>
      </c>
      <c r="E584" s="12">
        <v>28</v>
      </c>
      <c r="F584" s="20" t="s">
        <v>3020</v>
      </c>
      <c r="G584" s="15">
        <v>41365</v>
      </c>
      <c r="H584" s="16">
        <v>47938</v>
      </c>
      <c r="I584" s="12">
        <v>4170500732</v>
      </c>
      <c r="J584" s="11" t="s">
        <v>3021</v>
      </c>
      <c r="K584" s="12" t="s">
        <v>919</v>
      </c>
      <c r="L584" s="12" t="s">
        <v>948</v>
      </c>
      <c r="M584" s="12" t="s">
        <v>3020</v>
      </c>
    </row>
    <row r="585" spans="1:13" ht="30" customHeight="1" x14ac:dyDescent="0.2">
      <c r="A585" s="30" t="s">
        <v>3022</v>
      </c>
      <c r="B585" s="18" t="s">
        <v>3023</v>
      </c>
      <c r="C585" s="30" t="s">
        <v>3024</v>
      </c>
      <c r="D585" s="18" t="s">
        <v>1747</v>
      </c>
      <c r="E585" s="18">
        <v>25</v>
      </c>
      <c r="F585" s="14" t="s">
        <v>3025</v>
      </c>
      <c r="G585" s="15">
        <v>40909</v>
      </c>
      <c r="H585" s="21">
        <v>47483</v>
      </c>
      <c r="I585" s="18">
        <v>4170500658</v>
      </c>
      <c r="J585" s="11" t="s">
        <v>3026</v>
      </c>
      <c r="K585" s="12" t="s">
        <v>919</v>
      </c>
      <c r="L585" s="12" t="s">
        <v>920</v>
      </c>
      <c r="M585" s="18" t="s">
        <v>3027</v>
      </c>
    </row>
    <row r="586" spans="1:13" ht="30" customHeight="1" x14ac:dyDescent="0.2">
      <c r="A586" s="11" t="s">
        <v>3028</v>
      </c>
      <c r="B586" s="12" t="s">
        <v>3029</v>
      </c>
      <c r="C586" s="13" t="s">
        <v>3030</v>
      </c>
      <c r="D586" s="12" t="s">
        <v>1747</v>
      </c>
      <c r="E586" s="12">
        <v>20</v>
      </c>
      <c r="F586" s="20" t="s">
        <v>3031</v>
      </c>
      <c r="G586" s="15">
        <v>40238</v>
      </c>
      <c r="H586" s="67">
        <v>46812</v>
      </c>
      <c r="I586" s="12">
        <v>4170500526</v>
      </c>
      <c r="J586" s="11" t="s">
        <v>3032</v>
      </c>
      <c r="K586" s="12" t="s">
        <v>919</v>
      </c>
      <c r="L586" s="12" t="s">
        <v>920</v>
      </c>
      <c r="M586" s="12" t="s">
        <v>3033</v>
      </c>
    </row>
    <row r="587" spans="1:13" ht="30" customHeight="1" x14ac:dyDescent="0.2">
      <c r="A587" s="30" t="s">
        <v>3034</v>
      </c>
      <c r="B587" s="18" t="s">
        <v>3035</v>
      </c>
      <c r="C587" s="30" t="s">
        <v>3036</v>
      </c>
      <c r="D587" s="18" t="s">
        <v>1747</v>
      </c>
      <c r="E587" s="18">
        <v>20</v>
      </c>
      <c r="F587" s="14" t="s">
        <v>3037</v>
      </c>
      <c r="G587" s="15">
        <v>41548</v>
      </c>
      <c r="H587" s="21">
        <v>45930</v>
      </c>
      <c r="I587" s="18">
        <v>4170500799</v>
      </c>
      <c r="J587" s="11" t="s">
        <v>3038</v>
      </c>
      <c r="K587" s="12" t="s">
        <v>919</v>
      </c>
      <c r="L587" s="12" t="s">
        <v>920</v>
      </c>
      <c r="M587" s="18" t="s">
        <v>3039</v>
      </c>
    </row>
    <row r="588" spans="1:13" ht="30" customHeight="1" x14ac:dyDescent="0.2">
      <c r="A588" s="11" t="s">
        <v>3040</v>
      </c>
      <c r="B588" s="12" t="s">
        <v>3041</v>
      </c>
      <c r="C588" s="13" t="s">
        <v>3042</v>
      </c>
      <c r="D588" s="12" t="s">
        <v>1814</v>
      </c>
      <c r="E588" s="12">
        <v>41</v>
      </c>
      <c r="F588" s="20" t="s">
        <v>3043</v>
      </c>
      <c r="G588" s="15">
        <v>39052</v>
      </c>
      <c r="H588" s="21">
        <v>47817</v>
      </c>
      <c r="I588" s="12">
        <v>4170500385</v>
      </c>
      <c r="J588" s="11" t="s">
        <v>3044</v>
      </c>
      <c r="K588" s="12" t="s">
        <v>919</v>
      </c>
      <c r="L588" s="12" t="s">
        <v>948</v>
      </c>
      <c r="M588" s="12" t="s">
        <v>3045</v>
      </c>
    </row>
    <row r="589" spans="1:13" ht="30" customHeight="1" x14ac:dyDescent="0.2">
      <c r="A589" s="11" t="s">
        <v>3046</v>
      </c>
      <c r="B589" s="12" t="s">
        <v>3047</v>
      </c>
      <c r="C589" s="13" t="s">
        <v>3048</v>
      </c>
      <c r="D589" s="12" t="s">
        <v>1747</v>
      </c>
      <c r="E589" s="12">
        <v>30</v>
      </c>
      <c r="F589" s="20" t="s">
        <v>3049</v>
      </c>
      <c r="G589" s="15">
        <v>40087</v>
      </c>
      <c r="H589" s="21">
        <v>46660</v>
      </c>
      <c r="I589" s="12">
        <v>4171500129</v>
      </c>
      <c r="J589" s="11" t="s">
        <v>3050</v>
      </c>
      <c r="K589" s="12" t="s">
        <v>919</v>
      </c>
      <c r="L589" s="12" t="s">
        <v>3051</v>
      </c>
      <c r="M589" s="12" t="s">
        <v>3052</v>
      </c>
    </row>
    <row r="590" spans="1:13" ht="30" customHeight="1" x14ac:dyDescent="0.2">
      <c r="A590" s="11" t="s">
        <v>3053</v>
      </c>
      <c r="B590" s="18" t="s">
        <v>3054</v>
      </c>
      <c r="C590" s="13" t="s">
        <v>3055</v>
      </c>
      <c r="D590" s="12" t="s">
        <v>1814</v>
      </c>
      <c r="E590" s="12">
        <v>20</v>
      </c>
      <c r="F590" s="20" t="s">
        <v>3056</v>
      </c>
      <c r="G590" s="15">
        <v>39722</v>
      </c>
      <c r="H590" s="21">
        <v>46295</v>
      </c>
      <c r="I590" s="12">
        <v>4171500111</v>
      </c>
      <c r="J590" s="11" t="s">
        <v>3057</v>
      </c>
      <c r="K590" s="12" t="s">
        <v>919</v>
      </c>
      <c r="L590" s="12" t="s">
        <v>986</v>
      </c>
      <c r="M590" s="12" t="s">
        <v>3058</v>
      </c>
    </row>
    <row r="591" spans="1:13" ht="30" customHeight="1" x14ac:dyDescent="0.2">
      <c r="A591" s="11" t="s">
        <v>3059</v>
      </c>
      <c r="B591" s="12" t="s">
        <v>3060</v>
      </c>
      <c r="C591" s="13" t="s">
        <v>3061</v>
      </c>
      <c r="D591" s="12" t="s">
        <v>1814</v>
      </c>
      <c r="E591" s="12">
        <v>25</v>
      </c>
      <c r="F591" s="20" t="s">
        <v>3062</v>
      </c>
      <c r="G591" s="15">
        <v>39173</v>
      </c>
      <c r="H591" s="16">
        <v>47938</v>
      </c>
      <c r="I591" s="12">
        <v>4171500087</v>
      </c>
      <c r="J591" s="11" t="s">
        <v>3063</v>
      </c>
      <c r="K591" s="12" t="s">
        <v>919</v>
      </c>
      <c r="L591" s="12" t="s">
        <v>3064</v>
      </c>
      <c r="M591" s="12" t="s">
        <v>3065</v>
      </c>
    </row>
    <row r="592" spans="1:13" ht="30" customHeight="1" x14ac:dyDescent="0.2">
      <c r="A592" s="30" t="s">
        <v>3066</v>
      </c>
      <c r="B592" s="18" t="s">
        <v>982</v>
      </c>
      <c r="C592" s="13" t="s">
        <v>983</v>
      </c>
      <c r="D592" s="18" t="s">
        <v>1747</v>
      </c>
      <c r="E592" s="18">
        <v>40</v>
      </c>
      <c r="F592" s="14" t="s">
        <v>984</v>
      </c>
      <c r="G592" s="15">
        <v>38777</v>
      </c>
      <c r="H592" s="21">
        <v>47542</v>
      </c>
      <c r="I592" s="18">
        <v>4171500012</v>
      </c>
      <c r="J592" s="11" t="s">
        <v>985</v>
      </c>
      <c r="K592" s="12" t="s">
        <v>919</v>
      </c>
      <c r="L592" s="12" t="s">
        <v>986</v>
      </c>
      <c r="M592" s="18" t="s">
        <v>987</v>
      </c>
    </row>
    <row r="593" spans="1:13" ht="30" customHeight="1" x14ac:dyDescent="0.2">
      <c r="A593" s="96" t="s">
        <v>3067</v>
      </c>
      <c r="B593" s="97" t="s">
        <v>3068</v>
      </c>
      <c r="C593" s="98" t="s">
        <v>3069</v>
      </c>
      <c r="D593" s="18" t="s">
        <v>1747</v>
      </c>
      <c r="E593" s="97">
        <v>25</v>
      </c>
      <c r="F593" s="99" t="s">
        <v>3070</v>
      </c>
      <c r="G593" s="100">
        <v>42705</v>
      </c>
      <c r="H593" s="100">
        <v>47087</v>
      </c>
      <c r="I593" s="97">
        <v>4171500053</v>
      </c>
      <c r="J593" s="98" t="s">
        <v>3071</v>
      </c>
      <c r="K593" s="12" t="s">
        <v>919</v>
      </c>
      <c r="L593" s="12" t="s">
        <v>986</v>
      </c>
      <c r="M593" s="97" t="s">
        <v>3072</v>
      </c>
    </row>
    <row r="594" spans="1:13" ht="30" customHeight="1" x14ac:dyDescent="0.2">
      <c r="A594" s="11" t="s">
        <v>3073</v>
      </c>
      <c r="B594" s="18" t="s">
        <v>3074</v>
      </c>
      <c r="C594" s="13" t="s">
        <v>3075</v>
      </c>
      <c r="D594" s="12" t="s">
        <v>1980</v>
      </c>
      <c r="E594" s="12">
        <v>25</v>
      </c>
      <c r="F594" s="20" t="s">
        <v>3076</v>
      </c>
      <c r="G594" s="72">
        <v>41030</v>
      </c>
      <c r="H594" s="37">
        <v>47603</v>
      </c>
      <c r="I594" s="12">
        <v>4171500160</v>
      </c>
      <c r="J594" s="11" t="s">
        <v>3077</v>
      </c>
      <c r="K594" s="12" t="s">
        <v>919</v>
      </c>
      <c r="L594" s="12" t="s">
        <v>986</v>
      </c>
      <c r="M594" s="12" t="s">
        <v>3078</v>
      </c>
    </row>
    <row r="595" spans="1:13" ht="30" customHeight="1" x14ac:dyDescent="0.2">
      <c r="A595" s="30" t="s">
        <v>3079</v>
      </c>
      <c r="B595" s="18" t="s">
        <v>3080</v>
      </c>
      <c r="C595" s="30" t="s">
        <v>3081</v>
      </c>
      <c r="D595" s="18" t="s">
        <v>1747</v>
      </c>
      <c r="E595" s="18">
        <v>25</v>
      </c>
      <c r="F595" s="14" t="s">
        <v>3082</v>
      </c>
      <c r="G595" s="15">
        <v>39692</v>
      </c>
      <c r="H595" s="21">
        <v>46265</v>
      </c>
      <c r="I595" s="32">
        <v>4171500103</v>
      </c>
      <c r="J595" s="11" t="s">
        <v>3083</v>
      </c>
      <c r="K595" s="12" t="s">
        <v>919</v>
      </c>
      <c r="L595" s="12" t="s">
        <v>3064</v>
      </c>
      <c r="M595" s="18" t="s">
        <v>3084</v>
      </c>
    </row>
    <row r="596" spans="1:13" ht="30" customHeight="1" x14ac:dyDescent="0.2">
      <c r="A596" s="13" t="s">
        <v>3085</v>
      </c>
      <c r="B596" s="41" t="s">
        <v>1453</v>
      </c>
      <c r="C596" s="13" t="s">
        <v>3086</v>
      </c>
      <c r="D596" s="41" t="s">
        <v>3087</v>
      </c>
      <c r="E596" s="41">
        <v>29</v>
      </c>
      <c r="F596" s="20" t="s">
        <v>589</v>
      </c>
      <c r="G596" s="67">
        <v>43952</v>
      </c>
      <c r="H596" s="67">
        <v>46142</v>
      </c>
      <c r="I596" s="41">
        <v>4170301172</v>
      </c>
      <c r="J596" s="13" t="s">
        <v>3088</v>
      </c>
      <c r="K596" s="41" t="s">
        <v>591</v>
      </c>
      <c r="L596" s="41" t="s">
        <v>592</v>
      </c>
      <c r="M596" s="41" t="s">
        <v>3089</v>
      </c>
    </row>
    <row r="597" spans="1:13" ht="30" customHeight="1" x14ac:dyDescent="0.2">
      <c r="A597" s="13" t="s">
        <v>3090</v>
      </c>
      <c r="B597" s="41" t="s">
        <v>1492</v>
      </c>
      <c r="C597" s="13" t="s">
        <v>3091</v>
      </c>
      <c r="D597" s="41" t="s">
        <v>3092</v>
      </c>
      <c r="E597" s="41">
        <v>15</v>
      </c>
      <c r="F597" s="20" t="s">
        <v>3093</v>
      </c>
      <c r="G597" s="67">
        <v>44409</v>
      </c>
      <c r="H597" s="67">
        <v>46599</v>
      </c>
      <c r="I597" s="41">
        <v>4110312586</v>
      </c>
      <c r="J597" s="13" t="s">
        <v>1495</v>
      </c>
      <c r="K597" s="41" t="s">
        <v>642</v>
      </c>
      <c r="L597" s="41" t="s">
        <v>592</v>
      </c>
      <c r="M597" s="41" t="s">
        <v>3094</v>
      </c>
    </row>
    <row r="598" spans="1:13" ht="30" customHeight="1" x14ac:dyDescent="0.2">
      <c r="A598" s="11" t="s">
        <v>3095</v>
      </c>
      <c r="B598" s="41" t="s">
        <v>1610</v>
      </c>
      <c r="C598" s="11" t="s">
        <v>3096</v>
      </c>
      <c r="D598" s="18" t="s">
        <v>3087</v>
      </c>
      <c r="E598" s="18">
        <v>40</v>
      </c>
      <c r="F598" s="20" t="s">
        <v>3097</v>
      </c>
      <c r="G598" s="67">
        <v>44378</v>
      </c>
      <c r="H598" s="67">
        <v>46568</v>
      </c>
      <c r="I598" s="41">
        <v>4110710631</v>
      </c>
      <c r="J598" s="13" t="s">
        <v>3098</v>
      </c>
      <c r="K598" s="12" t="s">
        <v>756</v>
      </c>
      <c r="L598" s="41" t="s">
        <v>2720</v>
      </c>
      <c r="M598" s="41" t="s">
        <v>3099</v>
      </c>
    </row>
    <row r="599" spans="1:13" ht="30" customHeight="1" x14ac:dyDescent="0.2">
      <c r="A599" s="11" t="s">
        <v>3100</v>
      </c>
      <c r="B599" s="12" t="s">
        <v>44</v>
      </c>
      <c r="C599" s="13" t="s">
        <v>50</v>
      </c>
      <c r="D599" s="12" t="s">
        <v>3101</v>
      </c>
      <c r="E599" s="12">
        <v>20</v>
      </c>
      <c r="F599" s="20" t="s">
        <v>51</v>
      </c>
      <c r="G599" s="15">
        <v>36455</v>
      </c>
      <c r="H599" s="16">
        <v>46112</v>
      </c>
      <c r="I599" s="17" t="s">
        <v>1764</v>
      </c>
      <c r="J599" s="11" t="s">
        <v>52</v>
      </c>
      <c r="K599" s="12" t="s">
        <v>21</v>
      </c>
      <c r="L599" s="12" t="s">
        <v>22</v>
      </c>
      <c r="M599" s="12" t="s">
        <v>53</v>
      </c>
    </row>
    <row r="600" spans="1:13" ht="30" customHeight="1" x14ac:dyDescent="0.2">
      <c r="A600" s="11" t="s">
        <v>3102</v>
      </c>
      <c r="B600" s="12" t="s">
        <v>66</v>
      </c>
      <c r="C600" s="13" t="s">
        <v>3103</v>
      </c>
      <c r="D600" s="12" t="s">
        <v>3101</v>
      </c>
      <c r="E600" s="12">
        <v>20</v>
      </c>
      <c r="F600" s="20" t="s">
        <v>3104</v>
      </c>
      <c r="G600" s="15">
        <v>36455</v>
      </c>
      <c r="H600" s="16">
        <v>46112</v>
      </c>
      <c r="I600" s="17">
        <v>4171000054</v>
      </c>
      <c r="J600" s="11" t="s">
        <v>69</v>
      </c>
      <c r="K600" s="12" t="s">
        <v>21</v>
      </c>
      <c r="L600" s="12" t="s">
        <v>29</v>
      </c>
      <c r="M600" s="12" t="s">
        <v>70</v>
      </c>
    </row>
    <row r="601" spans="1:13" customFormat="1" ht="30" customHeight="1" x14ac:dyDescent="0.2">
      <c r="A601" s="11" t="s">
        <v>3105</v>
      </c>
      <c r="B601" s="12" t="s">
        <v>1812</v>
      </c>
      <c r="C601" s="13" t="s">
        <v>3106</v>
      </c>
      <c r="D601" s="12" t="s">
        <v>3107</v>
      </c>
      <c r="E601" s="12">
        <v>20</v>
      </c>
      <c r="F601" s="20" t="s">
        <v>1993</v>
      </c>
      <c r="G601" s="15">
        <v>41730</v>
      </c>
      <c r="H601" s="16">
        <v>46112</v>
      </c>
      <c r="I601" s="12">
        <v>4170102539</v>
      </c>
      <c r="J601" s="11" t="s">
        <v>86</v>
      </c>
      <c r="K601" s="12" t="s">
        <v>21</v>
      </c>
      <c r="L601" s="12" t="s">
        <v>22</v>
      </c>
      <c r="M601" s="12" t="s">
        <v>87</v>
      </c>
    </row>
    <row r="602" spans="1:13" customFormat="1" ht="30" customHeight="1" x14ac:dyDescent="0.2">
      <c r="A602" s="11" t="s">
        <v>3108</v>
      </c>
      <c r="B602" s="12" t="s">
        <v>1812</v>
      </c>
      <c r="C602" s="13" t="s">
        <v>3106</v>
      </c>
      <c r="D602" s="12" t="s">
        <v>3107</v>
      </c>
      <c r="E602" s="12">
        <v>19</v>
      </c>
      <c r="F602" s="20" t="s">
        <v>1993</v>
      </c>
      <c r="G602" s="15">
        <v>41730</v>
      </c>
      <c r="H602" s="16">
        <v>46112</v>
      </c>
      <c r="I602" s="12">
        <v>4170100103</v>
      </c>
      <c r="J602" s="11" t="s">
        <v>86</v>
      </c>
      <c r="K602" s="12" t="s">
        <v>21</v>
      </c>
      <c r="L602" s="12" t="s">
        <v>22</v>
      </c>
      <c r="M602" s="12" t="s">
        <v>87</v>
      </c>
    </row>
    <row r="603" spans="1:13" ht="30" customHeight="1" x14ac:dyDescent="0.2">
      <c r="A603" s="11" t="s">
        <v>3109</v>
      </c>
      <c r="B603" s="12" t="s">
        <v>3110</v>
      </c>
      <c r="C603" s="13" t="s">
        <v>3111</v>
      </c>
      <c r="D603" s="12" t="s">
        <v>3107</v>
      </c>
      <c r="E603" s="12">
        <v>20</v>
      </c>
      <c r="F603" s="20" t="s">
        <v>3112</v>
      </c>
      <c r="G603" s="15">
        <v>39783</v>
      </c>
      <c r="H603" s="15">
        <v>46356</v>
      </c>
      <c r="I603" s="17" t="s">
        <v>3113</v>
      </c>
      <c r="J603" s="11" t="s">
        <v>111</v>
      </c>
      <c r="K603" s="12" t="s">
        <v>21</v>
      </c>
      <c r="L603" s="12" t="s">
        <v>29</v>
      </c>
      <c r="M603" s="12" t="s">
        <v>3114</v>
      </c>
    </row>
    <row r="604" spans="1:13" customFormat="1" ht="30" customHeight="1" x14ac:dyDescent="0.2">
      <c r="A604" s="11" t="s">
        <v>3115</v>
      </c>
      <c r="B604" s="12" t="s">
        <v>120</v>
      </c>
      <c r="C604" s="13" t="s">
        <v>3116</v>
      </c>
      <c r="D604" s="12" t="s">
        <v>3101</v>
      </c>
      <c r="E604" s="12">
        <v>20</v>
      </c>
      <c r="F604" s="20" t="s">
        <v>3117</v>
      </c>
      <c r="G604" s="15">
        <v>36455</v>
      </c>
      <c r="H604" s="16">
        <v>46112</v>
      </c>
      <c r="I604" s="17">
        <v>4170100020</v>
      </c>
      <c r="J604" s="11" t="s">
        <v>111</v>
      </c>
      <c r="K604" s="12" t="s">
        <v>21</v>
      </c>
      <c r="L604" s="12" t="s">
        <v>22</v>
      </c>
      <c r="M604" s="12" t="s">
        <v>3118</v>
      </c>
    </row>
    <row r="605" spans="1:13" ht="30" customHeight="1" x14ac:dyDescent="0.2">
      <c r="A605" s="11" t="s">
        <v>3119</v>
      </c>
      <c r="B605" s="12" t="s">
        <v>132</v>
      </c>
      <c r="C605" s="13" t="s">
        <v>133</v>
      </c>
      <c r="D605" s="12" t="s">
        <v>3101</v>
      </c>
      <c r="E605" s="12">
        <v>20</v>
      </c>
      <c r="F605" s="20" t="s">
        <v>3120</v>
      </c>
      <c r="G605" s="15">
        <v>36455</v>
      </c>
      <c r="H605" s="16">
        <v>46112</v>
      </c>
      <c r="I605" s="17">
        <v>4171000039</v>
      </c>
      <c r="J605" s="11" t="s">
        <v>135</v>
      </c>
      <c r="K605" s="12" t="s">
        <v>21</v>
      </c>
      <c r="L605" s="12" t="s">
        <v>29</v>
      </c>
      <c r="M605" s="12" t="s">
        <v>136</v>
      </c>
    </row>
    <row r="606" spans="1:13" ht="30" customHeight="1" x14ac:dyDescent="0.2">
      <c r="A606" s="30" t="s">
        <v>3121</v>
      </c>
      <c r="B606" s="18" t="s">
        <v>3122</v>
      </c>
      <c r="C606" s="22" t="s">
        <v>3123</v>
      </c>
      <c r="D606" s="18" t="s">
        <v>3101</v>
      </c>
      <c r="E606" s="18">
        <v>20</v>
      </c>
      <c r="F606" s="14" t="s">
        <v>3124</v>
      </c>
      <c r="G606" s="21">
        <v>41852</v>
      </c>
      <c r="H606" s="21">
        <v>46234</v>
      </c>
      <c r="I606" s="32" t="s">
        <v>3125</v>
      </c>
      <c r="J606" s="30" t="s">
        <v>3126</v>
      </c>
      <c r="K606" s="12" t="s">
        <v>21</v>
      </c>
      <c r="L606" s="18" t="s">
        <v>142</v>
      </c>
      <c r="M606" s="18" t="s">
        <v>3127</v>
      </c>
    </row>
    <row r="607" spans="1:13" ht="30" customHeight="1" x14ac:dyDescent="0.2">
      <c r="A607" s="11" t="s">
        <v>3128</v>
      </c>
      <c r="B607" s="12" t="s">
        <v>179</v>
      </c>
      <c r="C607" s="13" t="s">
        <v>186</v>
      </c>
      <c r="D607" s="12" t="s">
        <v>3101</v>
      </c>
      <c r="E607" s="12">
        <v>5</v>
      </c>
      <c r="F607" s="20" t="s">
        <v>3129</v>
      </c>
      <c r="G607" s="15">
        <v>36455</v>
      </c>
      <c r="H607" s="16">
        <v>46112</v>
      </c>
      <c r="I607" s="17">
        <v>4170100012</v>
      </c>
      <c r="J607" s="11" t="s">
        <v>188</v>
      </c>
      <c r="K607" s="12" t="s">
        <v>21</v>
      </c>
      <c r="L607" s="12" t="s">
        <v>22</v>
      </c>
      <c r="M607" s="12" t="s">
        <v>3130</v>
      </c>
    </row>
    <row r="608" spans="1:13" customFormat="1" ht="30" customHeight="1" x14ac:dyDescent="0.2">
      <c r="A608" s="30" t="s">
        <v>3131</v>
      </c>
      <c r="B608" s="18" t="s">
        <v>213</v>
      </c>
      <c r="C608" s="22" t="s">
        <v>1963</v>
      </c>
      <c r="D608" s="18" t="s">
        <v>3101</v>
      </c>
      <c r="E608" s="18">
        <v>20</v>
      </c>
      <c r="F608" s="14" t="s">
        <v>3132</v>
      </c>
      <c r="G608" s="21">
        <v>38838</v>
      </c>
      <c r="H608" s="21">
        <v>47603</v>
      </c>
      <c r="I608" s="32">
        <v>4170101044</v>
      </c>
      <c r="J608" s="30" t="s">
        <v>216</v>
      </c>
      <c r="K608" s="12" t="s">
        <v>21</v>
      </c>
      <c r="L608" s="18" t="s">
        <v>142</v>
      </c>
      <c r="M608" s="18" t="s">
        <v>1965</v>
      </c>
    </row>
    <row r="609" spans="1:13" ht="30" customHeight="1" x14ac:dyDescent="0.2">
      <c r="A609" s="11" t="s">
        <v>3133</v>
      </c>
      <c r="B609" s="12" t="s">
        <v>276</v>
      </c>
      <c r="C609" s="13" t="s">
        <v>277</v>
      </c>
      <c r="D609" s="12" t="s">
        <v>3101</v>
      </c>
      <c r="E609" s="12">
        <v>20</v>
      </c>
      <c r="F609" s="20" t="s">
        <v>278</v>
      </c>
      <c r="G609" s="15">
        <v>36455</v>
      </c>
      <c r="H609" s="16">
        <v>46112</v>
      </c>
      <c r="I609" s="17">
        <v>4171000047</v>
      </c>
      <c r="J609" s="11" t="s">
        <v>279</v>
      </c>
      <c r="K609" s="12" t="s">
        <v>21</v>
      </c>
      <c r="L609" s="12" t="s">
        <v>22</v>
      </c>
      <c r="M609" s="12" t="s">
        <v>280</v>
      </c>
    </row>
    <row r="610" spans="1:13" ht="30" customHeight="1" x14ac:dyDescent="0.2">
      <c r="A610" s="11" t="s">
        <v>3134</v>
      </c>
      <c r="B610" s="12" t="s">
        <v>3135</v>
      </c>
      <c r="C610" s="13" t="s">
        <v>3136</v>
      </c>
      <c r="D610" s="12" t="s">
        <v>3101</v>
      </c>
      <c r="E610" s="12">
        <v>20</v>
      </c>
      <c r="F610" s="20" t="s">
        <v>3137</v>
      </c>
      <c r="G610" s="15">
        <v>41730</v>
      </c>
      <c r="H610" s="16">
        <v>46112</v>
      </c>
      <c r="I610" s="12">
        <v>4171100045</v>
      </c>
      <c r="J610" s="11" t="s">
        <v>3138</v>
      </c>
      <c r="K610" s="12" t="s">
        <v>21</v>
      </c>
      <c r="L610" s="12" t="s">
        <v>22</v>
      </c>
      <c r="M610" s="12" t="s">
        <v>3139</v>
      </c>
    </row>
    <row r="611" spans="1:13" ht="30" customHeight="1" x14ac:dyDescent="0.2">
      <c r="A611" s="11" t="s">
        <v>3140</v>
      </c>
      <c r="B611" s="12" t="s">
        <v>329</v>
      </c>
      <c r="C611" s="13" t="s">
        <v>3141</v>
      </c>
      <c r="D611" s="12" t="s">
        <v>3101</v>
      </c>
      <c r="E611" s="12">
        <v>5</v>
      </c>
      <c r="F611" s="20" t="s">
        <v>1228</v>
      </c>
      <c r="G611" s="15">
        <v>36455</v>
      </c>
      <c r="H611" s="16">
        <v>46112</v>
      </c>
      <c r="I611" s="17">
        <v>4171000096</v>
      </c>
      <c r="J611" s="11" t="s">
        <v>337</v>
      </c>
      <c r="K611" s="12" t="s">
        <v>21</v>
      </c>
      <c r="L611" s="12" t="s">
        <v>22</v>
      </c>
      <c r="M611" s="12" t="s">
        <v>1230</v>
      </c>
    </row>
    <row r="612" spans="1:13" ht="30" customHeight="1" x14ac:dyDescent="0.2">
      <c r="A612" s="11" t="s">
        <v>3142</v>
      </c>
      <c r="B612" s="12" t="s">
        <v>351</v>
      </c>
      <c r="C612" s="13" t="s">
        <v>352</v>
      </c>
      <c r="D612" s="12" t="s">
        <v>3101</v>
      </c>
      <c r="E612" s="12">
        <v>11</v>
      </c>
      <c r="F612" s="20" t="s">
        <v>3143</v>
      </c>
      <c r="G612" s="15">
        <v>36455</v>
      </c>
      <c r="H612" s="16">
        <v>46112</v>
      </c>
      <c r="I612" s="17">
        <v>4171000013</v>
      </c>
      <c r="J612" s="11" t="s">
        <v>354</v>
      </c>
      <c r="K612" s="12" t="s">
        <v>21</v>
      </c>
      <c r="L612" s="12" t="s">
        <v>22</v>
      </c>
      <c r="M612" s="12" t="s">
        <v>355</v>
      </c>
    </row>
    <row r="613" spans="1:13" ht="30" customHeight="1" x14ac:dyDescent="0.2">
      <c r="A613" s="11" t="s">
        <v>3144</v>
      </c>
      <c r="B613" s="12" t="s">
        <v>351</v>
      </c>
      <c r="C613" s="13" t="s">
        <v>3145</v>
      </c>
      <c r="D613" s="12" t="s">
        <v>3101</v>
      </c>
      <c r="E613" s="12"/>
      <c r="F613" s="20" t="s">
        <v>3146</v>
      </c>
      <c r="G613" s="15">
        <v>44774</v>
      </c>
      <c r="H613" s="16">
        <v>46965</v>
      </c>
      <c r="I613" s="17" t="s">
        <v>3147</v>
      </c>
      <c r="J613" s="11" t="s">
        <v>354</v>
      </c>
      <c r="K613" s="12" t="s">
        <v>21</v>
      </c>
      <c r="L613" s="12" t="s">
        <v>22</v>
      </c>
      <c r="M613" s="12" t="s">
        <v>355</v>
      </c>
    </row>
    <row r="614" spans="1:13" ht="30" customHeight="1" x14ac:dyDescent="0.2">
      <c r="A614" s="11" t="s">
        <v>3148</v>
      </c>
      <c r="B614" s="12" t="s">
        <v>362</v>
      </c>
      <c r="C614" s="13" t="s">
        <v>363</v>
      </c>
      <c r="D614" s="12" t="s">
        <v>3101</v>
      </c>
      <c r="E614" s="12">
        <v>2</v>
      </c>
      <c r="F614" s="20" t="s">
        <v>3149</v>
      </c>
      <c r="G614" s="15">
        <v>36455</v>
      </c>
      <c r="H614" s="16">
        <v>46112</v>
      </c>
      <c r="I614" s="17" t="s">
        <v>3150</v>
      </c>
      <c r="J614" s="11" t="s">
        <v>365</v>
      </c>
      <c r="K614" s="12" t="s">
        <v>21</v>
      </c>
      <c r="L614" s="12" t="s">
        <v>22</v>
      </c>
      <c r="M614" s="12" t="s">
        <v>3151</v>
      </c>
    </row>
    <row r="615" spans="1:13" ht="30" customHeight="1" x14ac:dyDescent="0.2">
      <c r="A615" s="11" t="s">
        <v>3152</v>
      </c>
      <c r="B615" s="12" t="s">
        <v>381</v>
      </c>
      <c r="C615" s="13" t="s">
        <v>3153</v>
      </c>
      <c r="D615" s="12" t="s">
        <v>3101</v>
      </c>
      <c r="E615" s="12">
        <v>18</v>
      </c>
      <c r="F615" s="20" t="s">
        <v>3154</v>
      </c>
      <c r="G615" s="15">
        <v>36455</v>
      </c>
      <c r="H615" s="16">
        <v>46112</v>
      </c>
      <c r="I615" s="17" t="s">
        <v>3155</v>
      </c>
      <c r="J615" s="11" t="s">
        <v>389</v>
      </c>
      <c r="K615" s="12" t="s">
        <v>21</v>
      </c>
      <c r="L615" s="12" t="s">
        <v>384</v>
      </c>
      <c r="M615" s="12" t="s">
        <v>390</v>
      </c>
    </row>
    <row r="616" spans="1:13" ht="30" customHeight="1" x14ac:dyDescent="0.2">
      <c r="A616" s="11" t="s">
        <v>3156</v>
      </c>
      <c r="B616" s="12" t="s">
        <v>2141</v>
      </c>
      <c r="C616" s="13" t="s">
        <v>2142</v>
      </c>
      <c r="D616" s="12" t="s">
        <v>3101</v>
      </c>
      <c r="E616" s="12">
        <v>20</v>
      </c>
      <c r="F616" s="20" t="s">
        <v>2143</v>
      </c>
      <c r="G616" s="15">
        <v>36455</v>
      </c>
      <c r="H616" s="16">
        <v>46112</v>
      </c>
      <c r="I616" s="17">
        <v>4171100037</v>
      </c>
      <c r="J616" s="11" t="s">
        <v>98</v>
      </c>
      <c r="K616" s="12" t="s">
        <v>21</v>
      </c>
      <c r="L616" s="12" t="s">
        <v>428</v>
      </c>
      <c r="M616" s="12" t="s">
        <v>2144</v>
      </c>
    </row>
    <row r="617" spans="1:13" ht="30" customHeight="1" x14ac:dyDescent="0.2">
      <c r="A617" s="11" t="s">
        <v>3157</v>
      </c>
      <c r="B617" s="12" t="s">
        <v>3158</v>
      </c>
      <c r="C617" s="13" t="s">
        <v>3159</v>
      </c>
      <c r="D617" s="12" t="s">
        <v>3101</v>
      </c>
      <c r="E617" s="12">
        <v>4</v>
      </c>
      <c r="F617" s="20" t="s">
        <v>3160</v>
      </c>
      <c r="G617" s="15">
        <v>37135</v>
      </c>
      <c r="H617" s="15">
        <v>46265</v>
      </c>
      <c r="I617" s="12">
        <v>4171100128</v>
      </c>
      <c r="J617" s="11" t="s">
        <v>3161</v>
      </c>
      <c r="K617" s="12" t="s">
        <v>21</v>
      </c>
      <c r="L617" s="12" t="s">
        <v>415</v>
      </c>
      <c r="M617" s="12" t="s">
        <v>3162</v>
      </c>
    </row>
    <row r="618" spans="1:13" ht="30" customHeight="1" x14ac:dyDescent="0.2">
      <c r="A618" s="11" t="s">
        <v>3163</v>
      </c>
      <c r="B618" s="12" t="s">
        <v>3164</v>
      </c>
      <c r="C618" s="13" t="s">
        <v>3165</v>
      </c>
      <c r="D618" s="12" t="s">
        <v>3101</v>
      </c>
      <c r="E618" s="12">
        <v>20</v>
      </c>
      <c r="F618" s="20" t="s">
        <v>426</v>
      </c>
      <c r="G618" s="15">
        <v>36455</v>
      </c>
      <c r="H618" s="16">
        <v>46112</v>
      </c>
      <c r="I618" s="17">
        <v>4171100011</v>
      </c>
      <c r="J618" s="11" t="s">
        <v>427</v>
      </c>
      <c r="K618" s="12" t="s">
        <v>21</v>
      </c>
      <c r="L618" s="12" t="s">
        <v>428</v>
      </c>
      <c r="M618" s="12" t="s">
        <v>429</v>
      </c>
    </row>
    <row r="619" spans="1:13" ht="30" customHeight="1" x14ac:dyDescent="0.2">
      <c r="A619" s="11" t="s">
        <v>3166</v>
      </c>
      <c r="B619" s="12" t="s">
        <v>2169</v>
      </c>
      <c r="C619" s="13" t="s">
        <v>3167</v>
      </c>
      <c r="D619" s="12" t="s">
        <v>3101</v>
      </c>
      <c r="E619" s="12">
        <v>15</v>
      </c>
      <c r="F619" s="20" t="s">
        <v>3168</v>
      </c>
      <c r="G619" s="15">
        <v>37749</v>
      </c>
      <c r="H619" s="21">
        <v>46514</v>
      </c>
      <c r="I619" s="17">
        <v>4171300108</v>
      </c>
      <c r="J619" s="11" t="s">
        <v>3169</v>
      </c>
      <c r="K619" s="12" t="s">
        <v>21</v>
      </c>
      <c r="L619" s="12" t="s">
        <v>435</v>
      </c>
      <c r="M619" s="12" t="s">
        <v>3170</v>
      </c>
    </row>
    <row r="620" spans="1:13" ht="30" customHeight="1" x14ac:dyDescent="0.2">
      <c r="A620" s="11" t="s">
        <v>3171</v>
      </c>
      <c r="B620" s="12" t="s">
        <v>431</v>
      </c>
      <c r="C620" s="13" t="s">
        <v>3172</v>
      </c>
      <c r="D620" s="12" t="s">
        <v>3101</v>
      </c>
      <c r="E620" s="12"/>
      <c r="F620" s="20" t="s">
        <v>3173</v>
      </c>
      <c r="G620" s="15">
        <v>36455</v>
      </c>
      <c r="H620" s="16">
        <v>46112</v>
      </c>
      <c r="I620" s="17" t="s">
        <v>3174</v>
      </c>
      <c r="J620" s="11" t="s">
        <v>434</v>
      </c>
      <c r="K620" s="12" t="s">
        <v>21</v>
      </c>
      <c r="L620" s="12" t="s">
        <v>435</v>
      </c>
      <c r="M620" s="12" t="s">
        <v>3175</v>
      </c>
    </row>
    <row r="621" spans="1:13" ht="30" customHeight="1" x14ac:dyDescent="0.2">
      <c r="A621" s="11" t="s">
        <v>3176</v>
      </c>
      <c r="B621" s="12" t="s">
        <v>431</v>
      </c>
      <c r="C621" s="13" t="s">
        <v>3172</v>
      </c>
      <c r="D621" s="12" t="s">
        <v>3101</v>
      </c>
      <c r="E621" s="12">
        <v>20</v>
      </c>
      <c r="F621" s="20" t="s">
        <v>3173</v>
      </c>
      <c r="G621" s="15">
        <v>42292</v>
      </c>
      <c r="H621" s="16">
        <v>46674</v>
      </c>
      <c r="I621" s="17">
        <v>4171300496</v>
      </c>
      <c r="J621" s="11" t="s">
        <v>434</v>
      </c>
      <c r="K621" s="12" t="s">
        <v>21</v>
      </c>
      <c r="L621" s="12" t="s">
        <v>435</v>
      </c>
      <c r="M621" s="12" t="s">
        <v>3175</v>
      </c>
    </row>
    <row r="622" spans="1:13" ht="30" customHeight="1" x14ac:dyDescent="0.2">
      <c r="A622" s="11" t="s">
        <v>3177</v>
      </c>
      <c r="B622" s="41" t="s">
        <v>431</v>
      </c>
      <c r="C622" s="13" t="s">
        <v>3178</v>
      </c>
      <c r="D622" s="12" t="s">
        <v>3101</v>
      </c>
      <c r="E622" s="41">
        <v>13</v>
      </c>
      <c r="F622" s="20" t="s">
        <v>3179</v>
      </c>
      <c r="G622" s="67">
        <v>42826</v>
      </c>
      <c r="H622" s="67">
        <v>47208</v>
      </c>
      <c r="I622" s="41">
        <v>4151380013</v>
      </c>
      <c r="J622" s="13" t="s">
        <v>434</v>
      </c>
      <c r="K622" s="41" t="s">
        <v>3180</v>
      </c>
      <c r="L622" s="41" t="s">
        <v>3181</v>
      </c>
      <c r="M622" s="41" t="s">
        <v>3182</v>
      </c>
    </row>
    <row r="623" spans="1:13" ht="30" customHeight="1" x14ac:dyDescent="0.2">
      <c r="A623" s="11" t="s">
        <v>3183</v>
      </c>
      <c r="B623" s="12" t="s">
        <v>431</v>
      </c>
      <c r="C623" s="13" t="s">
        <v>3184</v>
      </c>
      <c r="D623" s="12" t="s">
        <v>3101</v>
      </c>
      <c r="E623" s="12"/>
      <c r="F623" s="20" t="s">
        <v>3185</v>
      </c>
      <c r="G623" s="15">
        <v>41821</v>
      </c>
      <c r="H623" s="16">
        <v>46203</v>
      </c>
      <c r="I623" s="12">
        <v>4171300470</v>
      </c>
      <c r="J623" s="11" t="s">
        <v>434</v>
      </c>
      <c r="K623" s="12" t="s">
        <v>21</v>
      </c>
      <c r="L623" s="12" t="s">
        <v>435</v>
      </c>
      <c r="M623" s="12" t="s">
        <v>3186</v>
      </c>
    </row>
    <row r="624" spans="1:13" ht="30" customHeight="1" x14ac:dyDescent="0.2">
      <c r="A624" s="11" t="s">
        <v>3187</v>
      </c>
      <c r="B624" s="12" t="s">
        <v>449</v>
      </c>
      <c r="C624" s="13" t="s">
        <v>450</v>
      </c>
      <c r="D624" s="12" t="s">
        <v>3101</v>
      </c>
      <c r="E624" s="12">
        <v>12</v>
      </c>
      <c r="F624" s="20" t="s">
        <v>3188</v>
      </c>
      <c r="G624" s="15">
        <v>36455</v>
      </c>
      <c r="H624" s="16">
        <v>46112</v>
      </c>
      <c r="I624" s="17">
        <v>4171300025</v>
      </c>
      <c r="J624" s="11" t="s">
        <v>452</v>
      </c>
      <c r="K624" s="12" t="s">
        <v>21</v>
      </c>
      <c r="L624" s="12" t="s">
        <v>435</v>
      </c>
      <c r="M624" s="12" t="s">
        <v>453</v>
      </c>
    </row>
    <row r="625" spans="1:13" ht="30" customHeight="1" x14ac:dyDescent="0.2">
      <c r="A625" s="11" t="s">
        <v>3189</v>
      </c>
      <c r="B625" s="12" t="s">
        <v>462</v>
      </c>
      <c r="C625" s="13" t="s">
        <v>3190</v>
      </c>
      <c r="D625" s="12" t="s">
        <v>3101</v>
      </c>
      <c r="E625" s="12">
        <v>20</v>
      </c>
      <c r="F625" s="20" t="s">
        <v>3191</v>
      </c>
      <c r="G625" s="15">
        <v>38443</v>
      </c>
      <c r="H625" s="21">
        <v>47208</v>
      </c>
      <c r="I625" s="17">
        <v>4171100201</v>
      </c>
      <c r="J625" s="11" t="s">
        <v>3192</v>
      </c>
      <c r="K625" s="12" t="s">
        <v>21</v>
      </c>
      <c r="L625" s="12" t="s">
        <v>465</v>
      </c>
      <c r="M625" s="12" t="s">
        <v>3193</v>
      </c>
    </row>
    <row r="626" spans="1:13" ht="30" customHeight="1" x14ac:dyDescent="0.2">
      <c r="A626" s="11" t="s">
        <v>3194</v>
      </c>
      <c r="B626" s="12" t="s">
        <v>482</v>
      </c>
      <c r="C626" s="13" t="s">
        <v>483</v>
      </c>
      <c r="D626" s="12" t="s">
        <v>3101</v>
      </c>
      <c r="E626" s="12">
        <v>20</v>
      </c>
      <c r="F626" s="20" t="s">
        <v>484</v>
      </c>
      <c r="G626" s="15">
        <v>36455</v>
      </c>
      <c r="H626" s="16">
        <v>46112</v>
      </c>
      <c r="I626" s="17">
        <v>4171400072</v>
      </c>
      <c r="J626" s="11" t="s">
        <v>485</v>
      </c>
      <c r="K626" s="12" t="s">
        <v>472</v>
      </c>
      <c r="L626" s="12" t="s">
        <v>473</v>
      </c>
      <c r="M626" s="12" t="s">
        <v>486</v>
      </c>
    </row>
    <row r="627" spans="1:13" ht="30" customHeight="1" x14ac:dyDescent="0.2">
      <c r="A627" s="11" t="s">
        <v>3195</v>
      </c>
      <c r="B627" s="12" t="s">
        <v>2271</v>
      </c>
      <c r="C627" s="13" t="s">
        <v>3196</v>
      </c>
      <c r="D627" s="12" t="s">
        <v>3101</v>
      </c>
      <c r="E627" s="12">
        <v>8</v>
      </c>
      <c r="F627" s="20" t="s">
        <v>2273</v>
      </c>
      <c r="G627" s="15">
        <v>40057</v>
      </c>
      <c r="H627" s="21">
        <v>46630</v>
      </c>
      <c r="I627" s="12">
        <v>4170200796</v>
      </c>
      <c r="J627" s="11" t="s">
        <v>3197</v>
      </c>
      <c r="K627" s="12" t="s">
        <v>472</v>
      </c>
      <c r="L627" s="12" t="s">
        <v>473</v>
      </c>
      <c r="M627" s="12" t="s">
        <v>3198</v>
      </c>
    </row>
    <row r="628" spans="1:13" ht="30" customHeight="1" x14ac:dyDescent="0.2">
      <c r="A628" s="11" t="s">
        <v>3199</v>
      </c>
      <c r="B628" s="12" t="s">
        <v>517</v>
      </c>
      <c r="C628" s="13" t="s">
        <v>3200</v>
      </c>
      <c r="D628" s="12" t="s">
        <v>3101</v>
      </c>
      <c r="E628" s="12">
        <v>20</v>
      </c>
      <c r="F628" s="20" t="s">
        <v>519</v>
      </c>
      <c r="G628" s="15">
        <v>36455</v>
      </c>
      <c r="H628" s="16">
        <v>46112</v>
      </c>
      <c r="I628" s="17">
        <v>4170200028</v>
      </c>
      <c r="J628" s="11" t="s">
        <v>485</v>
      </c>
      <c r="K628" s="12" t="s">
        <v>472</v>
      </c>
      <c r="L628" s="12" t="s">
        <v>473</v>
      </c>
      <c r="M628" s="12" t="s">
        <v>520</v>
      </c>
    </row>
    <row r="629" spans="1:13" ht="30" customHeight="1" x14ac:dyDescent="0.2">
      <c r="A629" s="11" t="s">
        <v>3201</v>
      </c>
      <c r="B629" s="12" t="s">
        <v>2333</v>
      </c>
      <c r="C629" s="13" t="s">
        <v>3202</v>
      </c>
      <c r="D629" s="12" t="s">
        <v>3101</v>
      </c>
      <c r="E629" s="12">
        <v>20</v>
      </c>
      <c r="F629" s="20" t="s">
        <v>3203</v>
      </c>
      <c r="G629" s="15">
        <v>36455</v>
      </c>
      <c r="H629" s="16">
        <v>46112</v>
      </c>
      <c r="I629" s="12">
        <v>4171400106</v>
      </c>
      <c r="J629" s="11" t="s">
        <v>485</v>
      </c>
      <c r="K629" s="12" t="s">
        <v>472</v>
      </c>
      <c r="L629" s="12" t="s">
        <v>473</v>
      </c>
      <c r="M629" s="12" t="s">
        <v>3204</v>
      </c>
    </row>
    <row r="630" spans="1:13" ht="30" customHeight="1" x14ac:dyDescent="0.2">
      <c r="A630" s="11" t="s">
        <v>3205</v>
      </c>
      <c r="B630" s="12" t="s">
        <v>543</v>
      </c>
      <c r="C630" s="13" t="s">
        <v>544</v>
      </c>
      <c r="D630" s="12" t="s">
        <v>3101</v>
      </c>
      <c r="E630" s="12">
        <v>18</v>
      </c>
      <c r="F630" s="20" t="s">
        <v>545</v>
      </c>
      <c r="G630" s="15">
        <v>36556</v>
      </c>
      <c r="H630" s="16">
        <v>46112</v>
      </c>
      <c r="I630" s="12">
        <v>4171400049</v>
      </c>
      <c r="J630" s="11" t="s">
        <v>485</v>
      </c>
      <c r="K630" s="12" t="s">
        <v>472</v>
      </c>
      <c r="L630" s="12" t="s">
        <v>473</v>
      </c>
      <c r="M630" s="12" t="s">
        <v>546</v>
      </c>
    </row>
    <row r="631" spans="1:13" ht="30" customHeight="1" x14ac:dyDescent="0.2">
      <c r="A631" s="11" t="s">
        <v>3206</v>
      </c>
      <c r="B631" s="12" t="s">
        <v>3207</v>
      </c>
      <c r="C631" s="13" t="s">
        <v>3208</v>
      </c>
      <c r="D631" s="12" t="s">
        <v>3101</v>
      </c>
      <c r="E631" s="12">
        <v>10</v>
      </c>
      <c r="F631" s="20" t="s">
        <v>3209</v>
      </c>
      <c r="G631" s="15">
        <v>36455</v>
      </c>
      <c r="H631" s="16">
        <v>46112</v>
      </c>
      <c r="I631" s="17">
        <v>4170200093</v>
      </c>
      <c r="J631" s="11" t="s">
        <v>471</v>
      </c>
      <c r="K631" s="12" t="s">
        <v>472</v>
      </c>
      <c r="L631" s="12" t="s">
        <v>473</v>
      </c>
      <c r="M631" s="12" t="s">
        <v>3210</v>
      </c>
    </row>
    <row r="632" spans="1:13" ht="30" customHeight="1" x14ac:dyDescent="0.2">
      <c r="A632" s="11" t="s">
        <v>3211</v>
      </c>
      <c r="B632" s="12" t="s">
        <v>2390</v>
      </c>
      <c r="C632" s="13" t="s">
        <v>2391</v>
      </c>
      <c r="D632" s="12" t="s">
        <v>3101</v>
      </c>
      <c r="E632" s="12">
        <v>20</v>
      </c>
      <c r="F632" s="20" t="s">
        <v>2392</v>
      </c>
      <c r="G632" s="15">
        <v>37347</v>
      </c>
      <c r="H632" s="16">
        <v>46112</v>
      </c>
      <c r="I632" s="17">
        <v>4171400171</v>
      </c>
      <c r="J632" s="11" t="s">
        <v>485</v>
      </c>
      <c r="K632" s="12" t="s">
        <v>472</v>
      </c>
      <c r="L632" s="12" t="s">
        <v>473</v>
      </c>
      <c r="M632" s="12" t="s">
        <v>2393</v>
      </c>
    </row>
    <row r="633" spans="1:13" ht="30" customHeight="1" x14ac:dyDescent="0.2">
      <c r="A633" s="11" t="s">
        <v>3212</v>
      </c>
      <c r="B633" s="12" t="s">
        <v>571</v>
      </c>
      <c r="C633" s="13" t="s">
        <v>2405</v>
      </c>
      <c r="D633" s="12" t="s">
        <v>3101</v>
      </c>
      <c r="E633" s="12">
        <v>10</v>
      </c>
      <c r="F633" s="20" t="s">
        <v>2406</v>
      </c>
      <c r="G633" s="15">
        <v>42095</v>
      </c>
      <c r="H633" s="21">
        <v>46477</v>
      </c>
      <c r="I633" s="17">
        <v>4170201406</v>
      </c>
      <c r="J633" s="11" t="s">
        <v>574</v>
      </c>
      <c r="K633" s="12" t="s">
        <v>472</v>
      </c>
      <c r="L633" s="12" t="s">
        <v>473</v>
      </c>
      <c r="M633" s="12" t="s">
        <v>575</v>
      </c>
    </row>
    <row r="634" spans="1:13" ht="30" customHeight="1" x14ac:dyDescent="0.2">
      <c r="A634" s="11" t="s">
        <v>3213</v>
      </c>
      <c r="B634" s="12" t="s">
        <v>2431</v>
      </c>
      <c r="C634" s="13" t="s">
        <v>3214</v>
      </c>
      <c r="D634" s="12" t="s">
        <v>3101</v>
      </c>
      <c r="E634" s="12">
        <v>8</v>
      </c>
      <c r="F634" s="20" t="s">
        <v>3215</v>
      </c>
      <c r="G634" s="15">
        <v>39173</v>
      </c>
      <c r="H634" s="16">
        <v>47938</v>
      </c>
      <c r="I634" s="12">
        <v>4171400239</v>
      </c>
      <c r="J634" s="11" t="s">
        <v>3216</v>
      </c>
      <c r="K634" s="12" t="s">
        <v>472</v>
      </c>
      <c r="L634" s="12" t="s">
        <v>3217</v>
      </c>
      <c r="M634" s="12" t="s">
        <v>3218</v>
      </c>
    </row>
    <row r="635" spans="1:13" ht="30" customHeight="1" x14ac:dyDescent="0.2">
      <c r="A635" s="11" t="s">
        <v>3219</v>
      </c>
      <c r="B635" s="12" t="s">
        <v>3220</v>
      </c>
      <c r="C635" s="13" t="s">
        <v>3221</v>
      </c>
      <c r="D635" s="12" t="s">
        <v>3101</v>
      </c>
      <c r="E635" s="12">
        <v>10</v>
      </c>
      <c r="F635" s="20" t="s">
        <v>3222</v>
      </c>
      <c r="G635" s="15">
        <v>39203</v>
      </c>
      <c r="H635" s="21">
        <v>45777</v>
      </c>
      <c r="I635" s="12">
        <v>4170300562</v>
      </c>
      <c r="J635" s="11" t="s">
        <v>3223</v>
      </c>
      <c r="K635" s="12" t="s">
        <v>591</v>
      </c>
      <c r="L635" s="12" t="s">
        <v>605</v>
      </c>
      <c r="M635" s="12" t="s">
        <v>3224</v>
      </c>
    </row>
    <row r="636" spans="1:13" ht="30" customHeight="1" x14ac:dyDescent="0.2">
      <c r="A636" s="11" t="s">
        <v>3225</v>
      </c>
      <c r="B636" s="12" t="s">
        <v>3226</v>
      </c>
      <c r="C636" s="13" t="s">
        <v>3227</v>
      </c>
      <c r="D636" s="12" t="s">
        <v>3101</v>
      </c>
      <c r="E636" s="12">
        <v>20</v>
      </c>
      <c r="F636" s="20" t="s">
        <v>3228</v>
      </c>
      <c r="G636" s="15">
        <v>44682</v>
      </c>
      <c r="H636" s="21">
        <v>46873</v>
      </c>
      <c r="I636" s="12">
        <v>4170301255</v>
      </c>
      <c r="J636" s="11" t="s">
        <v>2545</v>
      </c>
      <c r="K636" s="12" t="s">
        <v>591</v>
      </c>
      <c r="L636" s="12" t="s">
        <v>592</v>
      </c>
      <c r="M636" s="12" t="s">
        <v>3229</v>
      </c>
    </row>
    <row r="637" spans="1:13" ht="30" customHeight="1" x14ac:dyDescent="0.2">
      <c r="A637" s="11" t="s">
        <v>3230</v>
      </c>
      <c r="B637" s="12" t="s">
        <v>1478</v>
      </c>
      <c r="C637" s="13" t="s">
        <v>2479</v>
      </c>
      <c r="D637" s="12" t="s">
        <v>3101</v>
      </c>
      <c r="E637" s="12">
        <v>10</v>
      </c>
      <c r="F637" s="20" t="s">
        <v>3231</v>
      </c>
      <c r="G637" s="15">
        <v>38097</v>
      </c>
      <c r="H637" s="21">
        <v>46862</v>
      </c>
      <c r="I637" s="17">
        <v>4170300042</v>
      </c>
      <c r="J637" s="11" t="s">
        <v>3232</v>
      </c>
      <c r="K637" s="12" t="s">
        <v>591</v>
      </c>
      <c r="L637" s="12" t="s">
        <v>605</v>
      </c>
      <c r="M637" s="12" t="s">
        <v>3233</v>
      </c>
    </row>
    <row r="638" spans="1:13" ht="30" customHeight="1" x14ac:dyDescent="0.2">
      <c r="A638" s="11" t="s">
        <v>3234</v>
      </c>
      <c r="B638" s="12" t="s">
        <v>681</v>
      </c>
      <c r="C638" s="13" t="s">
        <v>3235</v>
      </c>
      <c r="D638" s="12" t="s">
        <v>3101</v>
      </c>
      <c r="E638" s="12">
        <v>10</v>
      </c>
      <c r="F638" s="20" t="s">
        <v>3236</v>
      </c>
      <c r="G638" s="15">
        <v>36556</v>
      </c>
      <c r="H638" s="16">
        <v>46112</v>
      </c>
      <c r="I638" s="12">
        <v>4170300034</v>
      </c>
      <c r="J638" s="11" t="s">
        <v>684</v>
      </c>
      <c r="K638" s="12" t="s">
        <v>591</v>
      </c>
      <c r="L638" s="12" t="s">
        <v>605</v>
      </c>
      <c r="M638" s="12" t="s">
        <v>685</v>
      </c>
    </row>
    <row r="639" spans="1:13" ht="30" customHeight="1" x14ac:dyDescent="0.2">
      <c r="A639" s="11" t="s">
        <v>3237</v>
      </c>
      <c r="B639" s="12" t="s">
        <v>698</v>
      </c>
      <c r="C639" s="13" t="s">
        <v>3238</v>
      </c>
      <c r="D639" s="12" t="s">
        <v>3101</v>
      </c>
      <c r="E639" s="12">
        <v>5</v>
      </c>
      <c r="F639" s="20" t="s">
        <v>705</v>
      </c>
      <c r="G639" s="15">
        <v>36455</v>
      </c>
      <c r="H639" s="16">
        <v>46112</v>
      </c>
      <c r="I639" s="17">
        <v>4171200043</v>
      </c>
      <c r="J639" s="11" t="s">
        <v>706</v>
      </c>
      <c r="K639" s="12" t="s">
        <v>591</v>
      </c>
      <c r="L639" s="12" t="s">
        <v>605</v>
      </c>
      <c r="M639" s="12" t="s">
        <v>707</v>
      </c>
    </row>
    <row r="640" spans="1:13" ht="30" customHeight="1" x14ac:dyDescent="0.2">
      <c r="A640" s="11" t="s">
        <v>2542</v>
      </c>
      <c r="B640" s="12" t="s">
        <v>1509</v>
      </c>
      <c r="C640" s="13" t="s">
        <v>2543</v>
      </c>
      <c r="D640" s="12" t="s">
        <v>3239</v>
      </c>
      <c r="E640" s="12">
        <v>20</v>
      </c>
      <c r="F640" s="20" t="s">
        <v>3240</v>
      </c>
      <c r="G640" s="15">
        <v>38899</v>
      </c>
      <c r="H640" s="21">
        <v>47664</v>
      </c>
      <c r="I640" s="12">
        <v>4171200373</v>
      </c>
      <c r="J640" s="11" t="s">
        <v>2545</v>
      </c>
      <c r="K640" s="12" t="s">
        <v>591</v>
      </c>
      <c r="L640" s="12" t="s">
        <v>2546</v>
      </c>
      <c r="M640" s="12" t="s">
        <v>2547</v>
      </c>
    </row>
    <row r="641" spans="1:13" ht="30" customHeight="1" x14ac:dyDescent="0.2">
      <c r="A641" s="11" t="s">
        <v>3241</v>
      </c>
      <c r="B641" s="12" t="s">
        <v>714</v>
      </c>
      <c r="C641" s="13" t="s">
        <v>3242</v>
      </c>
      <c r="D641" s="12" t="s">
        <v>3101</v>
      </c>
      <c r="E641" s="12">
        <v>6</v>
      </c>
      <c r="F641" s="20" t="s">
        <v>716</v>
      </c>
      <c r="G641" s="15">
        <v>36455</v>
      </c>
      <c r="H641" s="16">
        <v>46112</v>
      </c>
      <c r="I641" s="17" t="s">
        <v>3243</v>
      </c>
      <c r="J641" s="11" t="s">
        <v>717</v>
      </c>
      <c r="K641" s="12" t="s">
        <v>591</v>
      </c>
      <c r="L641" s="12" t="s">
        <v>718</v>
      </c>
      <c r="M641" s="12" t="s">
        <v>3244</v>
      </c>
    </row>
    <row r="642" spans="1:13" ht="30" customHeight="1" x14ac:dyDescent="0.2">
      <c r="A642" s="11" t="s">
        <v>3245</v>
      </c>
      <c r="B642" s="12" t="s">
        <v>735</v>
      </c>
      <c r="C642" s="13" t="s">
        <v>3246</v>
      </c>
      <c r="D642" s="12" t="s">
        <v>3239</v>
      </c>
      <c r="E642" s="12">
        <v>17</v>
      </c>
      <c r="F642" s="20" t="s">
        <v>3247</v>
      </c>
      <c r="G642" s="15">
        <v>38880</v>
      </c>
      <c r="H642" s="21">
        <v>47634</v>
      </c>
      <c r="I642" s="17">
        <v>4171200365</v>
      </c>
      <c r="J642" s="11" t="s">
        <v>2584</v>
      </c>
      <c r="K642" s="12" t="s">
        <v>591</v>
      </c>
      <c r="L642" s="12" t="s">
        <v>739</v>
      </c>
      <c r="M642" s="12" t="s">
        <v>3248</v>
      </c>
    </row>
    <row r="643" spans="1:13" ht="30" customHeight="1" x14ac:dyDescent="0.2">
      <c r="A643" s="11" t="s">
        <v>3249</v>
      </c>
      <c r="B643" s="12" t="s">
        <v>2581</v>
      </c>
      <c r="C643" s="13" t="s">
        <v>2582</v>
      </c>
      <c r="D643" s="12" t="s">
        <v>3101</v>
      </c>
      <c r="E643" s="12">
        <v>20</v>
      </c>
      <c r="F643" s="20" t="s">
        <v>2583</v>
      </c>
      <c r="G643" s="15">
        <v>37773</v>
      </c>
      <c r="H643" s="21">
        <v>46538</v>
      </c>
      <c r="I643" s="17">
        <v>4171200209</v>
      </c>
      <c r="J643" s="11" t="s">
        <v>2584</v>
      </c>
      <c r="K643" s="12" t="s">
        <v>591</v>
      </c>
      <c r="L643" s="12" t="s">
        <v>739</v>
      </c>
      <c r="M643" s="12" t="s">
        <v>2585</v>
      </c>
    </row>
    <row r="644" spans="1:13" ht="30" customHeight="1" x14ac:dyDescent="0.2">
      <c r="A644" s="11" t="s">
        <v>3250</v>
      </c>
      <c r="B644" s="12" t="s">
        <v>2587</v>
      </c>
      <c r="C644" s="13" t="s">
        <v>2588</v>
      </c>
      <c r="D644" s="12" t="s">
        <v>3101</v>
      </c>
      <c r="E644" s="12">
        <v>17</v>
      </c>
      <c r="F644" s="20" t="s">
        <v>3251</v>
      </c>
      <c r="G644" s="15">
        <v>37690</v>
      </c>
      <c r="H644" s="21">
        <v>46455</v>
      </c>
      <c r="I644" s="17">
        <v>4171200191</v>
      </c>
      <c r="J644" s="11" t="s">
        <v>3252</v>
      </c>
      <c r="K644" s="12" t="s">
        <v>591</v>
      </c>
      <c r="L644" s="12" t="s">
        <v>739</v>
      </c>
      <c r="M644" s="12" t="s">
        <v>3253</v>
      </c>
    </row>
    <row r="645" spans="1:13" ht="30" customHeight="1" x14ac:dyDescent="0.2">
      <c r="A645" s="11" t="s">
        <v>3254</v>
      </c>
      <c r="B645" s="12" t="s">
        <v>767</v>
      </c>
      <c r="C645" s="13" t="s">
        <v>3255</v>
      </c>
      <c r="D645" s="12" t="s">
        <v>3101</v>
      </c>
      <c r="E645" s="12">
        <v>10</v>
      </c>
      <c r="F645" s="20" t="s">
        <v>3256</v>
      </c>
      <c r="G645" s="15">
        <v>41730</v>
      </c>
      <c r="H645" s="16">
        <v>46112</v>
      </c>
      <c r="I645" s="12">
        <v>4171600085</v>
      </c>
      <c r="J645" s="11" t="s">
        <v>34</v>
      </c>
      <c r="K645" s="12" t="s">
        <v>756</v>
      </c>
      <c r="L645" s="12" t="s">
        <v>757</v>
      </c>
      <c r="M645" s="12" t="s">
        <v>775</v>
      </c>
    </row>
    <row r="646" spans="1:13" ht="30" customHeight="1" x14ac:dyDescent="0.2">
      <c r="A646" s="11" t="s">
        <v>3257</v>
      </c>
      <c r="B646" s="12" t="s">
        <v>767</v>
      </c>
      <c r="C646" s="13" t="s">
        <v>3255</v>
      </c>
      <c r="D646" s="12" t="s">
        <v>3101</v>
      </c>
      <c r="E646" s="12"/>
      <c r="F646" s="20" t="s">
        <v>3256</v>
      </c>
      <c r="G646" s="15">
        <v>41730</v>
      </c>
      <c r="H646" s="16">
        <v>46112</v>
      </c>
      <c r="I646" s="12">
        <v>4170600623</v>
      </c>
      <c r="J646" s="11" t="s">
        <v>34</v>
      </c>
      <c r="K646" s="12" t="s">
        <v>756</v>
      </c>
      <c r="L646" s="12" t="s">
        <v>757</v>
      </c>
      <c r="M646" s="12" t="s">
        <v>775</v>
      </c>
    </row>
    <row r="647" spans="1:13" ht="30" customHeight="1" x14ac:dyDescent="0.2">
      <c r="A647" s="11" t="s">
        <v>3258</v>
      </c>
      <c r="B647" s="12" t="s">
        <v>2622</v>
      </c>
      <c r="C647" s="13" t="s">
        <v>3259</v>
      </c>
      <c r="D647" s="12" t="s">
        <v>3101</v>
      </c>
      <c r="E647" s="12">
        <v>20</v>
      </c>
      <c r="F647" s="20" t="s">
        <v>2624</v>
      </c>
      <c r="G647" s="15">
        <v>37803</v>
      </c>
      <c r="H647" s="21">
        <v>46568</v>
      </c>
      <c r="I647" s="17">
        <v>4170600128</v>
      </c>
      <c r="J647" s="11" t="s">
        <v>3260</v>
      </c>
      <c r="K647" s="12" t="s">
        <v>756</v>
      </c>
      <c r="L647" s="12" t="s">
        <v>764</v>
      </c>
      <c r="M647" s="12" t="s">
        <v>2626</v>
      </c>
    </row>
    <row r="648" spans="1:13" ht="30" customHeight="1" x14ac:dyDescent="0.2">
      <c r="A648" s="11" t="s">
        <v>3261</v>
      </c>
      <c r="B648" s="12" t="s">
        <v>801</v>
      </c>
      <c r="C648" s="13" t="s">
        <v>802</v>
      </c>
      <c r="D648" s="12" t="s">
        <v>3101</v>
      </c>
      <c r="E648" s="12">
        <v>20</v>
      </c>
      <c r="F648" s="20" t="s">
        <v>3262</v>
      </c>
      <c r="G648" s="15">
        <v>36556</v>
      </c>
      <c r="H648" s="16">
        <v>46112</v>
      </c>
      <c r="I648" s="12">
        <v>4170600029</v>
      </c>
      <c r="J648" s="11" t="s">
        <v>804</v>
      </c>
      <c r="K648" s="12" t="s">
        <v>756</v>
      </c>
      <c r="L648" s="12" t="s">
        <v>764</v>
      </c>
      <c r="M648" s="12" t="s">
        <v>805</v>
      </c>
    </row>
    <row r="649" spans="1:13" ht="30" customHeight="1" x14ac:dyDescent="0.2">
      <c r="A649" s="11" t="s">
        <v>3263</v>
      </c>
      <c r="B649" s="12" t="s">
        <v>3264</v>
      </c>
      <c r="C649" s="13" t="s">
        <v>3265</v>
      </c>
      <c r="D649" s="12" t="s">
        <v>3101</v>
      </c>
      <c r="E649" s="12">
        <v>8</v>
      </c>
      <c r="F649" s="20" t="s">
        <v>3266</v>
      </c>
      <c r="G649" s="15">
        <v>38626</v>
      </c>
      <c r="H649" s="21">
        <v>47391</v>
      </c>
      <c r="I649" s="17">
        <v>4111610947</v>
      </c>
      <c r="J649" s="38" t="s">
        <v>3267</v>
      </c>
      <c r="K649" s="12" t="s">
        <v>756</v>
      </c>
      <c r="L649" s="12" t="s">
        <v>757</v>
      </c>
      <c r="M649" s="12" t="s">
        <v>3268</v>
      </c>
    </row>
    <row r="650" spans="1:13" ht="30" customHeight="1" x14ac:dyDescent="0.2">
      <c r="A650" s="11" t="s">
        <v>3269</v>
      </c>
      <c r="B650" s="12" t="s">
        <v>807</v>
      </c>
      <c r="C650" s="13" t="s">
        <v>808</v>
      </c>
      <c r="D650" s="18" t="s">
        <v>3101</v>
      </c>
      <c r="E650" s="18">
        <v>20</v>
      </c>
      <c r="F650" s="20" t="s">
        <v>809</v>
      </c>
      <c r="G650" s="15">
        <v>36616</v>
      </c>
      <c r="H650" s="16">
        <v>46112</v>
      </c>
      <c r="I650" s="12">
        <v>4171600069</v>
      </c>
      <c r="J650" s="11" t="s">
        <v>810</v>
      </c>
      <c r="K650" s="12" t="s">
        <v>756</v>
      </c>
      <c r="L650" s="12" t="s">
        <v>757</v>
      </c>
      <c r="M650" s="12" t="s">
        <v>811</v>
      </c>
    </row>
    <row r="651" spans="1:13" ht="30" customHeight="1" x14ac:dyDescent="0.2">
      <c r="A651" s="11" t="s">
        <v>3270</v>
      </c>
      <c r="B651" s="12" t="s">
        <v>3271</v>
      </c>
      <c r="C651" s="13" t="s">
        <v>3272</v>
      </c>
      <c r="D651" s="12" t="s">
        <v>3101</v>
      </c>
      <c r="E651" s="12">
        <v>12</v>
      </c>
      <c r="F651" s="20" t="s">
        <v>3273</v>
      </c>
      <c r="G651" s="15">
        <v>41730</v>
      </c>
      <c r="H651" s="16">
        <v>46112</v>
      </c>
      <c r="I651" s="12">
        <v>4170700027</v>
      </c>
      <c r="J651" s="11" t="s">
        <v>822</v>
      </c>
      <c r="K651" s="12" t="s">
        <v>756</v>
      </c>
      <c r="L651" s="12" t="s">
        <v>823</v>
      </c>
      <c r="M651" s="12" t="s">
        <v>824</v>
      </c>
    </row>
    <row r="652" spans="1:13" ht="30" customHeight="1" x14ac:dyDescent="0.2">
      <c r="A652" s="30" t="s">
        <v>3274</v>
      </c>
      <c r="B652" s="18" t="s">
        <v>837</v>
      </c>
      <c r="C652" s="30" t="s">
        <v>2752</v>
      </c>
      <c r="D652" s="18" t="s">
        <v>3101</v>
      </c>
      <c r="E652" s="18">
        <v>16</v>
      </c>
      <c r="F652" s="14" t="s">
        <v>2753</v>
      </c>
      <c r="G652" s="15">
        <v>36585</v>
      </c>
      <c r="H652" s="16">
        <v>46112</v>
      </c>
      <c r="I652" s="18">
        <v>4171700059</v>
      </c>
      <c r="J652" s="11" t="s">
        <v>2754</v>
      </c>
      <c r="K652" s="12" t="s">
        <v>756</v>
      </c>
      <c r="L652" s="12" t="s">
        <v>841</v>
      </c>
      <c r="M652" s="18" t="s">
        <v>2755</v>
      </c>
    </row>
    <row r="653" spans="1:13" ht="30" customHeight="1" x14ac:dyDescent="0.2">
      <c r="A653" s="38" t="s">
        <v>3275</v>
      </c>
      <c r="B653" s="31" t="s">
        <v>867</v>
      </c>
      <c r="C653" s="38" t="s">
        <v>3276</v>
      </c>
      <c r="D653" s="12" t="s">
        <v>3101</v>
      </c>
      <c r="E653" s="31">
        <v>20</v>
      </c>
      <c r="F653" s="39" t="s">
        <v>3277</v>
      </c>
      <c r="G653" s="59">
        <v>36982</v>
      </c>
      <c r="H653" s="16">
        <v>46112</v>
      </c>
      <c r="I653" s="31">
        <v>4171700117</v>
      </c>
      <c r="J653" s="38" t="s">
        <v>870</v>
      </c>
      <c r="K653" s="12" t="s">
        <v>756</v>
      </c>
      <c r="L653" s="12" t="s">
        <v>841</v>
      </c>
      <c r="M653" s="31" t="s">
        <v>3278</v>
      </c>
    </row>
    <row r="654" spans="1:13" ht="30" customHeight="1" x14ac:dyDescent="0.2">
      <c r="A654" s="11" t="s">
        <v>3279</v>
      </c>
      <c r="B654" s="12" t="s">
        <v>867</v>
      </c>
      <c r="C654" s="13" t="s">
        <v>3280</v>
      </c>
      <c r="D654" s="12" t="s">
        <v>3101</v>
      </c>
      <c r="E654" s="12">
        <v>20</v>
      </c>
      <c r="F654" s="20" t="s">
        <v>3281</v>
      </c>
      <c r="G654" s="15">
        <v>36522</v>
      </c>
      <c r="H654" s="16">
        <v>46112</v>
      </c>
      <c r="I654" s="12">
        <v>4171700018</v>
      </c>
      <c r="J654" s="11" t="s">
        <v>870</v>
      </c>
      <c r="K654" s="12" t="s">
        <v>756</v>
      </c>
      <c r="L654" s="12" t="s">
        <v>841</v>
      </c>
      <c r="M654" s="12" t="s">
        <v>2805</v>
      </c>
    </row>
    <row r="655" spans="1:13" ht="30" customHeight="1" x14ac:dyDescent="0.2">
      <c r="A655" s="30" t="s">
        <v>3282</v>
      </c>
      <c r="B655" s="18" t="s">
        <v>2823</v>
      </c>
      <c r="C655" s="30" t="s">
        <v>2824</v>
      </c>
      <c r="D655" s="18" t="s">
        <v>3101</v>
      </c>
      <c r="E655" s="18">
        <v>8</v>
      </c>
      <c r="F655" s="14" t="s">
        <v>3283</v>
      </c>
      <c r="G655" s="15">
        <v>36585</v>
      </c>
      <c r="H655" s="16">
        <v>46112</v>
      </c>
      <c r="I655" s="18">
        <v>4171600010</v>
      </c>
      <c r="J655" s="11" t="s">
        <v>2826</v>
      </c>
      <c r="K655" s="12" t="s">
        <v>756</v>
      </c>
      <c r="L655" s="12" t="s">
        <v>2827</v>
      </c>
      <c r="M655" s="18" t="s">
        <v>2828</v>
      </c>
    </row>
    <row r="656" spans="1:13" s="101" customFormat="1" ht="30" customHeight="1" x14ac:dyDescent="0.2">
      <c r="A656" s="11" t="s">
        <v>3284</v>
      </c>
      <c r="B656" s="12" t="s">
        <v>1740</v>
      </c>
      <c r="C656" s="13" t="s">
        <v>3285</v>
      </c>
      <c r="D656" s="12" t="s">
        <v>3101</v>
      </c>
      <c r="E656" s="12">
        <v>7</v>
      </c>
      <c r="F656" s="20" t="s">
        <v>3286</v>
      </c>
      <c r="G656" s="15">
        <v>36455</v>
      </c>
      <c r="H656" s="16">
        <v>46112</v>
      </c>
      <c r="I656" s="17">
        <v>4171600036</v>
      </c>
      <c r="J656" s="11" t="s">
        <v>3287</v>
      </c>
      <c r="K656" s="12" t="s">
        <v>756</v>
      </c>
      <c r="L656" s="12" t="s">
        <v>887</v>
      </c>
      <c r="M656" s="12" t="s">
        <v>3288</v>
      </c>
    </row>
    <row r="657" spans="1:13" ht="30" customHeight="1" x14ac:dyDescent="0.2">
      <c r="A657" s="11" t="s">
        <v>3289</v>
      </c>
      <c r="B657" s="12" t="s">
        <v>879</v>
      </c>
      <c r="C657" s="13" t="s">
        <v>3290</v>
      </c>
      <c r="D657" s="12" t="s">
        <v>3101</v>
      </c>
      <c r="E657" s="12">
        <v>12</v>
      </c>
      <c r="F657" s="20" t="s">
        <v>3291</v>
      </c>
      <c r="G657" s="15">
        <v>42095</v>
      </c>
      <c r="H657" s="16">
        <v>46477</v>
      </c>
      <c r="I657" s="17" t="s">
        <v>3292</v>
      </c>
      <c r="J657" s="11" t="s">
        <v>3293</v>
      </c>
      <c r="K657" s="12" t="s">
        <v>756</v>
      </c>
      <c r="L657" s="12" t="s">
        <v>887</v>
      </c>
      <c r="M657" s="12" t="s">
        <v>3294</v>
      </c>
    </row>
    <row r="658" spans="1:13" ht="30" customHeight="1" x14ac:dyDescent="0.2">
      <c r="A658" s="11" t="s">
        <v>3295</v>
      </c>
      <c r="B658" s="12" t="s">
        <v>3296</v>
      </c>
      <c r="C658" s="13" t="s">
        <v>3297</v>
      </c>
      <c r="D658" s="12" t="s">
        <v>3101</v>
      </c>
      <c r="E658" s="12">
        <v>8</v>
      </c>
      <c r="F658" s="20" t="s">
        <v>3298</v>
      </c>
      <c r="G658" s="15">
        <v>36455</v>
      </c>
      <c r="H658" s="16">
        <v>46112</v>
      </c>
      <c r="I658" s="17">
        <v>4171600044</v>
      </c>
      <c r="J658" s="11" t="s">
        <v>2867</v>
      </c>
      <c r="K658" s="12" t="s">
        <v>756</v>
      </c>
      <c r="L658" s="12" t="s">
        <v>901</v>
      </c>
      <c r="M658" s="12" t="s">
        <v>3299</v>
      </c>
    </row>
    <row r="659" spans="1:13" ht="30" customHeight="1" x14ac:dyDescent="0.2">
      <c r="A659" s="30" t="s">
        <v>3300</v>
      </c>
      <c r="B659" s="18" t="s">
        <v>897</v>
      </c>
      <c r="C659" s="30" t="s">
        <v>2889</v>
      </c>
      <c r="D659" s="18" t="s">
        <v>3101</v>
      </c>
      <c r="E659" s="18">
        <v>11</v>
      </c>
      <c r="F659" s="14" t="s">
        <v>899</v>
      </c>
      <c r="G659" s="15">
        <v>41730</v>
      </c>
      <c r="H659" s="16">
        <v>46112</v>
      </c>
      <c r="I659" s="18">
        <v>4171600028</v>
      </c>
      <c r="J659" s="11" t="s">
        <v>900</v>
      </c>
      <c r="K659" s="12" t="s">
        <v>756</v>
      </c>
      <c r="L659" s="12" t="s">
        <v>901</v>
      </c>
      <c r="M659" s="18" t="s">
        <v>902</v>
      </c>
    </row>
    <row r="660" spans="1:13" ht="30" customHeight="1" x14ac:dyDescent="0.2">
      <c r="A660" s="30" t="s">
        <v>3301</v>
      </c>
      <c r="B660" s="18" t="s">
        <v>897</v>
      </c>
      <c r="C660" s="30" t="s">
        <v>2889</v>
      </c>
      <c r="D660" s="18" t="s">
        <v>3101</v>
      </c>
      <c r="E660" s="18"/>
      <c r="F660" s="14" t="s">
        <v>899</v>
      </c>
      <c r="G660" s="15">
        <v>41730</v>
      </c>
      <c r="H660" s="16">
        <v>46112</v>
      </c>
      <c r="I660" s="18">
        <v>4171600564</v>
      </c>
      <c r="J660" s="11" t="s">
        <v>900</v>
      </c>
      <c r="K660" s="12" t="s">
        <v>756</v>
      </c>
      <c r="L660" s="12" t="s">
        <v>901</v>
      </c>
      <c r="M660" s="18" t="s">
        <v>902</v>
      </c>
    </row>
    <row r="661" spans="1:13" ht="30" customHeight="1" x14ac:dyDescent="0.2">
      <c r="A661" s="11" t="s">
        <v>3302</v>
      </c>
      <c r="B661" s="12" t="s">
        <v>910</v>
      </c>
      <c r="C661" s="13" t="s">
        <v>2896</v>
      </c>
      <c r="D661" s="12" t="s">
        <v>3101</v>
      </c>
      <c r="E661" s="12">
        <v>15</v>
      </c>
      <c r="F661" s="20" t="s">
        <v>2897</v>
      </c>
      <c r="G661" s="15">
        <v>36455</v>
      </c>
      <c r="H661" s="16">
        <v>46112</v>
      </c>
      <c r="I661" s="12">
        <v>4171700026</v>
      </c>
      <c r="J661" s="11" t="s">
        <v>2898</v>
      </c>
      <c r="K661" s="12" t="s">
        <v>756</v>
      </c>
      <c r="L661" s="12" t="s">
        <v>1685</v>
      </c>
      <c r="M661" s="12" t="s">
        <v>2899</v>
      </c>
    </row>
    <row r="662" spans="1:13" ht="30" customHeight="1" x14ac:dyDescent="0.2">
      <c r="A662" s="11" t="s">
        <v>3303</v>
      </c>
      <c r="B662" s="12" t="s">
        <v>2925</v>
      </c>
      <c r="C662" s="13" t="s">
        <v>3304</v>
      </c>
      <c r="D662" s="12" t="s">
        <v>3101</v>
      </c>
      <c r="E662" s="12">
        <v>20</v>
      </c>
      <c r="F662" s="20" t="s">
        <v>3305</v>
      </c>
      <c r="G662" s="15">
        <v>38473</v>
      </c>
      <c r="H662" s="21">
        <v>47238</v>
      </c>
      <c r="I662" s="17">
        <v>4170500286</v>
      </c>
      <c r="J662" s="11" t="s">
        <v>2928</v>
      </c>
      <c r="K662" s="12" t="s">
        <v>919</v>
      </c>
      <c r="L662" s="12" t="s">
        <v>920</v>
      </c>
      <c r="M662" s="12" t="s">
        <v>2929</v>
      </c>
    </row>
    <row r="663" spans="1:13" ht="30" customHeight="1" x14ac:dyDescent="0.2">
      <c r="A663" s="11" t="s">
        <v>3306</v>
      </c>
      <c r="B663" s="12" t="s">
        <v>2925</v>
      </c>
      <c r="C663" s="13" t="s">
        <v>3307</v>
      </c>
      <c r="D663" s="12" t="s">
        <v>3101</v>
      </c>
      <c r="E663" s="12">
        <v>20</v>
      </c>
      <c r="F663" s="20" t="s">
        <v>3308</v>
      </c>
      <c r="G663" s="15">
        <v>39965</v>
      </c>
      <c r="H663" s="21">
        <v>46538</v>
      </c>
      <c r="I663" s="12">
        <v>4170500500</v>
      </c>
      <c r="J663" s="11" t="s">
        <v>2928</v>
      </c>
      <c r="K663" s="12" t="s">
        <v>919</v>
      </c>
      <c r="L663" s="12" t="s">
        <v>920</v>
      </c>
      <c r="M663" s="12" t="s">
        <v>3309</v>
      </c>
    </row>
    <row r="664" spans="1:13" ht="30" customHeight="1" x14ac:dyDescent="0.2">
      <c r="A664" s="11" t="s">
        <v>3310</v>
      </c>
      <c r="B664" s="12" t="s">
        <v>2925</v>
      </c>
      <c r="C664" s="13" t="s">
        <v>3311</v>
      </c>
      <c r="D664" s="12" t="s">
        <v>3101</v>
      </c>
      <c r="E664" s="12">
        <v>20</v>
      </c>
      <c r="F664" s="20" t="s">
        <v>3312</v>
      </c>
      <c r="G664" s="15">
        <v>40330</v>
      </c>
      <c r="H664" s="21">
        <v>46904</v>
      </c>
      <c r="I664" s="12">
        <v>4170500559</v>
      </c>
      <c r="J664" s="11" t="s">
        <v>2928</v>
      </c>
      <c r="K664" s="12" t="s">
        <v>919</v>
      </c>
      <c r="L664" s="12" t="s">
        <v>920</v>
      </c>
      <c r="M664" s="12" t="s">
        <v>3313</v>
      </c>
    </row>
    <row r="665" spans="1:13" ht="30" customHeight="1" x14ac:dyDescent="0.2">
      <c r="A665" s="11" t="s">
        <v>3314</v>
      </c>
      <c r="B665" s="12" t="s">
        <v>923</v>
      </c>
      <c r="C665" s="13" t="s">
        <v>924</v>
      </c>
      <c r="D665" s="12" t="s">
        <v>3101</v>
      </c>
      <c r="E665" s="12">
        <v>20</v>
      </c>
      <c r="F665" s="20" t="s">
        <v>925</v>
      </c>
      <c r="G665" s="15">
        <v>36522</v>
      </c>
      <c r="H665" s="16">
        <v>46112</v>
      </c>
      <c r="I665" s="12">
        <v>4170500039</v>
      </c>
      <c r="J665" s="11" t="s">
        <v>926</v>
      </c>
      <c r="K665" s="12" t="s">
        <v>919</v>
      </c>
      <c r="L665" s="12" t="s">
        <v>920</v>
      </c>
      <c r="M665" s="12" t="s">
        <v>927</v>
      </c>
    </row>
    <row r="666" spans="1:13" ht="30" customHeight="1" x14ac:dyDescent="0.2">
      <c r="A666" s="11" t="s">
        <v>3315</v>
      </c>
      <c r="B666" s="12" t="s">
        <v>939</v>
      </c>
      <c r="C666" s="13" t="s">
        <v>940</v>
      </c>
      <c r="D666" s="12" t="s">
        <v>3101</v>
      </c>
      <c r="E666" s="12">
        <v>10</v>
      </c>
      <c r="F666" s="20" t="s">
        <v>941</v>
      </c>
      <c r="G666" s="15">
        <v>36455</v>
      </c>
      <c r="H666" s="16">
        <v>46112</v>
      </c>
      <c r="I666" s="17">
        <v>4170500013</v>
      </c>
      <c r="J666" s="11" t="s">
        <v>942</v>
      </c>
      <c r="K666" s="12" t="s">
        <v>919</v>
      </c>
      <c r="L666" s="12" t="s">
        <v>920</v>
      </c>
      <c r="M666" s="12" t="s">
        <v>3316</v>
      </c>
    </row>
    <row r="667" spans="1:13" ht="30" customHeight="1" x14ac:dyDescent="0.2">
      <c r="A667" s="11" t="s">
        <v>3317</v>
      </c>
      <c r="B667" s="12" t="s">
        <v>2988</v>
      </c>
      <c r="C667" s="13" t="s">
        <v>3318</v>
      </c>
      <c r="D667" s="12" t="s">
        <v>3101</v>
      </c>
      <c r="E667" s="12">
        <v>24</v>
      </c>
      <c r="F667" s="20" t="s">
        <v>3319</v>
      </c>
      <c r="G667" s="15">
        <v>40787</v>
      </c>
      <c r="H667" s="16">
        <v>47361</v>
      </c>
      <c r="I667" s="12">
        <v>4170500617</v>
      </c>
      <c r="J667" s="11" t="s">
        <v>3320</v>
      </c>
      <c r="K667" s="12" t="s">
        <v>919</v>
      </c>
      <c r="L667" s="12" t="s">
        <v>920</v>
      </c>
      <c r="M667" s="12" t="s">
        <v>3319</v>
      </c>
    </row>
    <row r="668" spans="1:13" ht="30" customHeight="1" x14ac:dyDescent="0.2">
      <c r="A668" s="11" t="s">
        <v>3321</v>
      </c>
      <c r="B668" s="12" t="s">
        <v>3322</v>
      </c>
      <c r="C668" s="13" t="s">
        <v>3323</v>
      </c>
      <c r="D668" s="12" t="s">
        <v>3101</v>
      </c>
      <c r="E668" s="12"/>
      <c r="F668" s="20" t="s">
        <v>3324</v>
      </c>
      <c r="G668" s="15">
        <v>40299</v>
      </c>
      <c r="H668" s="16">
        <v>46873</v>
      </c>
      <c r="I668" s="12">
        <v>4170500542</v>
      </c>
      <c r="J668" s="11" t="s">
        <v>3325</v>
      </c>
      <c r="K668" s="12" t="s">
        <v>919</v>
      </c>
      <c r="L668" s="12" t="s">
        <v>920</v>
      </c>
      <c r="M668" s="12" t="s">
        <v>3326</v>
      </c>
    </row>
    <row r="669" spans="1:13" ht="30" customHeight="1" x14ac:dyDescent="0.2">
      <c r="A669" s="11" t="s">
        <v>3327</v>
      </c>
      <c r="B669" s="12" t="s">
        <v>3054</v>
      </c>
      <c r="C669" s="13" t="s">
        <v>3328</v>
      </c>
      <c r="D669" s="12" t="s">
        <v>3101</v>
      </c>
      <c r="E669" s="12">
        <v>8</v>
      </c>
      <c r="F669" s="20" t="s">
        <v>3329</v>
      </c>
      <c r="G669" s="15">
        <v>36455</v>
      </c>
      <c r="H669" s="16">
        <v>46112</v>
      </c>
      <c r="I669" s="17">
        <v>4171500038</v>
      </c>
      <c r="J669" s="11" t="s">
        <v>3330</v>
      </c>
      <c r="K669" s="12" t="s">
        <v>919</v>
      </c>
      <c r="L669" s="12" t="s">
        <v>3064</v>
      </c>
      <c r="M669" s="12" t="s">
        <v>3331</v>
      </c>
    </row>
    <row r="670" spans="1:13" ht="30" customHeight="1" x14ac:dyDescent="0.2">
      <c r="A670" s="11" t="s">
        <v>3059</v>
      </c>
      <c r="B670" s="12" t="s">
        <v>3060</v>
      </c>
      <c r="C670" s="13" t="s">
        <v>3061</v>
      </c>
      <c r="D670" s="12" t="s">
        <v>3239</v>
      </c>
      <c r="E670" s="12">
        <v>20</v>
      </c>
      <c r="F670" s="20" t="s">
        <v>3062</v>
      </c>
      <c r="G670" s="59">
        <v>39173</v>
      </c>
      <c r="H670" s="16">
        <v>47938</v>
      </c>
      <c r="I670" s="12">
        <v>4171500087</v>
      </c>
      <c r="J670" s="11" t="s">
        <v>3063</v>
      </c>
      <c r="K670" s="12" t="s">
        <v>919</v>
      </c>
      <c r="L670" s="31" t="s">
        <v>3064</v>
      </c>
      <c r="M670" s="12" t="s">
        <v>3065</v>
      </c>
    </row>
    <row r="671" spans="1:13" ht="30" customHeight="1" x14ac:dyDescent="0.2">
      <c r="A671" s="38" t="s">
        <v>3332</v>
      </c>
      <c r="B671" s="12" t="s">
        <v>3333</v>
      </c>
      <c r="C671" s="38" t="s">
        <v>3334</v>
      </c>
      <c r="D671" s="12" t="s">
        <v>3101</v>
      </c>
      <c r="E671" s="31">
        <v>20</v>
      </c>
      <c r="F671" s="39" t="s">
        <v>3070</v>
      </c>
      <c r="G671" s="59">
        <v>36982</v>
      </c>
      <c r="H671" s="16">
        <v>46112</v>
      </c>
      <c r="I671" s="31">
        <v>4171500053</v>
      </c>
      <c r="J671" s="38" t="s">
        <v>3335</v>
      </c>
      <c r="K671" s="12" t="s">
        <v>919</v>
      </c>
      <c r="L671" s="31" t="s">
        <v>3064</v>
      </c>
      <c r="M671" s="31" t="s">
        <v>3072</v>
      </c>
    </row>
    <row r="672" spans="1:13" ht="30" customHeight="1" x14ac:dyDescent="0.2">
      <c r="A672" s="11" t="s">
        <v>3073</v>
      </c>
      <c r="B672" s="18" t="s">
        <v>3074</v>
      </c>
      <c r="C672" s="13" t="s">
        <v>3075</v>
      </c>
      <c r="D672" s="12" t="s">
        <v>3101</v>
      </c>
      <c r="E672" s="12">
        <v>29</v>
      </c>
      <c r="F672" s="20" t="s">
        <v>3076</v>
      </c>
      <c r="G672" s="72">
        <v>41030</v>
      </c>
      <c r="H672" s="37">
        <v>47603</v>
      </c>
      <c r="I672" s="12">
        <v>4171500160</v>
      </c>
      <c r="J672" s="11" t="s">
        <v>3077</v>
      </c>
      <c r="K672" s="12" t="s">
        <v>919</v>
      </c>
      <c r="L672" s="12" t="s">
        <v>986</v>
      </c>
      <c r="M672" s="12" t="s">
        <v>3078</v>
      </c>
    </row>
    <row r="673" spans="1:13" ht="30" customHeight="1" x14ac:dyDescent="0.2">
      <c r="A673" s="30" t="s">
        <v>3336</v>
      </c>
      <c r="B673" s="18" t="s">
        <v>1753</v>
      </c>
      <c r="C673" s="22" t="s">
        <v>3337</v>
      </c>
      <c r="D673" s="18" t="s">
        <v>3338</v>
      </c>
      <c r="E673" s="18">
        <v>2</v>
      </c>
      <c r="F673" s="14" t="s">
        <v>3339</v>
      </c>
      <c r="G673" s="21">
        <v>38961</v>
      </c>
      <c r="H673" s="21">
        <v>47726</v>
      </c>
      <c r="I673" s="32">
        <v>4110116284</v>
      </c>
      <c r="J673" s="30" t="s">
        <v>3340</v>
      </c>
      <c r="K673" s="12" t="s">
        <v>21</v>
      </c>
      <c r="L673" s="18" t="s">
        <v>142</v>
      </c>
      <c r="M673" s="18" t="s">
        <v>3341</v>
      </c>
    </row>
    <row r="674" spans="1:13" ht="30" customHeight="1" x14ac:dyDescent="0.2">
      <c r="A674" s="11" t="s">
        <v>3342</v>
      </c>
      <c r="B674" s="41" t="s">
        <v>462</v>
      </c>
      <c r="C674" s="22" t="s">
        <v>3343</v>
      </c>
      <c r="D674" s="18" t="s">
        <v>3338</v>
      </c>
      <c r="E674" s="18">
        <v>3</v>
      </c>
      <c r="F674" s="14" t="s">
        <v>3344</v>
      </c>
      <c r="G674" s="67">
        <v>42248</v>
      </c>
      <c r="H674" s="67">
        <v>46630</v>
      </c>
      <c r="I674" s="12">
        <v>4111111052</v>
      </c>
      <c r="J674" s="42" t="s">
        <v>3345</v>
      </c>
      <c r="K674" s="12" t="s">
        <v>21</v>
      </c>
      <c r="L674" s="18" t="s">
        <v>465</v>
      </c>
      <c r="M674" s="41" t="s">
        <v>3346</v>
      </c>
    </row>
    <row r="675" spans="1:13" ht="30" customHeight="1" x14ac:dyDescent="0.2">
      <c r="A675" s="30" t="s">
        <v>3347</v>
      </c>
      <c r="B675" s="18" t="s">
        <v>3348</v>
      </c>
      <c r="C675" s="22" t="s">
        <v>3349</v>
      </c>
      <c r="D675" s="18" t="s">
        <v>3338</v>
      </c>
      <c r="E675" s="18">
        <v>48</v>
      </c>
      <c r="F675" s="14" t="s">
        <v>3350</v>
      </c>
      <c r="G675" s="21">
        <v>40787</v>
      </c>
      <c r="H675" s="21">
        <v>47361</v>
      </c>
      <c r="I675" s="18">
        <v>4170200937</v>
      </c>
      <c r="J675" s="30" t="s">
        <v>3351</v>
      </c>
      <c r="K675" s="12" t="s">
        <v>472</v>
      </c>
      <c r="L675" s="18" t="s">
        <v>509</v>
      </c>
      <c r="M675" s="18" t="s">
        <v>3352</v>
      </c>
    </row>
    <row r="676" spans="1:13" ht="30" customHeight="1" x14ac:dyDescent="0.2">
      <c r="A676" s="11" t="s">
        <v>3353</v>
      </c>
      <c r="B676" s="12" t="s">
        <v>3354</v>
      </c>
      <c r="C676" s="11" t="s">
        <v>3355</v>
      </c>
      <c r="D676" s="18" t="s">
        <v>3338</v>
      </c>
      <c r="E676" s="12">
        <v>17</v>
      </c>
      <c r="F676" s="20" t="s">
        <v>3356</v>
      </c>
      <c r="G676" s="21">
        <v>39022</v>
      </c>
      <c r="H676" s="21">
        <v>47787</v>
      </c>
      <c r="I676" s="12">
        <v>4110212299</v>
      </c>
      <c r="J676" s="11" t="s">
        <v>3357</v>
      </c>
      <c r="K676" s="12" t="s">
        <v>472</v>
      </c>
      <c r="L676" s="12" t="s">
        <v>473</v>
      </c>
      <c r="M676" s="12" t="s">
        <v>3358</v>
      </c>
    </row>
    <row r="677" spans="1:13" ht="30" customHeight="1" x14ac:dyDescent="0.2">
      <c r="A677" s="30" t="s">
        <v>3359</v>
      </c>
      <c r="B677" s="18" t="s">
        <v>844</v>
      </c>
      <c r="C677" s="13" t="s">
        <v>3360</v>
      </c>
      <c r="D677" s="18" t="s">
        <v>3338</v>
      </c>
      <c r="E677" s="18">
        <v>19</v>
      </c>
      <c r="F677" s="14" t="s">
        <v>3361</v>
      </c>
      <c r="G677" s="21">
        <v>39934</v>
      </c>
      <c r="H677" s="21">
        <v>46507</v>
      </c>
      <c r="I677" s="18">
        <v>4111710796</v>
      </c>
      <c r="J677" s="30" t="s">
        <v>3362</v>
      </c>
      <c r="K677" s="12" t="s">
        <v>756</v>
      </c>
      <c r="L677" s="18" t="s">
        <v>2765</v>
      </c>
      <c r="M677" s="18" t="s">
        <v>3363</v>
      </c>
    </row>
    <row r="678" spans="1:13" ht="30" customHeight="1" x14ac:dyDescent="0.2">
      <c r="A678" s="30" t="s">
        <v>3364</v>
      </c>
      <c r="B678" s="18" t="s">
        <v>3365</v>
      </c>
      <c r="C678" s="30" t="s">
        <v>3366</v>
      </c>
      <c r="D678" s="18" t="s">
        <v>3367</v>
      </c>
      <c r="E678" s="18">
        <v>15</v>
      </c>
      <c r="F678" s="14" t="s">
        <v>3368</v>
      </c>
      <c r="G678" s="15">
        <v>38322</v>
      </c>
      <c r="H678" s="21">
        <v>47087</v>
      </c>
      <c r="I678" s="32">
        <v>4170100822</v>
      </c>
      <c r="J678" s="11" t="s">
        <v>3369</v>
      </c>
      <c r="K678" s="12" t="s">
        <v>21</v>
      </c>
      <c r="L678" s="12" t="s">
        <v>22</v>
      </c>
      <c r="M678" s="18" t="s">
        <v>3370</v>
      </c>
    </row>
    <row r="679" spans="1:13" ht="30" customHeight="1" x14ac:dyDescent="0.2">
      <c r="A679" s="30" t="s">
        <v>3371</v>
      </c>
      <c r="B679" s="18" t="s">
        <v>3372</v>
      </c>
      <c r="C679" s="30" t="s">
        <v>3373</v>
      </c>
      <c r="D679" s="18" t="s">
        <v>3367</v>
      </c>
      <c r="E679" s="18">
        <v>25</v>
      </c>
      <c r="F679" s="14" t="s">
        <v>3374</v>
      </c>
      <c r="G679" s="15">
        <v>40436</v>
      </c>
      <c r="H679" s="21">
        <v>47010</v>
      </c>
      <c r="I679" s="18">
        <v>4170101770</v>
      </c>
      <c r="J679" s="11" t="s">
        <v>3375</v>
      </c>
      <c r="K679" s="12" t="s">
        <v>21</v>
      </c>
      <c r="L679" s="12" t="s">
        <v>22</v>
      </c>
      <c r="M679" s="18" t="s">
        <v>3376</v>
      </c>
    </row>
    <row r="680" spans="1:13" ht="30" customHeight="1" x14ac:dyDescent="0.2">
      <c r="A680" s="30" t="s">
        <v>3377</v>
      </c>
      <c r="B680" s="18" t="s">
        <v>1847</v>
      </c>
      <c r="C680" s="30" t="s">
        <v>1848</v>
      </c>
      <c r="D680" s="18" t="s">
        <v>3367</v>
      </c>
      <c r="E680" s="18">
        <v>20</v>
      </c>
      <c r="F680" s="14" t="s">
        <v>1849</v>
      </c>
      <c r="G680" s="15">
        <v>38390</v>
      </c>
      <c r="H680" s="21">
        <v>47155</v>
      </c>
      <c r="I680" s="32">
        <v>4170100855</v>
      </c>
      <c r="J680" s="11" t="s">
        <v>1850</v>
      </c>
      <c r="K680" s="12" t="s">
        <v>21</v>
      </c>
      <c r="L680" s="12" t="s">
        <v>22</v>
      </c>
      <c r="M680" s="18" t="s">
        <v>1851</v>
      </c>
    </row>
    <row r="681" spans="1:13" ht="30" customHeight="1" x14ac:dyDescent="0.2">
      <c r="A681" s="30" t="s">
        <v>3378</v>
      </c>
      <c r="B681" s="18" t="s">
        <v>3379</v>
      </c>
      <c r="C681" s="30" t="s">
        <v>3380</v>
      </c>
      <c r="D681" s="18" t="s">
        <v>3367</v>
      </c>
      <c r="E681" s="18">
        <v>10</v>
      </c>
      <c r="F681" s="14" t="s">
        <v>3381</v>
      </c>
      <c r="G681" s="15">
        <v>38169</v>
      </c>
      <c r="H681" s="21">
        <v>46934</v>
      </c>
      <c r="I681" s="32">
        <v>4170100723</v>
      </c>
      <c r="J681" s="11" t="s">
        <v>3382</v>
      </c>
      <c r="K681" s="12" t="s">
        <v>21</v>
      </c>
      <c r="L681" s="12" t="s">
        <v>22</v>
      </c>
      <c r="M681" s="18" t="s">
        <v>3381</v>
      </c>
    </row>
    <row r="682" spans="1:13" ht="30" customHeight="1" x14ac:dyDescent="0.2">
      <c r="A682" s="30" t="s">
        <v>3383</v>
      </c>
      <c r="B682" s="18" t="s">
        <v>1908</v>
      </c>
      <c r="C682" s="11" t="s">
        <v>3384</v>
      </c>
      <c r="D682" s="18" t="s">
        <v>3385</v>
      </c>
      <c r="E682" s="18">
        <v>30</v>
      </c>
      <c r="F682" s="36" t="s">
        <v>3386</v>
      </c>
      <c r="G682" s="15">
        <v>44531</v>
      </c>
      <c r="H682" s="21">
        <v>46721</v>
      </c>
      <c r="I682" s="12">
        <v>4170103545</v>
      </c>
      <c r="J682" s="11" t="s">
        <v>2153</v>
      </c>
      <c r="K682" s="12" t="s">
        <v>21</v>
      </c>
      <c r="L682" s="12" t="s">
        <v>22</v>
      </c>
      <c r="M682" s="12"/>
    </row>
    <row r="683" spans="1:13" ht="30" customHeight="1" x14ac:dyDescent="0.2">
      <c r="A683" s="30" t="s">
        <v>3387</v>
      </c>
      <c r="B683" s="18" t="s">
        <v>1908</v>
      </c>
      <c r="C683" s="11" t="s">
        <v>3388</v>
      </c>
      <c r="D683" s="18" t="s">
        <v>3367</v>
      </c>
      <c r="E683" s="18">
        <v>24</v>
      </c>
      <c r="F683" s="36" t="s">
        <v>3389</v>
      </c>
      <c r="G683" s="15">
        <v>41214</v>
      </c>
      <c r="H683" s="21">
        <v>47787</v>
      </c>
      <c r="I683" s="12">
        <v>4170102232</v>
      </c>
      <c r="J683" s="11" t="s">
        <v>1911</v>
      </c>
      <c r="K683" s="12" t="s">
        <v>21</v>
      </c>
      <c r="L683" s="12" t="s">
        <v>22</v>
      </c>
      <c r="M683" s="12" t="s">
        <v>3390</v>
      </c>
    </row>
    <row r="684" spans="1:13" ht="30" customHeight="1" x14ac:dyDescent="0.2">
      <c r="A684" s="30" t="s">
        <v>3391</v>
      </c>
      <c r="B684" s="18" t="s">
        <v>3392</v>
      </c>
      <c r="C684" s="11" t="s">
        <v>3393</v>
      </c>
      <c r="D684" s="18" t="s">
        <v>3385</v>
      </c>
      <c r="E684" s="18">
        <v>29</v>
      </c>
      <c r="F684" s="36" t="s">
        <v>3394</v>
      </c>
      <c r="G684" s="15">
        <v>44593</v>
      </c>
      <c r="H684" s="21">
        <v>46783</v>
      </c>
      <c r="I684" s="12">
        <v>4170103560</v>
      </c>
      <c r="J684" s="11" t="s">
        <v>3395</v>
      </c>
      <c r="K684" s="12" t="s">
        <v>21</v>
      </c>
      <c r="L684" s="12" t="s">
        <v>29</v>
      </c>
      <c r="M684" s="12" t="s">
        <v>3396</v>
      </c>
    </row>
    <row r="685" spans="1:13" ht="30" customHeight="1" x14ac:dyDescent="0.2">
      <c r="A685" s="30" t="s">
        <v>3397</v>
      </c>
      <c r="B685" s="18" t="s">
        <v>3398</v>
      </c>
      <c r="C685" s="11" t="s">
        <v>3399</v>
      </c>
      <c r="D685" s="18" t="s">
        <v>3385</v>
      </c>
      <c r="E685" s="18">
        <v>26</v>
      </c>
      <c r="F685" s="36" t="s">
        <v>3400</v>
      </c>
      <c r="G685" s="15">
        <v>45748</v>
      </c>
      <c r="H685" s="21">
        <v>47938</v>
      </c>
      <c r="I685" s="12">
        <v>4170102893</v>
      </c>
      <c r="J685" s="11" t="s">
        <v>222</v>
      </c>
      <c r="K685" s="12" t="s">
        <v>21</v>
      </c>
      <c r="L685" s="12" t="s">
        <v>29</v>
      </c>
      <c r="M685" s="12" t="s">
        <v>3401</v>
      </c>
    </row>
    <row r="686" spans="1:13" ht="30" customHeight="1" x14ac:dyDescent="0.2">
      <c r="A686" s="53" t="s">
        <v>3402</v>
      </c>
      <c r="B686" s="60" t="s">
        <v>1129</v>
      </c>
      <c r="C686" s="61" t="s">
        <v>3403</v>
      </c>
      <c r="D686" s="18" t="s">
        <v>3367</v>
      </c>
      <c r="E686" s="18">
        <v>30</v>
      </c>
      <c r="F686" s="36" t="s">
        <v>3404</v>
      </c>
      <c r="G686" s="15">
        <v>43181</v>
      </c>
      <c r="H686" s="21">
        <v>47564</v>
      </c>
      <c r="I686" s="12">
        <v>4170103107</v>
      </c>
      <c r="J686" s="11" t="s">
        <v>3405</v>
      </c>
      <c r="K686" s="12" t="s">
        <v>21</v>
      </c>
      <c r="L686" s="12" t="s">
        <v>29</v>
      </c>
      <c r="M686" s="12" t="s">
        <v>3406</v>
      </c>
    </row>
    <row r="687" spans="1:13" ht="30" customHeight="1" x14ac:dyDescent="0.2">
      <c r="A687" s="30" t="s">
        <v>3407</v>
      </c>
      <c r="B687" s="18" t="s">
        <v>3408</v>
      </c>
      <c r="C687" s="11" t="s">
        <v>3409</v>
      </c>
      <c r="D687" s="18" t="s">
        <v>3367</v>
      </c>
      <c r="E687" s="102">
        <v>25</v>
      </c>
      <c r="F687" s="43" t="s">
        <v>3410</v>
      </c>
      <c r="G687" s="15">
        <v>43831</v>
      </c>
      <c r="H687" s="21">
        <v>46022</v>
      </c>
      <c r="I687" s="12">
        <v>4170103354</v>
      </c>
      <c r="J687" s="11" t="s">
        <v>2003</v>
      </c>
      <c r="K687" s="12" t="s">
        <v>21</v>
      </c>
      <c r="L687" s="12" t="s">
        <v>22</v>
      </c>
      <c r="M687" s="102" t="s">
        <v>3411</v>
      </c>
    </row>
    <row r="688" spans="1:13" ht="30" customHeight="1" x14ac:dyDescent="0.2">
      <c r="A688" s="30" t="s">
        <v>3412</v>
      </c>
      <c r="B688" s="18" t="s">
        <v>3408</v>
      </c>
      <c r="C688" s="11" t="s">
        <v>3409</v>
      </c>
      <c r="D688" s="18" t="s">
        <v>3367</v>
      </c>
      <c r="E688" s="102">
        <v>30</v>
      </c>
      <c r="F688" s="43" t="s">
        <v>3413</v>
      </c>
      <c r="G688" s="15">
        <v>45017</v>
      </c>
      <c r="H688" s="21">
        <v>47208</v>
      </c>
      <c r="I688" s="12">
        <v>4170103628</v>
      </c>
      <c r="J688" s="11" t="s">
        <v>2003</v>
      </c>
      <c r="K688" s="12" t="s">
        <v>21</v>
      </c>
      <c r="L688" s="12" t="s">
        <v>22</v>
      </c>
      <c r="M688" s="102"/>
    </row>
    <row r="689" spans="1:13" ht="30" customHeight="1" x14ac:dyDescent="0.2">
      <c r="A689" s="30" t="s">
        <v>3414</v>
      </c>
      <c r="B689" s="18" t="s">
        <v>253</v>
      </c>
      <c r="C689" s="11" t="s">
        <v>3415</v>
      </c>
      <c r="D689" s="18" t="s">
        <v>3385</v>
      </c>
      <c r="E689" s="102">
        <v>30</v>
      </c>
      <c r="F689" s="43" t="s">
        <v>3416</v>
      </c>
      <c r="G689" s="15">
        <v>44317</v>
      </c>
      <c r="H689" s="21">
        <v>46507</v>
      </c>
      <c r="I689" s="12">
        <v>4170103503</v>
      </c>
      <c r="J689" s="11" t="s">
        <v>3417</v>
      </c>
      <c r="K689" s="12" t="s">
        <v>21</v>
      </c>
      <c r="L689" s="12" t="s">
        <v>29</v>
      </c>
      <c r="M689" s="102"/>
    </row>
    <row r="690" spans="1:13" ht="30" customHeight="1" x14ac:dyDescent="0.2">
      <c r="A690" s="30" t="s">
        <v>3418</v>
      </c>
      <c r="B690" s="18" t="s">
        <v>1172</v>
      </c>
      <c r="C690" s="11" t="s">
        <v>3419</v>
      </c>
      <c r="D690" s="18" t="s">
        <v>3385</v>
      </c>
      <c r="E690" s="102">
        <v>30</v>
      </c>
      <c r="F690" s="43" t="s">
        <v>3420</v>
      </c>
      <c r="G690" s="15">
        <v>44470</v>
      </c>
      <c r="H690" s="21">
        <v>46660</v>
      </c>
      <c r="I690" s="12">
        <v>4170103537</v>
      </c>
      <c r="J690" s="11" t="s">
        <v>3421</v>
      </c>
      <c r="K690" s="12" t="s">
        <v>21</v>
      </c>
      <c r="L690" s="12" t="s">
        <v>29</v>
      </c>
      <c r="M690" s="102" t="s">
        <v>3422</v>
      </c>
    </row>
    <row r="691" spans="1:13" ht="30" customHeight="1" x14ac:dyDescent="0.2">
      <c r="A691" s="53" t="s">
        <v>3423</v>
      </c>
      <c r="B691" s="60" t="s">
        <v>288</v>
      </c>
      <c r="C691" s="61" t="s">
        <v>3424</v>
      </c>
      <c r="D691" s="18" t="s">
        <v>3367</v>
      </c>
      <c r="E691" s="102">
        <v>30</v>
      </c>
      <c r="F691" s="43" t="s">
        <v>3425</v>
      </c>
      <c r="G691" s="15">
        <v>43185</v>
      </c>
      <c r="H691" s="21">
        <v>47567</v>
      </c>
      <c r="I691" s="12">
        <v>4170103115</v>
      </c>
      <c r="J691" s="11" t="s">
        <v>3426</v>
      </c>
      <c r="K691" s="12" t="s">
        <v>21</v>
      </c>
      <c r="L691" s="12" t="s">
        <v>22</v>
      </c>
      <c r="M691" s="102" t="s">
        <v>3427</v>
      </c>
    </row>
    <row r="692" spans="1:13" ht="30" customHeight="1" x14ac:dyDescent="0.2">
      <c r="A692" s="13" t="s">
        <v>3428</v>
      </c>
      <c r="B692" s="41" t="s">
        <v>288</v>
      </c>
      <c r="C692" s="13" t="s">
        <v>3424</v>
      </c>
      <c r="D692" s="41" t="s">
        <v>3367</v>
      </c>
      <c r="E692" s="41">
        <v>26</v>
      </c>
      <c r="F692" s="20" t="s">
        <v>3429</v>
      </c>
      <c r="G692" s="67">
        <v>43800</v>
      </c>
      <c r="H692" s="67">
        <v>45991</v>
      </c>
      <c r="I692" s="41">
        <v>4170103313</v>
      </c>
      <c r="J692" s="13" t="s">
        <v>3430</v>
      </c>
      <c r="K692" s="41" t="s">
        <v>3431</v>
      </c>
      <c r="L692" s="41" t="s">
        <v>29</v>
      </c>
      <c r="M692" s="41" t="s">
        <v>3432</v>
      </c>
    </row>
    <row r="693" spans="1:13" ht="30" customHeight="1" x14ac:dyDescent="0.2">
      <c r="A693" s="13" t="s">
        <v>3433</v>
      </c>
      <c r="B693" s="41" t="s">
        <v>351</v>
      </c>
      <c r="C693" s="13" t="s">
        <v>3434</v>
      </c>
      <c r="D693" s="41" t="s">
        <v>3435</v>
      </c>
      <c r="E693" s="41">
        <v>18</v>
      </c>
      <c r="F693" s="20" t="s">
        <v>3436</v>
      </c>
      <c r="G693" s="67">
        <v>45748</v>
      </c>
      <c r="H693" s="67">
        <v>47938</v>
      </c>
      <c r="I693" s="41">
        <v>4170102216</v>
      </c>
      <c r="J693" s="13" t="s">
        <v>3437</v>
      </c>
      <c r="K693" s="41" t="s">
        <v>21</v>
      </c>
      <c r="L693" s="41" t="s">
        <v>29</v>
      </c>
      <c r="M693" s="41" t="s">
        <v>3438</v>
      </c>
    </row>
    <row r="694" spans="1:13" ht="30" customHeight="1" x14ac:dyDescent="0.2">
      <c r="A694" s="30" t="s">
        <v>3439</v>
      </c>
      <c r="B694" s="18" t="s">
        <v>3440</v>
      </c>
      <c r="C694" s="30" t="s">
        <v>3441</v>
      </c>
      <c r="D694" s="18" t="s">
        <v>3367</v>
      </c>
      <c r="E694" s="18">
        <v>50</v>
      </c>
      <c r="F694" s="14" t="s">
        <v>3442</v>
      </c>
      <c r="G694" s="15">
        <v>38261</v>
      </c>
      <c r="H694" s="21">
        <v>47026</v>
      </c>
      <c r="I694" s="32">
        <v>4170400057</v>
      </c>
      <c r="J694" s="11" t="s">
        <v>3216</v>
      </c>
      <c r="K694" s="12" t="s">
        <v>21</v>
      </c>
      <c r="L694" s="31" t="s">
        <v>384</v>
      </c>
      <c r="M694" s="18" t="s">
        <v>3443</v>
      </c>
    </row>
    <row r="695" spans="1:13" ht="30" customHeight="1" x14ac:dyDescent="0.2">
      <c r="A695" s="30" t="s">
        <v>3444</v>
      </c>
      <c r="B695" s="18" t="s">
        <v>2125</v>
      </c>
      <c r="C695" s="30" t="s">
        <v>3445</v>
      </c>
      <c r="D695" s="18" t="s">
        <v>3367</v>
      </c>
      <c r="E695" s="18">
        <v>17</v>
      </c>
      <c r="F695" s="14" t="s">
        <v>3446</v>
      </c>
      <c r="G695" s="15">
        <v>44927</v>
      </c>
      <c r="H695" s="21">
        <v>47118</v>
      </c>
      <c r="I695" s="32">
        <v>4170400370</v>
      </c>
      <c r="J695" s="11" t="s">
        <v>3447</v>
      </c>
      <c r="K695" s="12" t="s">
        <v>21</v>
      </c>
      <c r="L695" s="31" t="s">
        <v>1251</v>
      </c>
      <c r="M695" s="18"/>
    </row>
    <row r="696" spans="1:13" ht="30" customHeight="1" x14ac:dyDescent="0.2">
      <c r="A696" s="30" t="s">
        <v>3448</v>
      </c>
      <c r="B696" s="18" t="s">
        <v>2119</v>
      </c>
      <c r="C696" s="30" t="s">
        <v>3449</v>
      </c>
      <c r="D696" s="18" t="s">
        <v>3367</v>
      </c>
      <c r="E696" s="18">
        <v>70</v>
      </c>
      <c r="F696" s="14" t="s">
        <v>3450</v>
      </c>
      <c r="G696" s="15">
        <v>42461</v>
      </c>
      <c r="H696" s="21">
        <v>46843</v>
      </c>
      <c r="I696" s="32">
        <v>4170400313</v>
      </c>
      <c r="J696" s="11" t="s">
        <v>3451</v>
      </c>
      <c r="K696" s="12" t="s">
        <v>402</v>
      </c>
      <c r="L696" s="31" t="s">
        <v>1251</v>
      </c>
      <c r="M696" s="18" t="s">
        <v>3452</v>
      </c>
    </row>
    <row r="697" spans="1:13" ht="30" customHeight="1" x14ac:dyDescent="0.2">
      <c r="A697" s="11" t="s">
        <v>3453</v>
      </c>
      <c r="B697" s="41" t="s">
        <v>3454</v>
      </c>
      <c r="C697" s="13" t="s">
        <v>3455</v>
      </c>
      <c r="D697" s="18" t="s">
        <v>3367</v>
      </c>
      <c r="E697" s="18">
        <v>30</v>
      </c>
      <c r="F697" s="14" t="s">
        <v>3456</v>
      </c>
      <c r="G697" s="15">
        <v>42856</v>
      </c>
      <c r="H697" s="21">
        <v>47238</v>
      </c>
      <c r="I697" s="32" t="s">
        <v>3457</v>
      </c>
      <c r="J697" s="42" t="s">
        <v>3458</v>
      </c>
      <c r="K697" s="12" t="s">
        <v>402</v>
      </c>
      <c r="L697" s="31" t="s">
        <v>415</v>
      </c>
      <c r="M697" s="41" t="s">
        <v>3459</v>
      </c>
    </row>
    <row r="698" spans="1:13" ht="30" customHeight="1" x14ac:dyDescent="0.2">
      <c r="A698" s="11" t="s">
        <v>3460</v>
      </c>
      <c r="B698" s="34" t="s">
        <v>1294</v>
      </c>
      <c r="C698" s="13" t="s">
        <v>3461</v>
      </c>
      <c r="D698" s="18" t="s">
        <v>3367</v>
      </c>
      <c r="E698" s="12">
        <v>30</v>
      </c>
      <c r="F698" s="20" t="s">
        <v>3462</v>
      </c>
      <c r="G698" s="15">
        <v>43617</v>
      </c>
      <c r="H698" s="21">
        <v>45808</v>
      </c>
      <c r="I698" s="17" t="s">
        <v>3463</v>
      </c>
      <c r="J698" s="11" t="s">
        <v>3464</v>
      </c>
      <c r="K698" s="12" t="s">
        <v>21</v>
      </c>
      <c r="L698" s="12" t="s">
        <v>415</v>
      </c>
      <c r="M698" s="12" t="s">
        <v>3465</v>
      </c>
    </row>
    <row r="699" spans="1:13" ht="30" customHeight="1" x14ac:dyDescent="0.2">
      <c r="A699" s="11" t="s">
        <v>3466</v>
      </c>
      <c r="B699" s="34" t="s">
        <v>3467</v>
      </c>
      <c r="C699" s="13" t="s">
        <v>3468</v>
      </c>
      <c r="D699" s="18" t="s">
        <v>3367</v>
      </c>
      <c r="E699" s="12">
        <v>60</v>
      </c>
      <c r="F699" s="20" t="s">
        <v>3469</v>
      </c>
      <c r="G699" s="15">
        <v>39783</v>
      </c>
      <c r="H699" s="21">
        <v>46356</v>
      </c>
      <c r="I699" s="17">
        <v>4172000061</v>
      </c>
      <c r="J699" s="11" t="s">
        <v>3470</v>
      </c>
      <c r="K699" s="12" t="s">
        <v>21</v>
      </c>
      <c r="L699" s="12" t="s">
        <v>415</v>
      </c>
      <c r="M699" s="12" t="s">
        <v>3471</v>
      </c>
    </row>
    <row r="700" spans="1:13" ht="30" customHeight="1" x14ac:dyDescent="0.2">
      <c r="A700" s="11" t="s">
        <v>3472</v>
      </c>
      <c r="B700" s="34" t="s">
        <v>431</v>
      </c>
      <c r="C700" s="13" t="s">
        <v>3473</v>
      </c>
      <c r="D700" s="18" t="s">
        <v>3367</v>
      </c>
      <c r="E700" s="12">
        <v>60</v>
      </c>
      <c r="F700" s="20" t="s">
        <v>3474</v>
      </c>
      <c r="G700" s="15">
        <v>42583</v>
      </c>
      <c r="H700" s="21">
        <v>46965</v>
      </c>
      <c r="I700" s="17">
        <v>4171300512</v>
      </c>
      <c r="J700" s="11" t="s">
        <v>3475</v>
      </c>
      <c r="K700" s="12" t="s">
        <v>21</v>
      </c>
      <c r="L700" s="12" t="s">
        <v>447</v>
      </c>
      <c r="M700" s="12"/>
    </row>
    <row r="701" spans="1:13" ht="30" customHeight="1" x14ac:dyDescent="0.2">
      <c r="A701" s="30" t="s">
        <v>3476</v>
      </c>
      <c r="B701" s="18" t="s">
        <v>3477</v>
      </c>
      <c r="C701" s="30" t="s">
        <v>3478</v>
      </c>
      <c r="D701" s="18" t="s">
        <v>3367</v>
      </c>
      <c r="E701" s="18">
        <v>113</v>
      </c>
      <c r="F701" s="14" t="s">
        <v>3479</v>
      </c>
      <c r="G701" s="15">
        <v>41699</v>
      </c>
      <c r="H701" s="21">
        <v>46081</v>
      </c>
      <c r="I701" s="18">
        <v>4170201273</v>
      </c>
      <c r="J701" s="11" t="s">
        <v>3480</v>
      </c>
      <c r="K701" s="12" t="s">
        <v>472</v>
      </c>
      <c r="L701" s="31" t="s">
        <v>509</v>
      </c>
      <c r="M701" s="18" t="s">
        <v>3481</v>
      </c>
    </row>
    <row r="702" spans="1:13" ht="30" customHeight="1" x14ac:dyDescent="0.2">
      <c r="A702" s="30" t="s">
        <v>3482</v>
      </c>
      <c r="B702" s="18" t="s">
        <v>2271</v>
      </c>
      <c r="C702" s="30" t="s">
        <v>3483</v>
      </c>
      <c r="D702" s="18" t="s">
        <v>3367</v>
      </c>
      <c r="E702" s="18">
        <v>60</v>
      </c>
      <c r="F702" s="20" t="s">
        <v>3484</v>
      </c>
      <c r="G702" s="15">
        <v>39722</v>
      </c>
      <c r="H702" s="21">
        <v>46295</v>
      </c>
      <c r="I702" s="17">
        <v>4170200754</v>
      </c>
      <c r="J702" s="11" t="s">
        <v>3485</v>
      </c>
      <c r="K702" s="12" t="s">
        <v>472</v>
      </c>
      <c r="L702" s="12" t="s">
        <v>509</v>
      </c>
      <c r="M702" s="12" t="s">
        <v>3486</v>
      </c>
    </row>
    <row r="703" spans="1:13" ht="30" customHeight="1" x14ac:dyDescent="0.2">
      <c r="A703" s="11" t="s">
        <v>3487</v>
      </c>
      <c r="B703" s="12" t="s">
        <v>522</v>
      </c>
      <c r="C703" s="13" t="s">
        <v>3488</v>
      </c>
      <c r="D703" s="18" t="s">
        <v>3367</v>
      </c>
      <c r="E703" s="12">
        <v>30</v>
      </c>
      <c r="F703" s="20" t="s">
        <v>3489</v>
      </c>
      <c r="G703" s="26">
        <v>42079</v>
      </c>
      <c r="H703" s="15">
        <v>46461</v>
      </c>
      <c r="I703" s="12">
        <v>4170201380</v>
      </c>
      <c r="J703" s="11" t="s">
        <v>3490</v>
      </c>
      <c r="K703" s="12" t="s">
        <v>472</v>
      </c>
      <c r="L703" s="12" t="s">
        <v>473</v>
      </c>
      <c r="M703" s="12" t="s">
        <v>3491</v>
      </c>
    </row>
    <row r="704" spans="1:13" ht="30" customHeight="1" x14ac:dyDescent="0.2">
      <c r="A704" s="11" t="s">
        <v>3492</v>
      </c>
      <c r="B704" s="12" t="s">
        <v>2327</v>
      </c>
      <c r="C704" s="13" t="s">
        <v>3493</v>
      </c>
      <c r="D704" s="18" t="s">
        <v>3367</v>
      </c>
      <c r="E704" s="12">
        <v>34</v>
      </c>
      <c r="F704" s="20" t="s">
        <v>3494</v>
      </c>
      <c r="G704" s="26">
        <v>39479</v>
      </c>
      <c r="H704" s="15">
        <v>46053</v>
      </c>
      <c r="I704" s="12">
        <v>4170200671</v>
      </c>
      <c r="J704" s="11" t="s">
        <v>3495</v>
      </c>
      <c r="K704" s="12" t="s">
        <v>472</v>
      </c>
      <c r="L704" s="12" t="s">
        <v>1352</v>
      </c>
      <c r="M704" s="12" t="s">
        <v>3496</v>
      </c>
    </row>
    <row r="705" spans="1:13" ht="30" customHeight="1" x14ac:dyDescent="0.2">
      <c r="A705" s="11" t="s">
        <v>3497</v>
      </c>
      <c r="B705" s="12" t="s">
        <v>3354</v>
      </c>
      <c r="C705" s="13" t="s">
        <v>3498</v>
      </c>
      <c r="D705" s="18" t="s">
        <v>3367</v>
      </c>
      <c r="E705" s="12">
        <v>46</v>
      </c>
      <c r="F705" s="20" t="s">
        <v>3499</v>
      </c>
      <c r="G705" s="21">
        <v>39001</v>
      </c>
      <c r="H705" s="29">
        <v>47756</v>
      </c>
      <c r="I705" s="17">
        <v>4170200598</v>
      </c>
      <c r="J705" s="11" t="s">
        <v>3500</v>
      </c>
      <c r="K705" s="12" t="s">
        <v>472</v>
      </c>
      <c r="L705" s="12" t="s">
        <v>1352</v>
      </c>
      <c r="M705" s="12" t="s">
        <v>3501</v>
      </c>
    </row>
    <row r="706" spans="1:13" ht="30" customHeight="1" x14ac:dyDescent="0.2">
      <c r="A706" s="11" t="s">
        <v>3502</v>
      </c>
      <c r="B706" s="12" t="s">
        <v>1425</v>
      </c>
      <c r="C706" s="13" t="s">
        <v>3503</v>
      </c>
      <c r="D706" s="18" t="s">
        <v>3367</v>
      </c>
      <c r="E706" s="12">
        <v>60</v>
      </c>
      <c r="F706" s="20" t="s">
        <v>3504</v>
      </c>
      <c r="G706" s="72">
        <v>39356</v>
      </c>
      <c r="H706" s="21">
        <v>45930</v>
      </c>
      <c r="I706" s="12">
        <v>4170300604</v>
      </c>
      <c r="J706" s="11" t="s">
        <v>3505</v>
      </c>
      <c r="K706" s="12" t="s">
        <v>591</v>
      </c>
      <c r="L706" s="12" t="s">
        <v>592</v>
      </c>
      <c r="M706" s="12" t="s">
        <v>3506</v>
      </c>
    </row>
    <row r="707" spans="1:13" ht="30" customHeight="1" x14ac:dyDescent="0.2">
      <c r="A707" s="11" t="s">
        <v>3507</v>
      </c>
      <c r="B707" s="12" t="s">
        <v>3220</v>
      </c>
      <c r="C707" s="13" t="s">
        <v>3221</v>
      </c>
      <c r="D707" s="18" t="s">
        <v>3367</v>
      </c>
      <c r="E707" s="12">
        <v>30</v>
      </c>
      <c r="F707" s="20" t="s">
        <v>3222</v>
      </c>
      <c r="G707" s="72">
        <v>39203</v>
      </c>
      <c r="H707" s="21">
        <v>45777</v>
      </c>
      <c r="I707" s="12">
        <v>4170300562</v>
      </c>
      <c r="J707" s="11" t="s">
        <v>3223</v>
      </c>
      <c r="K707" s="12" t="s">
        <v>591</v>
      </c>
      <c r="L707" s="12" t="s">
        <v>605</v>
      </c>
      <c r="M707" s="12" t="s">
        <v>3508</v>
      </c>
    </row>
    <row r="708" spans="1:13" ht="30" customHeight="1" x14ac:dyDescent="0.2">
      <c r="A708" s="30" t="s">
        <v>3509</v>
      </c>
      <c r="B708" s="18" t="s">
        <v>595</v>
      </c>
      <c r="C708" s="30" t="s">
        <v>3510</v>
      </c>
      <c r="D708" s="18" t="s">
        <v>3367</v>
      </c>
      <c r="E708" s="18">
        <v>30</v>
      </c>
      <c r="F708" s="14" t="s">
        <v>3511</v>
      </c>
      <c r="G708" s="15">
        <v>38626</v>
      </c>
      <c r="H708" s="21">
        <v>47391</v>
      </c>
      <c r="I708" s="18">
        <v>4170300422</v>
      </c>
      <c r="J708" s="11" t="s">
        <v>3512</v>
      </c>
      <c r="K708" s="12" t="s">
        <v>591</v>
      </c>
      <c r="L708" s="12" t="s">
        <v>605</v>
      </c>
      <c r="M708" s="18" t="s">
        <v>3511</v>
      </c>
    </row>
    <row r="709" spans="1:13" ht="30" customHeight="1" x14ac:dyDescent="0.2">
      <c r="A709" s="30" t="s">
        <v>3513</v>
      </c>
      <c r="B709" s="18" t="s">
        <v>3514</v>
      </c>
      <c r="C709" s="30" t="s">
        <v>3515</v>
      </c>
      <c r="D709" s="18" t="s">
        <v>3367</v>
      </c>
      <c r="E709" s="18">
        <v>44</v>
      </c>
      <c r="F709" s="14" t="s">
        <v>3516</v>
      </c>
      <c r="G709" s="15">
        <v>38777</v>
      </c>
      <c r="H709" s="21">
        <v>47542</v>
      </c>
      <c r="I709" s="32">
        <v>4170300513</v>
      </c>
      <c r="J709" s="11" t="s">
        <v>2496</v>
      </c>
      <c r="K709" s="12" t="s">
        <v>591</v>
      </c>
      <c r="L709" s="12" t="s">
        <v>605</v>
      </c>
      <c r="M709" s="18" t="s">
        <v>3517</v>
      </c>
    </row>
    <row r="710" spans="1:13" ht="30" customHeight="1" x14ac:dyDescent="0.2">
      <c r="A710" s="30" t="s">
        <v>3518</v>
      </c>
      <c r="B710" s="18" t="s">
        <v>3514</v>
      </c>
      <c r="C710" s="30" t="s">
        <v>3519</v>
      </c>
      <c r="D710" s="18" t="s">
        <v>3367</v>
      </c>
      <c r="E710" s="18">
        <v>18</v>
      </c>
      <c r="F710" s="14" t="s">
        <v>3520</v>
      </c>
      <c r="G710" s="15">
        <v>41183</v>
      </c>
      <c r="H710" s="16">
        <v>47756</v>
      </c>
      <c r="I710" s="32">
        <v>4170300927</v>
      </c>
      <c r="J710" s="11" t="s">
        <v>2496</v>
      </c>
      <c r="K710" s="12" t="s">
        <v>591</v>
      </c>
      <c r="L710" s="12" t="s">
        <v>605</v>
      </c>
      <c r="M710" s="18" t="s">
        <v>3521</v>
      </c>
    </row>
    <row r="711" spans="1:13" ht="30" customHeight="1" x14ac:dyDescent="0.2">
      <c r="A711" s="103" t="s">
        <v>3522</v>
      </c>
      <c r="B711" s="54" t="s">
        <v>3523</v>
      </c>
      <c r="C711" s="104" t="s">
        <v>3524</v>
      </c>
      <c r="D711" s="18" t="s">
        <v>3367</v>
      </c>
      <c r="E711" s="18">
        <v>30</v>
      </c>
      <c r="F711" s="14" t="s">
        <v>3525</v>
      </c>
      <c r="G711" s="15">
        <v>41091</v>
      </c>
      <c r="H711" s="21">
        <v>47664</v>
      </c>
      <c r="I711" s="18">
        <v>4170300901</v>
      </c>
      <c r="J711" s="103" t="s">
        <v>3526</v>
      </c>
      <c r="K711" s="12" t="s">
        <v>591</v>
      </c>
      <c r="L711" s="12" t="s">
        <v>605</v>
      </c>
      <c r="M711" s="18" t="s">
        <v>3527</v>
      </c>
    </row>
    <row r="712" spans="1:13" ht="30" customHeight="1" x14ac:dyDescent="0.2">
      <c r="A712" s="30" t="s">
        <v>3528</v>
      </c>
      <c r="B712" s="18" t="s">
        <v>3529</v>
      </c>
      <c r="C712" s="30" t="s">
        <v>3530</v>
      </c>
      <c r="D712" s="18" t="s">
        <v>3367</v>
      </c>
      <c r="E712" s="18">
        <v>50</v>
      </c>
      <c r="F712" s="14" t="s">
        <v>3531</v>
      </c>
      <c r="G712" s="15">
        <v>37438</v>
      </c>
      <c r="H712" s="21">
        <v>46203</v>
      </c>
      <c r="I712" s="32" t="s">
        <v>3532</v>
      </c>
      <c r="J712" s="11" t="s">
        <v>3533</v>
      </c>
      <c r="K712" s="12" t="s">
        <v>591</v>
      </c>
      <c r="L712" s="12" t="s">
        <v>725</v>
      </c>
      <c r="M712" s="18" t="s">
        <v>3534</v>
      </c>
    </row>
    <row r="713" spans="1:13" ht="30" customHeight="1" x14ac:dyDescent="0.2">
      <c r="A713" s="69" t="s">
        <v>3535</v>
      </c>
      <c r="B713" s="12" t="s">
        <v>2581</v>
      </c>
      <c r="C713" s="13" t="s">
        <v>3536</v>
      </c>
      <c r="D713" s="18" t="s">
        <v>3367</v>
      </c>
      <c r="E713" s="12">
        <v>38</v>
      </c>
      <c r="F713" s="20" t="s">
        <v>3537</v>
      </c>
      <c r="G713" s="72">
        <v>39234</v>
      </c>
      <c r="H713" s="21">
        <v>45808</v>
      </c>
      <c r="I713" s="12">
        <v>4171200431</v>
      </c>
      <c r="J713" s="11" t="s">
        <v>3538</v>
      </c>
      <c r="K713" s="12" t="s">
        <v>591</v>
      </c>
      <c r="L713" s="12" t="s">
        <v>739</v>
      </c>
      <c r="M713" s="12" t="s">
        <v>3539</v>
      </c>
    </row>
    <row r="714" spans="1:13" ht="30" customHeight="1" x14ac:dyDescent="0.2">
      <c r="A714" s="11" t="s">
        <v>3540</v>
      </c>
      <c r="B714" s="12" t="s">
        <v>2587</v>
      </c>
      <c r="C714" s="13" t="s">
        <v>3541</v>
      </c>
      <c r="D714" s="12" t="s">
        <v>3367</v>
      </c>
      <c r="E714" s="12">
        <v>40</v>
      </c>
      <c r="F714" s="20" t="s">
        <v>3542</v>
      </c>
      <c r="G714" s="72">
        <v>41030</v>
      </c>
      <c r="H714" s="72">
        <v>47603</v>
      </c>
      <c r="I714" s="12">
        <v>4171200530</v>
      </c>
      <c r="J714" s="11" t="s">
        <v>3543</v>
      </c>
      <c r="K714" s="12" t="s">
        <v>591</v>
      </c>
      <c r="L714" s="12" t="s">
        <v>739</v>
      </c>
      <c r="M714" s="17" t="s">
        <v>3544</v>
      </c>
    </row>
    <row r="715" spans="1:13" ht="30" customHeight="1" x14ac:dyDescent="0.2">
      <c r="A715" s="11" t="s">
        <v>3545</v>
      </c>
      <c r="B715" s="12" t="s">
        <v>1551</v>
      </c>
      <c r="C715" s="13" t="s">
        <v>2600</v>
      </c>
      <c r="D715" s="12" t="s">
        <v>3367</v>
      </c>
      <c r="E715" s="12">
        <v>23</v>
      </c>
      <c r="F715" s="20" t="s">
        <v>2601</v>
      </c>
      <c r="G715" s="72">
        <v>39417</v>
      </c>
      <c r="H715" s="21">
        <v>45991</v>
      </c>
      <c r="I715" s="12">
        <v>4170600284</v>
      </c>
      <c r="J715" s="11" t="s">
        <v>2602</v>
      </c>
      <c r="K715" s="12" t="s">
        <v>756</v>
      </c>
      <c r="L715" s="12" t="s">
        <v>757</v>
      </c>
      <c r="M715" s="12" t="s">
        <v>2603</v>
      </c>
    </row>
    <row r="716" spans="1:13" ht="30" customHeight="1" x14ac:dyDescent="0.2">
      <c r="A716" s="11" t="s">
        <v>3546</v>
      </c>
      <c r="B716" s="12" t="s">
        <v>1551</v>
      </c>
      <c r="C716" s="13" t="s">
        <v>2600</v>
      </c>
      <c r="D716" s="12" t="s">
        <v>3367</v>
      </c>
      <c r="E716" s="12">
        <v>56</v>
      </c>
      <c r="F716" s="20" t="s">
        <v>3547</v>
      </c>
      <c r="G716" s="72">
        <v>43374</v>
      </c>
      <c r="H716" s="16">
        <v>47756</v>
      </c>
      <c r="I716" s="12">
        <v>4170600672</v>
      </c>
      <c r="J716" s="11" t="s">
        <v>2602</v>
      </c>
      <c r="K716" s="12" t="s">
        <v>756</v>
      </c>
      <c r="L716" s="12" t="s">
        <v>757</v>
      </c>
      <c r="M716" s="12" t="s">
        <v>2603</v>
      </c>
    </row>
    <row r="717" spans="1:13" ht="30" customHeight="1" x14ac:dyDescent="0.2">
      <c r="A717" s="11" t="s">
        <v>3548</v>
      </c>
      <c r="B717" s="12" t="s">
        <v>819</v>
      </c>
      <c r="C717" s="13" t="s">
        <v>2705</v>
      </c>
      <c r="D717" s="18" t="s">
        <v>3367</v>
      </c>
      <c r="E717" s="12">
        <v>27</v>
      </c>
      <c r="F717" s="20" t="s">
        <v>2706</v>
      </c>
      <c r="G717" s="72">
        <v>39173</v>
      </c>
      <c r="H717" s="16">
        <v>47938</v>
      </c>
      <c r="I717" s="12">
        <v>4170700217</v>
      </c>
      <c r="J717" s="11" t="s">
        <v>2707</v>
      </c>
      <c r="K717" s="12" t="s">
        <v>756</v>
      </c>
      <c r="L717" s="12" t="s">
        <v>2732</v>
      </c>
      <c r="M717" s="12" t="s">
        <v>2708</v>
      </c>
    </row>
    <row r="718" spans="1:13" ht="30" customHeight="1" x14ac:dyDescent="0.2">
      <c r="A718" s="11" t="s">
        <v>3549</v>
      </c>
      <c r="B718" s="12" t="s">
        <v>862</v>
      </c>
      <c r="C718" s="13" t="s">
        <v>3550</v>
      </c>
      <c r="D718" s="18" t="s">
        <v>3367</v>
      </c>
      <c r="E718" s="12">
        <v>100</v>
      </c>
      <c r="F718" s="20" t="s">
        <v>3551</v>
      </c>
      <c r="G718" s="21">
        <v>38991</v>
      </c>
      <c r="H718" s="16">
        <v>47756</v>
      </c>
      <c r="I718" s="17">
        <v>4171700018</v>
      </c>
      <c r="J718" s="11" t="s">
        <v>3552</v>
      </c>
      <c r="K718" s="12" t="s">
        <v>756</v>
      </c>
      <c r="L718" s="12" t="s">
        <v>2765</v>
      </c>
      <c r="M718" s="12" t="s">
        <v>871</v>
      </c>
    </row>
    <row r="719" spans="1:13" ht="30" customHeight="1" x14ac:dyDescent="0.2">
      <c r="A719" s="11" t="s">
        <v>3553</v>
      </c>
      <c r="B719" s="12" t="s">
        <v>2939</v>
      </c>
      <c r="C719" s="13" t="s">
        <v>3554</v>
      </c>
      <c r="D719" s="12" t="s">
        <v>3367</v>
      </c>
      <c r="E719" s="12">
        <v>30</v>
      </c>
      <c r="F719" s="20" t="s">
        <v>3555</v>
      </c>
      <c r="G719" s="72">
        <v>39692</v>
      </c>
      <c r="H719" s="21">
        <v>46265</v>
      </c>
      <c r="I719" s="12">
        <v>4170500476</v>
      </c>
      <c r="J719" s="11" t="s">
        <v>2942</v>
      </c>
      <c r="K719" s="12" t="s">
        <v>919</v>
      </c>
      <c r="L719" s="12" t="s">
        <v>920</v>
      </c>
      <c r="M719" s="12" t="s">
        <v>2943</v>
      </c>
    </row>
    <row r="720" spans="1:13" ht="30" customHeight="1" x14ac:dyDescent="0.2">
      <c r="A720" s="30" t="s">
        <v>3556</v>
      </c>
      <c r="B720" s="18" t="s">
        <v>2945</v>
      </c>
      <c r="C720" s="30" t="s">
        <v>3557</v>
      </c>
      <c r="D720" s="18" t="s">
        <v>3367</v>
      </c>
      <c r="E720" s="18">
        <v>90</v>
      </c>
      <c r="F720" s="14" t="s">
        <v>3558</v>
      </c>
      <c r="G720" s="15">
        <v>38796</v>
      </c>
      <c r="H720" s="21">
        <v>47542</v>
      </c>
      <c r="I720" s="32">
        <v>4170500344</v>
      </c>
      <c r="J720" s="95" t="s">
        <v>3559</v>
      </c>
      <c r="K720" s="12" t="s">
        <v>919</v>
      </c>
      <c r="L720" s="12" t="s">
        <v>920</v>
      </c>
      <c r="M720" s="18" t="s">
        <v>3560</v>
      </c>
    </row>
    <row r="721" spans="1:13" ht="30" customHeight="1" x14ac:dyDescent="0.2">
      <c r="A721" s="11" t="s">
        <v>3073</v>
      </c>
      <c r="B721" s="18" t="s">
        <v>3074</v>
      </c>
      <c r="C721" s="13" t="s">
        <v>3075</v>
      </c>
      <c r="D721" s="18" t="s">
        <v>3367</v>
      </c>
      <c r="E721" s="12">
        <v>16</v>
      </c>
      <c r="F721" s="20" t="s">
        <v>3076</v>
      </c>
      <c r="G721" s="72">
        <v>41030</v>
      </c>
      <c r="H721" s="37">
        <v>47603</v>
      </c>
      <c r="I721" s="12">
        <v>4171500160</v>
      </c>
      <c r="J721" s="11" t="s">
        <v>3077</v>
      </c>
      <c r="K721" s="12" t="s">
        <v>919</v>
      </c>
      <c r="L721" s="12" t="s">
        <v>986</v>
      </c>
      <c r="M721" s="12" t="s">
        <v>3078</v>
      </c>
    </row>
    <row r="722" spans="1:13" ht="30" customHeight="1" x14ac:dyDescent="0.2">
      <c r="A722" s="11" t="s">
        <v>3561</v>
      </c>
      <c r="B722" s="12" t="s">
        <v>3562</v>
      </c>
      <c r="C722" s="13" t="s">
        <v>3563</v>
      </c>
      <c r="D722" s="12" t="s">
        <v>3564</v>
      </c>
      <c r="E722" s="12"/>
      <c r="F722" s="20" t="s">
        <v>3565</v>
      </c>
      <c r="G722" s="15">
        <v>43678</v>
      </c>
      <c r="H722" s="15">
        <v>45869</v>
      </c>
      <c r="I722" s="12">
        <v>4170103297</v>
      </c>
      <c r="J722" s="11" t="s">
        <v>3566</v>
      </c>
      <c r="K722" s="12" t="s">
        <v>21</v>
      </c>
      <c r="L722" s="12" t="s">
        <v>29</v>
      </c>
      <c r="M722" s="12" t="s">
        <v>3567</v>
      </c>
    </row>
    <row r="723" spans="1:13" ht="30" customHeight="1" x14ac:dyDescent="0.2">
      <c r="A723" s="11" t="s">
        <v>3568</v>
      </c>
      <c r="B723" s="12" t="s">
        <v>3569</v>
      </c>
      <c r="C723" s="11" t="s">
        <v>3570</v>
      </c>
      <c r="D723" s="12" t="s">
        <v>3564</v>
      </c>
      <c r="E723" s="12"/>
      <c r="F723" s="20" t="s">
        <v>3571</v>
      </c>
      <c r="G723" s="15">
        <v>40210</v>
      </c>
      <c r="H723" s="15">
        <v>46783</v>
      </c>
      <c r="I723" s="12">
        <v>4170101697</v>
      </c>
      <c r="J723" s="30" t="s">
        <v>3572</v>
      </c>
      <c r="K723" s="12" t="s">
        <v>21</v>
      </c>
      <c r="L723" s="12" t="s">
        <v>22</v>
      </c>
      <c r="M723" s="12" t="s">
        <v>3573</v>
      </c>
    </row>
    <row r="724" spans="1:13" ht="30" customHeight="1" x14ac:dyDescent="0.2">
      <c r="A724" s="11" t="s">
        <v>3574</v>
      </c>
      <c r="B724" s="12" t="s">
        <v>1826</v>
      </c>
      <c r="C724" s="11" t="s">
        <v>3575</v>
      </c>
      <c r="D724" s="12" t="s">
        <v>3564</v>
      </c>
      <c r="E724" s="12"/>
      <c r="F724" s="20" t="s">
        <v>3576</v>
      </c>
      <c r="G724" s="15">
        <v>45047</v>
      </c>
      <c r="H724" s="15">
        <v>47238</v>
      </c>
      <c r="I724" s="12">
        <v>4170103636</v>
      </c>
      <c r="J724" s="30" t="s">
        <v>3577</v>
      </c>
      <c r="K724" s="12" t="s">
        <v>21</v>
      </c>
      <c r="L724" s="12" t="s">
        <v>22</v>
      </c>
      <c r="M724" s="12"/>
    </row>
    <row r="725" spans="1:13" ht="30" customHeight="1" x14ac:dyDescent="0.2">
      <c r="A725" s="11" t="s">
        <v>3578</v>
      </c>
      <c r="B725" s="12" t="s">
        <v>145</v>
      </c>
      <c r="C725" s="11" t="s">
        <v>3579</v>
      </c>
      <c r="D725" s="12" t="s">
        <v>3564</v>
      </c>
      <c r="E725" s="15"/>
      <c r="F725" s="92" t="s">
        <v>3580</v>
      </c>
      <c r="G725" s="15">
        <v>41244</v>
      </c>
      <c r="H725" s="15">
        <v>47817</v>
      </c>
      <c r="I725" s="12">
        <v>4140142946</v>
      </c>
      <c r="J725" s="11" t="s">
        <v>3581</v>
      </c>
      <c r="K725" s="12" t="s">
        <v>21</v>
      </c>
      <c r="L725" s="12" t="s">
        <v>29</v>
      </c>
      <c r="M725" s="12" t="s">
        <v>3582</v>
      </c>
    </row>
    <row r="726" spans="1:13" customFormat="1" ht="30" customHeight="1" x14ac:dyDescent="0.2">
      <c r="A726" s="38" t="s">
        <v>3583</v>
      </c>
      <c r="B726" s="31" t="s">
        <v>145</v>
      </c>
      <c r="C726" s="38" t="s">
        <v>3584</v>
      </c>
      <c r="D726" s="12" t="s">
        <v>3585</v>
      </c>
      <c r="E726" s="31"/>
      <c r="F726" s="39" t="s">
        <v>3586</v>
      </c>
      <c r="G726" s="59">
        <v>38443</v>
      </c>
      <c r="H726" s="21">
        <v>47208</v>
      </c>
      <c r="I726" s="40" t="s">
        <v>3587</v>
      </c>
      <c r="J726" s="11" t="s">
        <v>3588</v>
      </c>
      <c r="K726" s="12" t="s">
        <v>21</v>
      </c>
      <c r="L726" s="12" t="s">
        <v>22</v>
      </c>
      <c r="M726" s="31" t="s">
        <v>3589</v>
      </c>
    </row>
    <row r="727" spans="1:13" ht="30" customHeight="1" x14ac:dyDescent="0.2">
      <c r="A727" s="38" t="s">
        <v>3590</v>
      </c>
      <c r="B727" s="31" t="s">
        <v>1895</v>
      </c>
      <c r="C727" s="38" t="s">
        <v>3591</v>
      </c>
      <c r="D727" s="12" t="s">
        <v>3585</v>
      </c>
      <c r="E727" s="31"/>
      <c r="F727" s="39" t="s">
        <v>3592</v>
      </c>
      <c r="G727" s="59">
        <v>37987</v>
      </c>
      <c r="H727" s="21">
        <v>46752</v>
      </c>
      <c r="I727" s="40">
        <v>4170100590</v>
      </c>
      <c r="J727" s="38" t="s">
        <v>3593</v>
      </c>
      <c r="K727" s="12" t="s">
        <v>21</v>
      </c>
      <c r="L727" s="12" t="s">
        <v>22</v>
      </c>
      <c r="M727" s="31" t="s">
        <v>3594</v>
      </c>
    </row>
    <row r="728" spans="1:13" ht="30" customHeight="1" x14ac:dyDescent="0.2">
      <c r="A728" s="13" t="s">
        <v>3595</v>
      </c>
      <c r="B728" s="41" t="s">
        <v>202</v>
      </c>
      <c r="C728" s="13" t="s">
        <v>3596</v>
      </c>
      <c r="D728" s="41" t="s">
        <v>3597</v>
      </c>
      <c r="E728" s="71"/>
      <c r="F728" s="20" t="s">
        <v>3598</v>
      </c>
      <c r="G728" s="67">
        <v>43922</v>
      </c>
      <c r="H728" s="67">
        <v>46112</v>
      </c>
      <c r="I728" s="60">
        <v>4170103396</v>
      </c>
      <c r="J728" s="13" t="s">
        <v>3599</v>
      </c>
      <c r="K728" s="41" t="s">
        <v>21</v>
      </c>
      <c r="L728" s="41" t="s">
        <v>29</v>
      </c>
      <c r="M728" s="71"/>
    </row>
    <row r="729" spans="1:13" ht="30" customHeight="1" x14ac:dyDescent="0.2">
      <c r="A729" s="38" t="s">
        <v>3600</v>
      </c>
      <c r="B729" s="31" t="s">
        <v>3601</v>
      </c>
      <c r="C729" s="23" t="s">
        <v>3602</v>
      </c>
      <c r="D729" s="12" t="s">
        <v>3585</v>
      </c>
      <c r="E729" s="31"/>
      <c r="F729" s="39" t="s">
        <v>3603</v>
      </c>
      <c r="G729" s="59">
        <v>37469</v>
      </c>
      <c r="H729" s="21">
        <v>46234</v>
      </c>
      <c r="I729" s="40">
        <v>4171200159</v>
      </c>
      <c r="J729" s="38" t="s">
        <v>3604</v>
      </c>
      <c r="K729" s="12" t="s">
        <v>21</v>
      </c>
      <c r="L729" s="12" t="s">
        <v>22</v>
      </c>
      <c r="M729" s="31" t="s">
        <v>3605</v>
      </c>
    </row>
    <row r="730" spans="1:13" ht="30" customHeight="1" x14ac:dyDescent="0.2">
      <c r="A730" s="11" t="s">
        <v>3606</v>
      </c>
      <c r="B730" s="12" t="s">
        <v>3607</v>
      </c>
      <c r="C730" s="13" t="s">
        <v>3608</v>
      </c>
      <c r="D730" s="12" t="s">
        <v>3564</v>
      </c>
      <c r="E730" s="105"/>
      <c r="F730" s="20" t="s">
        <v>3609</v>
      </c>
      <c r="G730" s="15">
        <v>39965</v>
      </c>
      <c r="H730" s="15">
        <v>46538</v>
      </c>
      <c r="I730" s="12">
        <v>4170101614</v>
      </c>
      <c r="J730" s="30" t="s">
        <v>3606</v>
      </c>
      <c r="K730" s="12" t="s">
        <v>21</v>
      </c>
      <c r="L730" s="12" t="s">
        <v>29</v>
      </c>
      <c r="M730" s="12" t="s">
        <v>3610</v>
      </c>
    </row>
    <row r="731" spans="1:13" customFormat="1" ht="30" customHeight="1" x14ac:dyDescent="0.2">
      <c r="A731" s="11" t="s">
        <v>3611</v>
      </c>
      <c r="B731" s="12" t="s">
        <v>1996</v>
      </c>
      <c r="C731" s="13" t="s">
        <v>3612</v>
      </c>
      <c r="D731" s="12" t="s">
        <v>3564</v>
      </c>
      <c r="E731" s="105"/>
      <c r="F731" s="20" t="s">
        <v>3613</v>
      </c>
      <c r="G731" s="15">
        <v>39934</v>
      </c>
      <c r="H731" s="15">
        <v>46507</v>
      </c>
      <c r="I731" s="12">
        <v>4170101572</v>
      </c>
      <c r="J731" s="11" t="s">
        <v>3614</v>
      </c>
      <c r="K731" s="12" t="s">
        <v>21</v>
      </c>
      <c r="L731" s="12" t="s">
        <v>29</v>
      </c>
      <c r="M731" s="12" t="s">
        <v>3615</v>
      </c>
    </row>
    <row r="732" spans="1:13" customFormat="1" ht="30" customHeight="1" x14ac:dyDescent="0.2">
      <c r="A732" s="53" t="s">
        <v>3616</v>
      </c>
      <c r="B732" s="54" t="s">
        <v>3617</v>
      </c>
      <c r="C732" s="23" t="s">
        <v>3618</v>
      </c>
      <c r="D732" s="34" t="s">
        <v>3585</v>
      </c>
      <c r="E732" s="24"/>
      <c r="F732" s="55" t="s">
        <v>3619</v>
      </c>
      <c r="G732" s="37">
        <v>41183</v>
      </c>
      <c r="H732" s="16">
        <v>47756</v>
      </c>
      <c r="I732" s="56">
        <v>4170102166</v>
      </c>
      <c r="J732" s="53" t="s">
        <v>3616</v>
      </c>
      <c r="K732" s="12" t="s">
        <v>21</v>
      </c>
      <c r="L732" s="12" t="s">
        <v>22</v>
      </c>
      <c r="M732" s="56" t="s">
        <v>3620</v>
      </c>
    </row>
    <row r="733" spans="1:13" s="27" customFormat="1" ht="30" customHeight="1" x14ac:dyDescent="0.2">
      <c r="A733" s="30" t="s">
        <v>293</v>
      </c>
      <c r="B733" s="18" t="s">
        <v>294</v>
      </c>
      <c r="C733" s="22" t="s">
        <v>2034</v>
      </c>
      <c r="D733" s="34" t="s">
        <v>3585</v>
      </c>
      <c r="E733" s="34"/>
      <c r="F733" s="14" t="s">
        <v>296</v>
      </c>
      <c r="G733" s="21">
        <v>36616</v>
      </c>
      <c r="H733" s="16">
        <v>46112</v>
      </c>
      <c r="I733" s="18">
        <v>4170100061</v>
      </c>
      <c r="J733" s="30" t="s">
        <v>210</v>
      </c>
      <c r="K733" s="12" t="s">
        <v>21</v>
      </c>
      <c r="L733" s="18" t="s">
        <v>22</v>
      </c>
      <c r="M733" s="18" t="s">
        <v>298</v>
      </c>
    </row>
    <row r="734" spans="1:13" ht="30" customHeight="1" x14ac:dyDescent="0.2">
      <c r="A734" s="30" t="s">
        <v>3621</v>
      </c>
      <c r="B734" s="18" t="s">
        <v>294</v>
      </c>
      <c r="C734" s="22" t="s">
        <v>3622</v>
      </c>
      <c r="D734" s="34" t="s">
        <v>3564</v>
      </c>
      <c r="E734" s="34"/>
      <c r="F734" s="14" t="s">
        <v>2042</v>
      </c>
      <c r="G734" s="21">
        <v>42461</v>
      </c>
      <c r="H734" s="16">
        <v>46843</v>
      </c>
      <c r="I734" s="18">
        <v>4170102877</v>
      </c>
      <c r="J734" s="30" t="s">
        <v>2043</v>
      </c>
      <c r="K734" s="12" t="s">
        <v>402</v>
      </c>
      <c r="L734" s="18" t="s">
        <v>29</v>
      </c>
      <c r="M734" s="18" t="s">
        <v>2044</v>
      </c>
    </row>
    <row r="735" spans="1:13" ht="30" customHeight="1" x14ac:dyDescent="0.2">
      <c r="A735" s="30" t="s">
        <v>3623</v>
      </c>
      <c r="B735" s="18" t="s">
        <v>288</v>
      </c>
      <c r="C735" s="22" t="s">
        <v>3624</v>
      </c>
      <c r="D735" s="34" t="s">
        <v>3564</v>
      </c>
      <c r="E735" s="34"/>
      <c r="F735" s="14" t="s">
        <v>3625</v>
      </c>
      <c r="G735" s="21">
        <v>43800</v>
      </c>
      <c r="H735" s="16">
        <v>45991</v>
      </c>
      <c r="I735" s="18">
        <v>4170103347</v>
      </c>
      <c r="J735" s="30" t="s">
        <v>3626</v>
      </c>
      <c r="K735" s="12" t="s">
        <v>402</v>
      </c>
      <c r="L735" s="18" t="s">
        <v>29</v>
      </c>
      <c r="M735" s="18"/>
    </row>
    <row r="736" spans="1:13" ht="30" customHeight="1" x14ac:dyDescent="0.2">
      <c r="A736" s="11" t="s">
        <v>3627</v>
      </c>
      <c r="B736" s="12" t="s">
        <v>1216</v>
      </c>
      <c r="C736" s="13" t="s">
        <v>3628</v>
      </c>
      <c r="D736" s="12" t="s">
        <v>3564</v>
      </c>
      <c r="E736" s="12"/>
      <c r="F736" s="20" t="s">
        <v>3629</v>
      </c>
      <c r="G736" s="15">
        <v>43678</v>
      </c>
      <c r="H736" s="15">
        <v>45869</v>
      </c>
      <c r="I736" s="12">
        <v>4170103305</v>
      </c>
      <c r="J736" s="11" t="s">
        <v>3630</v>
      </c>
      <c r="K736" s="12" t="s">
        <v>21</v>
      </c>
      <c r="L736" s="12" t="s">
        <v>29</v>
      </c>
      <c r="M736" s="12" t="s">
        <v>3631</v>
      </c>
    </row>
    <row r="737" spans="1:13" ht="30" customHeight="1" x14ac:dyDescent="0.2">
      <c r="A737" s="11" t="s">
        <v>3632</v>
      </c>
      <c r="B737" s="12" t="s">
        <v>381</v>
      </c>
      <c r="C737" s="13" t="s">
        <v>3633</v>
      </c>
      <c r="D737" s="12" t="s">
        <v>3634</v>
      </c>
      <c r="E737" s="12"/>
      <c r="F737" s="20" t="s">
        <v>3635</v>
      </c>
      <c r="G737" s="15">
        <v>44228</v>
      </c>
      <c r="H737" s="15">
        <v>46418</v>
      </c>
      <c r="I737" s="12">
        <v>4170400354</v>
      </c>
      <c r="J737" s="11" t="s">
        <v>3636</v>
      </c>
      <c r="K737" s="12" t="s">
        <v>21</v>
      </c>
      <c r="L737" s="12" t="s">
        <v>1251</v>
      </c>
      <c r="M737" s="12" t="s">
        <v>3635</v>
      </c>
    </row>
    <row r="738" spans="1:13" ht="30" customHeight="1" x14ac:dyDescent="0.2">
      <c r="A738" s="11" t="s">
        <v>3637</v>
      </c>
      <c r="B738" s="12" t="s">
        <v>2130</v>
      </c>
      <c r="C738" s="13" t="s">
        <v>3638</v>
      </c>
      <c r="D738" s="12" t="s">
        <v>3564</v>
      </c>
      <c r="E738" s="12"/>
      <c r="F738" s="20" t="s">
        <v>3639</v>
      </c>
      <c r="G738" s="15">
        <v>41671</v>
      </c>
      <c r="H738" s="16">
        <v>46053</v>
      </c>
      <c r="I738" s="12">
        <v>4170400271</v>
      </c>
      <c r="J738" s="30" t="s">
        <v>3640</v>
      </c>
      <c r="K738" s="12" t="s">
        <v>21</v>
      </c>
      <c r="L738" s="12" t="s">
        <v>1251</v>
      </c>
      <c r="M738" s="12" t="s">
        <v>3641</v>
      </c>
    </row>
    <row r="739" spans="1:13" ht="30" customHeight="1" x14ac:dyDescent="0.2">
      <c r="A739" s="11" t="s">
        <v>3642</v>
      </c>
      <c r="B739" s="12" t="s">
        <v>438</v>
      </c>
      <c r="C739" s="13" t="s">
        <v>3643</v>
      </c>
      <c r="D739" s="12" t="s">
        <v>3585</v>
      </c>
      <c r="E739" s="12"/>
      <c r="F739" s="20" t="s">
        <v>3644</v>
      </c>
      <c r="G739" s="15">
        <v>38565</v>
      </c>
      <c r="H739" s="21">
        <v>47330</v>
      </c>
      <c r="I739" s="17">
        <v>4171300173</v>
      </c>
      <c r="J739" s="38" t="s">
        <v>3645</v>
      </c>
      <c r="K739" s="12" t="s">
        <v>21</v>
      </c>
      <c r="L739" s="31" t="s">
        <v>435</v>
      </c>
      <c r="M739" s="12" t="s">
        <v>3646</v>
      </c>
    </row>
    <row r="740" spans="1:13" ht="30" customHeight="1" x14ac:dyDescent="0.2">
      <c r="A740" s="11" t="s">
        <v>3647</v>
      </c>
      <c r="B740" s="12" t="s">
        <v>3648</v>
      </c>
      <c r="C740" s="13" t="s">
        <v>3649</v>
      </c>
      <c r="D740" s="12" t="s">
        <v>3634</v>
      </c>
      <c r="E740" s="12"/>
      <c r="F740" s="20" t="s">
        <v>3650</v>
      </c>
      <c r="G740" s="15">
        <v>44105</v>
      </c>
      <c r="H740" s="21">
        <v>46295</v>
      </c>
      <c r="I740" s="17">
        <v>4171300611</v>
      </c>
      <c r="J740" s="38" t="s">
        <v>3651</v>
      </c>
      <c r="K740" s="12" t="s">
        <v>21</v>
      </c>
      <c r="L740" s="31" t="s">
        <v>447</v>
      </c>
      <c r="M740" s="12" t="s">
        <v>3652</v>
      </c>
    </row>
    <row r="741" spans="1:13" ht="30" customHeight="1" x14ac:dyDescent="0.2">
      <c r="A741" s="11" t="s">
        <v>3653</v>
      </c>
      <c r="B741" s="12" t="s">
        <v>2217</v>
      </c>
      <c r="C741" s="13" t="s">
        <v>3654</v>
      </c>
      <c r="D741" s="12" t="s">
        <v>3585</v>
      </c>
      <c r="E741" s="12"/>
      <c r="F741" s="20" t="s">
        <v>3655</v>
      </c>
      <c r="G741" s="15">
        <v>36455</v>
      </c>
      <c r="H741" s="16">
        <v>46112</v>
      </c>
      <c r="I741" s="17">
        <v>4171300041</v>
      </c>
      <c r="J741" s="11" t="s">
        <v>3656</v>
      </c>
      <c r="K741" s="12" t="s">
        <v>21</v>
      </c>
      <c r="L741" s="31" t="s">
        <v>435</v>
      </c>
      <c r="M741" s="12" t="s">
        <v>3657</v>
      </c>
    </row>
    <row r="742" spans="1:13" ht="30" customHeight="1" x14ac:dyDescent="0.2">
      <c r="A742" s="11" t="s">
        <v>3658</v>
      </c>
      <c r="B742" s="12" t="s">
        <v>3659</v>
      </c>
      <c r="C742" s="13" t="s">
        <v>3660</v>
      </c>
      <c r="D742" s="12" t="s">
        <v>3585</v>
      </c>
      <c r="E742" s="12"/>
      <c r="F742" s="20" t="s">
        <v>3661</v>
      </c>
      <c r="G742" s="15">
        <v>38322</v>
      </c>
      <c r="H742" s="21">
        <v>47087</v>
      </c>
      <c r="I742" s="17">
        <v>4171400221</v>
      </c>
      <c r="J742" s="38" t="s">
        <v>3662</v>
      </c>
      <c r="K742" s="12" t="s">
        <v>472</v>
      </c>
      <c r="L742" s="31" t="s">
        <v>473</v>
      </c>
      <c r="M742" s="12" t="s">
        <v>3663</v>
      </c>
    </row>
    <row r="743" spans="1:13" ht="30" customHeight="1" x14ac:dyDescent="0.2">
      <c r="A743" s="11" t="s">
        <v>3664</v>
      </c>
      <c r="B743" s="12" t="s">
        <v>2282</v>
      </c>
      <c r="C743" s="13" t="s">
        <v>3665</v>
      </c>
      <c r="D743" s="12" t="s">
        <v>3585</v>
      </c>
      <c r="E743" s="12"/>
      <c r="F743" s="20" t="s">
        <v>3666</v>
      </c>
      <c r="G743" s="15">
        <v>42248</v>
      </c>
      <c r="H743" s="15">
        <v>46630</v>
      </c>
      <c r="I743" s="12">
        <v>4170201430</v>
      </c>
      <c r="J743" s="38" t="s">
        <v>3667</v>
      </c>
      <c r="K743" s="12" t="s">
        <v>472</v>
      </c>
      <c r="L743" s="31" t="s">
        <v>473</v>
      </c>
      <c r="M743" s="12" t="s">
        <v>3668</v>
      </c>
    </row>
    <row r="744" spans="1:13" ht="30" customHeight="1" x14ac:dyDescent="0.2">
      <c r="A744" s="11" t="s">
        <v>3669</v>
      </c>
      <c r="B744" s="12" t="s">
        <v>2282</v>
      </c>
      <c r="C744" s="13" t="s">
        <v>3670</v>
      </c>
      <c r="D744" s="12" t="s">
        <v>3585</v>
      </c>
      <c r="E744" s="12"/>
      <c r="F744" s="20" t="s">
        <v>3671</v>
      </c>
      <c r="G744" s="15">
        <v>40848</v>
      </c>
      <c r="H744" s="21">
        <v>47422</v>
      </c>
      <c r="I744" s="12">
        <v>4170200960</v>
      </c>
      <c r="J744" s="38" t="s">
        <v>3672</v>
      </c>
      <c r="K744" s="12" t="s">
        <v>472</v>
      </c>
      <c r="L744" s="31" t="s">
        <v>473</v>
      </c>
      <c r="M744" s="12" t="s">
        <v>3673</v>
      </c>
    </row>
    <row r="745" spans="1:13" ht="30" customHeight="1" x14ac:dyDescent="0.2">
      <c r="A745" s="11" t="s">
        <v>3674</v>
      </c>
      <c r="B745" s="12" t="s">
        <v>3675</v>
      </c>
      <c r="C745" s="13" t="s">
        <v>3676</v>
      </c>
      <c r="D745" s="12" t="s">
        <v>3585</v>
      </c>
      <c r="E745" s="12"/>
      <c r="F745" s="20" t="s">
        <v>3677</v>
      </c>
      <c r="G745" s="15">
        <v>45261</v>
      </c>
      <c r="H745" s="21">
        <v>47452</v>
      </c>
      <c r="I745" s="12">
        <v>4170201679</v>
      </c>
      <c r="J745" s="11" t="s">
        <v>3678</v>
      </c>
      <c r="K745" s="12" t="s">
        <v>472</v>
      </c>
      <c r="L745" s="12" t="s">
        <v>509</v>
      </c>
      <c r="M745" s="12" t="s">
        <v>3679</v>
      </c>
    </row>
    <row r="746" spans="1:13" ht="30" customHeight="1" x14ac:dyDescent="0.2">
      <c r="A746" s="11" t="s">
        <v>3680</v>
      </c>
      <c r="B746" s="12" t="s">
        <v>674</v>
      </c>
      <c r="C746" s="13" t="s">
        <v>3681</v>
      </c>
      <c r="D746" s="12" t="s">
        <v>3585</v>
      </c>
      <c r="E746" s="12"/>
      <c r="F746" s="20" t="s">
        <v>3682</v>
      </c>
      <c r="G746" s="15">
        <v>45108</v>
      </c>
      <c r="H746" s="21">
        <v>47299</v>
      </c>
      <c r="I746" s="17">
        <v>4170301289</v>
      </c>
      <c r="J746" s="11" t="s">
        <v>3683</v>
      </c>
      <c r="K746" s="12" t="s">
        <v>591</v>
      </c>
      <c r="L746" s="12" t="s">
        <v>592</v>
      </c>
      <c r="M746" s="12" t="s">
        <v>3684</v>
      </c>
    </row>
    <row r="747" spans="1:13" ht="30" customHeight="1" x14ac:dyDescent="0.2">
      <c r="A747" s="11" t="s">
        <v>3685</v>
      </c>
      <c r="B747" s="12" t="s">
        <v>748</v>
      </c>
      <c r="C747" s="13" t="s">
        <v>3686</v>
      </c>
      <c r="D747" s="12" t="s">
        <v>3585</v>
      </c>
      <c r="E747" s="12"/>
      <c r="F747" s="20" t="s">
        <v>3687</v>
      </c>
      <c r="G747" s="15">
        <v>41122</v>
      </c>
      <c r="H747" s="16">
        <v>47695</v>
      </c>
      <c r="I747" s="17">
        <v>4170300919</v>
      </c>
      <c r="J747" s="11" t="s">
        <v>3688</v>
      </c>
      <c r="K747" s="12" t="s">
        <v>591</v>
      </c>
      <c r="L747" s="12" t="s">
        <v>605</v>
      </c>
      <c r="M747" s="12" t="s">
        <v>3689</v>
      </c>
    </row>
    <row r="748" spans="1:13" ht="30" customHeight="1" x14ac:dyDescent="0.2">
      <c r="A748" s="11" t="s">
        <v>3690</v>
      </c>
      <c r="B748" s="12" t="s">
        <v>3226</v>
      </c>
      <c r="C748" s="13" t="s">
        <v>3691</v>
      </c>
      <c r="D748" s="12" t="s">
        <v>3585</v>
      </c>
      <c r="E748" s="12"/>
      <c r="F748" s="20" t="s">
        <v>3692</v>
      </c>
      <c r="G748" s="15">
        <v>45108</v>
      </c>
      <c r="H748" s="16">
        <v>47299</v>
      </c>
      <c r="I748" s="17">
        <v>4170301305</v>
      </c>
      <c r="J748" s="11" t="s">
        <v>3690</v>
      </c>
      <c r="K748" s="12" t="s">
        <v>591</v>
      </c>
      <c r="L748" s="12" t="s">
        <v>592</v>
      </c>
      <c r="M748" s="12" t="s">
        <v>3693</v>
      </c>
    </row>
    <row r="749" spans="1:13" ht="30" customHeight="1" x14ac:dyDescent="0.2">
      <c r="A749" s="11" t="s">
        <v>3694</v>
      </c>
      <c r="B749" s="12" t="s">
        <v>3695</v>
      </c>
      <c r="C749" s="13" t="s">
        <v>3696</v>
      </c>
      <c r="D749" s="12" t="s">
        <v>3585</v>
      </c>
      <c r="E749" s="31"/>
      <c r="F749" s="20" t="s">
        <v>3697</v>
      </c>
      <c r="G749" s="72">
        <v>40544</v>
      </c>
      <c r="H749" s="21">
        <v>47118</v>
      </c>
      <c r="I749" s="12">
        <v>4170300760</v>
      </c>
      <c r="J749" s="11" t="s">
        <v>3698</v>
      </c>
      <c r="K749" s="12" t="s">
        <v>591</v>
      </c>
      <c r="L749" s="12" t="s">
        <v>605</v>
      </c>
      <c r="M749" s="12" t="s">
        <v>3699</v>
      </c>
    </row>
    <row r="750" spans="1:13" ht="30" customHeight="1" x14ac:dyDescent="0.2">
      <c r="A750" s="38" t="s">
        <v>3700</v>
      </c>
      <c r="B750" s="31" t="s">
        <v>3701</v>
      </c>
      <c r="C750" s="38" t="s">
        <v>3702</v>
      </c>
      <c r="D750" s="12" t="s">
        <v>3585</v>
      </c>
      <c r="E750" s="31"/>
      <c r="F750" s="39" t="s">
        <v>3703</v>
      </c>
      <c r="G750" s="59">
        <v>41365</v>
      </c>
      <c r="H750" s="16">
        <v>47938</v>
      </c>
      <c r="I750" s="31">
        <v>4170300943</v>
      </c>
      <c r="J750" s="38" t="s">
        <v>3704</v>
      </c>
      <c r="K750" s="12" t="s">
        <v>591</v>
      </c>
      <c r="L750" s="12" t="s">
        <v>592</v>
      </c>
      <c r="M750" s="31" t="s">
        <v>3705</v>
      </c>
    </row>
    <row r="751" spans="1:13" ht="30" customHeight="1" x14ac:dyDescent="0.2">
      <c r="A751" s="38" t="s">
        <v>3706</v>
      </c>
      <c r="B751" s="31" t="s">
        <v>662</v>
      </c>
      <c r="C751" s="38" t="s">
        <v>3707</v>
      </c>
      <c r="D751" s="12" t="s">
        <v>3585</v>
      </c>
      <c r="E751" s="31"/>
      <c r="F751" s="39" t="s">
        <v>3708</v>
      </c>
      <c r="G751" s="59">
        <v>45108</v>
      </c>
      <c r="H751" s="16">
        <v>47299</v>
      </c>
      <c r="I751" s="31">
        <v>4170301297</v>
      </c>
      <c r="J751" s="38" t="s">
        <v>3706</v>
      </c>
      <c r="K751" s="12" t="s">
        <v>591</v>
      </c>
      <c r="L751" s="12" t="s">
        <v>592</v>
      </c>
      <c r="M751" s="31" t="s">
        <v>3709</v>
      </c>
    </row>
    <row r="752" spans="1:13" ht="30" customHeight="1" x14ac:dyDescent="0.2">
      <c r="A752" s="11" t="s">
        <v>3710</v>
      </c>
      <c r="B752" s="12" t="s">
        <v>3711</v>
      </c>
      <c r="C752" s="13" t="s">
        <v>3712</v>
      </c>
      <c r="D752" s="12" t="s">
        <v>3585</v>
      </c>
      <c r="E752" s="12"/>
      <c r="F752" s="20" t="s">
        <v>3713</v>
      </c>
      <c r="G752" s="72">
        <v>39539</v>
      </c>
      <c r="H752" s="16">
        <v>46112</v>
      </c>
      <c r="I752" s="12">
        <v>4170300638</v>
      </c>
      <c r="J752" s="11" t="s">
        <v>3714</v>
      </c>
      <c r="K752" s="12" t="s">
        <v>591</v>
      </c>
      <c r="L752" s="12" t="s">
        <v>605</v>
      </c>
      <c r="M752" s="12" t="s">
        <v>3715</v>
      </c>
    </row>
    <row r="753" spans="1:13" ht="30" customHeight="1" x14ac:dyDescent="0.2">
      <c r="A753" s="11" t="s">
        <v>3716</v>
      </c>
      <c r="B753" s="12" t="s">
        <v>777</v>
      </c>
      <c r="C753" s="13" t="s">
        <v>3717</v>
      </c>
      <c r="D753" s="12" t="s">
        <v>3585</v>
      </c>
      <c r="E753" s="12"/>
      <c r="F753" s="20" t="s">
        <v>3718</v>
      </c>
      <c r="G753" s="15">
        <v>36455</v>
      </c>
      <c r="H753" s="16">
        <v>46112</v>
      </c>
      <c r="I753" s="17">
        <v>4170600037</v>
      </c>
      <c r="J753" s="11" t="s">
        <v>3719</v>
      </c>
      <c r="K753" s="12" t="s">
        <v>756</v>
      </c>
      <c r="L753" s="12" t="s">
        <v>764</v>
      </c>
      <c r="M753" s="12" t="s">
        <v>3720</v>
      </c>
    </row>
    <row r="754" spans="1:13" ht="30" customHeight="1" x14ac:dyDescent="0.2">
      <c r="A754" s="11" t="s">
        <v>3721</v>
      </c>
      <c r="B754" s="12" t="s">
        <v>1578</v>
      </c>
      <c r="C754" s="13" t="s">
        <v>3722</v>
      </c>
      <c r="D754" s="12" t="s">
        <v>3585</v>
      </c>
      <c r="E754" s="12"/>
      <c r="F754" s="20" t="s">
        <v>3723</v>
      </c>
      <c r="G754" s="15">
        <v>40787</v>
      </c>
      <c r="H754" s="16">
        <v>47361</v>
      </c>
      <c r="I754" s="12">
        <v>4170600433</v>
      </c>
      <c r="J754" s="11" t="s">
        <v>3724</v>
      </c>
      <c r="K754" s="12" t="s">
        <v>756</v>
      </c>
      <c r="L754" s="12" t="s">
        <v>764</v>
      </c>
      <c r="M754" s="12" t="s">
        <v>3725</v>
      </c>
    </row>
    <row r="755" spans="1:13" ht="30" customHeight="1" x14ac:dyDescent="0.2">
      <c r="A755" s="11" t="s">
        <v>3726</v>
      </c>
      <c r="B755" s="12" t="s">
        <v>3727</v>
      </c>
      <c r="C755" s="13" t="s">
        <v>3728</v>
      </c>
      <c r="D755" s="12" t="s">
        <v>3585</v>
      </c>
      <c r="E755" s="12"/>
      <c r="F755" s="20" t="s">
        <v>3729</v>
      </c>
      <c r="G755" s="15">
        <v>40725</v>
      </c>
      <c r="H755" s="16">
        <v>47299</v>
      </c>
      <c r="I755" s="12">
        <v>4170700316</v>
      </c>
      <c r="J755" s="11" t="s">
        <v>3730</v>
      </c>
      <c r="K755" s="12" t="s">
        <v>756</v>
      </c>
      <c r="L755" s="12" t="s">
        <v>2732</v>
      </c>
      <c r="M755" s="12" t="s">
        <v>3731</v>
      </c>
    </row>
    <row r="756" spans="1:13" ht="30" customHeight="1" x14ac:dyDescent="0.2">
      <c r="A756" s="38" t="s">
        <v>3732</v>
      </c>
      <c r="B756" s="31" t="s">
        <v>3733</v>
      </c>
      <c r="C756" s="38" t="s">
        <v>3734</v>
      </c>
      <c r="D756" s="31" t="s">
        <v>3585</v>
      </c>
      <c r="E756" s="12"/>
      <c r="F756" s="39" t="s">
        <v>3735</v>
      </c>
      <c r="G756" s="59">
        <v>38353</v>
      </c>
      <c r="H756" s="21">
        <v>47118</v>
      </c>
      <c r="I756" s="40">
        <v>4171700141</v>
      </c>
      <c r="J756" s="11" t="s">
        <v>3736</v>
      </c>
      <c r="K756" s="12" t="s">
        <v>756</v>
      </c>
      <c r="L756" s="12" t="s">
        <v>841</v>
      </c>
      <c r="M756" s="31" t="s">
        <v>3737</v>
      </c>
    </row>
    <row r="757" spans="1:13" ht="30" customHeight="1" x14ac:dyDescent="0.2">
      <c r="A757" s="11" t="s">
        <v>3738</v>
      </c>
      <c r="B757" s="12" t="s">
        <v>1635</v>
      </c>
      <c r="C757" s="13" t="s">
        <v>3739</v>
      </c>
      <c r="D757" s="12" t="s">
        <v>3585</v>
      </c>
      <c r="E757" s="12"/>
      <c r="F757" s="20" t="s">
        <v>3740</v>
      </c>
      <c r="G757" s="15">
        <v>38353</v>
      </c>
      <c r="H757" s="67">
        <v>47879</v>
      </c>
      <c r="I757" s="17">
        <v>4171600267</v>
      </c>
      <c r="J757" s="11" t="s">
        <v>3741</v>
      </c>
      <c r="K757" s="12" t="s">
        <v>756</v>
      </c>
      <c r="L757" s="12" t="s">
        <v>887</v>
      </c>
      <c r="M757" s="12" t="s">
        <v>3742</v>
      </c>
    </row>
    <row r="758" spans="1:13" ht="30" customHeight="1" x14ac:dyDescent="0.2">
      <c r="A758" s="11" t="s">
        <v>3743</v>
      </c>
      <c r="B758" s="12" t="s">
        <v>879</v>
      </c>
      <c r="C758" s="13" t="s">
        <v>3744</v>
      </c>
      <c r="D758" s="12" t="s">
        <v>3564</v>
      </c>
      <c r="E758" s="12"/>
      <c r="F758" s="20" t="s">
        <v>3745</v>
      </c>
      <c r="G758" s="15">
        <v>41365</v>
      </c>
      <c r="H758" s="16">
        <v>47938</v>
      </c>
      <c r="I758" s="12">
        <v>4171600549</v>
      </c>
      <c r="J758" s="11" t="s">
        <v>3667</v>
      </c>
      <c r="K758" s="12" t="s">
        <v>756</v>
      </c>
      <c r="L758" s="12" t="s">
        <v>877</v>
      </c>
      <c r="M758" s="12" t="s">
        <v>3746</v>
      </c>
    </row>
    <row r="759" spans="1:13" ht="30" customHeight="1" x14ac:dyDescent="0.2">
      <c r="A759" s="11" t="s">
        <v>3747</v>
      </c>
      <c r="B759" s="12" t="s">
        <v>3748</v>
      </c>
      <c r="C759" s="13" t="s">
        <v>3749</v>
      </c>
      <c r="D759" s="12" t="s">
        <v>3585</v>
      </c>
      <c r="E759" s="12"/>
      <c r="F759" s="20" t="s">
        <v>3750</v>
      </c>
      <c r="G759" s="15">
        <v>40603</v>
      </c>
      <c r="H759" s="21">
        <v>47177</v>
      </c>
      <c r="I759" s="12">
        <v>4171600457</v>
      </c>
      <c r="J759" s="11" t="s">
        <v>3747</v>
      </c>
      <c r="K759" s="12" t="s">
        <v>756</v>
      </c>
      <c r="L759" s="12" t="s">
        <v>3751</v>
      </c>
      <c r="M759" s="12" t="s">
        <v>3752</v>
      </c>
    </row>
    <row r="760" spans="1:13" ht="30" customHeight="1" x14ac:dyDescent="0.2">
      <c r="A760" s="11" t="s">
        <v>3753</v>
      </c>
      <c r="B760" s="12" t="s">
        <v>3754</v>
      </c>
      <c r="C760" s="13" t="s">
        <v>3755</v>
      </c>
      <c r="D760" s="12" t="s">
        <v>3585</v>
      </c>
      <c r="E760" s="12"/>
      <c r="F760" s="20" t="s">
        <v>3756</v>
      </c>
      <c r="G760" s="15">
        <v>41974</v>
      </c>
      <c r="H760" s="21">
        <v>46356</v>
      </c>
      <c r="I760" s="12">
        <v>4171600572</v>
      </c>
      <c r="J760" s="11" t="s">
        <v>3753</v>
      </c>
      <c r="K760" s="12" t="s">
        <v>756</v>
      </c>
      <c r="L760" s="12" t="s">
        <v>3751</v>
      </c>
      <c r="M760" s="12" t="s">
        <v>3757</v>
      </c>
    </row>
    <row r="761" spans="1:13" ht="30" customHeight="1" x14ac:dyDescent="0.2">
      <c r="A761" s="11" t="s">
        <v>3758</v>
      </c>
      <c r="B761" s="12" t="s">
        <v>3759</v>
      </c>
      <c r="C761" s="13" t="s">
        <v>3760</v>
      </c>
      <c r="D761" s="12" t="s">
        <v>3564</v>
      </c>
      <c r="E761" s="12"/>
      <c r="F761" s="20" t="s">
        <v>3761</v>
      </c>
      <c r="G761" s="72">
        <v>38869</v>
      </c>
      <c r="H761" s="21">
        <v>47634</v>
      </c>
      <c r="I761" s="106">
        <v>4170500351</v>
      </c>
      <c r="J761" s="11" t="s">
        <v>3572</v>
      </c>
      <c r="K761" s="12" t="s">
        <v>919</v>
      </c>
      <c r="L761" s="12" t="s">
        <v>3762</v>
      </c>
      <c r="M761" s="12" t="s">
        <v>3763</v>
      </c>
    </row>
    <row r="762" spans="1:13" ht="30" customHeight="1" x14ac:dyDescent="0.2">
      <c r="A762" s="11" t="s">
        <v>3764</v>
      </c>
      <c r="B762" s="41" t="s">
        <v>982</v>
      </c>
      <c r="C762" s="13" t="s">
        <v>3765</v>
      </c>
      <c r="D762" s="41" t="s">
        <v>3564</v>
      </c>
      <c r="E762" s="41"/>
      <c r="F762" s="20" t="s">
        <v>3766</v>
      </c>
      <c r="G762" s="67">
        <v>43101</v>
      </c>
      <c r="H762" s="67">
        <v>47483</v>
      </c>
      <c r="I762" s="41">
        <v>4171500202</v>
      </c>
      <c r="J762" s="13" t="s">
        <v>3767</v>
      </c>
      <c r="K762" s="12" t="s">
        <v>3768</v>
      </c>
      <c r="L762" s="41" t="s">
        <v>3769</v>
      </c>
      <c r="M762" s="41" t="s">
        <v>3770</v>
      </c>
    </row>
    <row r="763" spans="1:13" s="101" customFormat="1" ht="30" customHeight="1" x14ac:dyDescent="0.2">
      <c r="A763" s="11" t="s">
        <v>3561</v>
      </c>
      <c r="B763" s="12" t="s">
        <v>3562</v>
      </c>
      <c r="C763" s="13" t="s">
        <v>3563</v>
      </c>
      <c r="D763" s="12" t="s">
        <v>3771</v>
      </c>
      <c r="E763" s="12"/>
      <c r="F763" s="20" t="s">
        <v>3565</v>
      </c>
      <c r="G763" s="15">
        <v>43678</v>
      </c>
      <c r="H763" s="15">
        <v>45869</v>
      </c>
      <c r="I763" s="12">
        <v>4170103297</v>
      </c>
      <c r="J763" s="30" t="s">
        <v>3566</v>
      </c>
      <c r="K763" s="12" t="s">
        <v>21</v>
      </c>
      <c r="L763" s="12" t="s">
        <v>29</v>
      </c>
      <c r="M763" s="12" t="s">
        <v>3567</v>
      </c>
    </row>
    <row r="764" spans="1:13" ht="30" customHeight="1" x14ac:dyDescent="0.2">
      <c r="A764" s="11" t="s">
        <v>3568</v>
      </c>
      <c r="B764" s="12" t="s">
        <v>3569</v>
      </c>
      <c r="C764" s="11" t="s">
        <v>3570</v>
      </c>
      <c r="D764" s="12" t="s">
        <v>3772</v>
      </c>
      <c r="E764" s="12"/>
      <c r="F764" s="20" t="s">
        <v>3571</v>
      </c>
      <c r="G764" s="15">
        <v>40210</v>
      </c>
      <c r="H764" s="15">
        <v>46783</v>
      </c>
      <c r="I764" s="12">
        <v>4170101697</v>
      </c>
      <c r="J764" s="107" t="s">
        <v>3773</v>
      </c>
      <c r="K764" s="12" t="s">
        <v>21</v>
      </c>
      <c r="L764" s="12" t="s">
        <v>29</v>
      </c>
      <c r="M764" s="12" t="s">
        <v>3573</v>
      </c>
    </row>
    <row r="765" spans="1:13" ht="30" customHeight="1" x14ac:dyDescent="0.2">
      <c r="A765" s="11" t="s">
        <v>3574</v>
      </c>
      <c r="B765" s="12" t="s">
        <v>1826</v>
      </c>
      <c r="C765" s="11" t="s">
        <v>3575</v>
      </c>
      <c r="D765" s="12" t="s">
        <v>3772</v>
      </c>
      <c r="E765" s="12"/>
      <c r="F765" s="20" t="s">
        <v>3576</v>
      </c>
      <c r="G765" s="15">
        <v>45047</v>
      </c>
      <c r="H765" s="15">
        <v>47238</v>
      </c>
      <c r="I765" s="12">
        <v>4170103636</v>
      </c>
      <c r="J765" s="107" t="s">
        <v>3577</v>
      </c>
      <c r="K765" s="12" t="s">
        <v>21</v>
      </c>
      <c r="L765" s="12" t="s">
        <v>29</v>
      </c>
      <c r="M765" s="12"/>
    </row>
    <row r="766" spans="1:13" ht="30" customHeight="1" x14ac:dyDescent="0.2">
      <c r="A766" s="11" t="s">
        <v>3578</v>
      </c>
      <c r="B766" s="12" t="s">
        <v>145</v>
      </c>
      <c r="C766" s="11" t="s">
        <v>3579</v>
      </c>
      <c r="D766" s="12" t="s">
        <v>3772</v>
      </c>
      <c r="E766" s="15"/>
      <c r="F766" s="92" t="s">
        <v>3580</v>
      </c>
      <c r="G766" s="15">
        <v>41244</v>
      </c>
      <c r="H766" s="15">
        <v>47817</v>
      </c>
      <c r="I766" s="12">
        <v>4140142946</v>
      </c>
      <c r="J766" s="11" t="s">
        <v>3581</v>
      </c>
      <c r="K766" s="12" t="s">
        <v>21</v>
      </c>
      <c r="L766" s="12" t="s">
        <v>29</v>
      </c>
      <c r="M766" s="12" t="s">
        <v>3582</v>
      </c>
    </row>
    <row r="767" spans="1:13" customFormat="1" ht="30" customHeight="1" x14ac:dyDescent="0.2">
      <c r="A767" s="30" t="s">
        <v>3583</v>
      </c>
      <c r="B767" s="18" t="s">
        <v>145</v>
      </c>
      <c r="C767" s="22" t="s">
        <v>3584</v>
      </c>
      <c r="D767" s="18" t="s">
        <v>3772</v>
      </c>
      <c r="E767" s="18"/>
      <c r="F767" s="14" t="s">
        <v>3586</v>
      </c>
      <c r="G767" s="21">
        <v>38808</v>
      </c>
      <c r="H767" s="21">
        <v>47573</v>
      </c>
      <c r="I767" s="32">
        <v>4170100863</v>
      </c>
      <c r="J767" s="30" t="s">
        <v>3588</v>
      </c>
      <c r="K767" s="12" t="s">
        <v>21</v>
      </c>
      <c r="L767" s="18" t="s">
        <v>142</v>
      </c>
      <c r="M767" s="18" t="s">
        <v>3589</v>
      </c>
    </row>
    <row r="768" spans="1:13" ht="30" customHeight="1" x14ac:dyDescent="0.2">
      <c r="A768" s="13" t="s">
        <v>3595</v>
      </c>
      <c r="B768" s="60" t="s">
        <v>202</v>
      </c>
      <c r="C768" s="13" t="s">
        <v>3596</v>
      </c>
      <c r="D768" s="41" t="s">
        <v>3771</v>
      </c>
      <c r="E768" s="60"/>
      <c r="F768" s="55" t="s">
        <v>3598</v>
      </c>
      <c r="G768" s="44">
        <v>43922</v>
      </c>
      <c r="H768" s="67">
        <v>46112</v>
      </c>
      <c r="I768" s="60">
        <v>4170103396</v>
      </c>
      <c r="J768" s="13" t="s">
        <v>3599</v>
      </c>
      <c r="K768" s="41" t="s">
        <v>21</v>
      </c>
      <c r="L768" s="41" t="s">
        <v>29</v>
      </c>
      <c r="M768" s="60"/>
    </row>
    <row r="769" spans="1:13" ht="30" customHeight="1" x14ac:dyDescent="0.2">
      <c r="A769" s="38" t="s">
        <v>3600</v>
      </c>
      <c r="B769" s="18" t="s">
        <v>3601</v>
      </c>
      <c r="C769" s="23" t="s">
        <v>3602</v>
      </c>
      <c r="D769" s="18" t="s">
        <v>3772</v>
      </c>
      <c r="E769" s="18"/>
      <c r="F769" s="14" t="s">
        <v>3603</v>
      </c>
      <c r="G769" s="21">
        <v>38808</v>
      </c>
      <c r="H769" s="21">
        <v>47573</v>
      </c>
      <c r="I769" s="32">
        <v>4171200159</v>
      </c>
      <c r="J769" s="30" t="s">
        <v>3604</v>
      </c>
      <c r="K769" s="12" t="s">
        <v>21</v>
      </c>
      <c r="L769" s="18" t="s">
        <v>142</v>
      </c>
      <c r="M769" s="18" t="s">
        <v>3605</v>
      </c>
    </row>
    <row r="770" spans="1:13" ht="30" customHeight="1" x14ac:dyDescent="0.2">
      <c r="A770" s="11" t="s">
        <v>3606</v>
      </c>
      <c r="B770" s="12" t="s">
        <v>3607</v>
      </c>
      <c r="C770" s="13" t="s">
        <v>3608</v>
      </c>
      <c r="D770" s="12" t="s">
        <v>3772</v>
      </c>
      <c r="E770" s="105"/>
      <c r="F770" s="20" t="s">
        <v>3609</v>
      </c>
      <c r="G770" s="15">
        <v>39965</v>
      </c>
      <c r="H770" s="15">
        <v>46538</v>
      </c>
      <c r="I770" s="12">
        <v>4170101614</v>
      </c>
      <c r="J770" s="30" t="s">
        <v>3606</v>
      </c>
      <c r="K770" s="12" t="s">
        <v>21</v>
      </c>
      <c r="L770" s="12" t="s">
        <v>29</v>
      </c>
      <c r="M770" s="12" t="s">
        <v>3610</v>
      </c>
    </row>
    <row r="771" spans="1:13" customFormat="1" ht="30" customHeight="1" x14ac:dyDescent="0.2">
      <c r="A771" s="11" t="s">
        <v>3611</v>
      </c>
      <c r="B771" s="12" t="s">
        <v>1996</v>
      </c>
      <c r="C771" s="13" t="s">
        <v>3612</v>
      </c>
      <c r="D771" s="12" t="s">
        <v>3772</v>
      </c>
      <c r="E771" s="105"/>
      <c r="F771" s="20" t="s">
        <v>3613</v>
      </c>
      <c r="G771" s="15">
        <v>39934</v>
      </c>
      <c r="H771" s="15">
        <v>46507</v>
      </c>
      <c r="I771" s="12">
        <v>4170101572</v>
      </c>
      <c r="J771" s="11" t="s">
        <v>3614</v>
      </c>
      <c r="K771" s="12" t="s">
        <v>21</v>
      </c>
      <c r="L771" s="12" t="s">
        <v>29</v>
      </c>
      <c r="M771" s="12" t="s">
        <v>3615</v>
      </c>
    </row>
    <row r="772" spans="1:13" customFormat="1" ht="30" customHeight="1" x14ac:dyDescent="0.2">
      <c r="A772" s="53" t="s">
        <v>3616</v>
      </c>
      <c r="B772" s="54" t="s">
        <v>3617</v>
      </c>
      <c r="C772" s="23" t="s">
        <v>3618</v>
      </c>
      <c r="D772" s="18" t="s">
        <v>3772</v>
      </c>
      <c r="E772" s="24"/>
      <c r="F772" s="55" t="s">
        <v>3619</v>
      </c>
      <c r="G772" s="37">
        <v>41183</v>
      </c>
      <c r="H772" s="16">
        <v>47756</v>
      </c>
      <c r="I772" s="56">
        <v>4170102166</v>
      </c>
      <c r="J772" s="53" t="s">
        <v>3616</v>
      </c>
      <c r="K772" s="12" t="s">
        <v>21</v>
      </c>
      <c r="L772" s="12" t="s">
        <v>22</v>
      </c>
      <c r="M772" s="56" t="s">
        <v>3620</v>
      </c>
    </row>
    <row r="773" spans="1:13" s="27" customFormat="1" ht="30" customHeight="1" x14ac:dyDescent="0.2">
      <c r="A773" s="30" t="s">
        <v>293</v>
      </c>
      <c r="B773" s="18" t="s">
        <v>294</v>
      </c>
      <c r="C773" s="22" t="s">
        <v>2034</v>
      </c>
      <c r="D773" s="18" t="s">
        <v>3772</v>
      </c>
      <c r="E773" s="18"/>
      <c r="F773" s="14" t="s">
        <v>296</v>
      </c>
      <c r="G773" s="21">
        <v>38838</v>
      </c>
      <c r="H773" s="21">
        <v>47603</v>
      </c>
      <c r="I773" s="32">
        <v>4170100061</v>
      </c>
      <c r="J773" s="30" t="s">
        <v>297</v>
      </c>
      <c r="K773" s="12" t="s">
        <v>21</v>
      </c>
      <c r="L773" s="18" t="s">
        <v>142</v>
      </c>
      <c r="M773" s="18" t="s">
        <v>298</v>
      </c>
    </row>
    <row r="774" spans="1:13" s="101" customFormat="1" ht="30" customHeight="1" x14ac:dyDescent="0.2">
      <c r="A774" s="30" t="s">
        <v>3621</v>
      </c>
      <c r="B774" s="18" t="s">
        <v>294</v>
      </c>
      <c r="C774" s="22" t="s">
        <v>2046</v>
      </c>
      <c r="D774" s="18" t="s">
        <v>3772</v>
      </c>
      <c r="E774" s="18"/>
      <c r="F774" s="14" t="s">
        <v>2042</v>
      </c>
      <c r="G774" s="21">
        <v>42461</v>
      </c>
      <c r="H774" s="21">
        <v>46843</v>
      </c>
      <c r="I774" s="18">
        <v>4170102877</v>
      </c>
      <c r="J774" s="30" t="s">
        <v>2043</v>
      </c>
      <c r="K774" s="12" t="s">
        <v>402</v>
      </c>
      <c r="L774" s="18" t="s">
        <v>29</v>
      </c>
      <c r="M774" s="18" t="s">
        <v>2044</v>
      </c>
    </row>
    <row r="775" spans="1:13" s="101" customFormat="1" ht="30" customHeight="1" x14ac:dyDescent="0.2">
      <c r="A775" s="30" t="s">
        <v>3623</v>
      </c>
      <c r="B775" s="18" t="s">
        <v>288</v>
      </c>
      <c r="C775" s="22" t="s">
        <v>3624</v>
      </c>
      <c r="D775" s="18" t="s">
        <v>3771</v>
      </c>
      <c r="E775" s="18"/>
      <c r="F775" s="14" t="s">
        <v>3625</v>
      </c>
      <c r="G775" s="21">
        <v>43800</v>
      </c>
      <c r="H775" s="21">
        <v>45991</v>
      </c>
      <c r="I775" s="18">
        <v>4170103347</v>
      </c>
      <c r="J775" s="30" t="s">
        <v>3626</v>
      </c>
      <c r="K775" s="12" t="s">
        <v>402</v>
      </c>
      <c r="L775" s="18" t="s">
        <v>29</v>
      </c>
      <c r="M775" s="18"/>
    </row>
    <row r="776" spans="1:13" s="101" customFormat="1" ht="30" customHeight="1" x14ac:dyDescent="0.2">
      <c r="A776" s="11" t="s">
        <v>3627</v>
      </c>
      <c r="B776" s="12" t="s">
        <v>1216</v>
      </c>
      <c r="C776" s="13" t="s">
        <v>3628</v>
      </c>
      <c r="D776" s="12" t="s">
        <v>3771</v>
      </c>
      <c r="E776" s="12"/>
      <c r="F776" s="20" t="s">
        <v>3629</v>
      </c>
      <c r="G776" s="15">
        <v>43678</v>
      </c>
      <c r="H776" s="15">
        <v>45869</v>
      </c>
      <c r="I776" s="12">
        <v>4170103305</v>
      </c>
      <c r="J776" s="30" t="s">
        <v>3630</v>
      </c>
      <c r="K776" s="12" t="s">
        <v>21</v>
      </c>
      <c r="L776" s="12" t="s">
        <v>29</v>
      </c>
      <c r="M776" s="12" t="s">
        <v>3631</v>
      </c>
    </row>
    <row r="777" spans="1:13" s="101" customFormat="1" ht="30" customHeight="1" x14ac:dyDescent="0.2">
      <c r="A777" s="11" t="s">
        <v>3632</v>
      </c>
      <c r="B777" s="12" t="s">
        <v>381</v>
      </c>
      <c r="C777" s="13" t="s">
        <v>3774</v>
      </c>
      <c r="D777" s="12" t="s">
        <v>3772</v>
      </c>
      <c r="E777" s="12"/>
      <c r="F777" s="20" t="s">
        <v>3635</v>
      </c>
      <c r="G777" s="15">
        <v>44228</v>
      </c>
      <c r="H777" s="15">
        <v>46418</v>
      </c>
      <c r="I777" s="12">
        <v>4170400354</v>
      </c>
      <c r="J777" s="30" t="s">
        <v>3636</v>
      </c>
      <c r="K777" s="12" t="s">
        <v>21</v>
      </c>
      <c r="L777" s="12" t="s">
        <v>1251</v>
      </c>
      <c r="M777" s="12" t="s">
        <v>3635</v>
      </c>
    </row>
    <row r="778" spans="1:13" customFormat="1" ht="30" customHeight="1" x14ac:dyDescent="0.2">
      <c r="A778" s="11" t="s">
        <v>3775</v>
      </c>
      <c r="B778" s="12" t="s">
        <v>3776</v>
      </c>
      <c r="C778" s="13" t="s">
        <v>3777</v>
      </c>
      <c r="D778" s="12" t="s">
        <v>3772</v>
      </c>
      <c r="E778" s="12"/>
      <c r="F778" s="20" t="s">
        <v>3639</v>
      </c>
      <c r="G778" s="15">
        <v>41671</v>
      </c>
      <c r="H778" s="16">
        <v>46053</v>
      </c>
      <c r="I778" s="12">
        <v>4170400271</v>
      </c>
      <c r="J778" s="30" t="s">
        <v>3778</v>
      </c>
      <c r="K778" s="12" t="s">
        <v>21</v>
      </c>
      <c r="L778" s="12" t="s">
        <v>384</v>
      </c>
      <c r="M778" s="12" t="s">
        <v>3779</v>
      </c>
    </row>
    <row r="779" spans="1:13" customFormat="1" ht="30" customHeight="1" x14ac:dyDescent="0.2">
      <c r="A779" s="30" t="s">
        <v>3780</v>
      </c>
      <c r="B779" s="18" t="s">
        <v>438</v>
      </c>
      <c r="C779" s="22" t="s">
        <v>3781</v>
      </c>
      <c r="D779" s="18" t="s">
        <v>3772</v>
      </c>
      <c r="E779" s="18"/>
      <c r="F779" s="14" t="s">
        <v>3644</v>
      </c>
      <c r="G779" s="21">
        <v>38808</v>
      </c>
      <c r="H779" s="21">
        <v>47573</v>
      </c>
      <c r="I779" s="32">
        <v>4171300173</v>
      </c>
      <c r="J779" s="30" t="s">
        <v>3782</v>
      </c>
      <c r="K779" s="12" t="s">
        <v>21</v>
      </c>
      <c r="L779" s="18" t="s">
        <v>1267</v>
      </c>
      <c r="M779" s="18" t="s">
        <v>3646</v>
      </c>
    </row>
    <row r="780" spans="1:13" customFormat="1" ht="30" customHeight="1" x14ac:dyDescent="0.2">
      <c r="A780" s="30" t="s">
        <v>3647</v>
      </c>
      <c r="B780" s="18" t="s">
        <v>2217</v>
      </c>
      <c r="C780" s="22" t="s">
        <v>3649</v>
      </c>
      <c r="D780" s="18" t="s">
        <v>3783</v>
      </c>
      <c r="E780" s="18"/>
      <c r="F780" s="14" t="s">
        <v>3650</v>
      </c>
      <c r="G780" s="21">
        <v>44105</v>
      </c>
      <c r="H780" s="21">
        <v>46295</v>
      </c>
      <c r="I780" s="32">
        <v>4171300611</v>
      </c>
      <c r="J780" s="30" t="s">
        <v>3651</v>
      </c>
      <c r="K780" s="12" t="s">
        <v>21</v>
      </c>
      <c r="L780" s="18" t="s">
        <v>447</v>
      </c>
      <c r="M780" s="18" t="s">
        <v>3652</v>
      </c>
    </row>
    <row r="781" spans="1:13" ht="30" customHeight="1" x14ac:dyDescent="0.2">
      <c r="A781" s="30" t="s">
        <v>3784</v>
      </c>
      <c r="B781" s="18" t="s">
        <v>3648</v>
      </c>
      <c r="C781" s="22" t="s">
        <v>3785</v>
      </c>
      <c r="D781" s="12" t="s">
        <v>3772</v>
      </c>
      <c r="E781" s="18"/>
      <c r="F781" s="14" t="s">
        <v>3786</v>
      </c>
      <c r="G781" s="21">
        <v>39539</v>
      </c>
      <c r="H781" s="16">
        <v>46112</v>
      </c>
      <c r="I781" s="32" t="s">
        <v>3787</v>
      </c>
      <c r="J781" s="11" t="s">
        <v>3656</v>
      </c>
      <c r="K781" s="12" t="s">
        <v>21</v>
      </c>
      <c r="L781" s="18" t="s">
        <v>1267</v>
      </c>
      <c r="M781" s="18" t="s">
        <v>3788</v>
      </c>
    </row>
    <row r="782" spans="1:13" ht="30" customHeight="1" x14ac:dyDescent="0.2">
      <c r="A782" s="11" t="s">
        <v>3658</v>
      </c>
      <c r="B782" s="12" t="s">
        <v>3659</v>
      </c>
      <c r="C782" s="13" t="s">
        <v>3789</v>
      </c>
      <c r="D782" s="12" t="s">
        <v>3771</v>
      </c>
      <c r="E782" s="12"/>
      <c r="F782" s="20" t="s">
        <v>3661</v>
      </c>
      <c r="G782" s="15">
        <v>38808</v>
      </c>
      <c r="H782" s="21">
        <v>47573</v>
      </c>
      <c r="I782" s="17">
        <v>4171400221</v>
      </c>
      <c r="J782" s="11" t="s">
        <v>3662</v>
      </c>
      <c r="K782" s="12" t="s">
        <v>472</v>
      </c>
      <c r="L782" s="12" t="s">
        <v>3790</v>
      </c>
      <c r="M782" s="12" t="s">
        <v>3663</v>
      </c>
    </row>
    <row r="783" spans="1:13" ht="30" customHeight="1" x14ac:dyDescent="0.2">
      <c r="A783" s="11" t="s">
        <v>3664</v>
      </c>
      <c r="B783" s="12" t="s">
        <v>2282</v>
      </c>
      <c r="C783" s="13" t="s">
        <v>3665</v>
      </c>
      <c r="D783" s="12" t="s">
        <v>3771</v>
      </c>
      <c r="E783" s="12"/>
      <c r="F783" s="20" t="s">
        <v>3666</v>
      </c>
      <c r="G783" s="15">
        <v>42248</v>
      </c>
      <c r="H783" s="15">
        <v>46630</v>
      </c>
      <c r="I783" s="12">
        <v>4170201430</v>
      </c>
      <c r="J783" s="11" t="s">
        <v>3667</v>
      </c>
      <c r="K783" s="12" t="s">
        <v>472</v>
      </c>
      <c r="L783" s="12" t="s">
        <v>3790</v>
      </c>
      <c r="M783" s="12" t="s">
        <v>3668</v>
      </c>
    </row>
    <row r="784" spans="1:13" ht="30" customHeight="1" x14ac:dyDescent="0.2">
      <c r="A784" s="11" t="s">
        <v>3669</v>
      </c>
      <c r="B784" s="12" t="s">
        <v>2282</v>
      </c>
      <c r="C784" s="13" t="s">
        <v>3670</v>
      </c>
      <c r="D784" s="12" t="s">
        <v>3771</v>
      </c>
      <c r="E784" s="12"/>
      <c r="F784" s="20" t="s">
        <v>3671</v>
      </c>
      <c r="G784" s="15">
        <v>40848</v>
      </c>
      <c r="H784" s="21">
        <v>47422</v>
      </c>
      <c r="I784" s="12">
        <v>4170200960</v>
      </c>
      <c r="J784" s="11" t="s">
        <v>3672</v>
      </c>
      <c r="K784" s="12" t="s">
        <v>472</v>
      </c>
      <c r="L784" s="12" t="s">
        <v>3790</v>
      </c>
      <c r="M784" s="12" t="s">
        <v>3673</v>
      </c>
    </row>
    <row r="785" spans="1:13" ht="30" customHeight="1" x14ac:dyDescent="0.2">
      <c r="A785" s="11" t="s">
        <v>3674</v>
      </c>
      <c r="B785" s="12" t="s">
        <v>3675</v>
      </c>
      <c r="C785" s="13" t="s">
        <v>3676</v>
      </c>
      <c r="D785" s="12" t="s">
        <v>3771</v>
      </c>
      <c r="E785" s="12"/>
      <c r="F785" s="20" t="s">
        <v>3677</v>
      </c>
      <c r="G785" s="15">
        <v>45261</v>
      </c>
      <c r="H785" s="21">
        <v>47452</v>
      </c>
      <c r="I785" s="12">
        <v>4170201679</v>
      </c>
      <c r="J785" s="11" t="s">
        <v>3678</v>
      </c>
      <c r="K785" s="12" t="s">
        <v>472</v>
      </c>
      <c r="L785" s="12" t="s">
        <v>509</v>
      </c>
      <c r="M785" s="12" t="s">
        <v>3679</v>
      </c>
    </row>
    <row r="786" spans="1:13" ht="30" customHeight="1" x14ac:dyDescent="0.2">
      <c r="A786" s="11" t="s">
        <v>3680</v>
      </c>
      <c r="B786" s="12" t="s">
        <v>674</v>
      </c>
      <c r="C786" s="13" t="s">
        <v>3681</v>
      </c>
      <c r="D786" s="12" t="s">
        <v>3771</v>
      </c>
      <c r="E786" s="12"/>
      <c r="F786" s="20" t="s">
        <v>3682</v>
      </c>
      <c r="G786" s="72">
        <v>45108</v>
      </c>
      <c r="H786" s="21">
        <v>47299</v>
      </c>
      <c r="I786" s="17">
        <v>4170301289</v>
      </c>
      <c r="J786" s="11" t="s">
        <v>3683</v>
      </c>
      <c r="K786" s="12" t="s">
        <v>591</v>
      </c>
      <c r="L786" s="12" t="s">
        <v>592</v>
      </c>
      <c r="M786" s="12" t="s">
        <v>3684</v>
      </c>
    </row>
    <row r="787" spans="1:13" ht="30" customHeight="1" x14ac:dyDescent="0.2">
      <c r="A787" s="11" t="s">
        <v>3685</v>
      </c>
      <c r="B787" s="12" t="s">
        <v>748</v>
      </c>
      <c r="C787" s="13" t="s">
        <v>3686</v>
      </c>
      <c r="D787" s="12" t="s">
        <v>3771</v>
      </c>
      <c r="E787" s="12"/>
      <c r="F787" s="20" t="s">
        <v>3687</v>
      </c>
      <c r="G787" s="15">
        <v>41122</v>
      </c>
      <c r="H787" s="16">
        <v>47695</v>
      </c>
      <c r="I787" s="12">
        <v>4170300919</v>
      </c>
      <c r="J787" s="11" t="s">
        <v>3688</v>
      </c>
      <c r="K787" s="12" t="s">
        <v>591</v>
      </c>
      <c r="L787" s="12" t="s">
        <v>605</v>
      </c>
      <c r="M787" s="12" t="s">
        <v>3689</v>
      </c>
    </row>
    <row r="788" spans="1:13" ht="30" customHeight="1" x14ac:dyDescent="0.2">
      <c r="A788" s="11" t="s">
        <v>3690</v>
      </c>
      <c r="B788" s="12" t="s">
        <v>3226</v>
      </c>
      <c r="C788" s="13" t="s">
        <v>3691</v>
      </c>
      <c r="D788" s="12" t="s">
        <v>3771</v>
      </c>
      <c r="E788" s="12"/>
      <c r="F788" s="20" t="s">
        <v>3692</v>
      </c>
      <c r="G788" s="15">
        <v>45108</v>
      </c>
      <c r="H788" s="16">
        <v>47299</v>
      </c>
      <c r="I788" s="12">
        <v>4170301305</v>
      </c>
      <c r="J788" s="11" t="s">
        <v>3690</v>
      </c>
      <c r="K788" s="12" t="s">
        <v>591</v>
      </c>
      <c r="L788" s="12" t="s">
        <v>592</v>
      </c>
      <c r="M788" s="12" t="s">
        <v>3693</v>
      </c>
    </row>
    <row r="789" spans="1:13" ht="30" customHeight="1" x14ac:dyDescent="0.2">
      <c r="A789" s="11" t="s">
        <v>3694</v>
      </c>
      <c r="B789" s="12" t="s">
        <v>3695</v>
      </c>
      <c r="C789" s="13" t="s">
        <v>3696</v>
      </c>
      <c r="D789" s="12" t="s">
        <v>3771</v>
      </c>
      <c r="E789" s="31"/>
      <c r="F789" s="20" t="s">
        <v>3697</v>
      </c>
      <c r="G789" s="72">
        <v>40544</v>
      </c>
      <c r="H789" s="21">
        <v>47118</v>
      </c>
      <c r="I789" s="12">
        <v>4170300760</v>
      </c>
      <c r="J789" s="11" t="s">
        <v>3698</v>
      </c>
      <c r="K789" s="12" t="s">
        <v>591</v>
      </c>
      <c r="L789" s="12" t="s">
        <v>605</v>
      </c>
      <c r="M789" s="12" t="s">
        <v>3699</v>
      </c>
    </row>
    <row r="790" spans="1:13" ht="30" customHeight="1" x14ac:dyDescent="0.2">
      <c r="A790" s="11" t="s">
        <v>3700</v>
      </c>
      <c r="B790" s="12" t="s">
        <v>3701</v>
      </c>
      <c r="C790" s="13" t="s">
        <v>3791</v>
      </c>
      <c r="D790" s="12" t="s">
        <v>3771</v>
      </c>
      <c r="E790" s="12"/>
      <c r="F790" s="39" t="s">
        <v>3703</v>
      </c>
      <c r="G790" s="15">
        <v>41365</v>
      </c>
      <c r="H790" s="16">
        <v>47938</v>
      </c>
      <c r="I790" s="12">
        <v>4170300943</v>
      </c>
      <c r="J790" s="11" t="s">
        <v>3704</v>
      </c>
      <c r="K790" s="12" t="s">
        <v>591</v>
      </c>
      <c r="L790" s="12" t="s">
        <v>592</v>
      </c>
      <c r="M790" s="31" t="s">
        <v>3705</v>
      </c>
    </row>
    <row r="791" spans="1:13" ht="30" customHeight="1" x14ac:dyDescent="0.2">
      <c r="A791" s="11" t="s">
        <v>3706</v>
      </c>
      <c r="B791" s="12" t="s">
        <v>662</v>
      </c>
      <c r="C791" s="13" t="s">
        <v>3707</v>
      </c>
      <c r="D791" s="12" t="s">
        <v>3771</v>
      </c>
      <c r="E791" s="12"/>
      <c r="F791" s="39" t="s">
        <v>3708</v>
      </c>
      <c r="G791" s="15">
        <v>45108</v>
      </c>
      <c r="H791" s="16">
        <v>47299</v>
      </c>
      <c r="I791" s="12">
        <v>4170301297</v>
      </c>
      <c r="J791" s="11" t="s">
        <v>3706</v>
      </c>
      <c r="K791" s="12" t="s">
        <v>591</v>
      </c>
      <c r="L791" s="12" t="s">
        <v>592</v>
      </c>
      <c r="M791" s="31" t="s">
        <v>3709</v>
      </c>
    </row>
    <row r="792" spans="1:13" ht="30" customHeight="1" x14ac:dyDescent="0.2">
      <c r="A792" s="11" t="s">
        <v>3710</v>
      </c>
      <c r="B792" s="12" t="s">
        <v>3711</v>
      </c>
      <c r="C792" s="13" t="s">
        <v>3712</v>
      </c>
      <c r="D792" s="12" t="s">
        <v>3771</v>
      </c>
      <c r="E792" s="12"/>
      <c r="F792" s="20" t="s">
        <v>3713</v>
      </c>
      <c r="G792" s="72">
        <v>39539</v>
      </c>
      <c r="H792" s="16">
        <v>46112</v>
      </c>
      <c r="I792" s="12">
        <v>4170300638</v>
      </c>
      <c r="J792" s="11" t="s">
        <v>3714</v>
      </c>
      <c r="K792" s="12" t="s">
        <v>591</v>
      </c>
      <c r="L792" s="12" t="s">
        <v>605</v>
      </c>
      <c r="M792" s="12" t="s">
        <v>3715</v>
      </c>
    </row>
    <row r="793" spans="1:13" ht="30" customHeight="1" x14ac:dyDescent="0.2">
      <c r="A793" s="11" t="s">
        <v>3716</v>
      </c>
      <c r="B793" s="12" t="s">
        <v>1567</v>
      </c>
      <c r="C793" s="13" t="s">
        <v>3717</v>
      </c>
      <c r="D793" s="12" t="s">
        <v>3771</v>
      </c>
      <c r="E793" s="12"/>
      <c r="F793" s="20" t="s">
        <v>3792</v>
      </c>
      <c r="G793" s="15">
        <v>38808</v>
      </c>
      <c r="H793" s="21">
        <v>46112</v>
      </c>
      <c r="I793" s="17">
        <v>4170600037</v>
      </c>
      <c r="J793" s="11" t="s">
        <v>3793</v>
      </c>
      <c r="K793" s="12" t="s">
        <v>756</v>
      </c>
      <c r="L793" s="12" t="s">
        <v>757</v>
      </c>
      <c r="M793" s="12" t="s">
        <v>3794</v>
      </c>
    </row>
    <row r="794" spans="1:13" ht="30" customHeight="1" x14ac:dyDescent="0.2">
      <c r="A794" s="11" t="s">
        <v>3795</v>
      </c>
      <c r="B794" s="12" t="s">
        <v>1578</v>
      </c>
      <c r="C794" s="13" t="s">
        <v>3722</v>
      </c>
      <c r="D794" s="12" t="s">
        <v>3771</v>
      </c>
      <c r="E794" s="12"/>
      <c r="F794" s="20" t="s">
        <v>3723</v>
      </c>
      <c r="G794" s="15">
        <v>40787</v>
      </c>
      <c r="H794" s="16">
        <v>47361</v>
      </c>
      <c r="I794" s="12">
        <v>4170600433</v>
      </c>
      <c r="J794" s="11" t="s">
        <v>3724</v>
      </c>
      <c r="K794" s="12" t="s">
        <v>756</v>
      </c>
      <c r="L794" s="12" t="s">
        <v>764</v>
      </c>
      <c r="M794" s="12" t="s">
        <v>3725</v>
      </c>
    </row>
    <row r="795" spans="1:13" ht="30" customHeight="1" x14ac:dyDescent="0.2">
      <c r="A795" s="11" t="s">
        <v>3796</v>
      </c>
      <c r="B795" s="12" t="s">
        <v>3727</v>
      </c>
      <c r="C795" s="13" t="s">
        <v>3728</v>
      </c>
      <c r="D795" s="12" t="s">
        <v>3771</v>
      </c>
      <c r="E795" s="12"/>
      <c r="F795" s="20" t="s">
        <v>3729</v>
      </c>
      <c r="G795" s="15">
        <v>40725</v>
      </c>
      <c r="H795" s="16">
        <v>47299</v>
      </c>
      <c r="I795" s="12">
        <v>4170700316</v>
      </c>
      <c r="J795" s="11" t="s">
        <v>3566</v>
      </c>
      <c r="K795" s="12" t="s">
        <v>756</v>
      </c>
      <c r="L795" s="12" t="s">
        <v>2732</v>
      </c>
      <c r="M795" s="12" t="s">
        <v>3731</v>
      </c>
    </row>
    <row r="796" spans="1:13" ht="30" customHeight="1" x14ac:dyDescent="0.2">
      <c r="A796" s="11" t="s">
        <v>3678</v>
      </c>
      <c r="B796" s="12" t="s">
        <v>3733</v>
      </c>
      <c r="C796" s="13" t="s">
        <v>3797</v>
      </c>
      <c r="D796" s="12" t="s">
        <v>3771</v>
      </c>
      <c r="E796" s="12"/>
      <c r="F796" s="20" t="s">
        <v>3735</v>
      </c>
      <c r="G796" s="15">
        <v>38808</v>
      </c>
      <c r="H796" s="21">
        <v>47573</v>
      </c>
      <c r="I796" s="17">
        <v>4171700141</v>
      </c>
      <c r="J796" s="11" t="s">
        <v>3736</v>
      </c>
      <c r="K796" s="12" t="s">
        <v>756</v>
      </c>
      <c r="L796" s="12" t="s">
        <v>865</v>
      </c>
      <c r="M796" s="12" t="s">
        <v>3737</v>
      </c>
    </row>
    <row r="797" spans="1:13" ht="30" customHeight="1" x14ac:dyDescent="0.2">
      <c r="A797" s="11" t="s">
        <v>3738</v>
      </c>
      <c r="B797" s="12" t="s">
        <v>1635</v>
      </c>
      <c r="C797" s="13" t="s">
        <v>3798</v>
      </c>
      <c r="D797" s="12" t="s">
        <v>3771</v>
      </c>
      <c r="E797" s="12"/>
      <c r="F797" s="20" t="s">
        <v>3740</v>
      </c>
      <c r="G797" s="72">
        <v>39114</v>
      </c>
      <c r="H797" s="67">
        <v>47879</v>
      </c>
      <c r="I797" s="12">
        <v>4171600267</v>
      </c>
      <c r="J797" s="11" t="s">
        <v>3741</v>
      </c>
      <c r="K797" s="12" t="s">
        <v>756</v>
      </c>
      <c r="L797" s="12" t="s">
        <v>3799</v>
      </c>
      <c r="M797" s="12" t="s">
        <v>3742</v>
      </c>
    </row>
    <row r="798" spans="1:13" ht="30" customHeight="1" x14ac:dyDescent="0.2">
      <c r="A798" s="11" t="s">
        <v>3743</v>
      </c>
      <c r="B798" s="12" t="s">
        <v>879</v>
      </c>
      <c r="C798" s="13" t="s">
        <v>3744</v>
      </c>
      <c r="D798" s="12" t="s">
        <v>3771</v>
      </c>
      <c r="E798" s="12"/>
      <c r="F798" s="20" t="s">
        <v>3745</v>
      </c>
      <c r="G798" s="15">
        <v>41365</v>
      </c>
      <c r="H798" s="16">
        <v>47938</v>
      </c>
      <c r="I798" s="12">
        <v>4171600549</v>
      </c>
      <c r="J798" s="11" t="s">
        <v>3667</v>
      </c>
      <c r="K798" s="12" t="s">
        <v>756</v>
      </c>
      <c r="L798" s="12" t="s">
        <v>877</v>
      </c>
      <c r="M798" s="12" t="s">
        <v>3746</v>
      </c>
    </row>
    <row r="799" spans="1:13" ht="30" customHeight="1" x14ac:dyDescent="0.2">
      <c r="A799" s="11" t="s">
        <v>3747</v>
      </c>
      <c r="B799" s="12" t="s">
        <v>3748</v>
      </c>
      <c r="C799" s="13" t="s">
        <v>3749</v>
      </c>
      <c r="D799" s="12" t="s">
        <v>3771</v>
      </c>
      <c r="E799" s="12"/>
      <c r="F799" s="20" t="s">
        <v>3750</v>
      </c>
      <c r="G799" s="15">
        <v>40603</v>
      </c>
      <c r="H799" s="21">
        <v>47177</v>
      </c>
      <c r="I799" s="12">
        <v>4171600457</v>
      </c>
      <c r="J799" s="11" t="s">
        <v>3747</v>
      </c>
      <c r="K799" s="12" t="s">
        <v>756</v>
      </c>
      <c r="L799" s="12" t="s">
        <v>3751</v>
      </c>
      <c r="M799" s="12" t="s">
        <v>3752</v>
      </c>
    </row>
    <row r="800" spans="1:13" ht="30" customHeight="1" x14ac:dyDescent="0.2">
      <c r="A800" s="11" t="s">
        <v>3753</v>
      </c>
      <c r="B800" s="12" t="s">
        <v>3754</v>
      </c>
      <c r="C800" s="13" t="s">
        <v>3755</v>
      </c>
      <c r="D800" s="12" t="s">
        <v>3771</v>
      </c>
      <c r="E800" s="12"/>
      <c r="F800" s="20" t="s">
        <v>3800</v>
      </c>
      <c r="G800" s="15">
        <v>41974</v>
      </c>
      <c r="H800" s="21">
        <v>46356</v>
      </c>
      <c r="I800" s="12">
        <v>4171600572</v>
      </c>
      <c r="J800" s="11" t="s">
        <v>3753</v>
      </c>
      <c r="K800" s="12" t="s">
        <v>756</v>
      </c>
      <c r="L800" s="12" t="s">
        <v>3751</v>
      </c>
      <c r="M800" s="12" t="s">
        <v>3801</v>
      </c>
    </row>
    <row r="801" spans="1:13" ht="30" customHeight="1" x14ac:dyDescent="0.2">
      <c r="A801" s="11" t="s">
        <v>3758</v>
      </c>
      <c r="B801" s="12" t="s">
        <v>3802</v>
      </c>
      <c r="C801" s="13" t="s">
        <v>3760</v>
      </c>
      <c r="D801" s="12" t="s">
        <v>3771</v>
      </c>
      <c r="E801" s="12"/>
      <c r="F801" s="20" t="s">
        <v>3761</v>
      </c>
      <c r="G801" s="72">
        <v>38869</v>
      </c>
      <c r="H801" s="21">
        <v>47634</v>
      </c>
      <c r="I801" s="17">
        <v>4170500351</v>
      </c>
      <c r="J801" s="11" t="s">
        <v>3572</v>
      </c>
      <c r="K801" s="12" t="s">
        <v>919</v>
      </c>
      <c r="L801" s="12" t="s">
        <v>3762</v>
      </c>
      <c r="M801" s="41" t="s">
        <v>3803</v>
      </c>
    </row>
    <row r="802" spans="1:13" ht="30" customHeight="1" x14ac:dyDescent="0.2">
      <c r="A802" s="11" t="s">
        <v>3764</v>
      </c>
      <c r="B802" s="41" t="s">
        <v>982</v>
      </c>
      <c r="C802" s="13" t="s">
        <v>3765</v>
      </c>
      <c r="D802" s="41" t="s">
        <v>3771</v>
      </c>
      <c r="E802" s="41"/>
      <c r="F802" s="20" t="s">
        <v>3766</v>
      </c>
      <c r="G802" s="67">
        <v>43101</v>
      </c>
      <c r="H802" s="67">
        <v>47483</v>
      </c>
      <c r="I802" s="41">
        <v>4171500202</v>
      </c>
      <c r="J802" s="13" t="s">
        <v>3767</v>
      </c>
      <c r="K802" s="12" t="s">
        <v>3768</v>
      </c>
      <c r="L802" s="41" t="s">
        <v>3769</v>
      </c>
      <c r="M802" s="41" t="s">
        <v>3770</v>
      </c>
    </row>
    <row r="808" spans="1:13" ht="30" customHeight="1" x14ac:dyDescent="0.2">
      <c r="I808" s="101"/>
    </row>
    <row r="809" spans="1:13" ht="30" customHeight="1" x14ac:dyDescent="0.2">
      <c r="I809" s="101"/>
    </row>
    <row r="810" spans="1:13" ht="30" customHeight="1" x14ac:dyDescent="0.2">
      <c r="I810" s="101"/>
    </row>
    <row r="811" spans="1:13" ht="30" customHeight="1" x14ac:dyDescent="0.2">
      <c r="I811" s="101"/>
    </row>
    <row r="812" spans="1:13" ht="30" customHeight="1" x14ac:dyDescent="0.2">
      <c r="I812" s="101"/>
    </row>
  </sheetData>
  <autoFilter ref="A2:M812" xr:uid="{C2B7F0FA-3DD1-44E1-B86E-A2FEA87CD95A}"/>
  <phoneticPr fontId="3"/>
  <dataValidations count="1">
    <dataValidation type="list" allowBlank="1" showInputMessage="1" showErrorMessage="1" sqref="K85 JG85 TC85 ACY85 AMU85 AWQ85 BGM85 BQI85 CAE85 CKA85 CTW85 DDS85 DNO85 DXK85 EHG85 ERC85 FAY85 FKU85 FUQ85 GEM85 GOI85 GYE85 HIA85 HRW85 IBS85 ILO85 IVK85 JFG85 JPC85 JYY85 KIU85 KSQ85 LCM85 LMI85 LWE85 MGA85 MPW85 MZS85 NJO85 NTK85 ODG85 ONC85 OWY85 PGU85 PQQ85 QAM85 QKI85 QUE85 REA85 RNW85 RXS85 SHO85 SRK85 TBG85 TLC85 TUY85 UEU85 UOQ85 UYM85 VII85 VSE85 WCA85 WLW85 WVS85 K65621 JG65621 TC65621 ACY65621 AMU65621 AWQ65621 BGM65621 BQI65621 CAE65621 CKA65621 CTW65621 DDS65621 DNO65621 DXK65621 EHG65621 ERC65621 FAY65621 FKU65621 FUQ65621 GEM65621 GOI65621 GYE65621 HIA65621 HRW65621 IBS65621 ILO65621 IVK65621 JFG65621 JPC65621 JYY65621 KIU65621 KSQ65621 LCM65621 LMI65621 LWE65621 MGA65621 MPW65621 MZS65621 NJO65621 NTK65621 ODG65621 ONC65621 OWY65621 PGU65621 PQQ65621 QAM65621 QKI65621 QUE65621 REA65621 RNW65621 RXS65621 SHO65621 SRK65621 TBG65621 TLC65621 TUY65621 UEU65621 UOQ65621 UYM65621 VII65621 VSE65621 WCA65621 WLW65621 WVS65621 K131157 JG131157 TC131157 ACY131157 AMU131157 AWQ131157 BGM131157 BQI131157 CAE131157 CKA131157 CTW131157 DDS131157 DNO131157 DXK131157 EHG131157 ERC131157 FAY131157 FKU131157 FUQ131157 GEM131157 GOI131157 GYE131157 HIA131157 HRW131157 IBS131157 ILO131157 IVK131157 JFG131157 JPC131157 JYY131157 KIU131157 KSQ131157 LCM131157 LMI131157 LWE131157 MGA131157 MPW131157 MZS131157 NJO131157 NTK131157 ODG131157 ONC131157 OWY131157 PGU131157 PQQ131157 QAM131157 QKI131157 QUE131157 REA131157 RNW131157 RXS131157 SHO131157 SRK131157 TBG131157 TLC131157 TUY131157 UEU131157 UOQ131157 UYM131157 VII131157 VSE131157 WCA131157 WLW131157 WVS131157 K196693 JG196693 TC196693 ACY196693 AMU196693 AWQ196693 BGM196693 BQI196693 CAE196693 CKA196693 CTW196693 DDS196693 DNO196693 DXK196693 EHG196693 ERC196693 FAY196693 FKU196693 FUQ196693 GEM196693 GOI196693 GYE196693 HIA196693 HRW196693 IBS196693 ILO196693 IVK196693 JFG196693 JPC196693 JYY196693 KIU196693 KSQ196693 LCM196693 LMI196693 LWE196693 MGA196693 MPW196693 MZS196693 NJO196693 NTK196693 ODG196693 ONC196693 OWY196693 PGU196693 PQQ196693 QAM196693 QKI196693 QUE196693 REA196693 RNW196693 RXS196693 SHO196693 SRK196693 TBG196693 TLC196693 TUY196693 UEU196693 UOQ196693 UYM196693 VII196693 VSE196693 WCA196693 WLW196693 WVS196693 K262229 JG262229 TC262229 ACY262229 AMU262229 AWQ262229 BGM262229 BQI262229 CAE262229 CKA262229 CTW262229 DDS262229 DNO262229 DXK262229 EHG262229 ERC262229 FAY262229 FKU262229 FUQ262229 GEM262229 GOI262229 GYE262229 HIA262229 HRW262229 IBS262229 ILO262229 IVK262229 JFG262229 JPC262229 JYY262229 KIU262229 KSQ262229 LCM262229 LMI262229 LWE262229 MGA262229 MPW262229 MZS262229 NJO262229 NTK262229 ODG262229 ONC262229 OWY262229 PGU262229 PQQ262229 QAM262229 QKI262229 QUE262229 REA262229 RNW262229 RXS262229 SHO262229 SRK262229 TBG262229 TLC262229 TUY262229 UEU262229 UOQ262229 UYM262229 VII262229 VSE262229 WCA262229 WLW262229 WVS262229 K327765 JG327765 TC327765 ACY327765 AMU327765 AWQ327765 BGM327765 BQI327765 CAE327765 CKA327765 CTW327765 DDS327765 DNO327765 DXK327765 EHG327765 ERC327765 FAY327765 FKU327765 FUQ327765 GEM327765 GOI327765 GYE327765 HIA327765 HRW327765 IBS327765 ILO327765 IVK327765 JFG327765 JPC327765 JYY327765 KIU327765 KSQ327765 LCM327765 LMI327765 LWE327765 MGA327765 MPW327765 MZS327765 NJO327765 NTK327765 ODG327765 ONC327765 OWY327765 PGU327765 PQQ327765 QAM327765 QKI327765 QUE327765 REA327765 RNW327765 RXS327765 SHO327765 SRK327765 TBG327765 TLC327765 TUY327765 UEU327765 UOQ327765 UYM327765 VII327765 VSE327765 WCA327765 WLW327765 WVS327765 K393301 JG393301 TC393301 ACY393301 AMU393301 AWQ393301 BGM393301 BQI393301 CAE393301 CKA393301 CTW393301 DDS393301 DNO393301 DXK393301 EHG393301 ERC393301 FAY393301 FKU393301 FUQ393301 GEM393301 GOI393301 GYE393301 HIA393301 HRW393301 IBS393301 ILO393301 IVK393301 JFG393301 JPC393301 JYY393301 KIU393301 KSQ393301 LCM393301 LMI393301 LWE393301 MGA393301 MPW393301 MZS393301 NJO393301 NTK393301 ODG393301 ONC393301 OWY393301 PGU393301 PQQ393301 QAM393301 QKI393301 QUE393301 REA393301 RNW393301 RXS393301 SHO393301 SRK393301 TBG393301 TLC393301 TUY393301 UEU393301 UOQ393301 UYM393301 VII393301 VSE393301 WCA393301 WLW393301 WVS393301 K458837 JG458837 TC458837 ACY458837 AMU458837 AWQ458837 BGM458837 BQI458837 CAE458837 CKA458837 CTW458837 DDS458837 DNO458837 DXK458837 EHG458837 ERC458837 FAY458837 FKU458837 FUQ458837 GEM458837 GOI458837 GYE458837 HIA458837 HRW458837 IBS458837 ILO458837 IVK458837 JFG458837 JPC458837 JYY458837 KIU458837 KSQ458837 LCM458837 LMI458837 LWE458837 MGA458837 MPW458837 MZS458837 NJO458837 NTK458837 ODG458837 ONC458837 OWY458837 PGU458837 PQQ458837 QAM458837 QKI458837 QUE458837 REA458837 RNW458837 RXS458837 SHO458837 SRK458837 TBG458837 TLC458837 TUY458837 UEU458837 UOQ458837 UYM458837 VII458837 VSE458837 WCA458837 WLW458837 WVS458837 K524373 JG524373 TC524373 ACY524373 AMU524373 AWQ524373 BGM524373 BQI524373 CAE524373 CKA524373 CTW524373 DDS524373 DNO524373 DXK524373 EHG524373 ERC524373 FAY524373 FKU524373 FUQ524373 GEM524373 GOI524373 GYE524373 HIA524373 HRW524373 IBS524373 ILO524373 IVK524373 JFG524373 JPC524373 JYY524373 KIU524373 KSQ524373 LCM524373 LMI524373 LWE524373 MGA524373 MPW524373 MZS524373 NJO524373 NTK524373 ODG524373 ONC524373 OWY524373 PGU524373 PQQ524373 QAM524373 QKI524373 QUE524373 REA524373 RNW524373 RXS524373 SHO524373 SRK524373 TBG524373 TLC524373 TUY524373 UEU524373 UOQ524373 UYM524373 VII524373 VSE524373 WCA524373 WLW524373 WVS524373 K589909 JG589909 TC589909 ACY589909 AMU589909 AWQ589909 BGM589909 BQI589909 CAE589909 CKA589909 CTW589909 DDS589909 DNO589909 DXK589909 EHG589909 ERC589909 FAY589909 FKU589909 FUQ589909 GEM589909 GOI589909 GYE589909 HIA589909 HRW589909 IBS589909 ILO589909 IVK589909 JFG589909 JPC589909 JYY589909 KIU589909 KSQ589909 LCM589909 LMI589909 LWE589909 MGA589909 MPW589909 MZS589909 NJO589909 NTK589909 ODG589909 ONC589909 OWY589909 PGU589909 PQQ589909 QAM589909 QKI589909 QUE589909 REA589909 RNW589909 RXS589909 SHO589909 SRK589909 TBG589909 TLC589909 TUY589909 UEU589909 UOQ589909 UYM589909 VII589909 VSE589909 WCA589909 WLW589909 WVS589909 K655445 JG655445 TC655445 ACY655445 AMU655445 AWQ655445 BGM655445 BQI655445 CAE655445 CKA655445 CTW655445 DDS655445 DNO655445 DXK655445 EHG655445 ERC655445 FAY655445 FKU655445 FUQ655445 GEM655445 GOI655445 GYE655445 HIA655445 HRW655445 IBS655445 ILO655445 IVK655445 JFG655445 JPC655445 JYY655445 KIU655445 KSQ655445 LCM655445 LMI655445 LWE655445 MGA655445 MPW655445 MZS655445 NJO655445 NTK655445 ODG655445 ONC655445 OWY655445 PGU655445 PQQ655445 QAM655445 QKI655445 QUE655445 REA655445 RNW655445 RXS655445 SHO655445 SRK655445 TBG655445 TLC655445 TUY655445 UEU655445 UOQ655445 UYM655445 VII655445 VSE655445 WCA655445 WLW655445 WVS655445 K720981 JG720981 TC720981 ACY720981 AMU720981 AWQ720981 BGM720981 BQI720981 CAE720981 CKA720981 CTW720981 DDS720981 DNO720981 DXK720981 EHG720981 ERC720981 FAY720981 FKU720981 FUQ720981 GEM720981 GOI720981 GYE720981 HIA720981 HRW720981 IBS720981 ILO720981 IVK720981 JFG720981 JPC720981 JYY720981 KIU720981 KSQ720981 LCM720981 LMI720981 LWE720981 MGA720981 MPW720981 MZS720981 NJO720981 NTK720981 ODG720981 ONC720981 OWY720981 PGU720981 PQQ720981 QAM720981 QKI720981 QUE720981 REA720981 RNW720981 RXS720981 SHO720981 SRK720981 TBG720981 TLC720981 TUY720981 UEU720981 UOQ720981 UYM720981 VII720981 VSE720981 WCA720981 WLW720981 WVS720981 K786517 JG786517 TC786517 ACY786517 AMU786517 AWQ786517 BGM786517 BQI786517 CAE786517 CKA786517 CTW786517 DDS786517 DNO786517 DXK786517 EHG786517 ERC786517 FAY786517 FKU786517 FUQ786517 GEM786517 GOI786517 GYE786517 HIA786517 HRW786517 IBS786517 ILO786517 IVK786517 JFG786517 JPC786517 JYY786517 KIU786517 KSQ786517 LCM786517 LMI786517 LWE786517 MGA786517 MPW786517 MZS786517 NJO786517 NTK786517 ODG786517 ONC786517 OWY786517 PGU786517 PQQ786517 QAM786517 QKI786517 QUE786517 REA786517 RNW786517 RXS786517 SHO786517 SRK786517 TBG786517 TLC786517 TUY786517 UEU786517 UOQ786517 UYM786517 VII786517 VSE786517 WCA786517 WLW786517 WVS786517 K852053 JG852053 TC852053 ACY852053 AMU852053 AWQ852053 BGM852053 BQI852053 CAE852053 CKA852053 CTW852053 DDS852053 DNO852053 DXK852053 EHG852053 ERC852053 FAY852053 FKU852053 FUQ852053 GEM852053 GOI852053 GYE852053 HIA852053 HRW852053 IBS852053 ILO852053 IVK852053 JFG852053 JPC852053 JYY852053 KIU852053 KSQ852053 LCM852053 LMI852053 LWE852053 MGA852053 MPW852053 MZS852053 NJO852053 NTK852053 ODG852053 ONC852053 OWY852053 PGU852053 PQQ852053 QAM852053 QKI852053 QUE852053 REA852053 RNW852053 RXS852053 SHO852053 SRK852053 TBG852053 TLC852053 TUY852053 UEU852053 UOQ852053 UYM852053 VII852053 VSE852053 WCA852053 WLW852053 WVS852053 K917589 JG917589 TC917589 ACY917589 AMU917589 AWQ917589 BGM917589 BQI917589 CAE917589 CKA917589 CTW917589 DDS917589 DNO917589 DXK917589 EHG917589 ERC917589 FAY917589 FKU917589 FUQ917589 GEM917589 GOI917589 GYE917589 HIA917589 HRW917589 IBS917589 ILO917589 IVK917589 JFG917589 JPC917589 JYY917589 KIU917589 KSQ917589 LCM917589 LMI917589 LWE917589 MGA917589 MPW917589 MZS917589 NJO917589 NTK917589 ODG917589 ONC917589 OWY917589 PGU917589 PQQ917589 QAM917589 QKI917589 QUE917589 REA917589 RNW917589 RXS917589 SHO917589 SRK917589 TBG917589 TLC917589 TUY917589 UEU917589 UOQ917589 UYM917589 VII917589 VSE917589 WCA917589 WLW917589 WVS917589 K983125 JG983125 TC983125 ACY983125 AMU983125 AWQ983125 BGM983125 BQI983125 CAE983125 CKA983125 CTW983125 DDS983125 DNO983125 DXK983125 EHG983125 ERC983125 FAY983125 FKU983125 FUQ983125 GEM983125 GOI983125 GYE983125 HIA983125 HRW983125 IBS983125 ILO983125 IVK983125 JFG983125 JPC983125 JYY983125 KIU983125 KSQ983125 LCM983125 LMI983125 LWE983125 MGA983125 MPW983125 MZS983125 NJO983125 NTK983125 ODG983125 ONC983125 OWY983125 PGU983125 PQQ983125 QAM983125 QKI983125 QUE983125 REA983125 RNW983125 RXS983125 SHO983125 SRK983125 TBG983125 TLC983125 TUY983125 UEU983125 UOQ983125 UYM983125 VII983125 VSE983125 WCA983125 WLW983125 WVS983125 K405 JG405 TC405 ACY405 AMU405 AWQ405 BGM405 BQI405 CAE405 CKA405 CTW405 DDS405 DNO405 DXK405 EHG405 ERC405 FAY405 FKU405 FUQ405 GEM405 GOI405 GYE405 HIA405 HRW405 IBS405 ILO405 IVK405 JFG405 JPC405 JYY405 KIU405 KSQ405 LCM405 LMI405 LWE405 MGA405 MPW405 MZS405 NJO405 NTK405 ODG405 ONC405 OWY405 PGU405 PQQ405 QAM405 QKI405 QUE405 REA405 RNW405 RXS405 SHO405 SRK405 TBG405 TLC405 TUY405 UEU405 UOQ405 UYM405 VII405 VSE405 WCA405 WLW405 WVS405 K65941 JG65941 TC65941 ACY65941 AMU65941 AWQ65941 BGM65941 BQI65941 CAE65941 CKA65941 CTW65941 DDS65941 DNO65941 DXK65941 EHG65941 ERC65941 FAY65941 FKU65941 FUQ65941 GEM65941 GOI65941 GYE65941 HIA65941 HRW65941 IBS65941 ILO65941 IVK65941 JFG65941 JPC65941 JYY65941 KIU65941 KSQ65941 LCM65941 LMI65941 LWE65941 MGA65941 MPW65941 MZS65941 NJO65941 NTK65941 ODG65941 ONC65941 OWY65941 PGU65941 PQQ65941 QAM65941 QKI65941 QUE65941 REA65941 RNW65941 RXS65941 SHO65941 SRK65941 TBG65941 TLC65941 TUY65941 UEU65941 UOQ65941 UYM65941 VII65941 VSE65941 WCA65941 WLW65941 WVS65941 K131477 JG131477 TC131477 ACY131477 AMU131477 AWQ131477 BGM131477 BQI131477 CAE131477 CKA131477 CTW131477 DDS131477 DNO131477 DXK131477 EHG131477 ERC131477 FAY131477 FKU131477 FUQ131477 GEM131477 GOI131477 GYE131477 HIA131477 HRW131477 IBS131477 ILO131477 IVK131477 JFG131477 JPC131477 JYY131477 KIU131477 KSQ131477 LCM131477 LMI131477 LWE131477 MGA131477 MPW131477 MZS131477 NJO131477 NTK131477 ODG131477 ONC131477 OWY131477 PGU131477 PQQ131477 QAM131477 QKI131477 QUE131477 REA131477 RNW131477 RXS131477 SHO131477 SRK131477 TBG131477 TLC131477 TUY131477 UEU131477 UOQ131477 UYM131477 VII131477 VSE131477 WCA131477 WLW131477 WVS131477 K197013 JG197013 TC197013 ACY197013 AMU197013 AWQ197013 BGM197013 BQI197013 CAE197013 CKA197013 CTW197013 DDS197013 DNO197013 DXK197013 EHG197013 ERC197013 FAY197013 FKU197013 FUQ197013 GEM197013 GOI197013 GYE197013 HIA197013 HRW197013 IBS197013 ILO197013 IVK197013 JFG197013 JPC197013 JYY197013 KIU197013 KSQ197013 LCM197013 LMI197013 LWE197013 MGA197013 MPW197013 MZS197013 NJO197013 NTK197013 ODG197013 ONC197013 OWY197013 PGU197013 PQQ197013 QAM197013 QKI197013 QUE197013 REA197013 RNW197013 RXS197013 SHO197013 SRK197013 TBG197013 TLC197013 TUY197013 UEU197013 UOQ197013 UYM197013 VII197013 VSE197013 WCA197013 WLW197013 WVS197013 K262549 JG262549 TC262549 ACY262549 AMU262549 AWQ262549 BGM262549 BQI262549 CAE262549 CKA262549 CTW262549 DDS262549 DNO262549 DXK262549 EHG262549 ERC262549 FAY262549 FKU262549 FUQ262549 GEM262549 GOI262549 GYE262549 HIA262549 HRW262549 IBS262549 ILO262549 IVK262549 JFG262549 JPC262549 JYY262549 KIU262549 KSQ262549 LCM262549 LMI262549 LWE262549 MGA262549 MPW262549 MZS262549 NJO262549 NTK262549 ODG262549 ONC262549 OWY262549 PGU262549 PQQ262549 QAM262549 QKI262549 QUE262549 REA262549 RNW262549 RXS262549 SHO262549 SRK262549 TBG262549 TLC262549 TUY262549 UEU262549 UOQ262549 UYM262549 VII262549 VSE262549 WCA262549 WLW262549 WVS262549 K328085 JG328085 TC328085 ACY328085 AMU328085 AWQ328085 BGM328085 BQI328085 CAE328085 CKA328085 CTW328085 DDS328085 DNO328085 DXK328085 EHG328085 ERC328085 FAY328085 FKU328085 FUQ328085 GEM328085 GOI328085 GYE328085 HIA328085 HRW328085 IBS328085 ILO328085 IVK328085 JFG328085 JPC328085 JYY328085 KIU328085 KSQ328085 LCM328085 LMI328085 LWE328085 MGA328085 MPW328085 MZS328085 NJO328085 NTK328085 ODG328085 ONC328085 OWY328085 PGU328085 PQQ328085 QAM328085 QKI328085 QUE328085 REA328085 RNW328085 RXS328085 SHO328085 SRK328085 TBG328085 TLC328085 TUY328085 UEU328085 UOQ328085 UYM328085 VII328085 VSE328085 WCA328085 WLW328085 WVS328085 K393621 JG393621 TC393621 ACY393621 AMU393621 AWQ393621 BGM393621 BQI393621 CAE393621 CKA393621 CTW393621 DDS393621 DNO393621 DXK393621 EHG393621 ERC393621 FAY393621 FKU393621 FUQ393621 GEM393621 GOI393621 GYE393621 HIA393621 HRW393621 IBS393621 ILO393621 IVK393621 JFG393621 JPC393621 JYY393621 KIU393621 KSQ393621 LCM393621 LMI393621 LWE393621 MGA393621 MPW393621 MZS393621 NJO393621 NTK393621 ODG393621 ONC393621 OWY393621 PGU393621 PQQ393621 QAM393621 QKI393621 QUE393621 REA393621 RNW393621 RXS393621 SHO393621 SRK393621 TBG393621 TLC393621 TUY393621 UEU393621 UOQ393621 UYM393621 VII393621 VSE393621 WCA393621 WLW393621 WVS393621 K459157 JG459157 TC459157 ACY459157 AMU459157 AWQ459157 BGM459157 BQI459157 CAE459157 CKA459157 CTW459157 DDS459157 DNO459157 DXK459157 EHG459157 ERC459157 FAY459157 FKU459157 FUQ459157 GEM459157 GOI459157 GYE459157 HIA459157 HRW459157 IBS459157 ILO459157 IVK459157 JFG459157 JPC459157 JYY459157 KIU459157 KSQ459157 LCM459157 LMI459157 LWE459157 MGA459157 MPW459157 MZS459157 NJO459157 NTK459157 ODG459157 ONC459157 OWY459157 PGU459157 PQQ459157 QAM459157 QKI459157 QUE459157 REA459157 RNW459157 RXS459157 SHO459157 SRK459157 TBG459157 TLC459157 TUY459157 UEU459157 UOQ459157 UYM459157 VII459157 VSE459157 WCA459157 WLW459157 WVS459157 K524693 JG524693 TC524693 ACY524693 AMU524693 AWQ524693 BGM524693 BQI524693 CAE524693 CKA524693 CTW524693 DDS524693 DNO524693 DXK524693 EHG524693 ERC524693 FAY524693 FKU524693 FUQ524693 GEM524693 GOI524693 GYE524693 HIA524693 HRW524693 IBS524693 ILO524693 IVK524693 JFG524693 JPC524693 JYY524693 KIU524693 KSQ524693 LCM524693 LMI524693 LWE524693 MGA524693 MPW524693 MZS524693 NJO524693 NTK524693 ODG524693 ONC524693 OWY524693 PGU524693 PQQ524693 QAM524693 QKI524693 QUE524693 REA524693 RNW524693 RXS524693 SHO524693 SRK524693 TBG524693 TLC524693 TUY524693 UEU524693 UOQ524693 UYM524693 VII524693 VSE524693 WCA524693 WLW524693 WVS524693 K590229 JG590229 TC590229 ACY590229 AMU590229 AWQ590229 BGM590229 BQI590229 CAE590229 CKA590229 CTW590229 DDS590229 DNO590229 DXK590229 EHG590229 ERC590229 FAY590229 FKU590229 FUQ590229 GEM590229 GOI590229 GYE590229 HIA590229 HRW590229 IBS590229 ILO590229 IVK590229 JFG590229 JPC590229 JYY590229 KIU590229 KSQ590229 LCM590229 LMI590229 LWE590229 MGA590229 MPW590229 MZS590229 NJO590229 NTK590229 ODG590229 ONC590229 OWY590229 PGU590229 PQQ590229 QAM590229 QKI590229 QUE590229 REA590229 RNW590229 RXS590229 SHO590229 SRK590229 TBG590229 TLC590229 TUY590229 UEU590229 UOQ590229 UYM590229 VII590229 VSE590229 WCA590229 WLW590229 WVS590229 K655765 JG655765 TC655765 ACY655765 AMU655765 AWQ655765 BGM655765 BQI655765 CAE655765 CKA655765 CTW655765 DDS655765 DNO655765 DXK655765 EHG655765 ERC655765 FAY655765 FKU655765 FUQ655765 GEM655765 GOI655765 GYE655765 HIA655765 HRW655765 IBS655765 ILO655765 IVK655765 JFG655765 JPC655765 JYY655765 KIU655765 KSQ655765 LCM655765 LMI655765 LWE655765 MGA655765 MPW655765 MZS655765 NJO655765 NTK655765 ODG655765 ONC655765 OWY655765 PGU655765 PQQ655765 QAM655765 QKI655765 QUE655765 REA655765 RNW655765 RXS655765 SHO655765 SRK655765 TBG655765 TLC655765 TUY655765 UEU655765 UOQ655765 UYM655765 VII655765 VSE655765 WCA655765 WLW655765 WVS655765 K721301 JG721301 TC721301 ACY721301 AMU721301 AWQ721301 BGM721301 BQI721301 CAE721301 CKA721301 CTW721301 DDS721301 DNO721301 DXK721301 EHG721301 ERC721301 FAY721301 FKU721301 FUQ721301 GEM721301 GOI721301 GYE721301 HIA721301 HRW721301 IBS721301 ILO721301 IVK721301 JFG721301 JPC721301 JYY721301 KIU721301 KSQ721301 LCM721301 LMI721301 LWE721301 MGA721301 MPW721301 MZS721301 NJO721301 NTK721301 ODG721301 ONC721301 OWY721301 PGU721301 PQQ721301 QAM721301 QKI721301 QUE721301 REA721301 RNW721301 RXS721301 SHO721301 SRK721301 TBG721301 TLC721301 TUY721301 UEU721301 UOQ721301 UYM721301 VII721301 VSE721301 WCA721301 WLW721301 WVS721301 K786837 JG786837 TC786837 ACY786837 AMU786837 AWQ786837 BGM786837 BQI786837 CAE786837 CKA786837 CTW786837 DDS786837 DNO786837 DXK786837 EHG786837 ERC786837 FAY786837 FKU786837 FUQ786837 GEM786837 GOI786837 GYE786837 HIA786837 HRW786837 IBS786837 ILO786837 IVK786837 JFG786837 JPC786837 JYY786837 KIU786837 KSQ786837 LCM786837 LMI786837 LWE786837 MGA786837 MPW786837 MZS786837 NJO786837 NTK786837 ODG786837 ONC786837 OWY786837 PGU786837 PQQ786837 QAM786837 QKI786837 QUE786837 REA786837 RNW786837 RXS786837 SHO786837 SRK786837 TBG786837 TLC786837 TUY786837 UEU786837 UOQ786837 UYM786837 VII786837 VSE786837 WCA786837 WLW786837 WVS786837 K852373 JG852373 TC852373 ACY852373 AMU852373 AWQ852373 BGM852373 BQI852373 CAE852373 CKA852373 CTW852373 DDS852373 DNO852373 DXK852373 EHG852373 ERC852373 FAY852373 FKU852373 FUQ852373 GEM852373 GOI852373 GYE852373 HIA852373 HRW852373 IBS852373 ILO852373 IVK852373 JFG852373 JPC852373 JYY852373 KIU852373 KSQ852373 LCM852373 LMI852373 LWE852373 MGA852373 MPW852373 MZS852373 NJO852373 NTK852373 ODG852373 ONC852373 OWY852373 PGU852373 PQQ852373 QAM852373 QKI852373 QUE852373 REA852373 RNW852373 RXS852373 SHO852373 SRK852373 TBG852373 TLC852373 TUY852373 UEU852373 UOQ852373 UYM852373 VII852373 VSE852373 WCA852373 WLW852373 WVS852373 K917909 JG917909 TC917909 ACY917909 AMU917909 AWQ917909 BGM917909 BQI917909 CAE917909 CKA917909 CTW917909 DDS917909 DNO917909 DXK917909 EHG917909 ERC917909 FAY917909 FKU917909 FUQ917909 GEM917909 GOI917909 GYE917909 HIA917909 HRW917909 IBS917909 ILO917909 IVK917909 JFG917909 JPC917909 JYY917909 KIU917909 KSQ917909 LCM917909 LMI917909 LWE917909 MGA917909 MPW917909 MZS917909 NJO917909 NTK917909 ODG917909 ONC917909 OWY917909 PGU917909 PQQ917909 QAM917909 QKI917909 QUE917909 REA917909 RNW917909 RXS917909 SHO917909 SRK917909 TBG917909 TLC917909 TUY917909 UEU917909 UOQ917909 UYM917909 VII917909 VSE917909 WCA917909 WLW917909 WVS917909 K983445 JG983445 TC983445 ACY983445 AMU983445 AWQ983445 BGM983445 BQI983445 CAE983445 CKA983445 CTW983445 DDS983445 DNO983445 DXK983445 EHG983445 ERC983445 FAY983445 FKU983445 FUQ983445 GEM983445 GOI983445 GYE983445 HIA983445 HRW983445 IBS983445 ILO983445 IVK983445 JFG983445 JPC983445 JYY983445 KIU983445 KSQ983445 LCM983445 LMI983445 LWE983445 MGA983445 MPW983445 MZS983445 NJO983445 NTK983445 ODG983445 ONC983445 OWY983445 PGU983445 PQQ983445 QAM983445 QKI983445 QUE983445 REA983445 RNW983445 RXS983445 SHO983445 SRK983445 TBG983445 TLC983445 TUY983445 UEU983445 UOQ983445 UYM983445 VII983445 VSE983445 WCA983445 WLW983445 WVS983445 K197:K201 JG197:JG201 TC197:TC201 ACY197:ACY201 AMU197:AMU201 AWQ197:AWQ201 BGM197:BGM201 BQI197:BQI201 CAE197:CAE201 CKA197:CKA201 CTW197:CTW201 DDS197:DDS201 DNO197:DNO201 DXK197:DXK201 EHG197:EHG201 ERC197:ERC201 FAY197:FAY201 FKU197:FKU201 FUQ197:FUQ201 GEM197:GEM201 GOI197:GOI201 GYE197:GYE201 HIA197:HIA201 HRW197:HRW201 IBS197:IBS201 ILO197:ILO201 IVK197:IVK201 JFG197:JFG201 JPC197:JPC201 JYY197:JYY201 KIU197:KIU201 KSQ197:KSQ201 LCM197:LCM201 LMI197:LMI201 LWE197:LWE201 MGA197:MGA201 MPW197:MPW201 MZS197:MZS201 NJO197:NJO201 NTK197:NTK201 ODG197:ODG201 ONC197:ONC201 OWY197:OWY201 PGU197:PGU201 PQQ197:PQQ201 QAM197:QAM201 QKI197:QKI201 QUE197:QUE201 REA197:REA201 RNW197:RNW201 RXS197:RXS201 SHO197:SHO201 SRK197:SRK201 TBG197:TBG201 TLC197:TLC201 TUY197:TUY201 UEU197:UEU201 UOQ197:UOQ201 UYM197:UYM201 VII197:VII201 VSE197:VSE201 WCA197:WCA201 WLW197:WLW201 WVS197:WVS201 K65733:K65737 JG65733:JG65737 TC65733:TC65737 ACY65733:ACY65737 AMU65733:AMU65737 AWQ65733:AWQ65737 BGM65733:BGM65737 BQI65733:BQI65737 CAE65733:CAE65737 CKA65733:CKA65737 CTW65733:CTW65737 DDS65733:DDS65737 DNO65733:DNO65737 DXK65733:DXK65737 EHG65733:EHG65737 ERC65733:ERC65737 FAY65733:FAY65737 FKU65733:FKU65737 FUQ65733:FUQ65737 GEM65733:GEM65737 GOI65733:GOI65737 GYE65733:GYE65737 HIA65733:HIA65737 HRW65733:HRW65737 IBS65733:IBS65737 ILO65733:ILO65737 IVK65733:IVK65737 JFG65733:JFG65737 JPC65733:JPC65737 JYY65733:JYY65737 KIU65733:KIU65737 KSQ65733:KSQ65737 LCM65733:LCM65737 LMI65733:LMI65737 LWE65733:LWE65737 MGA65733:MGA65737 MPW65733:MPW65737 MZS65733:MZS65737 NJO65733:NJO65737 NTK65733:NTK65737 ODG65733:ODG65737 ONC65733:ONC65737 OWY65733:OWY65737 PGU65733:PGU65737 PQQ65733:PQQ65737 QAM65733:QAM65737 QKI65733:QKI65737 QUE65733:QUE65737 REA65733:REA65737 RNW65733:RNW65737 RXS65733:RXS65737 SHO65733:SHO65737 SRK65733:SRK65737 TBG65733:TBG65737 TLC65733:TLC65737 TUY65733:TUY65737 UEU65733:UEU65737 UOQ65733:UOQ65737 UYM65733:UYM65737 VII65733:VII65737 VSE65733:VSE65737 WCA65733:WCA65737 WLW65733:WLW65737 WVS65733:WVS65737 K131269:K131273 JG131269:JG131273 TC131269:TC131273 ACY131269:ACY131273 AMU131269:AMU131273 AWQ131269:AWQ131273 BGM131269:BGM131273 BQI131269:BQI131273 CAE131269:CAE131273 CKA131269:CKA131273 CTW131269:CTW131273 DDS131269:DDS131273 DNO131269:DNO131273 DXK131269:DXK131273 EHG131269:EHG131273 ERC131269:ERC131273 FAY131269:FAY131273 FKU131269:FKU131273 FUQ131269:FUQ131273 GEM131269:GEM131273 GOI131269:GOI131273 GYE131269:GYE131273 HIA131269:HIA131273 HRW131269:HRW131273 IBS131269:IBS131273 ILO131269:ILO131273 IVK131269:IVK131273 JFG131269:JFG131273 JPC131269:JPC131273 JYY131269:JYY131273 KIU131269:KIU131273 KSQ131269:KSQ131273 LCM131269:LCM131273 LMI131269:LMI131273 LWE131269:LWE131273 MGA131269:MGA131273 MPW131269:MPW131273 MZS131269:MZS131273 NJO131269:NJO131273 NTK131269:NTK131273 ODG131269:ODG131273 ONC131269:ONC131273 OWY131269:OWY131273 PGU131269:PGU131273 PQQ131269:PQQ131273 QAM131269:QAM131273 QKI131269:QKI131273 QUE131269:QUE131273 REA131269:REA131273 RNW131269:RNW131273 RXS131269:RXS131273 SHO131269:SHO131273 SRK131269:SRK131273 TBG131269:TBG131273 TLC131269:TLC131273 TUY131269:TUY131273 UEU131269:UEU131273 UOQ131269:UOQ131273 UYM131269:UYM131273 VII131269:VII131273 VSE131269:VSE131273 WCA131269:WCA131273 WLW131269:WLW131273 WVS131269:WVS131273 K196805:K196809 JG196805:JG196809 TC196805:TC196809 ACY196805:ACY196809 AMU196805:AMU196809 AWQ196805:AWQ196809 BGM196805:BGM196809 BQI196805:BQI196809 CAE196805:CAE196809 CKA196805:CKA196809 CTW196805:CTW196809 DDS196805:DDS196809 DNO196805:DNO196809 DXK196805:DXK196809 EHG196805:EHG196809 ERC196805:ERC196809 FAY196805:FAY196809 FKU196805:FKU196809 FUQ196805:FUQ196809 GEM196805:GEM196809 GOI196805:GOI196809 GYE196805:GYE196809 HIA196805:HIA196809 HRW196805:HRW196809 IBS196805:IBS196809 ILO196805:ILO196809 IVK196805:IVK196809 JFG196805:JFG196809 JPC196805:JPC196809 JYY196805:JYY196809 KIU196805:KIU196809 KSQ196805:KSQ196809 LCM196805:LCM196809 LMI196805:LMI196809 LWE196805:LWE196809 MGA196805:MGA196809 MPW196805:MPW196809 MZS196805:MZS196809 NJO196805:NJO196809 NTK196805:NTK196809 ODG196805:ODG196809 ONC196805:ONC196809 OWY196805:OWY196809 PGU196805:PGU196809 PQQ196805:PQQ196809 QAM196805:QAM196809 QKI196805:QKI196809 QUE196805:QUE196809 REA196805:REA196809 RNW196805:RNW196809 RXS196805:RXS196809 SHO196805:SHO196809 SRK196805:SRK196809 TBG196805:TBG196809 TLC196805:TLC196809 TUY196805:TUY196809 UEU196805:UEU196809 UOQ196805:UOQ196809 UYM196805:UYM196809 VII196805:VII196809 VSE196805:VSE196809 WCA196805:WCA196809 WLW196805:WLW196809 WVS196805:WVS196809 K262341:K262345 JG262341:JG262345 TC262341:TC262345 ACY262341:ACY262345 AMU262341:AMU262345 AWQ262341:AWQ262345 BGM262341:BGM262345 BQI262341:BQI262345 CAE262341:CAE262345 CKA262341:CKA262345 CTW262341:CTW262345 DDS262341:DDS262345 DNO262341:DNO262345 DXK262341:DXK262345 EHG262341:EHG262345 ERC262341:ERC262345 FAY262341:FAY262345 FKU262341:FKU262345 FUQ262341:FUQ262345 GEM262341:GEM262345 GOI262341:GOI262345 GYE262341:GYE262345 HIA262341:HIA262345 HRW262341:HRW262345 IBS262341:IBS262345 ILO262341:ILO262345 IVK262341:IVK262345 JFG262341:JFG262345 JPC262341:JPC262345 JYY262341:JYY262345 KIU262341:KIU262345 KSQ262341:KSQ262345 LCM262341:LCM262345 LMI262341:LMI262345 LWE262341:LWE262345 MGA262341:MGA262345 MPW262341:MPW262345 MZS262341:MZS262345 NJO262341:NJO262345 NTK262341:NTK262345 ODG262341:ODG262345 ONC262341:ONC262345 OWY262341:OWY262345 PGU262341:PGU262345 PQQ262341:PQQ262345 QAM262341:QAM262345 QKI262341:QKI262345 QUE262341:QUE262345 REA262341:REA262345 RNW262341:RNW262345 RXS262341:RXS262345 SHO262341:SHO262345 SRK262341:SRK262345 TBG262341:TBG262345 TLC262341:TLC262345 TUY262341:TUY262345 UEU262341:UEU262345 UOQ262341:UOQ262345 UYM262341:UYM262345 VII262341:VII262345 VSE262341:VSE262345 WCA262341:WCA262345 WLW262341:WLW262345 WVS262341:WVS262345 K327877:K327881 JG327877:JG327881 TC327877:TC327881 ACY327877:ACY327881 AMU327877:AMU327881 AWQ327877:AWQ327881 BGM327877:BGM327881 BQI327877:BQI327881 CAE327877:CAE327881 CKA327877:CKA327881 CTW327877:CTW327881 DDS327877:DDS327881 DNO327877:DNO327881 DXK327877:DXK327881 EHG327877:EHG327881 ERC327877:ERC327881 FAY327877:FAY327881 FKU327877:FKU327881 FUQ327877:FUQ327881 GEM327877:GEM327881 GOI327877:GOI327881 GYE327877:GYE327881 HIA327877:HIA327881 HRW327877:HRW327881 IBS327877:IBS327881 ILO327877:ILO327881 IVK327877:IVK327881 JFG327877:JFG327881 JPC327877:JPC327881 JYY327877:JYY327881 KIU327877:KIU327881 KSQ327877:KSQ327881 LCM327877:LCM327881 LMI327877:LMI327881 LWE327877:LWE327881 MGA327877:MGA327881 MPW327877:MPW327881 MZS327877:MZS327881 NJO327877:NJO327881 NTK327877:NTK327881 ODG327877:ODG327881 ONC327877:ONC327881 OWY327877:OWY327881 PGU327877:PGU327881 PQQ327877:PQQ327881 QAM327877:QAM327881 QKI327877:QKI327881 QUE327877:QUE327881 REA327877:REA327881 RNW327877:RNW327881 RXS327877:RXS327881 SHO327877:SHO327881 SRK327877:SRK327881 TBG327877:TBG327881 TLC327877:TLC327881 TUY327877:TUY327881 UEU327877:UEU327881 UOQ327877:UOQ327881 UYM327877:UYM327881 VII327877:VII327881 VSE327877:VSE327881 WCA327877:WCA327881 WLW327877:WLW327881 WVS327877:WVS327881 K393413:K393417 JG393413:JG393417 TC393413:TC393417 ACY393413:ACY393417 AMU393413:AMU393417 AWQ393413:AWQ393417 BGM393413:BGM393417 BQI393413:BQI393417 CAE393413:CAE393417 CKA393413:CKA393417 CTW393413:CTW393417 DDS393413:DDS393417 DNO393413:DNO393417 DXK393413:DXK393417 EHG393413:EHG393417 ERC393413:ERC393417 FAY393413:FAY393417 FKU393413:FKU393417 FUQ393413:FUQ393417 GEM393413:GEM393417 GOI393413:GOI393417 GYE393413:GYE393417 HIA393413:HIA393417 HRW393413:HRW393417 IBS393413:IBS393417 ILO393413:ILO393417 IVK393413:IVK393417 JFG393413:JFG393417 JPC393413:JPC393417 JYY393413:JYY393417 KIU393413:KIU393417 KSQ393413:KSQ393417 LCM393413:LCM393417 LMI393413:LMI393417 LWE393413:LWE393417 MGA393413:MGA393417 MPW393413:MPW393417 MZS393413:MZS393417 NJO393413:NJO393417 NTK393413:NTK393417 ODG393413:ODG393417 ONC393413:ONC393417 OWY393413:OWY393417 PGU393413:PGU393417 PQQ393413:PQQ393417 QAM393413:QAM393417 QKI393413:QKI393417 QUE393413:QUE393417 REA393413:REA393417 RNW393413:RNW393417 RXS393413:RXS393417 SHO393413:SHO393417 SRK393413:SRK393417 TBG393413:TBG393417 TLC393413:TLC393417 TUY393413:TUY393417 UEU393413:UEU393417 UOQ393413:UOQ393417 UYM393413:UYM393417 VII393413:VII393417 VSE393413:VSE393417 WCA393413:WCA393417 WLW393413:WLW393417 WVS393413:WVS393417 K458949:K458953 JG458949:JG458953 TC458949:TC458953 ACY458949:ACY458953 AMU458949:AMU458953 AWQ458949:AWQ458953 BGM458949:BGM458953 BQI458949:BQI458953 CAE458949:CAE458953 CKA458949:CKA458953 CTW458949:CTW458953 DDS458949:DDS458953 DNO458949:DNO458953 DXK458949:DXK458953 EHG458949:EHG458953 ERC458949:ERC458953 FAY458949:FAY458953 FKU458949:FKU458953 FUQ458949:FUQ458953 GEM458949:GEM458953 GOI458949:GOI458953 GYE458949:GYE458953 HIA458949:HIA458953 HRW458949:HRW458953 IBS458949:IBS458953 ILO458949:ILO458953 IVK458949:IVK458953 JFG458949:JFG458953 JPC458949:JPC458953 JYY458949:JYY458953 KIU458949:KIU458953 KSQ458949:KSQ458953 LCM458949:LCM458953 LMI458949:LMI458953 LWE458949:LWE458953 MGA458949:MGA458953 MPW458949:MPW458953 MZS458949:MZS458953 NJO458949:NJO458953 NTK458949:NTK458953 ODG458949:ODG458953 ONC458949:ONC458953 OWY458949:OWY458953 PGU458949:PGU458953 PQQ458949:PQQ458953 QAM458949:QAM458953 QKI458949:QKI458953 QUE458949:QUE458953 REA458949:REA458953 RNW458949:RNW458953 RXS458949:RXS458953 SHO458949:SHO458953 SRK458949:SRK458953 TBG458949:TBG458953 TLC458949:TLC458953 TUY458949:TUY458953 UEU458949:UEU458953 UOQ458949:UOQ458953 UYM458949:UYM458953 VII458949:VII458953 VSE458949:VSE458953 WCA458949:WCA458953 WLW458949:WLW458953 WVS458949:WVS458953 K524485:K524489 JG524485:JG524489 TC524485:TC524489 ACY524485:ACY524489 AMU524485:AMU524489 AWQ524485:AWQ524489 BGM524485:BGM524489 BQI524485:BQI524489 CAE524485:CAE524489 CKA524485:CKA524489 CTW524485:CTW524489 DDS524485:DDS524489 DNO524485:DNO524489 DXK524485:DXK524489 EHG524485:EHG524489 ERC524485:ERC524489 FAY524485:FAY524489 FKU524485:FKU524489 FUQ524485:FUQ524489 GEM524485:GEM524489 GOI524485:GOI524489 GYE524485:GYE524489 HIA524485:HIA524489 HRW524485:HRW524489 IBS524485:IBS524489 ILO524485:ILO524489 IVK524485:IVK524489 JFG524485:JFG524489 JPC524485:JPC524489 JYY524485:JYY524489 KIU524485:KIU524489 KSQ524485:KSQ524489 LCM524485:LCM524489 LMI524485:LMI524489 LWE524485:LWE524489 MGA524485:MGA524489 MPW524485:MPW524489 MZS524485:MZS524489 NJO524485:NJO524489 NTK524485:NTK524489 ODG524485:ODG524489 ONC524485:ONC524489 OWY524485:OWY524489 PGU524485:PGU524489 PQQ524485:PQQ524489 QAM524485:QAM524489 QKI524485:QKI524489 QUE524485:QUE524489 REA524485:REA524489 RNW524485:RNW524489 RXS524485:RXS524489 SHO524485:SHO524489 SRK524485:SRK524489 TBG524485:TBG524489 TLC524485:TLC524489 TUY524485:TUY524489 UEU524485:UEU524489 UOQ524485:UOQ524489 UYM524485:UYM524489 VII524485:VII524489 VSE524485:VSE524489 WCA524485:WCA524489 WLW524485:WLW524489 WVS524485:WVS524489 K590021:K590025 JG590021:JG590025 TC590021:TC590025 ACY590021:ACY590025 AMU590021:AMU590025 AWQ590021:AWQ590025 BGM590021:BGM590025 BQI590021:BQI590025 CAE590021:CAE590025 CKA590021:CKA590025 CTW590021:CTW590025 DDS590021:DDS590025 DNO590021:DNO590025 DXK590021:DXK590025 EHG590021:EHG590025 ERC590021:ERC590025 FAY590021:FAY590025 FKU590021:FKU590025 FUQ590021:FUQ590025 GEM590021:GEM590025 GOI590021:GOI590025 GYE590021:GYE590025 HIA590021:HIA590025 HRW590021:HRW590025 IBS590021:IBS590025 ILO590021:ILO590025 IVK590021:IVK590025 JFG590021:JFG590025 JPC590021:JPC590025 JYY590021:JYY590025 KIU590021:KIU590025 KSQ590021:KSQ590025 LCM590021:LCM590025 LMI590021:LMI590025 LWE590021:LWE590025 MGA590021:MGA590025 MPW590021:MPW590025 MZS590021:MZS590025 NJO590021:NJO590025 NTK590021:NTK590025 ODG590021:ODG590025 ONC590021:ONC590025 OWY590021:OWY590025 PGU590021:PGU590025 PQQ590021:PQQ590025 QAM590021:QAM590025 QKI590021:QKI590025 QUE590021:QUE590025 REA590021:REA590025 RNW590021:RNW590025 RXS590021:RXS590025 SHO590021:SHO590025 SRK590021:SRK590025 TBG590021:TBG590025 TLC590021:TLC590025 TUY590021:TUY590025 UEU590021:UEU590025 UOQ590021:UOQ590025 UYM590021:UYM590025 VII590021:VII590025 VSE590021:VSE590025 WCA590021:WCA590025 WLW590021:WLW590025 WVS590021:WVS590025 K655557:K655561 JG655557:JG655561 TC655557:TC655561 ACY655557:ACY655561 AMU655557:AMU655561 AWQ655557:AWQ655561 BGM655557:BGM655561 BQI655557:BQI655561 CAE655557:CAE655561 CKA655557:CKA655561 CTW655557:CTW655561 DDS655557:DDS655561 DNO655557:DNO655561 DXK655557:DXK655561 EHG655557:EHG655561 ERC655557:ERC655561 FAY655557:FAY655561 FKU655557:FKU655561 FUQ655557:FUQ655561 GEM655557:GEM655561 GOI655557:GOI655561 GYE655557:GYE655561 HIA655557:HIA655561 HRW655557:HRW655561 IBS655557:IBS655561 ILO655557:ILO655561 IVK655557:IVK655561 JFG655557:JFG655561 JPC655557:JPC655561 JYY655557:JYY655561 KIU655557:KIU655561 KSQ655557:KSQ655561 LCM655557:LCM655561 LMI655557:LMI655561 LWE655557:LWE655561 MGA655557:MGA655561 MPW655557:MPW655561 MZS655557:MZS655561 NJO655557:NJO655561 NTK655557:NTK655561 ODG655557:ODG655561 ONC655557:ONC655561 OWY655557:OWY655561 PGU655557:PGU655561 PQQ655557:PQQ655561 QAM655557:QAM655561 QKI655557:QKI655561 QUE655557:QUE655561 REA655557:REA655561 RNW655557:RNW655561 RXS655557:RXS655561 SHO655557:SHO655561 SRK655557:SRK655561 TBG655557:TBG655561 TLC655557:TLC655561 TUY655557:TUY655561 UEU655557:UEU655561 UOQ655557:UOQ655561 UYM655557:UYM655561 VII655557:VII655561 VSE655557:VSE655561 WCA655557:WCA655561 WLW655557:WLW655561 WVS655557:WVS655561 K721093:K721097 JG721093:JG721097 TC721093:TC721097 ACY721093:ACY721097 AMU721093:AMU721097 AWQ721093:AWQ721097 BGM721093:BGM721097 BQI721093:BQI721097 CAE721093:CAE721097 CKA721093:CKA721097 CTW721093:CTW721097 DDS721093:DDS721097 DNO721093:DNO721097 DXK721093:DXK721097 EHG721093:EHG721097 ERC721093:ERC721097 FAY721093:FAY721097 FKU721093:FKU721097 FUQ721093:FUQ721097 GEM721093:GEM721097 GOI721093:GOI721097 GYE721093:GYE721097 HIA721093:HIA721097 HRW721093:HRW721097 IBS721093:IBS721097 ILO721093:ILO721097 IVK721093:IVK721097 JFG721093:JFG721097 JPC721093:JPC721097 JYY721093:JYY721097 KIU721093:KIU721097 KSQ721093:KSQ721097 LCM721093:LCM721097 LMI721093:LMI721097 LWE721093:LWE721097 MGA721093:MGA721097 MPW721093:MPW721097 MZS721093:MZS721097 NJO721093:NJO721097 NTK721093:NTK721097 ODG721093:ODG721097 ONC721093:ONC721097 OWY721093:OWY721097 PGU721093:PGU721097 PQQ721093:PQQ721097 QAM721093:QAM721097 QKI721093:QKI721097 QUE721093:QUE721097 REA721093:REA721097 RNW721093:RNW721097 RXS721093:RXS721097 SHO721093:SHO721097 SRK721093:SRK721097 TBG721093:TBG721097 TLC721093:TLC721097 TUY721093:TUY721097 UEU721093:UEU721097 UOQ721093:UOQ721097 UYM721093:UYM721097 VII721093:VII721097 VSE721093:VSE721097 WCA721093:WCA721097 WLW721093:WLW721097 WVS721093:WVS721097 K786629:K786633 JG786629:JG786633 TC786629:TC786633 ACY786629:ACY786633 AMU786629:AMU786633 AWQ786629:AWQ786633 BGM786629:BGM786633 BQI786629:BQI786633 CAE786629:CAE786633 CKA786629:CKA786633 CTW786629:CTW786633 DDS786629:DDS786633 DNO786629:DNO786633 DXK786629:DXK786633 EHG786629:EHG786633 ERC786629:ERC786633 FAY786629:FAY786633 FKU786629:FKU786633 FUQ786629:FUQ786633 GEM786629:GEM786633 GOI786629:GOI786633 GYE786629:GYE786633 HIA786629:HIA786633 HRW786629:HRW786633 IBS786629:IBS786633 ILO786629:ILO786633 IVK786629:IVK786633 JFG786629:JFG786633 JPC786629:JPC786633 JYY786629:JYY786633 KIU786629:KIU786633 KSQ786629:KSQ786633 LCM786629:LCM786633 LMI786629:LMI786633 LWE786629:LWE786633 MGA786629:MGA786633 MPW786629:MPW786633 MZS786629:MZS786633 NJO786629:NJO786633 NTK786629:NTK786633 ODG786629:ODG786633 ONC786629:ONC786633 OWY786629:OWY786633 PGU786629:PGU786633 PQQ786629:PQQ786633 QAM786629:QAM786633 QKI786629:QKI786633 QUE786629:QUE786633 REA786629:REA786633 RNW786629:RNW786633 RXS786629:RXS786633 SHO786629:SHO786633 SRK786629:SRK786633 TBG786629:TBG786633 TLC786629:TLC786633 TUY786629:TUY786633 UEU786629:UEU786633 UOQ786629:UOQ786633 UYM786629:UYM786633 VII786629:VII786633 VSE786629:VSE786633 WCA786629:WCA786633 WLW786629:WLW786633 WVS786629:WVS786633 K852165:K852169 JG852165:JG852169 TC852165:TC852169 ACY852165:ACY852169 AMU852165:AMU852169 AWQ852165:AWQ852169 BGM852165:BGM852169 BQI852165:BQI852169 CAE852165:CAE852169 CKA852165:CKA852169 CTW852165:CTW852169 DDS852165:DDS852169 DNO852165:DNO852169 DXK852165:DXK852169 EHG852165:EHG852169 ERC852165:ERC852169 FAY852165:FAY852169 FKU852165:FKU852169 FUQ852165:FUQ852169 GEM852165:GEM852169 GOI852165:GOI852169 GYE852165:GYE852169 HIA852165:HIA852169 HRW852165:HRW852169 IBS852165:IBS852169 ILO852165:ILO852169 IVK852165:IVK852169 JFG852165:JFG852169 JPC852165:JPC852169 JYY852165:JYY852169 KIU852165:KIU852169 KSQ852165:KSQ852169 LCM852165:LCM852169 LMI852165:LMI852169 LWE852165:LWE852169 MGA852165:MGA852169 MPW852165:MPW852169 MZS852165:MZS852169 NJO852165:NJO852169 NTK852165:NTK852169 ODG852165:ODG852169 ONC852165:ONC852169 OWY852165:OWY852169 PGU852165:PGU852169 PQQ852165:PQQ852169 QAM852165:QAM852169 QKI852165:QKI852169 QUE852165:QUE852169 REA852165:REA852169 RNW852165:RNW852169 RXS852165:RXS852169 SHO852165:SHO852169 SRK852165:SRK852169 TBG852165:TBG852169 TLC852165:TLC852169 TUY852165:TUY852169 UEU852165:UEU852169 UOQ852165:UOQ852169 UYM852165:UYM852169 VII852165:VII852169 VSE852165:VSE852169 WCA852165:WCA852169 WLW852165:WLW852169 WVS852165:WVS852169 K917701:K917705 JG917701:JG917705 TC917701:TC917705 ACY917701:ACY917705 AMU917701:AMU917705 AWQ917701:AWQ917705 BGM917701:BGM917705 BQI917701:BQI917705 CAE917701:CAE917705 CKA917701:CKA917705 CTW917701:CTW917705 DDS917701:DDS917705 DNO917701:DNO917705 DXK917701:DXK917705 EHG917701:EHG917705 ERC917701:ERC917705 FAY917701:FAY917705 FKU917701:FKU917705 FUQ917701:FUQ917705 GEM917701:GEM917705 GOI917701:GOI917705 GYE917701:GYE917705 HIA917701:HIA917705 HRW917701:HRW917705 IBS917701:IBS917705 ILO917701:ILO917705 IVK917701:IVK917705 JFG917701:JFG917705 JPC917701:JPC917705 JYY917701:JYY917705 KIU917701:KIU917705 KSQ917701:KSQ917705 LCM917701:LCM917705 LMI917701:LMI917705 LWE917701:LWE917705 MGA917701:MGA917705 MPW917701:MPW917705 MZS917701:MZS917705 NJO917701:NJO917705 NTK917701:NTK917705 ODG917701:ODG917705 ONC917701:ONC917705 OWY917701:OWY917705 PGU917701:PGU917705 PQQ917701:PQQ917705 QAM917701:QAM917705 QKI917701:QKI917705 QUE917701:QUE917705 REA917701:REA917705 RNW917701:RNW917705 RXS917701:RXS917705 SHO917701:SHO917705 SRK917701:SRK917705 TBG917701:TBG917705 TLC917701:TLC917705 TUY917701:TUY917705 UEU917701:UEU917705 UOQ917701:UOQ917705 UYM917701:UYM917705 VII917701:VII917705 VSE917701:VSE917705 WCA917701:WCA917705 WLW917701:WLW917705 WVS917701:WVS917705 K983237:K983241 JG983237:JG983241 TC983237:TC983241 ACY983237:ACY983241 AMU983237:AMU983241 AWQ983237:AWQ983241 BGM983237:BGM983241 BQI983237:BQI983241 CAE983237:CAE983241 CKA983237:CKA983241 CTW983237:CTW983241 DDS983237:DDS983241 DNO983237:DNO983241 DXK983237:DXK983241 EHG983237:EHG983241 ERC983237:ERC983241 FAY983237:FAY983241 FKU983237:FKU983241 FUQ983237:FUQ983241 GEM983237:GEM983241 GOI983237:GOI983241 GYE983237:GYE983241 HIA983237:HIA983241 HRW983237:HRW983241 IBS983237:IBS983241 ILO983237:ILO983241 IVK983237:IVK983241 JFG983237:JFG983241 JPC983237:JPC983241 JYY983237:JYY983241 KIU983237:KIU983241 KSQ983237:KSQ983241 LCM983237:LCM983241 LMI983237:LMI983241 LWE983237:LWE983241 MGA983237:MGA983241 MPW983237:MPW983241 MZS983237:MZS983241 NJO983237:NJO983241 NTK983237:NTK983241 ODG983237:ODG983241 ONC983237:ONC983241 OWY983237:OWY983241 PGU983237:PGU983241 PQQ983237:PQQ983241 QAM983237:QAM983241 QKI983237:QKI983241 QUE983237:QUE983241 REA983237:REA983241 RNW983237:RNW983241 RXS983237:RXS983241 SHO983237:SHO983241 SRK983237:SRK983241 TBG983237:TBG983241 TLC983237:TLC983241 TUY983237:TUY983241 UEU983237:UEU983241 UOQ983237:UOQ983241 UYM983237:UYM983241 VII983237:VII983241 VSE983237:VSE983241 WCA983237:WCA983241 WLW983237:WLW983241 WVS983237:WVS983241 K397 JG397 TC397 ACY397 AMU397 AWQ397 BGM397 BQI397 CAE397 CKA397 CTW397 DDS397 DNO397 DXK397 EHG397 ERC397 FAY397 FKU397 FUQ397 GEM397 GOI397 GYE397 HIA397 HRW397 IBS397 ILO397 IVK397 JFG397 JPC397 JYY397 KIU397 KSQ397 LCM397 LMI397 LWE397 MGA397 MPW397 MZS397 NJO397 NTK397 ODG397 ONC397 OWY397 PGU397 PQQ397 QAM397 QKI397 QUE397 REA397 RNW397 RXS397 SHO397 SRK397 TBG397 TLC397 TUY397 UEU397 UOQ397 UYM397 VII397 VSE397 WCA397 WLW397 WVS397 K65933 JG65933 TC65933 ACY65933 AMU65933 AWQ65933 BGM65933 BQI65933 CAE65933 CKA65933 CTW65933 DDS65933 DNO65933 DXK65933 EHG65933 ERC65933 FAY65933 FKU65933 FUQ65933 GEM65933 GOI65933 GYE65933 HIA65933 HRW65933 IBS65933 ILO65933 IVK65933 JFG65933 JPC65933 JYY65933 KIU65933 KSQ65933 LCM65933 LMI65933 LWE65933 MGA65933 MPW65933 MZS65933 NJO65933 NTK65933 ODG65933 ONC65933 OWY65933 PGU65933 PQQ65933 QAM65933 QKI65933 QUE65933 REA65933 RNW65933 RXS65933 SHO65933 SRK65933 TBG65933 TLC65933 TUY65933 UEU65933 UOQ65933 UYM65933 VII65933 VSE65933 WCA65933 WLW65933 WVS65933 K131469 JG131469 TC131469 ACY131469 AMU131469 AWQ131469 BGM131469 BQI131469 CAE131469 CKA131469 CTW131469 DDS131469 DNO131469 DXK131469 EHG131469 ERC131469 FAY131469 FKU131469 FUQ131469 GEM131469 GOI131469 GYE131469 HIA131469 HRW131469 IBS131469 ILO131469 IVK131469 JFG131469 JPC131469 JYY131469 KIU131469 KSQ131469 LCM131469 LMI131469 LWE131469 MGA131469 MPW131469 MZS131469 NJO131469 NTK131469 ODG131469 ONC131469 OWY131469 PGU131469 PQQ131469 QAM131469 QKI131469 QUE131469 REA131469 RNW131469 RXS131469 SHO131469 SRK131469 TBG131469 TLC131469 TUY131469 UEU131469 UOQ131469 UYM131469 VII131469 VSE131469 WCA131469 WLW131469 WVS131469 K197005 JG197005 TC197005 ACY197005 AMU197005 AWQ197005 BGM197005 BQI197005 CAE197005 CKA197005 CTW197005 DDS197005 DNO197005 DXK197005 EHG197005 ERC197005 FAY197005 FKU197005 FUQ197005 GEM197005 GOI197005 GYE197005 HIA197005 HRW197005 IBS197005 ILO197005 IVK197005 JFG197005 JPC197005 JYY197005 KIU197005 KSQ197005 LCM197005 LMI197005 LWE197005 MGA197005 MPW197005 MZS197005 NJO197005 NTK197005 ODG197005 ONC197005 OWY197005 PGU197005 PQQ197005 QAM197005 QKI197005 QUE197005 REA197005 RNW197005 RXS197005 SHO197005 SRK197005 TBG197005 TLC197005 TUY197005 UEU197005 UOQ197005 UYM197005 VII197005 VSE197005 WCA197005 WLW197005 WVS197005 K262541 JG262541 TC262541 ACY262541 AMU262541 AWQ262541 BGM262541 BQI262541 CAE262541 CKA262541 CTW262541 DDS262541 DNO262541 DXK262541 EHG262541 ERC262541 FAY262541 FKU262541 FUQ262541 GEM262541 GOI262541 GYE262541 HIA262541 HRW262541 IBS262541 ILO262541 IVK262541 JFG262541 JPC262541 JYY262541 KIU262541 KSQ262541 LCM262541 LMI262541 LWE262541 MGA262541 MPW262541 MZS262541 NJO262541 NTK262541 ODG262541 ONC262541 OWY262541 PGU262541 PQQ262541 QAM262541 QKI262541 QUE262541 REA262541 RNW262541 RXS262541 SHO262541 SRK262541 TBG262541 TLC262541 TUY262541 UEU262541 UOQ262541 UYM262541 VII262541 VSE262541 WCA262541 WLW262541 WVS262541 K328077 JG328077 TC328077 ACY328077 AMU328077 AWQ328077 BGM328077 BQI328077 CAE328077 CKA328077 CTW328077 DDS328077 DNO328077 DXK328077 EHG328077 ERC328077 FAY328077 FKU328077 FUQ328077 GEM328077 GOI328077 GYE328077 HIA328077 HRW328077 IBS328077 ILO328077 IVK328077 JFG328077 JPC328077 JYY328077 KIU328077 KSQ328077 LCM328077 LMI328077 LWE328077 MGA328077 MPW328077 MZS328077 NJO328077 NTK328077 ODG328077 ONC328077 OWY328077 PGU328077 PQQ328077 QAM328077 QKI328077 QUE328077 REA328077 RNW328077 RXS328077 SHO328077 SRK328077 TBG328077 TLC328077 TUY328077 UEU328077 UOQ328077 UYM328077 VII328077 VSE328077 WCA328077 WLW328077 WVS328077 K393613 JG393613 TC393613 ACY393613 AMU393613 AWQ393613 BGM393613 BQI393613 CAE393613 CKA393613 CTW393613 DDS393613 DNO393613 DXK393613 EHG393613 ERC393613 FAY393613 FKU393613 FUQ393613 GEM393613 GOI393613 GYE393613 HIA393613 HRW393613 IBS393613 ILO393613 IVK393613 JFG393613 JPC393613 JYY393613 KIU393613 KSQ393613 LCM393613 LMI393613 LWE393613 MGA393613 MPW393613 MZS393613 NJO393613 NTK393613 ODG393613 ONC393613 OWY393613 PGU393613 PQQ393613 QAM393613 QKI393613 QUE393613 REA393613 RNW393613 RXS393613 SHO393613 SRK393613 TBG393613 TLC393613 TUY393613 UEU393613 UOQ393613 UYM393613 VII393613 VSE393613 WCA393613 WLW393613 WVS393613 K459149 JG459149 TC459149 ACY459149 AMU459149 AWQ459149 BGM459149 BQI459149 CAE459149 CKA459149 CTW459149 DDS459149 DNO459149 DXK459149 EHG459149 ERC459149 FAY459149 FKU459149 FUQ459149 GEM459149 GOI459149 GYE459149 HIA459149 HRW459149 IBS459149 ILO459149 IVK459149 JFG459149 JPC459149 JYY459149 KIU459149 KSQ459149 LCM459149 LMI459149 LWE459149 MGA459149 MPW459149 MZS459149 NJO459149 NTK459149 ODG459149 ONC459149 OWY459149 PGU459149 PQQ459149 QAM459149 QKI459149 QUE459149 REA459149 RNW459149 RXS459149 SHO459149 SRK459149 TBG459149 TLC459149 TUY459149 UEU459149 UOQ459149 UYM459149 VII459149 VSE459149 WCA459149 WLW459149 WVS459149 K524685 JG524685 TC524685 ACY524685 AMU524685 AWQ524685 BGM524685 BQI524685 CAE524685 CKA524685 CTW524685 DDS524685 DNO524685 DXK524685 EHG524685 ERC524685 FAY524685 FKU524685 FUQ524685 GEM524685 GOI524685 GYE524685 HIA524685 HRW524685 IBS524685 ILO524685 IVK524685 JFG524685 JPC524685 JYY524685 KIU524685 KSQ524685 LCM524685 LMI524685 LWE524685 MGA524685 MPW524685 MZS524685 NJO524685 NTK524685 ODG524685 ONC524685 OWY524685 PGU524685 PQQ524685 QAM524685 QKI524685 QUE524685 REA524685 RNW524685 RXS524685 SHO524685 SRK524685 TBG524685 TLC524685 TUY524685 UEU524685 UOQ524685 UYM524685 VII524685 VSE524685 WCA524685 WLW524685 WVS524685 K590221 JG590221 TC590221 ACY590221 AMU590221 AWQ590221 BGM590221 BQI590221 CAE590221 CKA590221 CTW590221 DDS590221 DNO590221 DXK590221 EHG590221 ERC590221 FAY590221 FKU590221 FUQ590221 GEM590221 GOI590221 GYE590221 HIA590221 HRW590221 IBS590221 ILO590221 IVK590221 JFG590221 JPC590221 JYY590221 KIU590221 KSQ590221 LCM590221 LMI590221 LWE590221 MGA590221 MPW590221 MZS590221 NJO590221 NTK590221 ODG590221 ONC590221 OWY590221 PGU590221 PQQ590221 QAM590221 QKI590221 QUE590221 REA590221 RNW590221 RXS590221 SHO590221 SRK590221 TBG590221 TLC590221 TUY590221 UEU590221 UOQ590221 UYM590221 VII590221 VSE590221 WCA590221 WLW590221 WVS590221 K655757 JG655757 TC655757 ACY655757 AMU655757 AWQ655757 BGM655757 BQI655757 CAE655757 CKA655757 CTW655757 DDS655757 DNO655757 DXK655757 EHG655757 ERC655757 FAY655757 FKU655757 FUQ655757 GEM655757 GOI655757 GYE655757 HIA655757 HRW655757 IBS655757 ILO655757 IVK655757 JFG655757 JPC655757 JYY655757 KIU655757 KSQ655757 LCM655757 LMI655757 LWE655757 MGA655757 MPW655757 MZS655757 NJO655757 NTK655757 ODG655757 ONC655757 OWY655757 PGU655757 PQQ655757 QAM655757 QKI655757 QUE655757 REA655757 RNW655757 RXS655757 SHO655757 SRK655757 TBG655757 TLC655757 TUY655757 UEU655757 UOQ655757 UYM655757 VII655757 VSE655757 WCA655757 WLW655757 WVS655757 K721293 JG721293 TC721293 ACY721293 AMU721293 AWQ721293 BGM721293 BQI721293 CAE721293 CKA721293 CTW721293 DDS721293 DNO721293 DXK721293 EHG721293 ERC721293 FAY721293 FKU721293 FUQ721293 GEM721293 GOI721293 GYE721293 HIA721293 HRW721293 IBS721293 ILO721293 IVK721293 JFG721293 JPC721293 JYY721293 KIU721293 KSQ721293 LCM721293 LMI721293 LWE721293 MGA721293 MPW721293 MZS721293 NJO721293 NTK721293 ODG721293 ONC721293 OWY721293 PGU721293 PQQ721293 QAM721293 QKI721293 QUE721293 REA721293 RNW721293 RXS721293 SHO721293 SRK721293 TBG721293 TLC721293 TUY721293 UEU721293 UOQ721293 UYM721293 VII721293 VSE721293 WCA721293 WLW721293 WVS721293 K786829 JG786829 TC786829 ACY786829 AMU786829 AWQ786829 BGM786829 BQI786829 CAE786829 CKA786829 CTW786829 DDS786829 DNO786829 DXK786829 EHG786829 ERC786829 FAY786829 FKU786829 FUQ786829 GEM786829 GOI786829 GYE786829 HIA786829 HRW786829 IBS786829 ILO786829 IVK786829 JFG786829 JPC786829 JYY786829 KIU786829 KSQ786829 LCM786829 LMI786829 LWE786829 MGA786829 MPW786829 MZS786829 NJO786829 NTK786829 ODG786829 ONC786829 OWY786829 PGU786829 PQQ786829 QAM786829 QKI786829 QUE786829 REA786829 RNW786829 RXS786829 SHO786829 SRK786829 TBG786829 TLC786829 TUY786829 UEU786829 UOQ786829 UYM786829 VII786829 VSE786829 WCA786829 WLW786829 WVS786829 K852365 JG852365 TC852365 ACY852365 AMU852365 AWQ852365 BGM852365 BQI852365 CAE852365 CKA852365 CTW852365 DDS852365 DNO852365 DXK852365 EHG852365 ERC852365 FAY852365 FKU852365 FUQ852365 GEM852365 GOI852365 GYE852365 HIA852365 HRW852365 IBS852365 ILO852365 IVK852365 JFG852365 JPC852365 JYY852365 KIU852365 KSQ852365 LCM852365 LMI852365 LWE852365 MGA852365 MPW852365 MZS852365 NJO852365 NTK852365 ODG852365 ONC852365 OWY852365 PGU852365 PQQ852365 QAM852365 QKI852365 QUE852365 REA852365 RNW852365 RXS852365 SHO852365 SRK852365 TBG852365 TLC852365 TUY852365 UEU852365 UOQ852365 UYM852365 VII852365 VSE852365 WCA852365 WLW852365 WVS852365 K917901 JG917901 TC917901 ACY917901 AMU917901 AWQ917901 BGM917901 BQI917901 CAE917901 CKA917901 CTW917901 DDS917901 DNO917901 DXK917901 EHG917901 ERC917901 FAY917901 FKU917901 FUQ917901 GEM917901 GOI917901 GYE917901 HIA917901 HRW917901 IBS917901 ILO917901 IVK917901 JFG917901 JPC917901 JYY917901 KIU917901 KSQ917901 LCM917901 LMI917901 LWE917901 MGA917901 MPW917901 MZS917901 NJO917901 NTK917901 ODG917901 ONC917901 OWY917901 PGU917901 PQQ917901 QAM917901 QKI917901 QUE917901 REA917901 RNW917901 RXS917901 SHO917901 SRK917901 TBG917901 TLC917901 TUY917901 UEU917901 UOQ917901 UYM917901 VII917901 VSE917901 WCA917901 WLW917901 WVS917901 K983437 JG983437 TC983437 ACY983437 AMU983437 AWQ983437 BGM983437 BQI983437 CAE983437 CKA983437 CTW983437 DDS983437 DNO983437 DXK983437 EHG983437 ERC983437 FAY983437 FKU983437 FUQ983437 GEM983437 GOI983437 GYE983437 HIA983437 HRW983437 IBS983437 ILO983437 IVK983437 JFG983437 JPC983437 JYY983437 KIU983437 KSQ983437 LCM983437 LMI983437 LWE983437 MGA983437 MPW983437 MZS983437 NJO983437 NTK983437 ODG983437 ONC983437 OWY983437 PGU983437 PQQ983437 QAM983437 QKI983437 QUE983437 REA983437 RNW983437 RXS983437 SHO983437 SRK983437 TBG983437 TLC983437 TUY983437 UEU983437 UOQ983437 UYM983437 VII983437 VSE983437 WCA983437 WLW983437 WVS983437 K211:K212 JG211:JG212 TC211:TC212 ACY211:ACY212 AMU211:AMU212 AWQ211:AWQ212 BGM211:BGM212 BQI211:BQI212 CAE211:CAE212 CKA211:CKA212 CTW211:CTW212 DDS211:DDS212 DNO211:DNO212 DXK211:DXK212 EHG211:EHG212 ERC211:ERC212 FAY211:FAY212 FKU211:FKU212 FUQ211:FUQ212 GEM211:GEM212 GOI211:GOI212 GYE211:GYE212 HIA211:HIA212 HRW211:HRW212 IBS211:IBS212 ILO211:ILO212 IVK211:IVK212 JFG211:JFG212 JPC211:JPC212 JYY211:JYY212 KIU211:KIU212 KSQ211:KSQ212 LCM211:LCM212 LMI211:LMI212 LWE211:LWE212 MGA211:MGA212 MPW211:MPW212 MZS211:MZS212 NJO211:NJO212 NTK211:NTK212 ODG211:ODG212 ONC211:ONC212 OWY211:OWY212 PGU211:PGU212 PQQ211:PQQ212 QAM211:QAM212 QKI211:QKI212 QUE211:QUE212 REA211:REA212 RNW211:RNW212 RXS211:RXS212 SHO211:SHO212 SRK211:SRK212 TBG211:TBG212 TLC211:TLC212 TUY211:TUY212 UEU211:UEU212 UOQ211:UOQ212 UYM211:UYM212 VII211:VII212 VSE211:VSE212 WCA211:WCA212 WLW211:WLW212 WVS211:WVS212 K65747:K65748 JG65747:JG65748 TC65747:TC65748 ACY65747:ACY65748 AMU65747:AMU65748 AWQ65747:AWQ65748 BGM65747:BGM65748 BQI65747:BQI65748 CAE65747:CAE65748 CKA65747:CKA65748 CTW65747:CTW65748 DDS65747:DDS65748 DNO65747:DNO65748 DXK65747:DXK65748 EHG65747:EHG65748 ERC65747:ERC65748 FAY65747:FAY65748 FKU65747:FKU65748 FUQ65747:FUQ65748 GEM65747:GEM65748 GOI65747:GOI65748 GYE65747:GYE65748 HIA65747:HIA65748 HRW65747:HRW65748 IBS65747:IBS65748 ILO65747:ILO65748 IVK65747:IVK65748 JFG65747:JFG65748 JPC65747:JPC65748 JYY65747:JYY65748 KIU65747:KIU65748 KSQ65747:KSQ65748 LCM65747:LCM65748 LMI65747:LMI65748 LWE65747:LWE65748 MGA65747:MGA65748 MPW65747:MPW65748 MZS65747:MZS65748 NJO65747:NJO65748 NTK65747:NTK65748 ODG65747:ODG65748 ONC65747:ONC65748 OWY65747:OWY65748 PGU65747:PGU65748 PQQ65747:PQQ65748 QAM65747:QAM65748 QKI65747:QKI65748 QUE65747:QUE65748 REA65747:REA65748 RNW65747:RNW65748 RXS65747:RXS65748 SHO65747:SHO65748 SRK65747:SRK65748 TBG65747:TBG65748 TLC65747:TLC65748 TUY65747:TUY65748 UEU65747:UEU65748 UOQ65747:UOQ65748 UYM65747:UYM65748 VII65747:VII65748 VSE65747:VSE65748 WCA65747:WCA65748 WLW65747:WLW65748 WVS65747:WVS65748 K131283:K131284 JG131283:JG131284 TC131283:TC131284 ACY131283:ACY131284 AMU131283:AMU131284 AWQ131283:AWQ131284 BGM131283:BGM131284 BQI131283:BQI131284 CAE131283:CAE131284 CKA131283:CKA131284 CTW131283:CTW131284 DDS131283:DDS131284 DNO131283:DNO131284 DXK131283:DXK131284 EHG131283:EHG131284 ERC131283:ERC131284 FAY131283:FAY131284 FKU131283:FKU131284 FUQ131283:FUQ131284 GEM131283:GEM131284 GOI131283:GOI131284 GYE131283:GYE131284 HIA131283:HIA131284 HRW131283:HRW131284 IBS131283:IBS131284 ILO131283:ILO131284 IVK131283:IVK131284 JFG131283:JFG131284 JPC131283:JPC131284 JYY131283:JYY131284 KIU131283:KIU131284 KSQ131283:KSQ131284 LCM131283:LCM131284 LMI131283:LMI131284 LWE131283:LWE131284 MGA131283:MGA131284 MPW131283:MPW131284 MZS131283:MZS131284 NJO131283:NJO131284 NTK131283:NTK131284 ODG131283:ODG131284 ONC131283:ONC131284 OWY131283:OWY131284 PGU131283:PGU131284 PQQ131283:PQQ131284 QAM131283:QAM131284 QKI131283:QKI131284 QUE131283:QUE131284 REA131283:REA131284 RNW131283:RNW131284 RXS131283:RXS131284 SHO131283:SHO131284 SRK131283:SRK131284 TBG131283:TBG131284 TLC131283:TLC131284 TUY131283:TUY131284 UEU131283:UEU131284 UOQ131283:UOQ131284 UYM131283:UYM131284 VII131283:VII131284 VSE131283:VSE131284 WCA131283:WCA131284 WLW131283:WLW131284 WVS131283:WVS131284 K196819:K196820 JG196819:JG196820 TC196819:TC196820 ACY196819:ACY196820 AMU196819:AMU196820 AWQ196819:AWQ196820 BGM196819:BGM196820 BQI196819:BQI196820 CAE196819:CAE196820 CKA196819:CKA196820 CTW196819:CTW196820 DDS196819:DDS196820 DNO196819:DNO196820 DXK196819:DXK196820 EHG196819:EHG196820 ERC196819:ERC196820 FAY196819:FAY196820 FKU196819:FKU196820 FUQ196819:FUQ196820 GEM196819:GEM196820 GOI196819:GOI196820 GYE196819:GYE196820 HIA196819:HIA196820 HRW196819:HRW196820 IBS196819:IBS196820 ILO196819:ILO196820 IVK196819:IVK196820 JFG196819:JFG196820 JPC196819:JPC196820 JYY196819:JYY196820 KIU196819:KIU196820 KSQ196819:KSQ196820 LCM196819:LCM196820 LMI196819:LMI196820 LWE196819:LWE196820 MGA196819:MGA196820 MPW196819:MPW196820 MZS196819:MZS196820 NJO196819:NJO196820 NTK196819:NTK196820 ODG196819:ODG196820 ONC196819:ONC196820 OWY196819:OWY196820 PGU196819:PGU196820 PQQ196819:PQQ196820 QAM196819:QAM196820 QKI196819:QKI196820 QUE196819:QUE196820 REA196819:REA196820 RNW196819:RNW196820 RXS196819:RXS196820 SHO196819:SHO196820 SRK196819:SRK196820 TBG196819:TBG196820 TLC196819:TLC196820 TUY196819:TUY196820 UEU196819:UEU196820 UOQ196819:UOQ196820 UYM196819:UYM196820 VII196819:VII196820 VSE196819:VSE196820 WCA196819:WCA196820 WLW196819:WLW196820 WVS196819:WVS196820 K262355:K262356 JG262355:JG262356 TC262355:TC262356 ACY262355:ACY262356 AMU262355:AMU262356 AWQ262355:AWQ262356 BGM262355:BGM262356 BQI262355:BQI262356 CAE262355:CAE262356 CKA262355:CKA262356 CTW262355:CTW262356 DDS262355:DDS262356 DNO262355:DNO262356 DXK262355:DXK262356 EHG262355:EHG262356 ERC262355:ERC262356 FAY262355:FAY262356 FKU262355:FKU262356 FUQ262355:FUQ262356 GEM262355:GEM262356 GOI262355:GOI262356 GYE262355:GYE262356 HIA262355:HIA262356 HRW262355:HRW262356 IBS262355:IBS262356 ILO262355:ILO262356 IVK262355:IVK262356 JFG262355:JFG262356 JPC262355:JPC262356 JYY262355:JYY262356 KIU262355:KIU262356 KSQ262355:KSQ262356 LCM262355:LCM262356 LMI262355:LMI262356 LWE262355:LWE262356 MGA262355:MGA262356 MPW262355:MPW262356 MZS262355:MZS262356 NJO262355:NJO262356 NTK262355:NTK262356 ODG262355:ODG262356 ONC262355:ONC262356 OWY262355:OWY262356 PGU262355:PGU262356 PQQ262355:PQQ262356 QAM262355:QAM262356 QKI262355:QKI262356 QUE262355:QUE262356 REA262355:REA262356 RNW262355:RNW262356 RXS262355:RXS262356 SHO262355:SHO262356 SRK262355:SRK262356 TBG262355:TBG262356 TLC262355:TLC262356 TUY262355:TUY262356 UEU262355:UEU262356 UOQ262355:UOQ262356 UYM262355:UYM262356 VII262355:VII262356 VSE262355:VSE262356 WCA262355:WCA262356 WLW262355:WLW262356 WVS262355:WVS262356 K327891:K327892 JG327891:JG327892 TC327891:TC327892 ACY327891:ACY327892 AMU327891:AMU327892 AWQ327891:AWQ327892 BGM327891:BGM327892 BQI327891:BQI327892 CAE327891:CAE327892 CKA327891:CKA327892 CTW327891:CTW327892 DDS327891:DDS327892 DNO327891:DNO327892 DXK327891:DXK327892 EHG327891:EHG327892 ERC327891:ERC327892 FAY327891:FAY327892 FKU327891:FKU327892 FUQ327891:FUQ327892 GEM327891:GEM327892 GOI327891:GOI327892 GYE327891:GYE327892 HIA327891:HIA327892 HRW327891:HRW327892 IBS327891:IBS327892 ILO327891:ILO327892 IVK327891:IVK327892 JFG327891:JFG327892 JPC327891:JPC327892 JYY327891:JYY327892 KIU327891:KIU327892 KSQ327891:KSQ327892 LCM327891:LCM327892 LMI327891:LMI327892 LWE327891:LWE327892 MGA327891:MGA327892 MPW327891:MPW327892 MZS327891:MZS327892 NJO327891:NJO327892 NTK327891:NTK327892 ODG327891:ODG327892 ONC327891:ONC327892 OWY327891:OWY327892 PGU327891:PGU327892 PQQ327891:PQQ327892 QAM327891:QAM327892 QKI327891:QKI327892 QUE327891:QUE327892 REA327891:REA327892 RNW327891:RNW327892 RXS327891:RXS327892 SHO327891:SHO327892 SRK327891:SRK327892 TBG327891:TBG327892 TLC327891:TLC327892 TUY327891:TUY327892 UEU327891:UEU327892 UOQ327891:UOQ327892 UYM327891:UYM327892 VII327891:VII327892 VSE327891:VSE327892 WCA327891:WCA327892 WLW327891:WLW327892 WVS327891:WVS327892 K393427:K393428 JG393427:JG393428 TC393427:TC393428 ACY393427:ACY393428 AMU393427:AMU393428 AWQ393427:AWQ393428 BGM393427:BGM393428 BQI393427:BQI393428 CAE393427:CAE393428 CKA393427:CKA393428 CTW393427:CTW393428 DDS393427:DDS393428 DNO393427:DNO393428 DXK393427:DXK393428 EHG393427:EHG393428 ERC393427:ERC393428 FAY393427:FAY393428 FKU393427:FKU393428 FUQ393427:FUQ393428 GEM393427:GEM393428 GOI393427:GOI393428 GYE393427:GYE393428 HIA393427:HIA393428 HRW393427:HRW393428 IBS393427:IBS393428 ILO393427:ILO393428 IVK393427:IVK393428 JFG393427:JFG393428 JPC393427:JPC393428 JYY393427:JYY393428 KIU393427:KIU393428 KSQ393427:KSQ393428 LCM393427:LCM393428 LMI393427:LMI393428 LWE393427:LWE393428 MGA393427:MGA393428 MPW393427:MPW393428 MZS393427:MZS393428 NJO393427:NJO393428 NTK393427:NTK393428 ODG393427:ODG393428 ONC393427:ONC393428 OWY393427:OWY393428 PGU393427:PGU393428 PQQ393427:PQQ393428 QAM393427:QAM393428 QKI393427:QKI393428 QUE393427:QUE393428 REA393427:REA393428 RNW393427:RNW393428 RXS393427:RXS393428 SHO393427:SHO393428 SRK393427:SRK393428 TBG393427:TBG393428 TLC393427:TLC393428 TUY393427:TUY393428 UEU393427:UEU393428 UOQ393427:UOQ393428 UYM393427:UYM393428 VII393427:VII393428 VSE393427:VSE393428 WCA393427:WCA393428 WLW393427:WLW393428 WVS393427:WVS393428 K458963:K458964 JG458963:JG458964 TC458963:TC458964 ACY458963:ACY458964 AMU458963:AMU458964 AWQ458963:AWQ458964 BGM458963:BGM458964 BQI458963:BQI458964 CAE458963:CAE458964 CKA458963:CKA458964 CTW458963:CTW458964 DDS458963:DDS458964 DNO458963:DNO458964 DXK458963:DXK458964 EHG458963:EHG458964 ERC458963:ERC458964 FAY458963:FAY458964 FKU458963:FKU458964 FUQ458963:FUQ458964 GEM458963:GEM458964 GOI458963:GOI458964 GYE458963:GYE458964 HIA458963:HIA458964 HRW458963:HRW458964 IBS458963:IBS458964 ILO458963:ILO458964 IVK458963:IVK458964 JFG458963:JFG458964 JPC458963:JPC458964 JYY458963:JYY458964 KIU458963:KIU458964 KSQ458963:KSQ458964 LCM458963:LCM458964 LMI458963:LMI458964 LWE458963:LWE458964 MGA458963:MGA458964 MPW458963:MPW458964 MZS458963:MZS458964 NJO458963:NJO458964 NTK458963:NTK458964 ODG458963:ODG458964 ONC458963:ONC458964 OWY458963:OWY458964 PGU458963:PGU458964 PQQ458963:PQQ458964 QAM458963:QAM458964 QKI458963:QKI458964 QUE458963:QUE458964 REA458963:REA458964 RNW458963:RNW458964 RXS458963:RXS458964 SHO458963:SHO458964 SRK458963:SRK458964 TBG458963:TBG458964 TLC458963:TLC458964 TUY458963:TUY458964 UEU458963:UEU458964 UOQ458963:UOQ458964 UYM458963:UYM458964 VII458963:VII458964 VSE458963:VSE458964 WCA458963:WCA458964 WLW458963:WLW458964 WVS458963:WVS458964 K524499:K524500 JG524499:JG524500 TC524499:TC524500 ACY524499:ACY524500 AMU524499:AMU524500 AWQ524499:AWQ524500 BGM524499:BGM524500 BQI524499:BQI524500 CAE524499:CAE524500 CKA524499:CKA524500 CTW524499:CTW524500 DDS524499:DDS524500 DNO524499:DNO524500 DXK524499:DXK524500 EHG524499:EHG524500 ERC524499:ERC524500 FAY524499:FAY524500 FKU524499:FKU524500 FUQ524499:FUQ524500 GEM524499:GEM524500 GOI524499:GOI524500 GYE524499:GYE524500 HIA524499:HIA524500 HRW524499:HRW524500 IBS524499:IBS524500 ILO524499:ILO524500 IVK524499:IVK524500 JFG524499:JFG524500 JPC524499:JPC524500 JYY524499:JYY524500 KIU524499:KIU524500 KSQ524499:KSQ524500 LCM524499:LCM524500 LMI524499:LMI524500 LWE524499:LWE524500 MGA524499:MGA524500 MPW524499:MPW524500 MZS524499:MZS524500 NJO524499:NJO524500 NTK524499:NTK524500 ODG524499:ODG524500 ONC524499:ONC524500 OWY524499:OWY524500 PGU524499:PGU524500 PQQ524499:PQQ524500 QAM524499:QAM524500 QKI524499:QKI524500 QUE524499:QUE524500 REA524499:REA524500 RNW524499:RNW524500 RXS524499:RXS524500 SHO524499:SHO524500 SRK524499:SRK524500 TBG524499:TBG524500 TLC524499:TLC524500 TUY524499:TUY524500 UEU524499:UEU524500 UOQ524499:UOQ524500 UYM524499:UYM524500 VII524499:VII524500 VSE524499:VSE524500 WCA524499:WCA524500 WLW524499:WLW524500 WVS524499:WVS524500 K590035:K590036 JG590035:JG590036 TC590035:TC590036 ACY590035:ACY590036 AMU590035:AMU590036 AWQ590035:AWQ590036 BGM590035:BGM590036 BQI590035:BQI590036 CAE590035:CAE590036 CKA590035:CKA590036 CTW590035:CTW590036 DDS590035:DDS590036 DNO590035:DNO590036 DXK590035:DXK590036 EHG590035:EHG590036 ERC590035:ERC590036 FAY590035:FAY590036 FKU590035:FKU590036 FUQ590035:FUQ590036 GEM590035:GEM590036 GOI590035:GOI590036 GYE590035:GYE590036 HIA590035:HIA590036 HRW590035:HRW590036 IBS590035:IBS590036 ILO590035:ILO590036 IVK590035:IVK590036 JFG590035:JFG590036 JPC590035:JPC590036 JYY590035:JYY590036 KIU590035:KIU590036 KSQ590035:KSQ590036 LCM590035:LCM590036 LMI590035:LMI590036 LWE590035:LWE590036 MGA590035:MGA590036 MPW590035:MPW590036 MZS590035:MZS590036 NJO590035:NJO590036 NTK590035:NTK590036 ODG590035:ODG590036 ONC590035:ONC590036 OWY590035:OWY590036 PGU590035:PGU590036 PQQ590035:PQQ590036 QAM590035:QAM590036 QKI590035:QKI590036 QUE590035:QUE590036 REA590035:REA590036 RNW590035:RNW590036 RXS590035:RXS590036 SHO590035:SHO590036 SRK590035:SRK590036 TBG590035:TBG590036 TLC590035:TLC590036 TUY590035:TUY590036 UEU590035:UEU590036 UOQ590035:UOQ590036 UYM590035:UYM590036 VII590035:VII590036 VSE590035:VSE590036 WCA590035:WCA590036 WLW590035:WLW590036 WVS590035:WVS590036 K655571:K655572 JG655571:JG655572 TC655571:TC655572 ACY655571:ACY655572 AMU655571:AMU655572 AWQ655571:AWQ655572 BGM655571:BGM655572 BQI655571:BQI655572 CAE655571:CAE655572 CKA655571:CKA655572 CTW655571:CTW655572 DDS655571:DDS655572 DNO655571:DNO655572 DXK655571:DXK655572 EHG655571:EHG655572 ERC655571:ERC655572 FAY655571:FAY655572 FKU655571:FKU655572 FUQ655571:FUQ655572 GEM655571:GEM655572 GOI655571:GOI655572 GYE655571:GYE655572 HIA655571:HIA655572 HRW655571:HRW655572 IBS655571:IBS655572 ILO655571:ILO655572 IVK655571:IVK655572 JFG655571:JFG655572 JPC655571:JPC655572 JYY655571:JYY655572 KIU655571:KIU655572 KSQ655571:KSQ655572 LCM655571:LCM655572 LMI655571:LMI655572 LWE655571:LWE655572 MGA655571:MGA655572 MPW655571:MPW655572 MZS655571:MZS655572 NJO655571:NJO655572 NTK655571:NTK655572 ODG655571:ODG655572 ONC655571:ONC655572 OWY655571:OWY655572 PGU655571:PGU655572 PQQ655571:PQQ655572 QAM655571:QAM655572 QKI655571:QKI655572 QUE655571:QUE655572 REA655571:REA655572 RNW655571:RNW655572 RXS655571:RXS655572 SHO655571:SHO655572 SRK655571:SRK655572 TBG655571:TBG655572 TLC655571:TLC655572 TUY655571:TUY655572 UEU655571:UEU655572 UOQ655571:UOQ655572 UYM655571:UYM655572 VII655571:VII655572 VSE655571:VSE655572 WCA655571:WCA655572 WLW655571:WLW655572 WVS655571:WVS655572 K721107:K721108 JG721107:JG721108 TC721107:TC721108 ACY721107:ACY721108 AMU721107:AMU721108 AWQ721107:AWQ721108 BGM721107:BGM721108 BQI721107:BQI721108 CAE721107:CAE721108 CKA721107:CKA721108 CTW721107:CTW721108 DDS721107:DDS721108 DNO721107:DNO721108 DXK721107:DXK721108 EHG721107:EHG721108 ERC721107:ERC721108 FAY721107:FAY721108 FKU721107:FKU721108 FUQ721107:FUQ721108 GEM721107:GEM721108 GOI721107:GOI721108 GYE721107:GYE721108 HIA721107:HIA721108 HRW721107:HRW721108 IBS721107:IBS721108 ILO721107:ILO721108 IVK721107:IVK721108 JFG721107:JFG721108 JPC721107:JPC721108 JYY721107:JYY721108 KIU721107:KIU721108 KSQ721107:KSQ721108 LCM721107:LCM721108 LMI721107:LMI721108 LWE721107:LWE721108 MGA721107:MGA721108 MPW721107:MPW721108 MZS721107:MZS721108 NJO721107:NJO721108 NTK721107:NTK721108 ODG721107:ODG721108 ONC721107:ONC721108 OWY721107:OWY721108 PGU721107:PGU721108 PQQ721107:PQQ721108 QAM721107:QAM721108 QKI721107:QKI721108 QUE721107:QUE721108 REA721107:REA721108 RNW721107:RNW721108 RXS721107:RXS721108 SHO721107:SHO721108 SRK721107:SRK721108 TBG721107:TBG721108 TLC721107:TLC721108 TUY721107:TUY721108 UEU721107:UEU721108 UOQ721107:UOQ721108 UYM721107:UYM721108 VII721107:VII721108 VSE721107:VSE721108 WCA721107:WCA721108 WLW721107:WLW721108 WVS721107:WVS721108 K786643:K786644 JG786643:JG786644 TC786643:TC786644 ACY786643:ACY786644 AMU786643:AMU786644 AWQ786643:AWQ786644 BGM786643:BGM786644 BQI786643:BQI786644 CAE786643:CAE786644 CKA786643:CKA786644 CTW786643:CTW786644 DDS786643:DDS786644 DNO786643:DNO786644 DXK786643:DXK786644 EHG786643:EHG786644 ERC786643:ERC786644 FAY786643:FAY786644 FKU786643:FKU786644 FUQ786643:FUQ786644 GEM786643:GEM786644 GOI786643:GOI786644 GYE786643:GYE786644 HIA786643:HIA786644 HRW786643:HRW786644 IBS786643:IBS786644 ILO786643:ILO786644 IVK786643:IVK786644 JFG786643:JFG786644 JPC786643:JPC786644 JYY786643:JYY786644 KIU786643:KIU786644 KSQ786643:KSQ786644 LCM786643:LCM786644 LMI786643:LMI786644 LWE786643:LWE786644 MGA786643:MGA786644 MPW786643:MPW786644 MZS786643:MZS786644 NJO786643:NJO786644 NTK786643:NTK786644 ODG786643:ODG786644 ONC786643:ONC786644 OWY786643:OWY786644 PGU786643:PGU786644 PQQ786643:PQQ786644 QAM786643:QAM786644 QKI786643:QKI786644 QUE786643:QUE786644 REA786643:REA786644 RNW786643:RNW786644 RXS786643:RXS786644 SHO786643:SHO786644 SRK786643:SRK786644 TBG786643:TBG786644 TLC786643:TLC786644 TUY786643:TUY786644 UEU786643:UEU786644 UOQ786643:UOQ786644 UYM786643:UYM786644 VII786643:VII786644 VSE786643:VSE786644 WCA786643:WCA786644 WLW786643:WLW786644 WVS786643:WVS786644 K852179:K852180 JG852179:JG852180 TC852179:TC852180 ACY852179:ACY852180 AMU852179:AMU852180 AWQ852179:AWQ852180 BGM852179:BGM852180 BQI852179:BQI852180 CAE852179:CAE852180 CKA852179:CKA852180 CTW852179:CTW852180 DDS852179:DDS852180 DNO852179:DNO852180 DXK852179:DXK852180 EHG852179:EHG852180 ERC852179:ERC852180 FAY852179:FAY852180 FKU852179:FKU852180 FUQ852179:FUQ852180 GEM852179:GEM852180 GOI852179:GOI852180 GYE852179:GYE852180 HIA852179:HIA852180 HRW852179:HRW852180 IBS852179:IBS852180 ILO852179:ILO852180 IVK852179:IVK852180 JFG852179:JFG852180 JPC852179:JPC852180 JYY852179:JYY852180 KIU852179:KIU852180 KSQ852179:KSQ852180 LCM852179:LCM852180 LMI852179:LMI852180 LWE852179:LWE852180 MGA852179:MGA852180 MPW852179:MPW852180 MZS852179:MZS852180 NJO852179:NJO852180 NTK852179:NTK852180 ODG852179:ODG852180 ONC852179:ONC852180 OWY852179:OWY852180 PGU852179:PGU852180 PQQ852179:PQQ852180 QAM852179:QAM852180 QKI852179:QKI852180 QUE852179:QUE852180 REA852179:REA852180 RNW852179:RNW852180 RXS852179:RXS852180 SHO852179:SHO852180 SRK852179:SRK852180 TBG852179:TBG852180 TLC852179:TLC852180 TUY852179:TUY852180 UEU852179:UEU852180 UOQ852179:UOQ852180 UYM852179:UYM852180 VII852179:VII852180 VSE852179:VSE852180 WCA852179:WCA852180 WLW852179:WLW852180 WVS852179:WVS852180 K917715:K917716 JG917715:JG917716 TC917715:TC917716 ACY917715:ACY917716 AMU917715:AMU917716 AWQ917715:AWQ917716 BGM917715:BGM917716 BQI917715:BQI917716 CAE917715:CAE917716 CKA917715:CKA917716 CTW917715:CTW917716 DDS917715:DDS917716 DNO917715:DNO917716 DXK917715:DXK917716 EHG917715:EHG917716 ERC917715:ERC917716 FAY917715:FAY917716 FKU917715:FKU917716 FUQ917715:FUQ917716 GEM917715:GEM917716 GOI917715:GOI917716 GYE917715:GYE917716 HIA917715:HIA917716 HRW917715:HRW917716 IBS917715:IBS917716 ILO917715:ILO917716 IVK917715:IVK917716 JFG917715:JFG917716 JPC917715:JPC917716 JYY917715:JYY917716 KIU917715:KIU917716 KSQ917715:KSQ917716 LCM917715:LCM917716 LMI917715:LMI917716 LWE917715:LWE917716 MGA917715:MGA917716 MPW917715:MPW917716 MZS917715:MZS917716 NJO917715:NJO917716 NTK917715:NTK917716 ODG917715:ODG917716 ONC917715:ONC917716 OWY917715:OWY917716 PGU917715:PGU917716 PQQ917715:PQQ917716 QAM917715:QAM917716 QKI917715:QKI917716 QUE917715:QUE917716 REA917715:REA917716 RNW917715:RNW917716 RXS917715:RXS917716 SHO917715:SHO917716 SRK917715:SRK917716 TBG917715:TBG917716 TLC917715:TLC917716 TUY917715:TUY917716 UEU917715:UEU917716 UOQ917715:UOQ917716 UYM917715:UYM917716 VII917715:VII917716 VSE917715:VSE917716 WCA917715:WCA917716 WLW917715:WLW917716 WVS917715:WVS917716 K983251:K983252 JG983251:JG983252 TC983251:TC983252 ACY983251:ACY983252 AMU983251:AMU983252 AWQ983251:AWQ983252 BGM983251:BGM983252 BQI983251:BQI983252 CAE983251:CAE983252 CKA983251:CKA983252 CTW983251:CTW983252 DDS983251:DDS983252 DNO983251:DNO983252 DXK983251:DXK983252 EHG983251:EHG983252 ERC983251:ERC983252 FAY983251:FAY983252 FKU983251:FKU983252 FUQ983251:FUQ983252 GEM983251:GEM983252 GOI983251:GOI983252 GYE983251:GYE983252 HIA983251:HIA983252 HRW983251:HRW983252 IBS983251:IBS983252 ILO983251:ILO983252 IVK983251:IVK983252 JFG983251:JFG983252 JPC983251:JPC983252 JYY983251:JYY983252 KIU983251:KIU983252 KSQ983251:KSQ983252 LCM983251:LCM983252 LMI983251:LMI983252 LWE983251:LWE983252 MGA983251:MGA983252 MPW983251:MPW983252 MZS983251:MZS983252 NJO983251:NJO983252 NTK983251:NTK983252 ODG983251:ODG983252 ONC983251:ONC983252 OWY983251:OWY983252 PGU983251:PGU983252 PQQ983251:PQQ983252 QAM983251:QAM983252 QKI983251:QKI983252 QUE983251:QUE983252 REA983251:REA983252 RNW983251:RNW983252 RXS983251:RXS983252 SHO983251:SHO983252 SRK983251:SRK983252 TBG983251:TBG983252 TLC983251:TLC983252 TUY983251:TUY983252 UEU983251:UEU983252 UOQ983251:UOQ983252 UYM983251:UYM983252 VII983251:VII983252 VSE983251:VSE983252 WCA983251:WCA983252 WLW983251:WLW983252 WVS983251:WVS983252 K190:K192 JG190:JG192 TC190:TC192 ACY190:ACY192 AMU190:AMU192 AWQ190:AWQ192 BGM190:BGM192 BQI190:BQI192 CAE190:CAE192 CKA190:CKA192 CTW190:CTW192 DDS190:DDS192 DNO190:DNO192 DXK190:DXK192 EHG190:EHG192 ERC190:ERC192 FAY190:FAY192 FKU190:FKU192 FUQ190:FUQ192 GEM190:GEM192 GOI190:GOI192 GYE190:GYE192 HIA190:HIA192 HRW190:HRW192 IBS190:IBS192 ILO190:ILO192 IVK190:IVK192 JFG190:JFG192 JPC190:JPC192 JYY190:JYY192 KIU190:KIU192 KSQ190:KSQ192 LCM190:LCM192 LMI190:LMI192 LWE190:LWE192 MGA190:MGA192 MPW190:MPW192 MZS190:MZS192 NJO190:NJO192 NTK190:NTK192 ODG190:ODG192 ONC190:ONC192 OWY190:OWY192 PGU190:PGU192 PQQ190:PQQ192 QAM190:QAM192 QKI190:QKI192 QUE190:QUE192 REA190:REA192 RNW190:RNW192 RXS190:RXS192 SHO190:SHO192 SRK190:SRK192 TBG190:TBG192 TLC190:TLC192 TUY190:TUY192 UEU190:UEU192 UOQ190:UOQ192 UYM190:UYM192 VII190:VII192 VSE190:VSE192 WCA190:WCA192 WLW190:WLW192 WVS190:WVS192 K65726:K65728 JG65726:JG65728 TC65726:TC65728 ACY65726:ACY65728 AMU65726:AMU65728 AWQ65726:AWQ65728 BGM65726:BGM65728 BQI65726:BQI65728 CAE65726:CAE65728 CKA65726:CKA65728 CTW65726:CTW65728 DDS65726:DDS65728 DNO65726:DNO65728 DXK65726:DXK65728 EHG65726:EHG65728 ERC65726:ERC65728 FAY65726:FAY65728 FKU65726:FKU65728 FUQ65726:FUQ65728 GEM65726:GEM65728 GOI65726:GOI65728 GYE65726:GYE65728 HIA65726:HIA65728 HRW65726:HRW65728 IBS65726:IBS65728 ILO65726:ILO65728 IVK65726:IVK65728 JFG65726:JFG65728 JPC65726:JPC65728 JYY65726:JYY65728 KIU65726:KIU65728 KSQ65726:KSQ65728 LCM65726:LCM65728 LMI65726:LMI65728 LWE65726:LWE65728 MGA65726:MGA65728 MPW65726:MPW65728 MZS65726:MZS65728 NJO65726:NJO65728 NTK65726:NTK65728 ODG65726:ODG65728 ONC65726:ONC65728 OWY65726:OWY65728 PGU65726:PGU65728 PQQ65726:PQQ65728 QAM65726:QAM65728 QKI65726:QKI65728 QUE65726:QUE65728 REA65726:REA65728 RNW65726:RNW65728 RXS65726:RXS65728 SHO65726:SHO65728 SRK65726:SRK65728 TBG65726:TBG65728 TLC65726:TLC65728 TUY65726:TUY65728 UEU65726:UEU65728 UOQ65726:UOQ65728 UYM65726:UYM65728 VII65726:VII65728 VSE65726:VSE65728 WCA65726:WCA65728 WLW65726:WLW65728 WVS65726:WVS65728 K131262:K131264 JG131262:JG131264 TC131262:TC131264 ACY131262:ACY131264 AMU131262:AMU131264 AWQ131262:AWQ131264 BGM131262:BGM131264 BQI131262:BQI131264 CAE131262:CAE131264 CKA131262:CKA131264 CTW131262:CTW131264 DDS131262:DDS131264 DNO131262:DNO131264 DXK131262:DXK131264 EHG131262:EHG131264 ERC131262:ERC131264 FAY131262:FAY131264 FKU131262:FKU131264 FUQ131262:FUQ131264 GEM131262:GEM131264 GOI131262:GOI131264 GYE131262:GYE131264 HIA131262:HIA131264 HRW131262:HRW131264 IBS131262:IBS131264 ILO131262:ILO131264 IVK131262:IVK131264 JFG131262:JFG131264 JPC131262:JPC131264 JYY131262:JYY131264 KIU131262:KIU131264 KSQ131262:KSQ131264 LCM131262:LCM131264 LMI131262:LMI131264 LWE131262:LWE131264 MGA131262:MGA131264 MPW131262:MPW131264 MZS131262:MZS131264 NJO131262:NJO131264 NTK131262:NTK131264 ODG131262:ODG131264 ONC131262:ONC131264 OWY131262:OWY131264 PGU131262:PGU131264 PQQ131262:PQQ131264 QAM131262:QAM131264 QKI131262:QKI131264 QUE131262:QUE131264 REA131262:REA131264 RNW131262:RNW131264 RXS131262:RXS131264 SHO131262:SHO131264 SRK131262:SRK131264 TBG131262:TBG131264 TLC131262:TLC131264 TUY131262:TUY131264 UEU131262:UEU131264 UOQ131262:UOQ131264 UYM131262:UYM131264 VII131262:VII131264 VSE131262:VSE131264 WCA131262:WCA131264 WLW131262:WLW131264 WVS131262:WVS131264 K196798:K196800 JG196798:JG196800 TC196798:TC196800 ACY196798:ACY196800 AMU196798:AMU196800 AWQ196798:AWQ196800 BGM196798:BGM196800 BQI196798:BQI196800 CAE196798:CAE196800 CKA196798:CKA196800 CTW196798:CTW196800 DDS196798:DDS196800 DNO196798:DNO196800 DXK196798:DXK196800 EHG196798:EHG196800 ERC196798:ERC196800 FAY196798:FAY196800 FKU196798:FKU196800 FUQ196798:FUQ196800 GEM196798:GEM196800 GOI196798:GOI196800 GYE196798:GYE196800 HIA196798:HIA196800 HRW196798:HRW196800 IBS196798:IBS196800 ILO196798:ILO196800 IVK196798:IVK196800 JFG196798:JFG196800 JPC196798:JPC196800 JYY196798:JYY196800 KIU196798:KIU196800 KSQ196798:KSQ196800 LCM196798:LCM196800 LMI196798:LMI196800 LWE196798:LWE196800 MGA196798:MGA196800 MPW196798:MPW196800 MZS196798:MZS196800 NJO196798:NJO196800 NTK196798:NTK196800 ODG196798:ODG196800 ONC196798:ONC196800 OWY196798:OWY196800 PGU196798:PGU196800 PQQ196798:PQQ196800 QAM196798:QAM196800 QKI196798:QKI196800 QUE196798:QUE196800 REA196798:REA196800 RNW196798:RNW196800 RXS196798:RXS196800 SHO196798:SHO196800 SRK196798:SRK196800 TBG196798:TBG196800 TLC196798:TLC196800 TUY196798:TUY196800 UEU196798:UEU196800 UOQ196798:UOQ196800 UYM196798:UYM196800 VII196798:VII196800 VSE196798:VSE196800 WCA196798:WCA196800 WLW196798:WLW196800 WVS196798:WVS196800 K262334:K262336 JG262334:JG262336 TC262334:TC262336 ACY262334:ACY262336 AMU262334:AMU262336 AWQ262334:AWQ262336 BGM262334:BGM262336 BQI262334:BQI262336 CAE262334:CAE262336 CKA262334:CKA262336 CTW262334:CTW262336 DDS262334:DDS262336 DNO262334:DNO262336 DXK262334:DXK262336 EHG262334:EHG262336 ERC262334:ERC262336 FAY262334:FAY262336 FKU262334:FKU262336 FUQ262334:FUQ262336 GEM262334:GEM262336 GOI262334:GOI262336 GYE262334:GYE262336 HIA262334:HIA262336 HRW262334:HRW262336 IBS262334:IBS262336 ILO262334:ILO262336 IVK262334:IVK262336 JFG262334:JFG262336 JPC262334:JPC262336 JYY262334:JYY262336 KIU262334:KIU262336 KSQ262334:KSQ262336 LCM262334:LCM262336 LMI262334:LMI262336 LWE262334:LWE262336 MGA262334:MGA262336 MPW262334:MPW262336 MZS262334:MZS262336 NJO262334:NJO262336 NTK262334:NTK262336 ODG262334:ODG262336 ONC262334:ONC262336 OWY262334:OWY262336 PGU262334:PGU262336 PQQ262334:PQQ262336 QAM262334:QAM262336 QKI262334:QKI262336 QUE262334:QUE262336 REA262334:REA262336 RNW262334:RNW262336 RXS262334:RXS262336 SHO262334:SHO262336 SRK262334:SRK262336 TBG262334:TBG262336 TLC262334:TLC262336 TUY262334:TUY262336 UEU262334:UEU262336 UOQ262334:UOQ262336 UYM262334:UYM262336 VII262334:VII262336 VSE262334:VSE262336 WCA262334:WCA262336 WLW262334:WLW262336 WVS262334:WVS262336 K327870:K327872 JG327870:JG327872 TC327870:TC327872 ACY327870:ACY327872 AMU327870:AMU327872 AWQ327870:AWQ327872 BGM327870:BGM327872 BQI327870:BQI327872 CAE327870:CAE327872 CKA327870:CKA327872 CTW327870:CTW327872 DDS327870:DDS327872 DNO327870:DNO327872 DXK327870:DXK327872 EHG327870:EHG327872 ERC327870:ERC327872 FAY327870:FAY327872 FKU327870:FKU327872 FUQ327870:FUQ327872 GEM327870:GEM327872 GOI327870:GOI327872 GYE327870:GYE327872 HIA327870:HIA327872 HRW327870:HRW327872 IBS327870:IBS327872 ILO327870:ILO327872 IVK327870:IVK327872 JFG327870:JFG327872 JPC327870:JPC327872 JYY327870:JYY327872 KIU327870:KIU327872 KSQ327870:KSQ327872 LCM327870:LCM327872 LMI327870:LMI327872 LWE327870:LWE327872 MGA327870:MGA327872 MPW327870:MPW327872 MZS327870:MZS327872 NJO327870:NJO327872 NTK327870:NTK327872 ODG327870:ODG327872 ONC327870:ONC327872 OWY327870:OWY327872 PGU327870:PGU327872 PQQ327870:PQQ327872 QAM327870:QAM327872 QKI327870:QKI327872 QUE327870:QUE327872 REA327870:REA327872 RNW327870:RNW327872 RXS327870:RXS327872 SHO327870:SHO327872 SRK327870:SRK327872 TBG327870:TBG327872 TLC327870:TLC327872 TUY327870:TUY327872 UEU327870:UEU327872 UOQ327870:UOQ327872 UYM327870:UYM327872 VII327870:VII327872 VSE327870:VSE327872 WCA327870:WCA327872 WLW327870:WLW327872 WVS327870:WVS327872 K393406:K393408 JG393406:JG393408 TC393406:TC393408 ACY393406:ACY393408 AMU393406:AMU393408 AWQ393406:AWQ393408 BGM393406:BGM393408 BQI393406:BQI393408 CAE393406:CAE393408 CKA393406:CKA393408 CTW393406:CTW393408 DDS393406:DDS393408 DNO393406:DNO393408 DXK393406:DXK393408 EHG393406:EHG393408 ERC393406:ERC393408 FAY393406:FAY393408 FKU393406:FKU393408 FUQ393406:FUQ393408 GEM393406:GEM393408 GOI393406:GOI393408 GYE393406:GYE393408 HIA393406:HIA393408 HRW393406:HRW393408 IBS393406:IBS393408 ILO393406:ILO393408 IVK393406:IVK393408 JFG393406:JFG393408 JPC393406:JPC393408 JYY393406:JYY393408 KIU393406:KIU393408 KSQ393406:KSQ393408 LCM393406:LCM393408 LMI393406:LMI393408 LWE393406:LWE393408 MGA393406:MGA393408 MPW393406:MPW393408 MZS393406:MZS393408 NJO393406:NJO393408 NTK393406:NTK393408 ODG393406:ODG393408 ONC393406:ONC393408 OWY393406:OWY393408 PGU393406:PGU393408 PQQ393406:PQQ393408 QAM393406:QAM393408 QKI393406:QKI393408 QUE393406:QUE393408 REA393406:REA393408 RNW393406:RNW393408 RXS393406:RXS393408 SHO393406:SHO393408 SRK393406:SRK393408 TBG393406:TBG393408 TLC393406:TLC393408 TUY393406:TUY393408 UEU393406:UEU393408 UOQ393406:UOQ393408 UYM393406:UYM393408 VII393406:VII393408 VSE393406:VSE393408 WCA393406:WCA393408 WLW393406:WLW393408 WVS393406:WVS393408 K458942:K458944 JG458942:JG458944 TC458942:TC458944 ACY458942:ACY458944 AMU458942:AMU458944 AWQ458942:AWQ458944 BGM458942:BGM458944 BQI458942:BQI458944 CAE458942:CAE458944 CKA458942:CKA458944 CTW458942:CTW458944 DDS458942:DDS458944 DNO458942:DNO458944 DXK458942:DXK458944 EHG458942:EHG458944 ERC458942:ERC458944 FAY458942:FAY458944 FKU458942:FKU458944 FUQ458942:FUQ458944 GEM458942:GEM458944 GOI458942:GOI458944 GYE458942:GYE458944 HIA458942:HIA458944 HRW458942:HRW458944 IBS458942:IBS458944 ILO458942:ILO458944 IVK458942:IVK458944 JFG458942:JFG458944 JPC458942:JPC458944 JYY458942:JYY458944 KIU458942:KIU458944 KSQ458942:KSQ458944 LCM458942:LCM458944 LMI458942:LMI458944 LWE458942:LWE458944 MGA458942:MGA458944 MPW458942:MPW458944 MZS458942:MZS458944 NJO458942:NJO458944 NTK458942:NTK458944 ODG458942:ODG458944 ONC458942:ONC458944 OWY458942:OWY458944 PGU458942:PGU458944 PQQ458942:PQQ458944 QAM458942:QAM458944 QKI458942:QKI458944 QUE458942:QUE458944 REA458942:REA458944 RNW458942:RNW458944 RXS458942:RXS458944 SHO458942:SHO458944 SRK458942:SRK458944 TBG458942:TBG458944 TLC458942:TLC458944 TUY458942:TUY458944 UEU458942:UEU458944 UOQ458942:UOQ458944 UYM458942:UYM458944 VII458942:VII458944 VSE458942:VSE458944 WCA458942:WCA458944 WLW458942:WLW458944 WVS458942:WVS458944 K524478:K524480 JG524478:JG524480 TC524478:TC524480 ACY524478:ACY524480 AMU524478:AMU524480 AWQ524478:AWQ524480 BGM524478:BGM524480 BQI524478:BQI524480 CAE524478:CAE524480 CKA524478:CKA524480 CTW524478:CTW524480 DDS524478:DDS524480 DNO524478:DNO524480 DXK524478:DXK524480 EHG524478:EHG524480 ERC524478:ERC524480 FAY524478:FAY524480 FKU524478:FKU524480 FUQ524478:FUQ524480 GEM524478:GEM524480 GOI524478:GOI524480 GYE524478:GYE524480 HIA524478:HIA524480 HRW524478:HRW524480 IBS524478:IBS524480 ILO524478:ILO524480 IVK524478:IVK524480 JFG524478:JFG524480 JPC524478:JPC524480 JYY524478:JYY524480 KIU524478:KIU524480 KSQ524478:KSQ524480 LCM524478:LCM524480 LMI524478:LMI524480 LWE524478:LWE524480 MGA524478:MGA524480 MPW524478:MPW524480 MZS524478:MZS524480 NJO524478:NJO524480 NTK524478:NTK524480 ODG524478:ODG524480 ONC524478:ONC524480 OWY524478:OWY524480 PGU524478:PGU524480 PQQ524478:PQQ524480 QAM524478:QAM524480 QKI524478:QKI524480 QUE524478:QUE524480 REA524478:REA524480 RNW524478:RNW524480 RXS524478:RXS524480 SHO524478:SHO524480 SRK524478:SRK524480 TBG524478:TBG524480 TLC524478:TLC524480 TUY524478:TUY524480 UEU524478:UEU524480 UOQ524478:UOQ524480 UYM524478:UYM524480 VII524478:VII524480 VSE524478:VSE524480 WCA524478:WCA524480 WLW524478:WLW524480 WVS524478:WVS524480 K590014:K590016 JG590014:JG590016 TC590014:TC590016 ACY590014:ACY590016 AMU590014:AMU590016 AWQ590014:AWQ590016 BGM590014:BGM590016 BQI590014:BQI590016 CAE590014:CAE590016 CKA590014:CKA590016 CTW590014:CTW590016 DDS590014:DDS590016 DNO590014:DNO590016 DXK590014:DXK590016 EHG590014:EHG590016 ERC590014:ERC590016 FAY590014:FAY590016 FKU590014:FKU590016 FUQ590014:FUQ590016 GEM590014:GEM590016 GOI590014:GOI590016 GYE590014:GYE590016 HIA590014:HIA590016 HRW590014:HRW590016 IBS590014:IBS590016 ILO590014:ILO590016 IVK590014:IVK590016 JFG590014:JFG590016 JPC590014:JPC590016 JYY590014:JYY590016 KIU590014:KIU590016 KSQ590014:KSQ590016 LCM590014:LCM590016 LMI590014:LMI590016 LWE590014:LWE590016 MGA590014:MGA590016 MPW590014:MPW590016 MZS590014:MZS590016 NJO590014:NJO590016 NTK590014:NTK590016 ODG590014:ODG590016 ONC590014:ONC590016 OWY590014:OWY590016 PGU590014:PGU590016 PQQ590014:PQQ590016 QAM590014:QAM590016 QKI590014:QKI590016 QUE590014:QUE590016 REA590014:REA590016 RNW590014:RNW590016 RXS590014:RXS590016 SHO590014:SHO590016 SRK590014:SRK590016 TBG590014:TBG590016 TLC590014:TLC590016 TUY590014:TUY590016 UEU590014:UEU590016 UOQ590014:UOQ590016 UYM590014:UYM590016 VII590014:VII590016 VSE590014:VSE590016 WCA590014:WCA590016 WLW590014:WLW590016 WVS590014:WVS590016 K655550:K655552 JG655550:JG655552 TC655550:TC655552 ACY655550:ACY655552 AMU655550:AMU655552 AWQ655550:AWQ655552 BGM655550:BGM655552 BQI655550:BQI655552 CAE655550:CAE655552 CKA655550:CKA655552 CTW655550:CTW655552 DDS655550:DDS655552 DNO655550:DNO655552 DXK655550:DXK655552 EHG655550:EHG655552 ERC655550:ERC655552 FAY655550:FAY655552 FKU655550:FKU655552 FUQ655550:FUQ655552 GEM655550:GEM655552 GOI655550:GOI655552 GYE655550:GYE655552 HIA655550:HIA655552 HRW655550:HRW655552 IBS655550:IBS655552 ILO655550:ILO655552 IVK655550:IVK655552 JFG655550:JFG655552 JPC655550:JPC655552 JYY655550:JYY655552 KIU655550:KIU655552 KSQ655550:KSQ655552 LCM655550:LCM655552 LMI655550:LMI655552 LWE655550:LWE655552 MGA655550:MGA655552 MPW655550:MPW655552 MZS655550:MZS655552 NJO655550:NJO655552 NTK655550:NTK655552 ODG655550:ODG655552 ONC655550:ONC655552 OWY655550:OWY655552 PGU655550:PGU655552 PQQ655550:PQQ655552 QAM655550:QAM655552 QKI655550:QKI655552 QUE655550:QUE655552 REA655550:REA655552 RNW655550:RNW655552 RXS655550:RXS655552 SHO655550:SHO655552 SRK655550:SRK655552 TBG655550:TBG655552 TLC655550:TLC655552 TUY655550:TUY655552 UEU655550:UEU655552 UOQ655550:UOQ655552 UYM655550:UYM655552 VII655550:VII655552 VSE655550:VSE655552 WCA655550:WCA655552 WLW655550:WLW655552 WVS655550:WVS655552 K721086:K721088 JG721086:JG721088 TC721086:TC721088 ACY721086:ACY721088 AMU721086:AMU721088 AWQ721086:AWQ721088 BGM721086:BGM721088 BQI721086:BQI721088 CAE721086:CAE721088 CKA721086:CKA721088 CTW721086:CTW721088 DDS721086:DDS721088 DNO721086:DNO721088 DXK721086:DXK721088 EHG721086:EHG721088 ERC721086:ERC721088 FAY721086:FAY721088 FKU721086:FKU721088 FUQ721086:FUQ721088 GEM721086:GEM721088 GOI721086:GOI721088 GYE721086:GYE721088 HIA721086:HIA721088 HRW721086:HRW721088 IBS721086:IBS721088 ILO721086:ILO721088 IVK721086:IVK721088 JFG721086:JFG721088 JPC721086:JPC721088 JYY721086:JYY721088 KIU721086:KIU721088 KSQ721086:KSQ721088 LCM721086:LCM721088 LMI721086:LMI721088 LWE721086:LWE721088 MGA721086:MGA721088 MPW721086:MPW721088 MZS721086:MZS721088 NJO721086:NJO721088 NTK721086:NTK721088 ODG721086:ODG721088 ONC721086:ONC721088 OWY721086:OWY721088 PGU721086:PGU721088 PQQ721086:PQQ721088 QAM721086:QAM721088 QKI721086:QKI721088 QUE721086:QUE721088 REA721086:REA721088 RNW721086:RNW721088 RXS721086:RXS721088 SHO721086:SHO721088 SRK721086:SRK721088 TBG721086:TBG721088 TLC721086:TLC721088 TUY721086:TUY721088 UEU721086:UEU721088 UOQ721086:UOQ721088 UYM721086:UYM721088 VII721086:VII721088 VSE721086:VSE721088 WCA721086:WCA721088 WLW721086:WLW721088 WVS721086:WVS721088 K786622:K786624 JG786622:JG786624 TC786622:TC786624 ACY786622:ACY786624 AMU786622:AMU786624 AWQ786622:AWQ786624 BGM786622:BGM786624 BQI786622:BQI786624 CAE786622:CAE786624 CKA786622:CKA786624 CTW786622:CTW786624 DDS786622:DDS786624 DNO786622:DNO786624 DXK786622:DXK786624 EHG786622:EHG786624 ERC786622:ERC786624 FAY786622:FAY786624 FKU786622:FKU786624 FUQ786622:FUQ786624 GEM786622:GEM786624 GOI786622:GOI786624 GYE786622:GYE786624 HIA786622:HIA786624 HRW786622:HRW786624 IBS786622:IBS786624 ILO786622:ILO786624 IVK786622:IVK786624 JFG786622:JFG786624 JPC786622:JPC786624 JYY786622:JYY786624 KIU786622:KIU786624 KSQ786622:KSQ786624 LCM786622:LCM786624 LMI786622:LMI786624 LWE786622:LWE786624 MGA786622:MGA786624 MPW786622:MPW786624 MZS786622:MZS786624 NJO786622:NJO786624 NTK786622:NTK786624 ODG786622:ODG786624 ONC786622:ONC786624 OWY786622:OWY786624 PGU786622:PGU786624 PQQ786622:PQQ786624 QAM786622:QAM786624 QKI786622:QKI786624 QUE786622:QUE786624 REA786622:REA786624 RNW786622:RNW786624 RXS786622:RXS786624 SHO786622:SHO786624 SRK786622:SRK786624 TBG786622:TBG786624 TLC786622:TLC786624 TUY786622:TUY786624 UEU786622:UEU786624 UOQ786622:UOQ786624 UYM786622:UYM786624 VII786622:VII786624 VSE786622:VSE786624 WCA786622:WCA786624 WLW786622:WLW786624 WVS786622:WVS786624 K852158:K852160 JG852158:JG852160 TC852158:TC852160 ACY852158:ACY852160 AMU852158:AMU852160 AWQ852158:AWQ852160 BGM852158:BGM852160 BQI852158:BQI852160 CAE852158:CAE852160 CKA852158:CKA852160 CTW852158:CTW852160 DDS852158:DDS852160 DNO852158:DNO852160 DXK852158:DXK852160 EHG852158:EHG852160 ERC852158:ERC852160 FAY852158:FAY852160 FKU852158:FKU852160 FUQ852158:FUQ852160 GEM852158:GEM852160 GOI852158:GOI852160 GYE852158:GYE852160 HIA852158:HIA852160 HRW852158:HRW852160 IBS852158:IBS852160 ILO852158:ILO852160 IVK852158:IVK852160 JFG852158:JFG852160 JPC852158:JPC852160 JYY852158:JYY852160 KIU852158:KIU852160 KSQ852158:KSQ852160 LCM852158:LCM852160 LMI852158:LMI852160 LWE852158:LWE852160 MGA852158:MGA852160 MPW852158:MPW852160 MZS852158:MZS852160 NJO852158:NJO852160 NTK852158:NTK852160 ODG852158:ODG852160 ONC852158:ONC852160 OWY852158:OWY852160 PGU852158:PGU852160 PQQ852158:PQQ852160 QAM852158:QAM852160 QKI852158:QKI852160 QUE852158:QUE852160 REA852158:REA852160 RNW852158:RNW852160 RXS852158:RXS852160 SHO852158:SHO852160 SRK852158:SRK852160 TBG852158:TBG852160 TLC852158:TLC852160 TUY852158:TUY852160 UEU852158:UEU852160 UOQ852158:UOQ852160 UYM852158:UYM852160 VII852158:VII852160 VSE852158:VSE852160 WCA852158:WCA852160 WLW852158:WLW852160 WVS852158:WVS852160 K917694:K917696 JG917694:JG917696 TC917694:TC917696 ACY917694:ACY917696 AMU917694:AMU917696 AWQ917694:AWQ917696 BGM917694:BGM917696 BQI917694:BQI917696 CAE917694:CAE917696 CKA917694:CKA917696 CTW917694:CTW917696 DDS917694:DDS917696 DNO917694:DNO917696 DXK917694:DXK917696 EHG917694:EHG917696 ERC917694:ERC917696 FAY917694:FAY917696 FKU917694:FKU917696 FUQ917694:FUQ917696 GEM917694:GEM917696 GOI917694:GOI917696 GYE917694:GYE917696 HIA917694:HIA917696 HRW917694:HRW917696 IBS917694:IBS917696 ILO917694:ILO917696 IVK917694:IVK917696 JFG917694:JFG917696 JPC917694:JPC917696 JYY917694:JYY917696 KIU917694:KIU917696 KSQ917694:KSQ917696 LCM917694:LCM917696 LMI917694:LMI917696 LWE917694:LWE917696 MGA917694:MGA917696 MPW917694:MPW917696 MZS917694:MZS917696 NJO917694:NJO917696 NTK917694:NTK917696 ODG917694:ODG917696 ONC917694:ONC917696 OWY917694:OWY917696 PGU917694:PGU917696 PQQ917694:PQQ917696 QAM917694:QAM917696 QKI917694:QKI917696 QUE917694:QUE917696 REA917694:REA917696 RNW917694:RNW917696 RXS917694:RXS917696 SHO917694:SHO917696 SRK917694:SRK917696 TBG917694:TBG917696 TLC917694:TLC917696 TUY917694:TUY917696 UEU917694:UEU917696 UOQ917694:UOQ917696 UYM917694:UYM917696 VII917694:VII917696 VSE917694:VSE917696 WCA917694:WCA917696 WLW917694:WLW917696 WVS917694:WVS917696 K983230:K983232 JG983230:JG983232 TC983230:TC983232 ACY983230:ACY983232 AMU983230:AMU983232 AWQ983230:AWQ983232 BGM983230:BGM983232 BQI983230:BQI983232 CAE983230:CAE983232 CKA983230:CKA983232 CTW983230:CTW983232 DDS983230:DDS983232 DNO983230:DNO983232 DXK983230:DXK983232 EHG983230:EHG983232 ERC983230:ERC983232 FAY983230:FAY983232 FKU983230:FKU983232 FUQ983230:FUQ983232 GEM983230:GEM983232 GOI983230:GOI983232 GYE983230:GYE983232 HIA983230:HIA983232 HRW983230:HRW983232 IBS983230:IBS983232 ILO983230:ILO983232 IVK983230:IVK983232 JFG983230:JFG983232 JPC983230:JPC983232 JYY983230:JYY983232 KIU983230:KIU983232 KSQ983230:KSQ983232 LCM983230:LCM983232 LMI983230:LMI983232 LWE983230:LWE983232 MGA983230:MGA983232 MPW983230:MPW983232 MZS983230:MZS983232 NJO983230:NJO983232 NTK983230:NTK983232 ODG983230:ODG983232 ONC983230:ONC983232 OWY983230:OWY983232 PGU983230:PGU983232 PQQ983230:PQQ983232 QAM983230:QAM983232 QKI983230:QKI983232 QUE983230:QUE983232 REA983230:REA983232 RNW983230:RNW983232 RXS983230:RXS983232 SHO983230:SHO983232 SRK983230:SRK983232 TBG983230:TBG983232 TLC983230:TLC983232 TUY983230:TUY983232 UEU983230:UEU983232 UOQ983230:UOQ983232 UYM983230:UYM983232 VII983230:VII983232 VSE983230:VSE983232 WCA983230:WCA983232 WLW983230:WLW983232 WVS983230:WVS983232" xr:uid="{E3F2C352-9AE1-472A-808E-4560B789B3F2}">
      <formula1>"佐賀中部,唐津・東松浦,鳥栖地区,杵藤地区,伊万里・西松浦"</formula1>
    </dataValidation>
  </dataValidations>
  <printOptions horizontalCentered="1"/>
  <pageMargins left="0.31496062992125984" right="0.31496062992125984" top="0.39370078740157483" bottom="0.39370078740157483" header="0.51181102362204722" footer="0.31496062992125984"/>
  <pageSetup paperSize="9" scale="2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居宅サービス</vt:lpstr>
      <vt:lpstr>居宅サービス!Print_Titles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幸（長寿社会課）</dc:creator>
  <cp:lastModifiedBy>中山　幸（長寿社会課）</cp:lastModifiedBy>
  <dcterms:created xsi:type="dcterms:W3CDTF">2025-04-15T02:49:06Z</dcterms:created>
  <dcterms:modified xsi:type="dcterms:W3CDTF">2025-04-15T02:51:30Z</dcterms:modified>
</cp:coreProperties>
</file>