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CA7E34FD-674E-4CD4-B532-91BA6D1377A6}" xr6:coauthVersionLast="47" xr6:coauthVersionMax="47" xr10:uidLastSave="{00000000-0000-0000-0000-000000000000}"/>
  <bookViews>
    <workbookView xWindow="6144" yWindow="2892" windowWidth="14604" windowHeight="13116" xr2:uid="{45F1944E-886E-4D96-9195-47F4A58B3D42}"/>
  </bookViews>
  <sheets>
    <sheet name="予防サービス" sheetId="1" r:id="rId1"/>
  </sheets>
  <definedNames>
    <definedName name="_xlnm._FilterDatabase" localSheetId="0" hidden="1">予防サービス!$A$1:$M$2</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予防サービス!$A$1:$M$354</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<sst xmlns="http://schemas.openxmlformats.org/spreadsheetml/2006/main" count="3157" uniqueCount="1822">
  <si>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</si>
  <si>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</si>
  <si>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</si>
  <si>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</si>
  <si>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</si>
  <si>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</si>
  <si>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</si>
  <si>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</si>
  <si>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</si>
  <si>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</si>
  <si>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</si>
  <si>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</si>
  <si>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</si>
  <si>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</si>
  <si>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</si>
  <si>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</si>
  <si>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</si>
  <si>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</si>
  <si>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</si>
  <si>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</si>
  <si>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</si>
  <si>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</si>
  <si>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</si>
  <si>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</si>
  <si>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</si>
  <si>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</si>
  <si>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</si>
  <si>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</si>
  <si>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　株式会社</t>
  </si>
  <si>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</si>
  <si>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</si>
  <si>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</si>
  <si>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</si>
  <si>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</si>
  <si>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</si>
  <si>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</si>
  <si>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</si>
  <si>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</si>
  <si>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</si>
  <si>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</si>
  <si>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</si>
  <si>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</si>
  <si>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</si>
  <si>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</si>
  <si>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</si>
  <si>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</si>
  <si>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</si>
  <si>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</si>
  <si>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</si>
  <si>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</si>
  <si>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</si>
  <si>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</si>
  <si>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</si>
  <si>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</si>
  <si>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ツクイ佐賀訪問看護ステーション</t>
  </si>
  <si>
    <t>840-0809</t>
  </si>
  <si>
    <t>佐賀市駅前中央一丁目９番４５号大樹生命佐賀駅前ビル１階</t>
  </si>
  <si>
    <t>訪問看護</t>
  </si>
  <si>
    <t>0952-20-2521</t>
  </si>
  <si>
    <t>株式会社ツクイ</t>
  </si>
  <si>
    <t>佐賀市</t>
    <rPh sb="0" eb="3">
      <t>サガシ</t>
    </rPh>
    <phoneticPr fontId="4"/>
  </si>
  <si>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</si>
  <si>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</si>
  <si>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</si>
  <si>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</si>
  <si>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</si>
  <si>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</si>
  <si>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訪問看護ステーションハート</t>
  </si>
  <si>
    <t>849-0934</t>
  </si>
  <si>
    <t>佐賀市開成四丁目５番２号</t>
  </si>
  <si>
    <t>訪問看護</t>
    <rPh sb="0" eb="4">
      <t>ホウモンカンゴ</t>
    </rPh>
    <phoneticPr fontId="4"/>
  </si>
  <si>
    <t>0952-20-1588</t>
  </si>
  <si>
    <t>株式会社メディカルハートジャパン</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</si>
  <si>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</si>
  <si>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</si>
  <si>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</si>
  <si>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</si>
  <si>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</si>
  <si>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</si>
  <si>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</si>
  <si>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</si>
  <si>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</si>
  <si>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</si>
  <si>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</si>
  <si>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</si>
  <si>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</si>
  <si>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</si>
  <si>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</si>
  <si>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</si>
  <si>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</si>
  <si>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</si>
  <si>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</si>
  <si>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</si>
  <si>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</si>
  <si>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</si>
  <si>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</si>
  <si>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</si>
  <si>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</si>
  <si>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</si>
  <si>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</si>
  <si>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</si>
  <si>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</si>
  <si>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</si>
  <si>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</si>
  <si>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</si>
  <si>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</si>
  <si>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</si>
  <si>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</si>
  <si>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</si>
  <si>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</si>
  <si>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</si>
  <si>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</si>
  <si>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</si>
  <si>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</si>
  <si>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</si>
  <si>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</si>
  <si>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</si>
  <si>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</si>
  <si>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</si>
  <si>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</si>
  <si>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</si>
  <si>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</si>
  <si>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</si>
  <si>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</si>
  <si>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</si>
  <si>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</si>
  <si>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</si>
  <si>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</si>
  <si>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</si>
  <si>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</si>
  <si>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</si>
  <si>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</si>
  <si>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</si>
  <si>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</si>
  <si>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</si>
  <si>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　Ｈｕｍａｎ　Ｌｏｏｐ</t>
    <phoneticPr fontId="4"/>
  </si>
  <si>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</si>
  <si>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</si>
  <si>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</si>
  <si>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</si>
  <si>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</si>
  <si>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</si>
  <si>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</si>
  <si>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</si>
  <si>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</si>
  <si>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</si>
  <si>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</si>
  <si>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</si>
  <si>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</si>
  <si>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</si>
  <si>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</si>
  <si>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</si>
  <si>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</si>
  <si>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</si>
  <si>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</si>
  <si>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</si>
  <si>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</si>
  <si>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</si>
  <si>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</si>
  <si>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</si>
  <si>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</si>
  <si>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</si>
  <si>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</si>
  <si>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</si>
  <si>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</si>
  <si>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</si>
  <si>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</si>
  <si>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</si>
  <si>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</si>
  <si>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</si>
  <si>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</si>
  <si>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</si>
  <si>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</si>
  <si>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</si>
  <si>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</si>
  <si>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</si>
  <si>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</si>
  <si>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</si>
  <si>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</si>
  <si>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</si>
  <si>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</si>
  <si>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</si>
  <si>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</si>
  <si>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</si>
  <si>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</si>
  <si>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</si>
  <si>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</si>
  <si>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</si>
  <si>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</si>
  <si>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</si>
  <si>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</si>
  <si>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</si>
  <si>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</si>
  <si>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</si>
  <si>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</si>
  <si>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</si>
  <si>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</si>
  <si>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</si>
  <si>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</si>
  <si>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</si>
  <si>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</si>
  <si>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</si>
  <si>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</si>
  <si>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</si>
  <si>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</si>
  <si>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</si>
  <si>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　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</si>
  <si>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</si>
  <si>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</si>
  <si>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</si>
  <si>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</si>
  <si>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</si>
  <si>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</si>
  <si>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</si>
  <si>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</si>
  <si>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</si>
  <si>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</si>
  <si>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</si>
  <si>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</si>
  <si>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</si>
  <si>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</si>
  <si>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</si>
  <si>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</si>
  <si>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　グローバルインフォメーション</t>
  </si>
  <si>
    <t>0952-32-5112</t>
  </si>
  <si>
    <t>訪問看護ステーション　ワンフラワー</t>
  </si>
  <si>
    <t>849-0913</t>
  </si>
  <si>
    <t>佐賀市兵庫町大字渕４３１２番地</t>
  </si>
  <si>
    <t>050-5482-5644</t>
  </si>
  <si>
    <t>株式会社　メディカルインプレス</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</si>
  <si>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</si>
  <si>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</si>
  <si>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</si>
  <si>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</si>
  <si>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</si>
  <si>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</si>
  <si>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</si>
  <si>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</si>
  <si>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</si>
  <si>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</si>
  <si>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</si>
  <si>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</si>
  <si>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</si>
  <si>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</si>
  <si>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</si>
  <si>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</si>
  <si>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</si>
  <si>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4"/>
  </si>
  <si>
    <t>佐賀市兵庫南四丁目１９番２号</t>
    <rPh sb="0" eb="3">
      <t>サガシ</t>
    </rPh>
    <rPh sb="3" eb="5">
      <t>ヒョウゴ</t>
    </rPh>
    <rPh sb="5" eb="6">
      <t>ミナミ</t>
    </rPh>
    <rPh sb="6" eb="7">
      <t>ヨン</t>
    </rPh>
    <rPh sb="7" eb="9">
      <t>チョウメ</t>
    </rPh>
    <rPh sb="11" eb="12">
      <t>バン</t>
    </rPh>
    <rPh sb="13" eb="14">
      <t>ゴウ</t>
    </rPh>
    <phoneticPr fontId="4"/>
  </si>
  <si>
    <t>050-5578-5165</t>
  </si>
  <si>
    <t>株式会社メディカルインプレス</t>
    <rPh sb="0" eb="2">
      <t>カブシキ</t>
    </rPh>
    <rPh sb="2" eb="4">
      <t>カイシャ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</si>
  <si>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</si>
  <si>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</si>
  <si>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</si>
  <si>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</si>
  <si>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</si>
  <si>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</si>
  <si>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</si>
  <si>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</si>
  <si>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</si>
  <si>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</si>
  <si>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</si>
  <si>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　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</si>
  <si>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</si>
  <si>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</si>
  <si>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</si>
  <si>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</si>
  <si>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</si>
  <si>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</si>
  <si>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</si>
  <si>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</si>
  <si>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</si>
  <si>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</si>
  <si>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</si>
  <si>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</si>
  <si>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</si>
  <si>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</si>
  <si>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</si>
  <si>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</si>
  <si>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</si>
  <si>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</si>
  <si>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</si>
  <si>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</si>
  <si>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</si>
  <si>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</si>
  <si>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</si>
  <si>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</si>
  <si>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　佐賀県看護協会</t>
    <phoneticPr fontId="4"/>
  </si>
  <si>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</si>
  <si>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</si>
  <si>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</si>
  <si>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</si>
  <si>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</si>
  <si>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</si>
  <si>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</si>
  <si>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</si>
  <si>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</si>
  <si>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</si>
  <si>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</si>
  <si>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</si>
  <si>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</si>
  <si>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</si>
  <si>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</si>
  <si>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</si>
  <si>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</si>
  <si>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</si>
  <si>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</si>
  <si>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</si>
  <si>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</si>
  <si>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</si>
  <si>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</si>
  <si>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</si>
  <si>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</si>
  <si>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</si>
  <si>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</si>
  <si>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</si>
  <si>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</si>
  <si>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</si>
  <si>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</si>
  <si>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</si>
  <si>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</si>
  <si>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</si>
  <si>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</si>
  <si>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</si>
  <si>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訪問看護ステーションかんちゃん</t>
  </si>
  <si>
    <t>846-0031</t>
  </si>
  <si>
    <t>多久市多久町５２１番地１</t>
  </si>
  <si>
    <t>0952-75-2056</t>
  </si>
  <si>
    <t>株式会社ｔｅｎ.ｔｅｎ</t>
  </si>
  <si>
    <t>0952-20-2907</t>
  </si>
  <si>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</si>
  <si>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</si>
  <si>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</si>
  <si>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</si>
  <si>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</si>
  <si>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</si>
  <si>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</si>
  <si>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</si>
  <si>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</si>
  <si>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訪問看護ステーションおぎ</t>
    <phoneticPr fontId="4"/>
  </si>
  <si>
    <t>845-0004</t>
  </si>
  <si>
    <t>小城市小城町松尾４１００番地</t>
  </si>
  <si>
    <t>0952-73-7474</t>
    <phoneticPr fontId="4"/>
  </si>
  <si>
    <t>小城市</t>
    <phoneticPr fontId="4"/>
  </si>
  <si>
    <t>小城市</t>
  </si>
  <si>
    <t>0952-73-2165</t>
  </si>
  <si>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</si>
  <si>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</si>
  <si>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</si>
  <si>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</si>
  <si>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</si>
  <si>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</si>
  <si>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</si>
  <si>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</si>
  <si>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</si>
  <si>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</si>
  <si>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</si>
  <si>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</si>
  <si>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</si>
  <si>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</si>
  <si>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</si>
  <si>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</si>
  <si>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</si>
  <si>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</si>
  <si>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</si>
  <si>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セントケア訪問看護ステーション吉野ヶ里</t>
  </si>
  <si>
    <t>842-0002</t>
  </si>
  <si>
    <t>神埼市神埼町田道ケ里２８９２番地１</t>
  </si>
  <si>
    <t>0952-55-7800</t>
  </si>
  <si>
    <t>神埼市</t>
    <rPh sb="0" eb="3">
      <t>カンザキシ</t>
    </rPh>
    <phoneticPr fontId="4"/>
  </si>
  <si>
    <t>0952-52-8912</t>
  </si>
  <si>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</si>
  <si>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</si>
  <si>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</si>
  <si>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</si>
  <si>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</si>
  <si>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0952-52-3142</t>
  </si>
  <si>
    <t>はなあかり訪問看護ステーション</t>
  </si>
  <si>
    <t>842-0010</t>
  </si>
  <si>
    <t>神埼市神埼町本告牟田1256番地1</t>
  </si>
  <si>
    <t>0952-97-5238</t>
  </si>
  <si>
    <t>株式会社はなあかり</t>
    <rPh sb="0" eb="4">
      <t>カブシキガイシャ</t>
    </rPh>
    <phoneticPr fontId="4"/>
  </si>
  <si>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</si>
  <si>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</si>
  <si>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</si>
  <si>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</si>
  <si>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</si>
  <si>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</si>
  <si>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</si>
  <si>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</si>
  <si>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</si>
  <si>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</si>
  <si>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</si>
  <si>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</si>
  <si>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</si>
  <si>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</si>
  <si>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</si>
  <si>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</si>
  <si>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</si>
  <si>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</si>
  <si>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</si>
  <si>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</si>
  <si>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</si>
  <si>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</si>
  <si>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</si>
  <si>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</si>
  <si>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</si>
  <si>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</si>
  <si>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</si>
  <si>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</si>
  <si>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</si>
  <si>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</si>
  <si>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</si>
  <si>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</si>
  <si>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</si>
  <si>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</si>
  <si>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</si>
  <si>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</si>
  <si>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</si>
  <si>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</si>
  <si>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</si>
  <si>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</si>
  <si>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</si>
  <si>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</si>
  <si>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</si>
  <si>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</si>
  <si>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</si>
  <si>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</si>
  <si>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</si>
  <si>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</si>
  <si>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</si>
  <si>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</si>
  <si>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</si>
  <si>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</si>
  <si>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</si>
  <si>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</si>
  <si>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</si>
  <si>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</si>
  <si>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</si>
  <si>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</si>
  <si>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</si>
  <si>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</si>
  <si>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</si>
  <si>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</si>
  <si>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</si>
  <si>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</si>
  <si>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</si>
  <si>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</si>
  <si>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</si>
  <si>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</si>
  <si>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</si>
  <si>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</si>
  <si>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</si>
  <si>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</si>
  <si>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</si>
  <si>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</si>
  <si>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</si>
  <si>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</si>
  <si>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</si>
  <si>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</si>
  <si>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</si>
  <si>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</si>
  <si>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</si>
  <si>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</si>
  <si>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</si>
  <si>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</si>
  <si>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</si>
  <si>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</si>
  <si>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唐津市浜玉町大江４９－１</t>
    <rPh sb="0" eb="3">
      <t>カラツシ</t>
    </rPh>
    <rPh sb="3" eb="6">
      <t>ハマタママチ</t>
    </rPh>
    <rPh sb="6" eb="8">
      <t>オオエ</t>
    </rPh>
    <phoneticPr fontId="4"/>
  </si>
  <si>
    <t>0955-58-8922</t>
  </si>
  <si>
    <t>合同会社MUKU</t>
    <rPh sb="0" eb="4">
      <t>ゴウドウカイシャ</t>
    </rPh>
    <phoneticPr fontId="4"/>
  </si>
  <si>
    <t>0955-58-8925</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</si>
  <si>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</si>
  <si>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</si>
  <si>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</si>
  <si>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</si>
  <si>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</si>
  <si>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</si>
  <si>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</si>
  <si>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</si>
  <si>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</si>
  <si>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</si>
  <si>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</si>
  <si>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</si>
  <si>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</si>
  <si>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</si>
  <si>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</si>
  <si>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</si>
  <si>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</si>
  <si>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</si>
  <si>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</si>
  <si>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</si>
  <si>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</si>
  <si>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</si>
  <si>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</si>
  <si>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</si>
  <si>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</si>
  <si>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</si>
  <si>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</si>
  <si>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</si>
  <si>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</si>
  <si>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</si>
  <si>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</si>
  <si>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</si>
  <si>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</si>
  <si>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</si>
  <si>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</si>
  <si>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</si>
  <si>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</si>
  <si>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</si>
  <si>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</si>
  <si>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</si>
  <si>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</si>
  <si>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</si>
  <si>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2">
      <t>イリョウ</t>
    </rPh>
    <rPh sb="2" eb="4">
      <t>ホウジンイ</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</si>
  <si>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</si>
  <si>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</si>
  <si>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</si>
  <si>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</si>
  <si>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</si>
  <si>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</si>
  <si>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</si>
  <si>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</si>
  <si>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</si>
  <si>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</si>
  <si>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</si>
  <si>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</si>
  <si>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</si>
  <si>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</si>
  <si>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</si>
  <si>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</si>
  <si>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</si>
  <si>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</si>
  <si>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</si>
  <si>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</si>
  <si>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</si>
  <si>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</si>
  <si>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</si>
  <si>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</si>
  <si>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</si>
  <si>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</si>
  <si>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</si>
  <si>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</si>
  <si>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0"/>
  </si>
  <si>
    <t>0942-85-7011</t>
  </si>
  <si>
    <t>一般社団法人　ホットス</t>
    <rPh sb="0" eb="2">
      <t>イッパン</t>
    </rPh>
    <rPh sb="2" eb="4">
      <t>シャダン</t>
    </rPh>
    <rPh sb="4" eb="6">
      <t>ホウジン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</si>
  <si>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</si>
  <si>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</si>
  <si>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</si>
  <si>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</si>
  <si>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</si>
  <si>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</si>
  <si>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</si>
  <si>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</si>
  <si>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</si>
  <si>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</si>
  <si>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</si>
  <si>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</si>
  <si>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</si>
  <si>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</si>
  <si>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</si>
  <si>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</si>
  <si>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</si>
  <si>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</si>
  <si>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</si>
  <si>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</si>
  <si>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</si>
  <si>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</si>
  <si>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</si>
  <si>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</si>
  <si>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</si>
  <si>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</si>
  <si>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</si>
  <si>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</si>
  <si>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</si>
  <si>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</si>
  <si>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</si>
  <si>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</si>
  <si>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</si>
  <si>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</si>
  <si>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</si>
  <si>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</si>
  <si>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</si>
  <si>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</si>
  <si>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</si>
  <si>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</si>
  <si>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</si>
  <si>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</si>
  <si>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</si>
  <si>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</si>
  <si>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</si>
  <si>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</si>
  <si>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</si>
  <si>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2"/>
  </si>
  <si>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</si>
  <si>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</si>
  <si>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</si>
  <si>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</si>
  <si>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</si>
  <si>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</si>
  <si>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</si>
  <si>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</si>
  <si>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</si>
  <si>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</si>
  <si>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</si>
  <si>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</si>
  <si>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</si>
  <si>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</si>
  <si>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</si>
  <si>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</si>
  <si>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</si>
  <si>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</si>
  <si>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</si>
  <si>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</si>
  <si>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</si>
  <si>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</si>
  <si>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訪問看護ステーションみやき</t>
    <rPh sb="0" eb="4">
      <t>ホウモンカンゴ</t>
    </rPh>
    <phoneticPr fontId="4"/>
  </si>
  <si>
    <t>849-0112</t>
  </si>
  <si>
    <t>三養基郡みやき町江口３１８７－２メゾン原Ⅱ５０５</t>
    <phoneticPr fontId="4"/>
  </si>
  <si>
    <t>050-1448-2074</t>
    <phoneticPr fontId="4"/>
  </si>
  <si>
    <t>株式会社すずらん</t>
    <rPh sb="0" eb="4">
      <t>カブシキガイシャ</t>
    </rPh>
    <phoneticPr fontId="4"/>
  </si>
  <si>
    <t>みやき町</t>
    <rPh sb="3" eb="4">
      <t>チョウ</t>
    </rPh>
    <phoneticPr fontId="4"/>
  </si>
  <si>
    <t>0942-80-6045</t>
    <phoneticPr fontId="4"/>
  </si>
  <si>
    <t>ナーシングスターみやき訪問看護ステーション</t>
    <rPh sb="11" eb="13">
      <t>ホウモン</t>
    </rPh>
    <rPh sb="13" eb="15">
      <t>カンゴ</t>
    </rPh>
    <phoneticPr fontId="4"/>
  </si>
  <si>
    <t>849-0111</t>
  </si>
  <si>
    <t>三養基郡みやき町白壁１０７４－３</t>
    <rPh sb="0" eb="4">
      <t>ミヤキグン</t>
    </rPh>
    <rPh sb="7" eb="8">
      <t>マチ</t>
    </rPh>
    <rPh sb="8" eb="10">
      <t>シラカベ</t>
    </rPh>
    <phoneticPr fontId="4"/>
  </si>
  <si>
    <t>0942-81-6565</t>
    <phoneticPr fontId="4"/>
  </si>
  <si>
    <t>株式会社医療ホールディングス</t>
    <rPh sb="0" eb="2">
      <t>カブシキ</t>
    </rPh>
    <rPh sb="2" eb="4">
      <t>カイシャ</t>
    </rPh>
    <rPh sb="4" eb="6">
      <t>イリョウ</t>
    </rPh>
    <phoneticPr fontId="4"/>
  </si>
  <si>
    <t>0942-81-6566</t>
  </si>
  <si>
    <t>医療法人光風会訪問看護ステーションひかりあ</t>
    <rPh sb="0" eb="2">
      <t>イリョウ</t>
    </rPh>
    <rPh sb="2" eb="4">
      <t>ホウジン</t>
    </rPh>
    <rPh sb="4" eb="6">
      <t>コウフウ</t>
    </rPh>
    <rPh sb="6" eb="7">
      <t>カイ</t>
    </rPh>
    <rPh sb="7" eb="9">
      <t>ホウモン</t>
    </rPh>
    <rPh sb="9" eb="11">
      <t>カンゴ</t>
    </rPh>
    <phoneticPr fontId="4"/>
  </si>
  <si>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</si>
  <si>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</si>
  <si>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</si>
  <si>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</si>
  <si>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</si>
  <si>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</si>
  <si>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</si>
  <si>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</si>
  <si>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</si>
  <si>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みやき町</t>
    <rPh sb="3" eb="4">
      <t>マチ</t>
    </rPh>
    <phoneticPr fontId="4"/>
  </si>
  <si>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</si>
  <si>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</si>
  <si>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</si>
  <si>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</si>
  <si>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</si>
  <si>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</si>
  <si>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</si>
  <si>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</si>
  <si>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</si>
  <si>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</si>
  <si>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</si>
  <si>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</si>
  <si>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</si>
  <si>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</si>
  <si>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</si>
  <si>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</si>
  <si>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</si>
  <si>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</si>
  <si>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</si>
  <si>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</si>
  <si>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</si>
  <si>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訪問看護ステーションプラス1</t>
    <rPh sb="0" eb="4">
      <t>ホウモンカンゴ</t>
    </rPh>
    <phoneticPr fontId="4"/>
  </si>
  <si>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</si>
  <si>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4"/>
  </si>
  <si>
    <t>0954-33-0855</t>
  </si>
  <si>
    <t>株式会社スマイルハートジャパン</t>
    <rPh sb="0" eb="4">
      <t>カブシキカイシャ</t>
    </rPh>
    <phoneticPr fontId="4"/>
  </si>
  <si>
    <t>武雄市</t>
    <rPh sb="0" eb="2">
      <t>タケオ</t>
    </rPh>
    <rPh sb="2" eb="3">
      <t>シ</t>
    </rPh>
    <phoneticPr fontId="4"/>
  </si>
  <si>
    <t>0954-33-0201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</si>
  <si>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</si>
  <si>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</si>
  <si>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</si>
  <si>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</si>
  <si>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</si>
  <si>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1"/>
  </si>
  <si>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</si>
  <si>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</si>
  <si>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</si>
  <si>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</si>
  <si>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武雄市</t>
  </si>
  <si>
    <t>0954-33-0201</t>
    <phoneticPr fontId="4"/>
  </si>
  <si>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</si>
  <si>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</si>
  <si>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</si>
  <si>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　Hjemme</t>
    <rPh sb="0" eb="4">
      <t>カブシキガイシャ</t>
    </rPh>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</si>
  <si>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</si>
  <si>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</si>
  <si>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</si>
  <si>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</si>
  <si>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</si>
  <si>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1"/>
  </si>
  <si>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</si>
  <si>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</si>
  <si>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</si>
  <si>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</si>
  <si>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　N・フィールド</t>
    <rPh sb="0" eb="4">
      <t>カブシキガイシャ</t>
    </rPh>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</si>
  <si>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</si>
  <si>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</si>
  <si>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</si>
  <si>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</si>
  <si>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</si>
  <si>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</si>
  <si>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</si>
  <si>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4">
      <t>ホウモンカンゴ</t>
    </rPh>
    <rPh sb="10" eb="11">
      <t>ミチ</t>
    </rPh>
    <rPh sb="12" eb="13">
      <t>イエ</t>
    </rPh>
    <phoneticPr fontId="4"/>
  </si>
  <si>
    <t>武雄市武雄町富岡11083番地１</t>
  </si>
  <si>
    <t>0954-26-8100</t>
  </si>
  <si>
    <t>社会福祉法人あきの会</t>
    <rPh sb="0" eb="6">
      <t>シャカイフクシホウジン</t>
    </rPh>
    <rPh sb="9" eb="10">
      <t>カイ</t>
    </rPh>
    <phoneticPr fontId="4"/>
  </si>
  <si>
    <t>0954-26-8120</t>
  </si>
  <si>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</si>
  <si>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</si>
  <si>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</si>
  <si>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</si>
  <si>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</si>
  <si>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</si>
  <si>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</si>
  <si>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</si>
  <si>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</si>
  <si>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</si>
  <si>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コミナス訪問看護ステーション</t>
    <rPh sb="4" eb="8">
      <t>ホウモンカンゴ</t>
    </rPh>
    <phoneticPr fontId="4"/>
  </si>
  <si>
    <t>843-0151</t>
  </si>
  <si>
    <t>武雄市若木町大字川古７４６０番地1</t>
    <rPh sb="0" eb="3">
      <t>タケオシ</t>
    </rPh>
    <rPh sb="3" eb="6">
      <t>ワカキマチ</t>
    </rPh>
    <rPh sb="6" eb="8">
      <t>オオアザ</t>
    </rPh>
    <rPh sb="8" eb="9">
      <t>カワ</t>
    </rPh>
    <rPh sb="9" eb="10">
      <t>フル</t>
    </rPh>
    <rPh sb="14" eb="16">
      <t>バンチ</t>
    </rPh>
    <phoneticPr fontId="4"/>
  </si>
  <si>
    <t>0954-33-1335</t>
  </si>
  <si>
    <t>有限会社おもてなし</t>
    <rPh sb="0" eb="4">
      <t>ユウゲンカイシャ</t>
    </rPh>
    <phoneticPr fontId="4"/>
  </si>
  <si>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</si>
  <si>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</si>
  <si>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</si>
  <si>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</si>
  <si>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</si>
  <si>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</si>
  <si>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</si>
  <si>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</si>
  <si>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</si>
  <si>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</si>
  <si>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</si>
  <si>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</si>
  <si>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</si>
  <si>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</si>
  <si>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</si>
  <si>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</si>
  <si>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</si>
  <si>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</si>
  <si>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</si>
  <si>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</si>
  <si>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訪問看護ステーション嬉々</t>
    <rPh sb="0" eb="4">
      <t>ホウモンカンゴ</t>
    </rPh>
    <rPh sb="10" eb="12">
      <t>キキ</t>
    </rPh>
    <phoneticPr fontId="4"/>
  </si>
  <si>
    <t>849-1411</t>
  </si>
  <si>
    <t>嬉野市塩田町馬場下甲1814</t>
    <rPh sb="0" eb="3">
      <t>ウレシノシ</t>
    </rPh>
    <rPh sb="3" eb="6">
      <t>シオタマチ</t>
    </rPh>
    <rPh sb="6" eb="9">
      <t>ババシタ</t>
    </rPh>
    <rPh sb="9" eb="10">
      <t>コウ</t>
    </rPh>
    <phoneticPr fontId="4"/>
  </si>
  <si>
    <t>0954-70-1951</t>
  </si>
  <si>
    <t>合同会社あめのひ</t>
    <rPh sb="0" eb="2">
      <t>ゴウドウ</t>
    </rPh>
    <rPh sb="2" eb="4">
      <t>カイシャ</t>
    </rPh>
    <phoneticPr fontId="4"/>
  </si>
  <si>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</si>
  <si>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</si>
  <si>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</si>
  <si>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</si>
  <si>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</si>
  <si>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</si>
  <si>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</si>
  <si>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</si>
  <si>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</si>
  <si>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</si>
  <si>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</si>
  <si>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</si>
  <si>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</si>
  <si>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</si>
  <si>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杵島郡江北町大字上小田1150番地</t>
    <phoneticPr fontId="4"/>
  </si>
  <si>
    <t>0952-86-2070</t>
  </si>
  <si>
    <t>医療法人敬天堂</t>
    <rPh sb="4" eb="5">
      <t>ケイ</t>
    </rPh>
    <rPh sb="5" eb="6">
      <t>テン</t>
    </rPh>
    <rPh sb="6" eb="7">
      <t>ドウ</t>
    </rPh>
    <phoneticPr fontId="4"/>
  </si>
  <si>
    <t>江北町</t>
  </si>
  <si>
    <t>0952-86-4171</t>
  </si>
  <si>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</si>
  <si>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</si>
  <si>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</si>
  <si>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</si>
  <si>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</si>
  <si>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</si>
  <si>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</si>
  <si>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</si>
  <si>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</si>
  <si>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</si>
  <si>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</si>
  <si>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</si>
  <si>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</si>
  <si>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</si>
  <si>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</si>
  <si>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</si>
  <si>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</si>
  <si>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</si>
  <si>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</si>
  <si>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</si>
  <si>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</si>
  <si>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</si>
  <si>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</si>
  <si>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</si>
  <si>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</si>
  <si>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</si>
  <si>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</si>
  <si>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</si>
  <si>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</si>
  <si>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</si>
  <si>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</si>
  <si>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</si>
  <si>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</si>
  <si>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</si>
  <si>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</si>
  <si>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</si>
  <si>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</si>
  <si>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</si>
  <si>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</si>
  <si>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</si>
  <si>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</si>
  <si>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</si>
  <si>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</si>
  <si>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</si>
  <si>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</si>
  <si>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</si>
  <si>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</si>
  <si>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</si>
  <si>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</si>
  <si>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</si>
  <si>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</si>
  <si>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</si>
  <si>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</si>
  <si>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</si>
  <si>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</si>
  <si>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</si>
  <si>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</si>
  <si>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</si>
  <si>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</si>
  <si>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</si>
  <si>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</si>
  <si>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</si>
  <si>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</si>
  <si>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</si>
  <si>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　博友会</t>
    <rPh sb="0" eb="2">
      <t>イリョウ</t>
    </rPh>
    <rPh sb="2" eb="4">
      <t>ホウジン</t>
    </rPh>
    <rPh sb="5" eb="8">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</si>
  <si>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</si>
  <si>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</si>
  <si>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</si>
  <si>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</si>
  <si>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</si>
  <si>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</si>
  <si>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</si>
  <si>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</si>
  <si>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</si>
  <si>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</si>
  <si>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</si>
  <si>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</si>
  <si>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</si>
  <si>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</si>
  <si>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</si>
  <si>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</si>
  <si>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</si>
  <si>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</si>
  <si>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</si>
  <si>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</si>
  <si>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</si>
  <si>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2"/>
  </si>
  <si>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</si>
  <si>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</si>
  <si>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</si>
  <si>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</si>
  <si>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</si>
  <si>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</si>
  <si>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</si>
  <si>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</si>
  <si>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</si>
  <si>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</si>
  <si>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介護老人保健施設しょうぶ苑訪問リハビリテーション</t>
  </si>
  <si>
    <t>840-0201</t>
    <phoneticPr fontId="4"/>
  </si>
  <si>
    <t>佐賀市大和町大字尼寺３２２７番地１</t>
  </si>
  <si>
    <t>訪問リハ</t>
    <rPh sb="0" eb="2">
      <t>ホウモン</t>
    </rPh>
    <phoneticPr fontId="4"/>
  </si>
  <si>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</si>
  <si>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</si>
  <si>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</si>
  <si>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</si>
  <si>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</si>
  <si>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</si>
  <si>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</si>
  <si>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</si>
  <si>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</si>
  <si>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</si>
  <si>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</si>
  <si>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</si>
  <si>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</si>
  <si>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　芳香会</t>
    <rPh sb="0" eb="4">
      <t>イリョウホウジン</t>
    </rPh>
    <rPh sb="4" eb="6">
      <t>シャダン</t>
    </rPh>
    <rPh sb="7" eb="9">
      <t>ホウコウ</t>
    </rPh>
    <rPh sb="9" eb="10">
      <t>カイ</t>
    </rPh>
    <phoneticPr fontId="4"/>
  </si>
  <si>
    <t>唐津市</t>
    <rPh sb="0" eb="2">
      <t>カラツ</t>
    </rPh>
    <rPh sb="2" eb="3">
      <t>シ</t>
    </rPh>
    <phoneticPr fontId="4"/>
  </si>
  <si>
    <t>介護老人保健施設ユートピアしゃくなげ訪問リハビリテーション事業所</t>
    <rPh sb="29" eb="32">
      <t>ジギョウショ</t>
    </rPh>
    <phoneticPr fontId="4"/>
  </si>
  <si>
    <t>849-0503</t>
  </si>
  <si>
    <t>杵島郡江北町大字惣領分２４２０番地１</t>
  </si>
  <si>
    <t>0952-71-6161</t>
  </si>
  <si>
    <t>杵藤地区</t>
    <phoneticPr fontId="4"/>
  </si>
  <si>
    <t>0952-71-6166</t>
  </si>
  <si>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</si>
  <si>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</si>
  <si>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</si>
  <si>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</si>
  <si>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</si>
  <si>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</si>
  <si>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</si>
  <si>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鳥栖市東町１－１０５９－６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</si>
  <si>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</si>
  <si>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</si>
  <si>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</si>
  <si>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</si>
  <si>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</si>
  <si>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</si>
  <si>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</si>
  <si>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</si>
  <si>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鹿島市</t>
    <rPh sb="0" eb="3">
      <t>カシマシ</t>
    </rPh>
    <phoneticPr fontId="4"/>
  </si>
  <si>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</si>
  <si>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</si>
  <si>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</si>
  <si>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</si>
  <si>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</si>
  <si>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</si>
  <si>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</si>
  <si>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</si>
  <si>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</si>
  <si>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</si>
  <si>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</si>
  <si>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</si>
  <si>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</si>
  <si>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</si>
  <si>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</si>
  <si>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</si>
  <si>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</si>
  <si>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</si>
  <si>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</si>
  <si>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</si>
  <si>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</si>
  <si>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</si>
  <si>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</si>
  <si>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</si>
  <si>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</si>
  <si>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</si>
  <si>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</si>
  <si>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</si>
  <si>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</si>
  <si>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</si>
  <si>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</si>
  <si>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</si>
  <si>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</si>
  <si>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</si>
  <si>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</si>
  <si>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</si>
  <si>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</si>
  <si>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</si>
  <si>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</si>
  <si>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</si>
  <si>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</si>
  <si>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</si>
  <si>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</si>
  <si>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</si>
  <si>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</si>
  <si>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</si>
  <si>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</si>
  <si>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</si>
  <si>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</si>
  <si>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</si>
  <si>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</si>
  <si>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</si>
  <si>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</si>
  <si>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</si>
  <si>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</si>
  <si>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</si>
  <si>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</si>
  <si>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</si>
  <si>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</si>
  <si>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</si>
  <si>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</si>
  <si>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</si>
  <si>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</si>
  <si>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</si>
  <si>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</si>
  <si>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</si>
  <si>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</si>
  <si>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</si>
  <si>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</si>
  <si>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</si>
  <si>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</si>
  <si>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</si>
  <si>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</si>
  <si>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</si>
  <si>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</si>
  <si>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</si>
  <si>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</si>
  <si>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　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</si>
  <si>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</si>
  <si>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</si>
  <si>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</si>
  <si>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</si>
  <si>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</si>
  <si>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</si>
  <si>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</si>
  <si>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</si>
  <si>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</si>
  <si>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</si>
  <si>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</si>
  <si>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</si>
  <si>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</si>
  <si>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</si>
  <si>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</si>
  <si>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</si>
  <si>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</si>
  <si>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</si>
  <si>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</si>
  <si>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</si>
  <si>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</si>
  <si>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</si>
  <si>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</si>
  <si>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</si>
  <si>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</si>
  <si>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</si>
  <si>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</si>
  <si>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</si>
  <si>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</si>
  <si>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</si>
  <si>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</si>
  <si>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</si>
  <si>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</si>
  <si>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</si>
  <si>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</si>
  <si>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</si>
  <si>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</si>
  <si>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</si>
  <si>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</si>
  <si>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</si>
  <si>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</si>
  <si>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</si>
  <si>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</si>
  <si>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</si>
  <si>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</si>
  <si>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</si>
  <si>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</si>
  <si>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</si>
  <si>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</si>
  <si>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</si>
  <si>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</si>
  <si>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</si>
  <si>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</si>
  <si>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</si>
  <si>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</si>
  <si>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</si>
  <si>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</si>
  <si>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</si>
  <si>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</si>
  <si>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</si>
  <si>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</si>
  <si>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</si>
  <si>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</si>
  <si>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</si>
  <si>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</si>
  <si>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</si>
  <si>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</si>
  <si>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</si>
  <si>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</si>
  <si>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</si>
  <si>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</si>
  <si>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</si>
  <si>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</si>
  <si>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</si>
  <si>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</si>
  <si>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</si>
  <si>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</si>
  <si>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</si>
  <si>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</si>
  <si>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</si>
  <si>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</si>
  <si>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</si>
  <si>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</si>
  <si>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</si>
  <si>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</si>
  <si>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</si>
  <si>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</si>
  <si>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</si>
  <si>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</si>
  <si>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</si>
  <si>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</si>
  <si>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</si>
  <si>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</si>
  <si>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</si>
  <si>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</si>
  <si>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</si>
  <si>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</si>
  <si>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</si>
  <si>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</si>
  <si>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</si>
  <si>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</si>
  <si>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</si>
  <si>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</si>
  <si>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</si>
  <si>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</si>
  <si>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</si>
  <si>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</si>
  <si>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</si>
  <si>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</si>
  <si>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</si>
  <si>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2"/>
  </si>
  <si>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</si>
  <si>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</si>
  <si>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</si>
  <si>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</si>
  <si>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</si>
  <si>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</si>
  <si>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</si>
  <si>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</si>
  <si>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</si>
  <si>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</si>
  <si>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</si>
  <si>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</si>
  <si>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</si>
  <si>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</si>
  <si>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</si>
  <si>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</si>
  <si>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</si>
  <si>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</si>
  <si>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</si>
  <si>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</si>
  <si>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</si>
  <si>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</si>
  <si>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</si>
  <si>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</si>
  <si>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</si>
  <si>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</si>
  <si>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</si>
  <si>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</si>
  <si>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</si>
  <si>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</si>
  <si>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</si>
  <si>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</si>
  <si>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</si>
  <si>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</si>
  <si>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</si>
  <si>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</si>
  <si>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</si>
  <si>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</si>
  <si>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</si>
  <si>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</si>
  <si>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</si>
  <si>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</si>
  <si>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</si>
  <si>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</si>
  <si>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</si>
  <si>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</si>
  <si>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</si>
  <si>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</si>
  <si>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</si>
  <si>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</si>
  <si>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</si>
  <si>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</si>
  <si>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</si>
  <si>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</si>
  <si>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</si>
  <si>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</si>
  <si>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</si>
  <si>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</si>
  <si>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</si>
  <si>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</si>
  <si>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</si>
  <si>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</si>
  <si>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</si>
  <si>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</si>
  <si>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</si>
  <si>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</si>
  <si>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</si>
  <si>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</si>
  <si>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</si>
  <si>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</si>
  <si>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</si>
  <si>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</si>
  <si>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武雄市</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</si>
  <si>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</si>
  <si>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</si>
  <si>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</si>
  <si>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</si>
  <si>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</si>
  <si>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</si>
  <si>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</si>
  <si>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</si>
  <si>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</si>
  <si>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</si>
  <si>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武雄市東川登町大字永野３４９４番地１</t>
    <phoneticPr fontId="4"/>
  </si>
  <si>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</si>
  <si>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</si>
  <si>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</si>
  <si>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</si>
  <si>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</si>
  <si>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</si>
  <si>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</si>
  <si>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</si>
  <si>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</si>
  <si>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</si>
  <si>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</si>
  <si>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</si>
  <si>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</si>
  <si>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</si>
  <si>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</si>
  <si>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</si>
  <si>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</si>
  <si>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</si>
  <si>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</si>
  <si>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</si>
  <si>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</si>
  <si>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</si>
  <si>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</si>
  <si>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</si>
  <si>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</si>
  <si>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</si>
  <si>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</si>
  <si>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</si>
  <si>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</si>
  <si>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</si>
  <si>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</si>
  <si>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</si>
  <si>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</si>
  <si>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</si>
  <si>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</si>
  <si>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</si>
  <si>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</si>
  <si>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</si>
  <si>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</si>
  <si>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</si>
  <si>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</si>
  <si>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</si>
  <si>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</si>
  <si>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</si>
  <si>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</si>
  <si>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</si>
  <si>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</si>
  <si>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</si>
  <si>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</si>
  <si>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</si>
  <si>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</si>
  <si>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</si>
  <si>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</si>
  <si>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</si>
  <si>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</si>
  <si>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</si>
  <si>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</si>
  <si>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</si>
  <si>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</si>
  <si>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</si>
  <si>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</si>
  <si>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</si>
  <si>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</si>
  <si>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</si>
  <si>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</si>
  <si>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</si>
  <si>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</si>
  <si>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</si>
  <si>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</si>
  <si>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</si>
  <si>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</si>
  <si>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</si>
  <si>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</si>
  <si>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</si>
  <si>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</si>
  <si>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</si>
  <si>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</si>
  <si>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</si>
  <si>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</si>
  <si>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</si>
  <si>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</si>
  <si>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</si>
  <si>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</si>
  <si>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</si>
  <si>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</si>
  <si>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</si>
  <si>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</si>
  <si>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</si>
  <si>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</si>
  <si>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</si>
  <si>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</si>
  <si>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</si>
  <si>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</si>
  <si>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</si>
  <si>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</si>
  <si>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</si>
  <si>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</si>
  <si>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</si>
  <si>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</si>
  <si>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</si>
  <si>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</si>
  <si>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</si>
  <si>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</si>
  <si>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</si>
  <si>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</si>
  <si>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</si>
  <si>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</si>
  <si>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</si>
  <si>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</si>
  <si>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</si>
  <si>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</si>
  <si>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</si>
  <si>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</si>
  <si>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</si>
  <si>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</si>
  <si>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</si>
  <si>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</si>
  <si>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</si>
  <si>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</si>
  <si>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</si>
  <si>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</si>
  <si>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</si>
  <si>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</si>
  <si>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</si>
  <si>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</si>
  <si>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</si>
  <si>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</si>
  <si>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</si>
  <si>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</si>
  <si>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</si>
  <si>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</si>
  <si>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</si>
  <si>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</si>
  <si>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</si>
  <si>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</si>
  <si>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</si>
  <si>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</si>
  <si>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</si>
  <si>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</si>
  <si>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</si>
  <si>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</si>
  <si>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</si>
  <si>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</si>
  <si>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　清香会</t>
    <rPh sb="0" eb="2">
      <t>イリョウ</t>
    </rPh>
    <rPh sb="2" eb="4">
      <t>ホウジン</t>
    </rPh>
    <rPh sb="5" eb="6">
      <t>セイ</t>
    </rPh>
    <rPh sb="6" eb="7">
      <t>コウ</t>
    </rPh>
    <rPh sb="7" eb="8">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</si>
  <si>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</si>
  <si>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</si>
  <si>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</si>
  <si>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</si>
  <si>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</si>
  <si>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</si>
  <si>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</si>
  <si>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</si>
  <si>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</si>
  <si>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</si>
  <si>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</si>
  <si>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</si>
  <si>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</si>
  <si>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</si>
  <si>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</si>
  <si>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</si>
  <si>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</si>
  <si>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</si>
  <si>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</si>
  <si>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</si>
  <si>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</si>
  <si>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</si>
  <si>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</si>
  <si>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</si>
  <si>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</si>
  <si>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</si>
  <si>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</si>
  <si>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</si>
  <si>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</si>
  <si>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</si>
  <si>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</si>
  <si>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</si>
  <si>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</si>
  <si>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</si>
  <si>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</si>
  <si>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</si>
  <si>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</si>
  <si>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</si>
  <si>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</si>
  <si>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</si>
  <si>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</si>
  <si>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</si>
  <si>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</si>
  <si>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</si>
  <si>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</si>
  <si>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</si>
  <si>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</si>
  <si>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</si>
  <si>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</si>
  <si>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</si>
  <si>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</si>
  <si>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4"/>
  </si>
  <si>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</si>
  <si>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</si>
  <si>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</si>
  <si>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</si>
  <si>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</si>
  <si>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</si>
  <si>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</si>
  <si>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</si>
  <si>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</si>
  <si>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あいらの杜　佐賀医大前</t>
  </si>
  <si>
    <t>849-0938</t>
  </si>
  <si>
    <t>佐賀市鍋島町大字鍋島２００１番地１</t>
  </si>
  <si>
    <t>特定施設</t>
  </si>
  <si>
    <t>0952-36-9180</t>
  </si>
  <si>
    <t>蒼空福祉サービス株式会社</t>
  </si>
  <si>
    <t>0952-36-9185</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</si>
  <si>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</si>
  <si>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</si>
  <si>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</si>
  <si>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</si>
  <si>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</si>
  <si>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</si>
  <si>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</si>
  <si>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</si>
  <si>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</si>
  <si>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</si>
  <si>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</si>
  <si>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</si>
  <si>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</si>
  <si>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</si>
  <si>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</si>
  <si>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</si>
  <si>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</si>
  <si>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</si>
  <si>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</si>
  <si>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</si>
  <si>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</si>
  <si>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</si>
  <si>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</si>
  <si>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</si>
  <si>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</si>
  <si>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</si>
  <si>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</si>
  <si>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</si>
  <si>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</si>
  <si>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</si>
  <si>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</si>
  <si>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介護付有料老人ホーム　オリーブの苑</t>
  </si>
  <si>
    <t>佐賀市大和町大字久池井１３８４番地３</t>
  </si>
  <si>
    <t>0952-62-8125</t>
  </si>
  <si>
    <t>社会福祉法人聖母の騎士会</t>
    <rPh sb="0" eb="6">
      <t>シャカイフクシホウジン</t>
    </rPh>
    <rPh sb="6" eb="8">
      <t>セイボ</t>
    </rPh>
    <rPh sb="9" eb="11">
      <t>キシ</t>
    </rPh>
    <rPh sb="11" eb="12">
      <t>カイ</t>
    </rPh>
    <phoneticPr fontId="4"/>
  </si>
  <si>
    <t>0952-62-8126</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</si>
  <si>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</si>
  <si>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</si>
  <si>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</si>
  <si>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</si>
  <si>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</si>
  <si>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</si>
  <si>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</si>
  <si>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846-0012</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</si>
  <si>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</si>
  <si>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</si>
  <si>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</si>
  <si>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</si>
  <si>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</si>
  <si>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</si>
  <si>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</si>
  <si>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</si>
  <si>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</si>
  <si>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</si>
  <si>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</si>
  <si>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4"/>
  </si>
  <si>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</si>
  <si>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</si>
  <si>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</si>
  <si>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</si>
  <si>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</si>
  <si>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</si>
  <si>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</si>
  <si>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</si>
  <si>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</si>
  <si>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</si>
  <si>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</si>
  <si>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</si>
  <si>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</si>
  <si>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</si>
  <si>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</si>
  <si>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</si>
  <si>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</si>
  <si>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</si>
  <si>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　ひらまつ病院</t>
    <rPh sb="9" eb="11">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</si>
  <si>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</si>
  <si>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</si>
  <si>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</si>
  <si>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</si>
  <si>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</si>
  <si>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</si>
  <si>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</si>
  <si>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</si>
  <si>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</si>
  <si>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</si>
  <si>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</si>
  <si>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</si>
  <si>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</si>
  <si>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</si>
  <si>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</si>
  <si>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</si>
  <si>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</si>
  <si>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</si>
  <si>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</si>
  <si>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</si>
  <si>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</si>
  <si>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</si>
  <si>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</si>
  <si>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</si>
  <si>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</si>
  <si>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</si>
  <si>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</si>
  <si>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</si>
  <si>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</si>
  <si>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</si>
  <si>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</si>
  <si>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</si>
  <si>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</si>
  <si>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</si>
  <si>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</si>
  <si>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</si>
  <si>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</si>
  <si>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</si>
  <si>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</si>
  <si>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</si>
  <si>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</si>
  <si>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</si>
  <si>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</si>
  <si>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</si>
  <si>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</si>
  <si>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</si>
  <si>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</si>
  <si>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</si>
  <si>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</si>
  <si>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</si>
  <si>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</si>
  <si>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</si>
  <si>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</si>
  <si>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</si>
  <si>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</si>
  <si>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</si>
  <si>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</si>
  <si>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</si>
  <si>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</si>
  <si>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</si>
  <si>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</si>
  <si>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</si>
  <si>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</si>
  <si>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</si>
  <si>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</si>
  <si>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　花の里</t>
    <rPh sb="0" eb="2">
      <t>カイゴ</t>
    </rPh>
    <rPh sb="2" eb="3">
      <t>ツキ</t>
    </rPh>
    <rPh sb="3" eb="5">
      <t>ユウリョウ</t>
    </rPh>
    <rPh sb="5" eb="7">
      <t>ロウジン</t>
    </rPh>
    <rPh sb="17" eb="18">
      <t>ハナ</t>
    </rPh>
    <rPh sb="19" eb="20">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</si>
  <si>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</si>
  <si>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</si>
  <si>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</si>
  <si>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</si>
  <si>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</si>
  <si>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</si>
  <si>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</si>
  <si>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</si>
  <si>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</si>
  <si>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</si>
  <si>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</si>
  <si>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</si>
  <si>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</si>
  <si>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</si>
  <si>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</si>
  <si>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</si>
  <si>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</si>
  <si>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</si>
  <si>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</si>
  <si>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</si>
  <si>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</si>
  <si>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</si>
  <si>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</si>
  <si>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</si>
  <si>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</si>
  <si>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</si>
  <si>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</si>
  <si>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</si>
  <si>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</si>
  <si>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</si>
  <si>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</si>
  <si>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</si>
  <si>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</si>
  <si>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</si>
  <si>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</si>
  <si>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</si>
  <si>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</si>
  <si>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</si>
  <si>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</si>
  <si>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</si>
  <si>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</si>
  <si>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</si>
  <si>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</si>
  <si>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</si>
  <si>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</si>
  <si>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</si>
  <si>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</si>
  <si>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</si>
  <si>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</si>
  <si>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</si>
  <si>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</si>
  <si>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</si>
  <si>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</si>
  <si>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</si>
  <si>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</si>
  <si>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</si>
  <si>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</si>
  <si>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</si>
  <si>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</si>
  <si>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</si>
  <si>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</si>
  <si>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</si>
  <si>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</si>
  <si>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</si>
  <si>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</si>
  <si>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</si>
  <si>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</si>
  <si>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</si>
  <si>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</si>
  <si>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</si>
  <si>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</si>
  <si>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</si>
  <si>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</si>
  <si>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</si>
  <si>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</si>
  <si>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</si>
  <si>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</si>
  <si>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</si>
  <si>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</si>
  <si>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</si>
  <si>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</si>
  <si>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</si>
  <si>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</si>
  <si>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</si>
  <si>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</si>
  <si>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</si>
  <si>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</si>
  <si>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</si>
  <si>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</si>
  <si>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</si>
  <si>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サンケアー</t>
    <phoneticPr fontId="4"/>
  </si>
  <si>
    <t>840-2223</t>
    <phoneticPr fontId="4"/>
  </si>
  <si>
    <t>佐賀市東与賀町大字飯盛１７８番地</t>
    <rPh sb="9" eb="10">
      <t>メシ</t>
    </rPh>
    <rPh sb="10" eb="11">
      <t>モ</t>
    </rPh>
    <phoneticPr fontId="4"/>
  </si>
  <si>
    <t>0952-34-7610</t>
    <phoneticPr fontId="4"/>
  </si>
  <si>
    <t>サンリース株式会社</t>
    <rPh sb="5" eb="7">
      <t>カブシキ</t>
    </rPh>
    <rPh sb="7" eb="9">
      <t>カイシャ</t>
    </rPh>
    <phoneticPr fontId="4"/>
  </si>
  <si>
    <t>0952-34-7612</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</si>
  <si>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</si>
  <si>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</si>
  <si>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</si>
  <si>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</si>
  <si>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</si>
  <si>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ニチイケアセンター佐賀みなみ</t>
    <rPh sb="9" eb="11">
      <t>サガ</t>
    </rPh>
    <phoneticPr fontId="4"/>
  </si>
  <si>
    <t>840-0023</t>
    <phoneticPr fontId="4"/>
  </si>
  <si>
    <t>佐賀市本庄町大字袋１４２番地１</t>
    <rPh sb="0" eb="3">
      <t>サガシ</t>
    </rPh>
    <rPh sb="3" eb="6">
      <t>ホンジョウチョウ</t>
    </rPh>
    <rPh sb="6" eb="8">
      <t>オオアザ</t>
    </rPh>
    <rPh sb="8" eb="9">
      <t>フクロ</t>
    </rPh>
    <rPh sb="12" eb="14">
      <t>バンチ</t>
    </rPh>
    <phoneticPr fontId="4"/>
  </si>
  <si>
    <t>0952-27-7736</t>
    <phoneticPr fontId="4"/>
  </si>
  <si>
    <t>株式会社ニチイ学館</t>
    <phoneticPr fontId="4"/>
  </si>
  <si>
    <t>0952-26-9950</t>
    <phoneticPr fontId="4"/>
  </si>
  <si>
    <t>介護用品花みずき</t>
    <rPh sb="0" eb="2">
      <t>カイゴ</t>
    </rPh>
    <rPh sb="2" eb="4">
      <t>ヨウヒン</t>
    </rPh>
    <rPh sb="4" eb="5">
      <t>ハナ</t>
    </rPh>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</si>
  <si>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</si>
  <si>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</si>
  <si>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</si>
  <si>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</si>
  <si>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</si>
  <si>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</si>
  <si>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</si>
  <si>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</si>
  <si>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</si>
  <si>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株式会社佐賀シルバー商事</t>
    <rPh sb="0" eb="2">
      <t>カブシキ</t>
    </rPh>
    <rPh sb="2" eb="4">
      <t>カイ</t>
    </rPh>
    <rPh sb="4" eb="6">
      <t>サガ</t>
    </rPh>
    <rPh sb="10" eb="12">
      <t>ショウジ</t>
    </rPh>
    <phoneticPr fontId="4"/>
  </si>
  <si>
    <t>佐賀市水ケ江二丁目５番２３号</t>
    <rPh sb="0" eb="3">
      <t>サガシ</t>
    </rPh>
    <rPh sb="3" eb="6">
      <t>ミズガエ</t>
    </rPh>
    <rPh sb="6" eb="7">
      <t>ニ</t>
    </rPh>
    <rPh sb="7" eb="9">
      <t>チョウメ</t>
    </rPh>
    <rPh sb="10" eb="11">
      <t>バン</t>
    </rPh>
    <rPh sb="13" eb="14">
      <t>ゴウ</t>
    </rPh>
    <phoneticPr fontId="4"/>
  </si>
  <si>
    <t>0952-29-0580</t>
  </si>
  <si>
    <t>株式会社佐賀シルバー</t>
    <rPh sb="0" eb="2">
      <t>カブシキ</t>
    </rPh>
    <rPh sb="2" eb="4">
      <t>カイシャ</t>
    </rPh>
    <rPh sb="4" eb="6">
      <t>サガ</t>
    </rPh>
    <phoneticPr fontId="4"/>
  </si>
  <si>
    <t>0952-29-0495</t>
  </si>
  <si>
    <t>おさるのかごや</t>
  </si>
  <si>
    <t>多久市北多久町大字小侍５４番地３７</t>
  </si>
  <si>
    <t>福祉用具</t>
    <rPh sb="2" eb="4">
      <t>ヨウグ</t>
    </rPh>
    <phoneticPr fontId="4"/>
  </si>
  <si>
    <t>0952-37-9671</t>
  </si>
  <si>
    <t>合同会社クリーンネット</t>
  </si>
  <si>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</si>
  <si>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</si>
  <si>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</si>
  <si>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</si>
  <si>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</si>
  <si>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</si>
  <si>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</si>
  <si>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</si>
  <si>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</si>
  <si>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</si>
  <si>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</si>
  <si>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</si>
  <si>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</si>
  <si>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</si>
  <si>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</si>
  <si>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</si>
  <si>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</si>
  <si>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</si>
  <si>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</si>
  <si>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</si>
  <si>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</si>
  <si>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</si>
  <si>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</si>
  <si>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</si>
  <si>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</si>
  <si>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</si>
  <si>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</si>
  <si>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</si>
  <si>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</si>
  <si>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</si>
  <si>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</si>
  <si>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</si>
  <si>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</si>
  <si>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</si>
  <si>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</si>
  <si>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</si>
  <si>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</si>
  <si>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</si>
  <si>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</si>
  <si>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</si>
  <si>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</si>
  <si>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</si>
  <si>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</si>
  <si>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</si>
  <si>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</si>
  <si>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</si>
  <si>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</si>
  <si>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</si>
  <si>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</si>
  <si>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</si>
  <si>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　クローバー</t>
    <rPh sb="0" eb="4">
      <t>カブシキカイシャ</t>
    </rPh>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</si>
  <si>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</si>
  <si>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</si>
  <si>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</si>
  <si>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</si>
  <si>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</si>
  <si>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</si>
  <si>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</si>
  <si>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</si>
  <si>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</si>
  <si>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</si>
  <si>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0942-85-9988</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</si>
  <si>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</si>
  <si>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</si>
  <si>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</si>
  <si>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</si>
  <si>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</si>
  <si>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</si>
  <si>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</si>
  <si>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</si>
  <si>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</si>
  <si>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</si>
  <si>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</si>
  <si>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</si>
  <si>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</si>
  <si>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</si>
  <si>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</si>
  <si>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</si>
  <si>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</si>
  <si>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</si>
  <si>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</si>
  <si>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</si>
  <si>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</si>
  <si>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</si>
  <si>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</si>
  <si>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</si>
  <si>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</si>
  <si>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</si>
  <si>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</si>
  <si>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</si>
  <si>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</si>
  <si>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</si>
  <si>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</si>
  <si>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</si>
  <si>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</si>
  <si>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</si>
  <si>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</si>
  <si>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</si>
  <si>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</si>
  <si>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</si>
  <si>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</si>
  <si>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</si>
  <si>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</si>
  <si>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</si>
  <si>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</si>
  <si>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</si>
  <si>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</si>
  <si>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</si>
  <si>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</si>
  <si>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　</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</si>
  <si>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</si>
  <si>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</si>
  <si>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</si>
  <si>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</si>
  <si>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</si>
  <si>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</si>
  <si>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</si>
  <si>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</si>
  <si>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</si>
  <si>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</si>
  <si>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</si>
  <si>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</si>
  <si>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</si>
  <si>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</si>
  <si>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</si>
  <si>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</si>
  <si>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</si>
  <si>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</si>
  <si>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</si>
  <si>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</si>
  <si>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</si>
  <si>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</si>
  <si>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</si>
  <si>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</si>
  <si>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</si>
  <si>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</si>
  <si>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</si>
  <si>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</si>
  <si>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</si>
  <si>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</si>
  <si>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</si>
  <si>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</si>
  <si>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</si>
  <si>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</si>
  <si>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</si>
  <si>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</si>
  <si>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</si>
  <si>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</si>
  <si>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株式会社ニチイ学館</t>
    <rPh sb="7" eb="9">
      <t>ガッカン</t>
    </rPh>
    <phoneticPr fontId="4"/>
  </si>
  <si>
    <t>佐賀市水ケ江２丁目５番２３号</t>
    <rPh sb="0" eb="3">
      <t>サガシ</t>
    </rPh>
    <rPh sb="3" eb="6">
      <t>ミズガエ</t>
    </rPh>
    <rPh sb="7" eb="9">
      <t>チョウメ</t>
    </rPh>
    <rPh sb="10" eb="11">
      <t>バン</t>
    </rPh>
    <rPh sb="13" eb="14">
      <t>ゴウ</t>
    </rPh>
    <phoneticPr fontId="4"/>
  </si>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</sst>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lignment vertical="center"/>
    </xf>
    <xf numFmtId="0" fontId="5" fillId="0" borderId="0"/>
    <xf numFmtId="0" fontId="1" fillId="0" borderId="0"/>
    <xf numFmtId="0" fontId="1" fillId="0" borderId="0"/>
    <xf numFmtId="0" fontId="5" fillId="0" borderId="0">
      <alignment vertical="center"/>
    </xf>
  </cellStyleXfs>
  <cellXfs count="68">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57" fontId="6" fillId="0" borderId="2" xfId="0" applyNumberFormat="1" applyFont="1" applyBorder="1" applyAlignment="1">
      <alignment horizontal="center" vertical="center"/>
    </xf>
    <xf numFmtId="0" fontId="6" fillId="0" borderId="2" xfId="0" applyFont="1" applyBorder="1" applyAlignment="1">
      <alignment vertical="center" wrapText="1" shrinkToFit="1"/>
    </xf>
    <xf numFmtId="57" fontId="6"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1" applyFont="1" applyBorder="1" applyAlignment="1">
      <alignment vertical="center" wrapText="1" shrinkToFit="1"/>
    </xf>
    <xf numFmtId="0" fontId="6" fillId="0" borderId="2" xfId="0" applyFont="1" applyBorder="1" applyAlignment="1">
      <alignment horizontal="left" vertical="center" wrapText="1" shrinkToFit="1"/>
    </xf>
    <xf numFmtId="0" fontId="6" fillId="0" borderId="2" xfId="1" applyFont="1" applyBorder="1" applyAlignment="1">
      <alignment horizontal="center" vertical="center" wrapText="1"/>
    </xf>
    <xf numFmtId="176" fontId="6" fillId="0" borderId="2" xfId="0" applyNumberFormat="1" applyFont="1" applyBorder="1" applyAlignment="1">
      <alignment horizontal="center" vertical="center" shrinkToFit="1"/>
    </xf>
    <xf numFmtId="57" fontId="6" fillId="0" borderId="2" xfId="3" applyNumberFormat="1" applyFont="1" applyBorder="1" applyAlignment="1">
      <alignment horizontal="center" vertical="center"/>
    </xf>
    <xf numFmtId="0" fontId="6" fillId="0" borderId="0" xfId="0" applyFont="1" applyAlignment="1">
      <alignment vertical="center"/>
    </xf>
    <xf numFmtId="0" fontId="6" fillId="0" borderId="2" xfId="1" applyFont="1" applyBorder="1" applyAlignment="1">
      <alignment vertical="center" wrapText="1"/>
    </xf>
    <xf numFmtId="0" fontId="6" fillId="0" borderId="2" xfId="3" applyFont="1" applyBorder="1" applyAlignment="1">
      <alignment horizontal="center" vertical="center" wrapText="1"/>
    </xf>
    <xf numFmtId="57" fontId="6" fillId="0" borderId="2" xfId="4" applyNumberFormat="1" applyFont="1" applyBorder="1" applyAlignment="1">
      <alignment horizontal="center" vertical="center" wrapText="1"/>
    </xf>
    <xf numFmtId="0" fontId="6" fillId="0" borderId="2" xfId="3" applyFont="1" applyBorder="1" applyAlignment="1">
      <alignment horizontal="center" vertical="center"/>
    </xf>
    <xf numFmtId="0" fontId="6" fillId="0" borderId="2" xfId="3" applyFont="1" applyBorder="1" applyAlignment="1">
      <alignment vertical="center" wrapText="1"/>
    </xf>
    <xf numFmtId="0" fontId="6" fillId="0" borderId="2" xfId="3" applyFont="1" applyBorder="1" applyAlignment="1">
      <alignment horizontal="center" vertical="center" shrinkToFit="1"/>
    </xf>
    <xf numFmtId="0" fontId="6" fillId="0" borderId="2" xfId="0" applyFont="1" applyBorder="1" applyAlignment="1">
      <alignment vertical="center"/>
    </xf>
    <xf numFmtId="0" fontId="6" fillId="0" borderId="2" xfId="3" applyFont="1" applyBorder="1" applyAlignment="1">
      <alignment vertical="center" wrapText="1" shrinkToFit="1"/>
    </xf>
    <xf numFmtId="0" fontId="6" fillId="0" borderId="2" xfId="2" applyFont="1" applyBorder="1" applyAlignment="1">
      <alignment vertical="center" wrapText="1"/>
    </xf>
    <xf numFmtId="0" fontId="6" fillId="0" borderId="2" xfId="0"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center" vertical="center" wrapText="1"/>
    </xf>
    <xf numFmtId="0" fontId="6" fillId="0" borderId="2" xfId="5"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1"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left" vertical="center" wrapText="1"/>
    </xf>
    <xf numFmtId="57" fontId="7" fillId="0" borderId="2" xfId="0" applyNumberFormat="1" applyFont="1" applyBorder="1" applyAlignment="1">
      <alignment horizontal="center" vertical="center"/>
    </xf>
    <xf numFmtId="0" fontId="0" fillId="0" borderId="0" xfId="0" applyAlignment="1">
      <alignment wrapText="1"/>
    </xf>
    <xf numFmtId="0" fontId="6" fillId="0" borderId="2" xfId="2" applyFont="1" applyBorder="1" applyAlignment="1">
      <alignment horizontal="left" vertical="center" wrapText="1" shrinkToFit="1"/>
    </xf>
    <xf numFmtId="57" fontId="6" fillId="0" borderId="2" xfId="3" applyNumberFormat="1" applyFont="1" applyBorder="1" applyAlignment="1">
      <alignment horizontal="center" vertical="center" wrapText="1"/>
    </xf>
    <xf numFmtId="0" fontId="6" fillId="0" borderId="2" xfId="4" applyFont="1" applyBorder="1" applyAlignment="1">
      <alignment horizontal="center" vertical="center" wrapText="1"/>
    </xf>
    <xf numFmtId="57" fontId="6" fillId="0" borderId="2" xfId="5"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 xfId="7" applyFont="1" applyBorder="1" applyAlignment="1">
      <alignment vertical="center" wrapText="1"/>
    </xf>
    <xf numFmtId="0" fontId="6" fillId="0" borderId="2" xfId="7" applyFont="1" applyBorder="1" applyAlignment="1">
      <alignment horizontal="center" vertical="center" wrapText="1"/>
    </xf>
    <xf numFmtId="0" fontId="6" fillId="0" borderId="2" xfId="2" applyFont="1" applyBorder="1" applyAlignment="1">
      <alignment vertical="center" wrapText="1" shrinkToFit="1"/>
    </xf>
    <xf numFmtId="0" fontId="0" fillId="0" borderId="2" xfId="0" applyBorder="1" applyAlignment="1">
      <alignment horizontal="center" wrapText="1"/>
    </xf>
    <xf numFmtId="0" fontId="0" fillId="0" borderId="0" xfId="0" applyAlignment="1">
      <alignment vertical="center"/>
    </xf>
    <xf numFmtId="0" fontId="6" fillId="0" borderId="2" xfId="5" applyFont="1" applyBorder="1" applyAlignment="1">
      <alignment horizontal="left" vertical="center" wrapText="1"/>
    </xf>
    <xf numFmtId="57" fontId="6"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cellXfs>
  <cellStyles count="8">
    <cellStyle name="標準" xfId="0" builtinId="0"/>
    <cellStyle name="標準 2 2" xfId="3" xr:uid="{48A9690D-891D-44CC-ABD5-50090E8FB340}"/>
    <cellStyle name="標準 4" xfId="7" xr:uid="{0AA38B2B-E4F5-4396-9D31-87CCA1347AF2}"/>
    <cellStyle name="標準_Sheet1" xfId="2" xr:uid="{EFA52B70-2801-42A5-811A-2D406B2CDA1D}"/>
    <cellStyle name="標準_Sheet1_Sheet2" xfId="5" xr:uid="{D3D46FEB-9AC0-4AD9-A099-55D6416908F4}"/>
    <cellStyle name="標準_Sheet2" xfId="1" xr:uid="{BA95D734-8A64-4CD6-898E-3E9764B50F2D}"/>
    <cellStyle name="標準_Sheet2 2" xfId="4" xr:uid="{2828A6E4-5482-4B33-A7B7-E4F4F17DC5C6}"/>
    <cellStyle name="標準_Sheet2_1" xfId="6" xr:uid="{8DCD4709-A97E-4A4A-AA49-7089D483C9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97A5-C320-4E00-A019-334FA2D8096A}">
  <sheetPr>
    <pageSetUpPr fitToPage="1"/>
  </sheetPr>
  <dimension ref="A1:M354"/>
  <sheetViews>
    <sheetView tabSelected="1" workbookViewId="0"/>
  </sheetViews>
  <sheetFormatPr defaultColWidth="9" defaultRowHeight="30" customHeight="1" x14ac:dyDescent="0.2"/>
  <cols>
    <col min="1" max="1" width="34" style="15" customWidth="1"/>
    <col min="2" max="2" width="9" style="66"/>
    <col min="3" max="3" width="28.44140625" style="15" customWidth="1"/>
    <col min="4" max="4" width="11" style="66" customWidth="1"/>
    <col min="5" max="5" width="5" style="66" customWidth="1"/>
    <col min="6" max="6" width="12.88671875" style="66" customWidth="1"/>
    <col min="7" max="7" width="11.109375" style="66" customWidth="1"/>
    <col min="8" max="8" width="9.88671875" style="66" customWidth="1"/>
    <col min="9" max="9" width="10.44140625" style="67" customWidth="1"/>
    <col min="10" max="10" width="18.44140625" style="15" customWidth="1"/>
    <col min="11" max="11" width="11" style="66" customWidth="1"/>
    <col min="12" max="12" width="10" style="66" customWidth="1"/>
    <col min="13" max="13" width="11.77734375" style="66" customWidth="1"/>
    <col min="14" max="256" width="9" style="15"/>
    <col min="257" max="257" width="34" style="15" customWidth="1"/>
    <col min="258" max="258" width="9" style="15"/>
    <col min="259" max="259" width="28.44140625" style="15" customWidth="1"/>
    <col min="260" max="260" width="11" style="15" customWidth="1"/>
    <col min="261" max="261" width="5" style="15" customWidth="1"/>
    <col min="262" max="262" width="12.88671875" style="15" customWidth="1"/>
    <col min="263" max="263" width="11.109375" style="15" customWidth="1"/>
    <col min="264" max="264" width="9.88671875" style="15" customWidth="1"/>
    <col min="265" max="265" width="10.44140625" style="15" customWidth="1"/>
    <col min="266" max="266" width="18.44140625" style="15" customWidth="1"/>
    <col min="267" max="267" width="11" style="15" customWidth="1"/>
    <col min="268" max="268" width="10" style="15" customWidth="1"/>
    <col min="269" max="269" width="11.77734375" style="15" customWidth="1"/>
    <col min="270" max="512" width="9" style="15"/>
    <col min="513" max="513" width="34" style="15" customWidth="1"/>
    <col min="514" max="514" width="9" style="15"/>
    <col min="515" max="515" width="28.44140625" style="15" customWidth="1"/>
    <col min="516" max="516" width="11" style="15" customWidth="1"/>
    <col min="517" max="517" width="5" style="15" customWidth="1"/>
    <col min="518" max="518" width="12.88671875" style="15" customWidth="1"/>
    <col min="519" max="519" width="11.109375" style="15" customWidth="1"/>
    <col min="520" max="520" width="9.88671875" style="15" customWidth="1"/>
    <col min="521" max="521" width="10.44140625" style="15" customWidth="1"/>
    <col min="522" max="522" width="18.44140625" style="15" customWidth="1"/>
    <col min="523" max="523" width="11" style="15" customWidth="1"/>
    <col min="524" max="524" width="10" style="15" customWidth="1"/>
    <col min="525" max="525" width="11.77734375" style="15" customWidth="1"/>
    <col min="526" max="768" width="9" style="15"/>
    <col min="769" max="769" width="34" style="15" customWidth="1"/>
    <col min="770" max="770" width="9" style="15"/>
    <col min="771" max="771" width="28.44140625" style="15" customWidth="1"/>
    <col min="772" max="772" width="11" style="15" customWidth="1"/>
    <col min="773" max="773" width="5" style="15" customWidth="1"/>
    <col min="774" max="774" width="12.88671875" style="15" customWidth="1"/>
    <col min="775" max="775" width="11.109375" style="15" customWidth="1"/>
    <col min="776" max="776" width="9.88671875" style="15" customWidth="1"/>
    <col min="777" max="777" width="10.44140625" style="15" customWidth="1"/>
    <col min="778" max="778" width="18.44140625" style="15" customWidth="1"/>
    <col min="779" max="779" width="11" style="15" customWidth="1"/>
    <col min="780" max="780" width="10" style="15" customWidth="1"/>
    <col min="781" max="781" width="11.77734375" style="15" customWidth="1"/>
    <col min="782" max="1024" width="9" style="15"/>
    <col min="1025" max="1025" width="34" style="15" customWidth="1"/>
    <col min="1026" max="1026" width="9" style="15"/>
    <col min="1027" max="1027" width="28.44140625" style="15" customWidth="1"/>
    <col min="1028" max="1028" width="11" style="15" customWidth="1"/>
    <col min="1029" max="1029" width="5" style="15" customWidth="1"/>
    <col min="1030" max="1030" width="12.88671875" style="15" customWidth="1"/>
    <col min="1031" max="1031" width="11.109375" style="15" customWidth="1"/>
    <col min="1032" max="1032" width="9.88671875" style="15" customWidth="1"/>
    <col min="1033" max="1033" width="10.44140625" style="15" customWidth="1"/>
    <col min="1034" max="1034" width="18.44140625" style="15" customWidth="1"/>
    <col min="1035" max="1035" width="11" style="15" customWidth="1"/>
    <col min="1036" max="1036" width="10" style="15" customWidth="1"/>
    <col min="1037" max="1037" width="11.77734375" style="15" customWidth="1"/>
    <col min="1038" max="1280" width="9" style="15"/>
    <col min="1281" max="1281" width="34" style="15" customWidth="1"/>
    <col min="1282" max="1282" width="9" style="15"/>
    <col min="1283" max="1283" width="28.44140625" style="15" customWidth="1"/>
    <col min="1284" max="1284" width="11" style="15" customWidth="1"/>
    <col min="1285" max="1285" width="5" style="15" customWidth="1"/>
    <col min="1286" max="1286" width="12.88671875" style="15" customWidth="1"/>
    <col min="1287" max="1287" width="11.109375" style="15" customWidth="1"/>
    <col min="1288" max="1288" width="9.88671875" style="15" customWidth="1"/>
    <col min="1289" max="1289" width="10.44140625" style="15" customWidth="1"/>
    <col min="1290" max="1290" width="18.44140625" style="15" customWidth="1"/>
    <col min="1291" max="1291" width="11" style="15" customWidth="1"/>
    <col min="1292" max="1292" width="10" style="15" customWidth="1"/>
    <col min="1293" max="1293" width="11.77734375" style="15" customWidth="1"/>
    <col min="1294" max="1536" width="9" style="15"/>
    <col min="1537" max="1537" width="34" style="15" customWidth="1"/>
    <col min="1538" max="1538" width="9" style="15"/>
    <col min="1539" max="1539" width="28.44140625" style="15" customWidth="1"/>
    <col min="1540" max="1540" width="11" style="15" customWidth="1"/>
    <col min="1541" max="1541" width="5" style="15" customWidth="1"/>
    <col min="1542" max="1542" width="12.88671875" style="15" customWidth="1"/>
    <col min="1543" max="1543" width="11.109375" style="15" customWidth="1"/>
    <col min="1544" max="1544" width="9.88671875" style="15" customWidth="1"/>
    <col min="1545" max="1545" width="10.44140625" style="15" customWidth="1"/>
    <col min="1546" max="1546" width="18.44140625" style="15" customWidth="1"/>
    <col min="1547" max="1547" width="11" style="15" customWidth="1"/>
    <col min="1548" max="1548" width="10" style="15" customWidth="1"/>
    <col min="1549" max="1549" width="11.77734375" style="15" customWidth="1"/>
    <col min="1550" max="1792" width="9" style="15"/>
    <col min="1793" max="1793" width="34" style="15" customWidth="1"/>
    <col min="1794" max="1794" width="9" style="15"/>
    <col min="1795" max="1795" width="28.44140625" style="15" customWidth="1"/>
    <col min="1796" max="1796" width="11" style="15" customWidth="1"/>
    <col min="1797" max="1797" width="5" style="15" customWidth="1"/>
    <col min="1798" max="1798" width="12.88671875" style="15" customWidth="1"/>
    <col min="1799" max="1799" width="11.109375" style="15" customWidth="1"/>
    <col min="1800" max="1800" width="9.88671875" style="15" customWidth="1"/>
    <col min="1801" max="1801" width="10.44140625" style="15" customWidth="1"/>
    <col min="1802" max="1802" width="18.44140625" style="15" customWidth="1"/>
    <col min="1803" max="1803" width="11" style="15" customWidth="1"/>
    <col min="1804" max="1804" width="10" style="15" customWidth="1"/>
    <col min="1805" max="1805" width="11.77734375" style="15" customWidth="1"/>
    <col min="1806" max="2048" width="9" style="15"/>
    <col min="2049" max="2049" width="34" style="15" customWidth="1"/>
    <col min="2050" max="2050" width="9" style="15"/>
    <col min="2051" max="2051" width="28.44140625" style="15" customWidth="1"/>
    <col min="2052" max="2052" width="11" style="15" customWidth="1"/>
    <col min="2053" max="2053" width="5" style="15" customWidth="1"/>
    <col min="2054" max="2054" width="12.88671875" style="15" customWidth="1"/>
    <col min="2055" max="2055" width="11.109375" style="15" customWidth="1"/>
    <col min="2056" max="2056" width="9.88671875" style="15" customWidth="1"/>
    <col min="2057" max="2057" width="10.44140625" style="15" customWidth="1"/>
    <col min="2058" max="2058" width="18.44140625" style="15" customWidth="1"/>
    <col min="2059" max="2059" width="11" style="15" customWidth="1"/>
    <col min="2060" max="2060" width="10" style="15" customWidth="1"/>
    <col min="2061" max="2061" width="11.77734375" style="15" customWidth="1"/>
    <col min="2062" max="2304" width="9" style="15"/>
    <col min="2305" max="2305" width="34" style="15" customWidth="1"/>
    <col min="2306" max="2306" width="9" style="15"/>
    <col min="2307" max="2307" width="28.44140625" style="15" customWidth="1"/>
    <col min="2308" max="2308" width="11" style="15" customWidth="1"/>
    <col min="2309" max="2309" width="5" style="15" customWidth="1"/>
    <col min="2310" max="2310" width="12.88671875" style="15" customWidth="1"/>
    <col min="2311" max="2311" width="11.109375" style="15" customWidth="1"/>
    <col min="2312" max="2312" width="9.88671875" style="15" customWidth="1"/>
    <col min="2313" max="2313" width="10.44140625" style="15" customWidth="1"/>
    <col min="2314" max="2314" width="18.44140625" style="15" customWidth="1"/>
    <col min="2315" max="2315" width="11" style="15" customWidth="1"/>
    <col min="2316" max="2316" width="10" style="15" customWidth="1"/>
    <col min="2317" max="2317" width="11.77734375" style="15" customWidth="1"/>
    <col min="2318" max="2560" width="9" style="15"/>
    <col min="2561" max="2561" width="34" style="15" customWidth="1"/>
    <col min="2562" max="2562" width="9" style="15"/>
    <col min="2563" max="2563" width="28.44140625" style="15" customWidth="1"/>
    <col min="2564" max="2564" width="11" style="15" customWidth="1"/>
    <col min="2565" max="2565" width="5" style="15" customWidth="1"/>
    <col min="2566" max="2566" width="12.88671875" style="15" customWidth="1"/>
    <col min="2567" max="2567" width="11.109375" style="15" customWidth="1"/>
    <col min="2568" max="2568" width="9.88671875" style="15" customWidth="1"/>
    <col min="2569" max="2569" width="10.44140625" style="15" customWidth="1"/>
    <col min="2570" max="2570" width="18.44140625" style="15" customWidth="1"/>
    <col min="2571" max="2571" width="11" style="15" customWidth="1"/>
    <col min="2572" max="2572" width="10" style="15" customWidth="1"/>
    <col min="2573" max="2573" width="11.77734375" style="15" customWidth="1"/>
    <col min="2574" max="2816" width="9" style="15"/>
    <col min="2817" max="2817" width="34" style="15" customWidth="1"/>
    <col min="2818" max="2818" width="9" style="15"/>
    <col min="2819" max="2819" width="28.44140625" style="15" customWidth="1"/>
    <col min="2820" max="2820" width="11" style="15" customWidth="1"/>
    <col min="2821" max="2821" width="5" style="15" customWidth="1"/>
    <col min="2822" max="2822" width="12.88671875" style="15" customWidth="1"/>
    <col min="2823" max="2823" width="11.109375" style="15" customWidth="1"/>
    <col min="2824" max="2824" width="9.88671875" style="15" customWidth="1"/>
    <col min="2825" max="2825" width="10.44140625" style="15" customWidth="1"/>
    <col min="2826" max="2826" width="18.44140625" style="15" customWidth="1"/>
    <col min="2827" max="2827" width="11" style="15" customWidth="1"/>
    <col min="2828" max="2828" width="10" style="15" customWidth="1"/>
    <col min="2829" max="2829" width="11.77734375" style="15" customWidth="1"/>
    <col min="2830" max="3072" width="9" style="15"/>
    <col min="3073" max="3073" width="34" style="15" customWidth="1"/>
    <col min="3074" max="3074" width="9" style="15"/>
    <col min="3075" max="3075" width="28.44140625" style="15" customWidth="1"/>
    <col min="3076" max="3076" width="11" style="15" customWidth="1"/>
    <col min="3077" max="3077" width="5" style="15" customWidth="1"/>
    <col min="3078" max="3078" width="12.88671875" style="15" customWidth="1"/>
    <col min="3079" max="3079" width="11.109375" style="15" customWidth="1"/>
    <col min="3080" max="3080" width="9.88671875" style="15" customWidth="1"/>
    <col min="3081" max="3081" width="10.44140625" style="15" customWidth="1"/>
    <col min="3082" max="3082" width="18.44140625" style="15" customWidth="1"/>
    <col min="3083" max="3083" width="11" style="15" customWidth="1"/>
    <col min="3084" max="3084" width="10" style="15" customWidth="1"/>
    <col min="3085" max="3085" width="11.77734375" style="15" customWidth="1"/>
    <col min="3086" max="3328" width="9" style="15"/>
    <col min="3329" max="3329" width="34" style="15" customWidth="1"/>
    <col min="3330" max="3330" width="9" style="15"/>
    <col min="3331" max="3331" width="28.44140625" style="15" customWidth="1"/>
    <col min="3332" max="3332" width="11" style="15" customWidth="1"/>
    <col min="3333" max="3333" width="5" style="15" customWidth="1"/>
    <col min="3334" max="3334" width="12.88671875" style="15" customWidth="1"/>
    <col min="3335" max="3335" width="11.109375" style="15" customWidth="1"/>
    <col min="3336" max="3336" width="9.88671875" style="15" customWidth="1"/>
    <col min="3337" max="3337" width="10.44140625" style="15" customWidth="1"/>
    <col min="3338" max="3338" width="18.44140625" style="15" customWidth="1"/>
    <col min="3339" max="3339" width="11" style="15" customWidth="1"/>
    <col min="3340" max="3340" width="10" style="15" customWidth="1"/>
    <col min="3341" max="3341" width="11.77734375" style="15" customWidth="1"/>
    <col min="3342" max="3584" width="9" style="15"/>
    <col min="3585" max="3585" width="34" style="15" customWidth="1"/>
    <col min="3586" max="3586" width="9" style="15"/>
    <col min="3587" max="3587" width="28.44140625" style="15" customWidth="1"/>
    <col min="3588" max="3588" width="11" style="15" customWidth="1"/>
    <col min="3589" max="3589" width="5" style="15" customWidth="1"/>
    <col min="3590" max="3590" width="12.88671875" style="15" customWidth="1"/>
    <col min="3591" max="3591" width="11.109375" style="15" customWidth="1"/>
    <col min="3592" max="3592" width="9.88671875" style="15" customWidth="1"/>
    <col min="3593" max="3593" width="10.44140625" style="15" customWidth="1"/>
    <col min="3594" max="3594" width="18.44140625" style="15" customWidth="1"/>
    <col min="3595" max="3595" width="11" style="15" customWidth="1"/>
    <col min="3596" max="3596" width="10" style="15" customWidth="1"/>
    <col min="3597" max="3597" width="11.77734375" style="15" customWidth="1"/>
    <col min="3598" max="3840" width="9" style="15"/>
    <col min="3841" max="3841" width="34" style="15" customWidth="1"/>
    <col min="3842" max="3842" width="9" style="15"/>
    <col min="3843" max="3843" width="28.44140625" style="15" customWidth="1"/>
    <col min="3844" max="3844" width="11" style="15" customWidth="1"/>
    <col min="3845" max="3845" width="5" style="15" customWidth="1"/>
    <col min="3846" max="3846" width="12.88671875" style="15" customWidth="1"/>
    <col min="3847" max="3847" width="11.109375" style="15" customWidth="1"/>
    <col min="3848" max="3848" width="9.88671875" style="15" customWidth="1"/>
    <col min="3849" max="3849" width="10.44140625" style="15" customWidth="1"/>
    <col min="3850" max="3850" width="18.44140625" style="15" customWidth="1"/>
    <col min="3851" max="3851" width="11" style="15" customWidth="1"/>
    <col min="3852" max="3852" width="10" style="15" customWidth="1"/>
    <col min="3853" max="3853" width="11.77734375" style="15" customWidth="1"/>
    <col min="3854" max="4096" width="9" style="15"/>
    <col min="4097" max="4097" width="34" style="15" customWidth="1"/>
    <col min="4098" max="4098" width="9" style="15"/>
    <col min="4099" max="4099" width="28.44140625" style="15" customWidth="1"/>
    <col min="4100" max="4100" width="11" style="15" customWidth="1"/>
    <col min="4101" max="4101" width="5" style="15" customWidth="1"/>
    <col min="4102" max="4102" width="12.88671875" style="15" customWidth="1"/>
    <col min="4103" max="4103" width="11.109375" style="15" customWidth="1"/>
    <col min="4104" max="4104" width="9.88671875" style="15" customWidth="1"/>
    <col min="4105" max="4105" width="10.44140625" style="15" customWidth="1"/>
    <col min="4106" max="4106" width="18.44140625" style="15" customWidth="1"/>
    <col min="4107" max="4107" width="11" style="15" customWidth="1"/>
    <col min="4108" max="4108" width="10" style="15" customWidth="1"/>
    <col min="4109" max="4109" width="11.77734375" style="15" customWidth="1"/>
    <col min="4110" max="4352" width="9" style="15"/>
    <col min="4353" max="4353" width="34" style="15" customWidth="1"/>
    <col min="4354" max="4354" width="9" style="15"/>
    <col min="4355" max="4355" width="28.44140625" style="15" customWidth="1"/>
    <col min="4356" max="4356" width="11" style="15" customWidth="1"/>
    <col min="4357" max="4357" width="5" style="15" customWidth="1"/>
    <col min="4358" max="4358" width="12.88671875" style="15" customWidth="1"/>
    <col min="4359" max="4359" width="11.109375" style="15" customWidth="1"/>
    <col min="4360" max="4360" width="9.88671875" style="15" customWidth="1"/>
    <col min="4361" max="4361" width="10.44140625" style="15" customWidth="1"/>
    <col min="4362" max="4362" width="18.44140625" style="15" customWidth="1"/>
    <col min="4363" max="4363" width="11" style="15" customWidth="1"/>
    <col min="4364" max="4364" width="10" style="15" customWidth="1"/>
    <col min="4365" max="4365" width="11.77734375" style="15" customWidth="1"/>
    <col min="4366" max="4608" width="9" style="15"/>
    <col min="4609" max="4609" width="34" style="15" customWidth="1"/>
    <col min="4610" max="4610" width="9" style="15"/>
    <col min="4611" max="4611" width="28.44140625" style="15" customWidth="1"/>
    <col min="4612" max="4612" width="11" style="15" customWidth="1"/>
    <col min="4613" max="4613" width="5" style="15" customWidth="1"/>
    <col min="4614" max="4614" width="12.88671875" style="15" customWidth="1"/>
    <col min="4615" max="4615" width="11.109375" style="15" customWidth="1"/>
    <col min="4616" max="4616" width="9.88671875" style="15" customWidth="1"/>
    <col min="4617" max="4617" width="10.44140625" style="15" customWidth="1"/>
    <col min="4618" max="4618" width="18.44140625" style="15" customWidth="1"/>
    <col min="4619" max="4619" width="11" style="15" customWidth="1"/>
    <col min="4620" max="4620" width="10" style="15" customWidth="1"/>
    <col min="4621" max="4621" width="11.77734375" style="15" customWidth="1"/>
    <col min="4622" max="4864" width="9" style="15"/>
    <col min="4865" max="4865" width="34" style="15" customWidth="1"/>
    <col min="4866" max="4866" width="9" style="15"/>
    <col min="4867" max="4867" width="28.44140625" style="15" customWidth="1"/>
    <col min="4868" max="4868" width="11" style="15" customWidth="1"/>
    <col min="4869" max="4869" width="5" style="15" customWidth="1"/>
    <col min="4870" max="4870" width="12.88671875" style="15" customWidth="1"/>
    <col min="4871" max="4871" width="11.109375" style="15" customWidth="1"/>
    <col min="4872" max="4872" width="9.88671875" style="15" customWidth="1"/>
    <col min="4873" max="4873" width="10.44140625" style="15" customWidth="1"/>
    <col min="4874" max="4874" width="18.44140625" style="15" customWidth="1"/>
    <col min="4875" max="4875" width="11" style="15" customWidth="1"/>
    <col min="4876" max="4876" width="10" style="15" customWidth="1"/>
    <col min="4877" max="4877" width="11.77734375" style="15" customWidth="1"/>
    <col min="4878" max="5120" width="9" style="15"/>
    <col min="5121" max="5121" width="34" style="15" customWidth="1"/>
    <col min="5122" max="5122" width="9" style="15"/>
    <col min="5123" max="5123" width="28.44140625" style="15" customWidth="1"/>
    <col min="5124" max="5124" width="11" style="15" customWidth="1"/>
    <col min="5125" max="5125" width="5" style="15" customWidth="1"/>
    <col min="5126" max="5126" width="12.88671875" style="15" customWidth="1"/>
    <col min="5127" max="5127" width="11.109375" style="15" customWidth="1"/>
    <col min="5128" max="5128" width="9.88671875" style="15" customWidth="1"/>
    <col min="5129" max="5129" width="10.44140625" style="15" customWidth="1"/>
    <col min="5130" max="5130" width="18.44140625" style="15" customWidth="1"/>
    <col min="5131" max="5131" width="11" style="15" customWidth="1"/>
    <col min="5132" max="5132" width="10" style="15" customWidth="1"/>
    <col min="5133" max="5133" width="11.77734375" style="15" customWidth="1"/>
    <col min="5134" max="5376" width="9" style="15"/>
    <col min="5377" max="5377" width="34" style="15" customWidth="1"/>
    <col min="5378" max="5378" width="9" style="15"/>
    <col min="5379" max="5379" width="28.44140625" style="15" customWidth="1"/>
    <col min="5380" max="5380" width="11" style="15" customWidth="1"/>
    <col min="5381" max="5381" width="5" style="15" customWidth="1"/>
    <col min="5382" max="5382" width="12.88671875" style="15" customWidth="1"/>
    <col min="5383" max="5383" width="11.109375" style="15" customWidth="1"/>
    <col min="5384" max="5384" width="9.88671875" style="15" customWidth="1"/>
    <col min="5385" max="5385" width="10.44140625" style="15" customWidth="1"/>
    <col min="5386" max="5386" width="18.44140625" style="15" customWidth="1"/>
    <col min="5387" max="5387" width="11" style="15" customWidth="1"/>
    <col min="5388" max="5388" width="10" style="15" customWidth="1"/>
    <col min="5389" max="5389" width="11.77734375" style="15" customWidth="1"/>
    <col min="5390" max="5632" width="9" style="15"/>
    <col min="5633" max="5633" width="34" style="15" customWidth="1"/>
    <col min="5634" max="5634" width="9" style="15"/>
    <col min="5635" max="5635" width="28.44140625" style="15" customWidth="1"/>
    <col min="5636" max="5636" width="11" style="15" customWidth="1"/>
    <col min="5637" max="5637" width="5" style="15" customWidth="1"/>
    <col min="5638" max="5638" width="12.88671875" style="15" customWidth="1"/>
    <col min="5639" max="5639" width="11.109375" style="15" customWidth="1"/>
    <col min="5640" max="5640" width="9.88671875" style="15" customWidth="1"/>
    <col min="5641" max="5641" width="10.44140625" style="15" customWidth="1"/>
    <col min="5642" max="5642" width="18.44140625" style="15" customWidth="1"/>
    <col min="5643" max="5643" width="11" style="15" customWidth="1"/>
    <col min="5644" max="5644" width="10" style="15" customWidth="1"/>
    <col min="5645" max="5645" width="11.77734375" style="15" customWidth="1"/>
    <col min="5646" max="5888" width="9" style="15"/>
    <col min="5889" max="5889" width="34" style="15" customWidth="1"/>
    <col min="5890" max="5890" width="9" style="15"/>
    <col min="5891" max="5891" width="28.44140625" style="15" customWidth="1"/>
    <col min="5892" max="5892" width="11" style="15" customWidth="1"/>
    <col min="5893" max="5893" width="5" style="15" customWidth="1"/>
    <col min="5894" max="5894" width="12.88671875" style="15" customWidth="1"/>
    <col min="5895" max="5895" width="11.109375" style="15" customWidth="1"/>
    <col min="5896" max="5896" width="9.88671875" style="15" customWidth="1"/>
    <col min="5897" max="5897" width="10.44140625" style="15" customWidth="1"/>
    <col min="5898" max="5898" width="18.44140625" style="15" customWidth="1"/>
    <col min="5899" max="5899" width="11" style="15" customWidth="1"/>
    <col min="5900" max="5900" width="10" style="15" customWidth="1"/>
    <col min="5901" max="5901" width="11.77734375" style="15" customWidth="1"/>
    <col min="5902" max="6144" width="9" style="15"/>
    <col min="6145" max="6145" width="34" style="15" customWidth="1"/>
    <col min="6146" max="6146" width="9" style="15"/>
    <col min="6147" max="6147" width="28.44140625" style="15" customWidth="1"/>
    <col min="6148" max="6148" width="11" style="15" customWidth="1"/>
    <col min="6149" max="6149" width="5" style="15" customWidth="1"/>
    <col min="6150" max="6150" width="12.88671875" style="15" customWidth="1"/>
    <col min="6151" max="6151" width="11.109375" style="15" customWidth="1"/>
    <col min="6152" max="6152" width="9.88671875" style="15" customWidth="1"/>
    <col min="6153" max="6153" width="10.44140625" style="15" customWidth="1"/>
    <col min="6154" max="6154" width="18.44140625" style="15" customWidth="1"/>
    <col min="6155" max="6155" width="11" style="15" customWidth="1"/>
    <col min="6156" max="6156" width="10" style="15" customWidth="1"/>
    <col min="6157" max="6157" width="11.77734375" style="15" customWidth="1"/>
    <col min="6158" max="6400" width="9" style="15"/>
    <col min="6401" max="6401" width="34" style="15" customWidth="1"/>
    <col min="6402" max="6402" width="9" style="15"/>
    <col min="6403" max="6403" width="28.44140625" style="15" customWidth="1"/>
    <col min="6404" max="6404" width="11" style="15" customWidth="1"/>
    <col min="6405" max="6405" width="5" style="15" customWidth="1"/>
    <col min="6406" max="6406" width="12.88671875" style="15" customWidth="1"/>
    <col min="6407" max="6407" width="11.109375" style="15" customWidth="1"/>
    <col min="6408" max="6408" width="9.88671875" style="15" customWidth="1"/>
    <col min="6409" max="6409" width="10.44140625" style="15" customWidth="1"/>
    <col min="6410" max="6410" width="18.44140625" style="15" customWidth="1"/>
    <col min="6411" max="6411" width="11" style="15" customWidth="1"/>
    <col min="6412" max="6412" width="10" style="15" customWidth="1"/>
    <col min="6413" max="6413" width="11.77734375" style="15" customWidth="1"/>
    <col min="6414" max="6656" width="9" style="15"/>
    <col min="6657" max="6657" width="34" style="15" customWidth="1"/>
    <col min="6658" max="6658" width="9" style="15"/>
    <col min="6659" max="6659" width="28.44140625" style="15" customWidth="1"/>
    <col min="6660" max="6660" width="11" style="15" customWidth="1"/>
    <col min="6661" max="6661" width="5" style="15" customWidth="1"/>
    <col min="6662" max="6662" width="12.88671875" style="15" customWidth="1"/>
    <col min="6663" max="6663" width="11.109375" style="15" customWidth="1"/>
    <col min="6664" max="6664" width="9.88671875" style="15" customWidth="1"/>
    <col min="6665" max="6665" width="10.44140625" style="15" customWidth="1"/>
    <col min="6666" max="6666" width="18.44140625" style="15" customWidth="1"/>
    <col min="6667" max="6667" width="11" style="15" customWidth="1"/>
    <col min="6668" max="6668" width="10" style="15" customWidth="1"/>
    <col min="6669" max="6669" width="11.77734375" style="15" customWidth="1"/>
    <col min="6670" max="6912" width="9" style="15"/>
    <col min="6913" max="6913" width="34" style="15" customWidth="1"/>
    <col min="6914" max="6914" width="9" style="15"/>
    <col min="6915" max="6915" width="28.44140625" style="15" customWidth="1"/>
    <col min="6916" max="6916" width="11" style="15" customWidth="1"/>
    <col min="6917" max="6917" width="5" style="15" customWidth="1"/>
    <col min="6918" max="6918" width="12.88671875" style="15" customWidth="1"/>
    <col min="6919" max="6919" width="11.109375" style="15" customWidth="1"/>
    <col min="6920" max="6920" width="9.88671875" style="15" customWidth="1"/>
    <col min="6921" max="6921" width="10.44140625" style="15" customWidth="1"/>
    <col min="6922" max="6922" width="18.44140625" style="15" customWidth="1"/>
    <col min="6923" max="6923" width="11" style="15" customWidth="1"/>
    <col min="6924" max="6924" width="10" style="15" customWidth="1"/>
    <col min="6925" max="6925" width="11.77734375" style="15" customWidth="1"/>
    <col min="6926" max="7168" width="9" style="15"/>
    <col min="7169" max="7169" width="34" style="15" customWidth="1"/>
    <col min="7170" max="7170" width="9" style="15"/>
    <col min="7171" max="7171" width="28.44140625" style="15" customWidth="1"/>
    <col min="7172" max="7172" width="11" style="15" customWidth="1"/>
    <col min="7173" max="7173" width="5" style="15" customWidth="1"/>
    <col min="7174" max="7174" width="12.88671875" style="15" customWidth="1"/>
    <col min="7175" max="7175" width="11.109375" style="15" customWidth="1"/>
    <col min="7176" max="7176" width="9.88671875" style="15" customWidth="1"/>
    <col min="7177" max="7177" width="10.44140625" style="15" customWidth="1"/>
    <col min="7178" max="7178" width="18.44140625" style="15" customWidth="1"/>
    <col min="7179" max="7179" width="11" style="15" customWidth="1"/>
    <col min="7180" max="7180" width="10" style="15" customWidth="1"/>
    <col min="7181" max="7181" width="11.77734375" style="15" customWidth="1"/>
    <col min="7182" max="7424" width="9" style="15"/>
    <col min="7425" max="7425" width="34" style="15" customWidth="1"/>
    <col min="7426" max="7426" width="9" style="15"/>
    <col min="7427" max="7427" width="28.44140625" style="15" customWidth="1"/>
    <col min="7428" max="7428" width="11" style="15" customWidth="1"/>
    <col min="7429" max="7429" width="5" style="15" customWidth="1"/>
    <col min="7430" max="7430" width="12.88671875" style="15" customWidth="1"/>
    <col min="7431" max="7431" width="11.109375" style="15" customWidth="1"/>
    <col min="7432" max="7432" width="9.88671875" style="15" customWidth="1"/>
    <col min="7433" max="7433" width="10.44140625" style="15" customWidth="1"/>
    <col min="7434" max="7434" width="18.44140625" style="15" customWidth="1"/>
    <col min="7435" max="7435" width="11" style="15" customWidth="1"/>
    <col min="7436" max="7436" width="10" style="15" customWidth="1"/>
    <col min="7437" max="7437" width="11.77734375" style="15" customWidth="1"/>
    <col min="7438" max="7680" width="9" style="15"/>
    <col min="7681" max="7681" width="34" style="15" customWidth="1"/>
    <col min="7682" max="7682" width="9" style="15"/>
    <col min="7683" max="7683" width="28.44140625" style="15" customWidth="1"/>
    <col min="7684" max="7684" width="11" style="15" customWidth="1"/>
    <col min="7685" max="7685" width="5" style="15" customWidth="1"/>
    <col min="7686" max="7686" width="12.88671875" style="15" customWidth="1"/>
    <col min="7687" max="7687" width="11.109375" style="15" customWidth="1"/>
    <col min="7688" max="7688" width="9.88671875" style="15" customWidth="1"/>
    <col min="7689" max="7689" width="10.44140625" style="15" customWidth="1"/>
    <col min="7690" max="7690" width="18.44140625" style="15" customWidth="1"/>
    <col min="7691" max="7691" width="11" style="15" customWidth="1"/>
    <col min="7692" max="7692" width="10" style="15" customWidth="1"/>
    <col min="7693" max="7693" width="11.77734375" style="15" customWidth="1"/>
    <col min="7694" max="7936" width="9" style="15"/>
    <col min="7937" max="7937" width="34" style="15" customWidth="1"/>
    <col min="7938" max="7938" width="9" style="15"/>
    <col min="7939" max="7939" width="28.44140625" style="15" customWidth="1"/>
    <col min="7940" max="7940" width="11" style="15" customWidth="1"/>
    <col min="7941" max="7941" width="5" style="15" customWidth="1"/>
    <col min="7942" max="7942" width="12.88671875" style="15" customWidth="1"/>
    <col min="7943" max="7943" width="11.109375" style="15" customWidth="1"/>
    <col min="7944" max="7944" width="9.88671875" style="15" customWidth="1"/>
    <col min="7945" max="7945" width="10.44140625" style="15" customWidth="1"/>
    <col min="7946" max="7946" width="18.44140625" style="15" customWidth="1"/>
    <col min="7947" max="7947" width="11" style="15" customWidth="1"/>
    <col min="7948" max="7948" width="10" style="15" customWidth="1"/>
    <col min="7949" max="7949" width="11.77734375" style="15" customWidth="1"/>
    <col min="7950" max="8192" width="9" style="15"/>
    <col min="8193" max="8193" width="34" style="15" customWidth="1"/>
    <col min="8194" max="8194" width="9" style="15"/>
    <col min="8195" max="8195" width="28.44140625" style="15" customWidth="1"/>
    <col min="8196" max="8196" width="11" style="15" customWidth="1"/>
    <col min="8197" max="8197" width="5" style="15" customWidth="1"/>
    <col min="8198" max="8198" width="12.88671875" style="15" customWidth="1"/>
    <col min="8199" max="8199" width="11.109375" style="15" customWidth="1"/>
    <col min="8200" max="8200" width="9.88671875" style="15" customWidth="1"/>
    <col min="8201" max="8201" width="10.44140625" style="15" customWidth="1"/>
    <col min="8202" max="8202" width="18.44140625" style="15" customWidth="1"/>
    <col min="8203" max="8203" width="11" style="15" customWidth="1"/>
    <col min="8204" max="8204" width="10" style="15" customWidth="1"/>
    <col min="8205" max="8205" width="11.77734375" style="15" customWidth="1"/>
    <col min="8206" max="8448" width="9" style="15"/>
    <col min="8449" max="8449" width="34" style="15" customWidth="1"/>
    <col min="8450" max="8450" width="9" style="15"/>
    <col min="8451" max="8451" width="28.44140625" style="15" customWidth="1"/>
    <col min="8452" max="8452" width="11" style="15" customWidth="1"/>
    <col min="8453" max="8453" width="5" style="15" customWidth="1"/>
    <col min="8454" max="8454" width="12.88671875" style="15" customWidth="1"/>
    <col min="8455" max="8455" width="11.109375" style="15" customWidth="1"/>
    <col min="8456" max="8456" width="9.88671875" style="15" customWidth="1"/>
    <col min="8457" max="8457" width="10.44140625" style="15" customWidth="1"/>
    <col min="8458" max="8458" width="18.44140625" style="15" customWidth="1"/>
    <col min="8459" max="8459" width="11" style="15" customWidth="1"/>
    <col min="8460" max="8460" width="10" style="15" customWidth="1"/>
    <col min="8461" max="8461" width="11.77734375" style="15" customWidth="1"/>
    <col min="8462" max="8704" width="9" style="15"/>
    <col min="8705" max="8705" width="34" style="15" customWidth="1"/>
    <col min="8706" max="8706" width="9" style="15"/>
    <col min="8707" max="8707" width="28.44140625" style="15" customWidth="1"/>
    <col min="8708" max="8708" width="11" style="15" customWidth="1"/>
    <col min="8709" max="8709" width="5" style="15" customWidth="1"/>
    <col min="8710" max="8710" width="12.88671875" style="15" customWidth="1"/>
    <col min="8711" max="8711" width="11.109375" style="15" customWidth="1"/>
    <col min="8712" max="8712" width="9.88671875" style="15" customWidth="1"/>
    <col min="8713" max="8713" width="10.44140625" style="15" customWidth="1"/>
    <col min="8714" max="8714" width="18.44140625" style="15" customWidth="1"/>
    <col min="8715" max="8715" width="11" style="15" customWidth="1"/>
    <col min="8716" max="8716" width="10" style="15" customWidth="1"/>
    <col min="8717" max="8717" width="11.77734375" style="15" customWidth="1"/>
    <col min="8718" max="8960" width="9" style="15"/>
    <col min="8961" max="8961" width="34" style="15" customWidth="1"/>
    <col min="8962" max="8962" width="9" style="15"/>
    <col min="8963" max="8963" width="28.44140625" style="15" customWidth="1"/>
    <col min="8964" max="8964" width="11" style="15" customWidth="1"/>
    <col min="8965" max="8965" width="5" style="15" customWidth="1"/>
    <col min="8966" max="8966" width="12.88671875" style="15" customWidth="1"/>
    <col min="8967" max="8967" width="11.109375" style="15" customWidth="1"/>
    <col min="8968" max="8968" width="9.88671875" style="15" customWidth="1"/>
    <col min="8969" max="8969" width="10.44140625" style="15" customWidth="1"/>
    <col min="8970" max="8970" width="18.44140625" style="15" customWidth="1"/>
    <col min="8971" max="8971" width="11" style="15" customWidth="1"/>
    <col min="8972" max="8972" width="10" style="15" customWidth="1"/>
    <col min="8973" max="8973" width="11.77734375" style="15" customWidth="1"/>
    <col min="8974" max="9216" width="9" style="15"/>
    <col min="9217" max="9217" width="34" style="15" customWidth="1"/>
    <col min="9218" max="9218" width="9" style="15"/>
    <col min="9219" max="9219" width="28.44140625" style="15" customWidth="1"/>
    <col min="9220" max="9220" width="11" style="15" customWidth="1"/>
    <col min="9221" max="9221" width="5" style="15" customWidth="1"/>
    <col min="9222" max="9222" width="12.88671875" style="15" customWidth="1"/>
    <col min="9223" max="9223" width="11.109375" style="15" customWidth="1"/>
    <col min="9224" max="9224" width="9.88671875" style="15" customWidth="1"/>
    <col min="9225" max="9225" width="10.44140625" style="15" customWidth="1"/>
    <col min="9226" max="9226" width="18.44140625" style="15" customWidth="1"/>
    <col min="9227" max="9227" width="11" style="15" customWidth="1"/>
    <col min="9228" max="9228" width="10" style="15" customWidth="1"/>
    <col min="9229" max="9229" width="11.77734375" style="15" customWidth="1"/>
    <col min="9230" max="9472" width="9" style="15"/>
    <col min="9473" max="9473" width="34" style="15" customWidth="1"/>
    <col min="9474" max="9474" width="9" style="15"/>
    <col min="9475" max="9475" width="28.44140625" style="15" customWidth="1"/>
    <col min="9476" max="9476" width="11" style="15" customWidth="1"/>
    <col min="9477" max="9477" width="5" style="15" customWidth="1"/>
    <col min="9478" max="9478" width="12.88671875" style="15" customWidth="1"/>
    <col min="9479" max="9479" width="11.109375" style="15" customWidth="1"/>
    <col min="9480" max="9480" width="9.88671875" style="15" customWidth="1"/>
    <col min="9481" max="9481" width="10.44140625" style="15" customWidth="1"/>
    <col min="9482" max="9482" width="18.44140625" style="15" customWidth="1"/>
    <col min="9483" max="9483" width="11" style="15" customWidth="1"/>
    <col min="9484" max="9484" width="10" style="15" customWidth="1"/>
    <col min="9485" max="9485" width="11.77734375" style="15" customWidth="1"/>
    <col min="9486" max="9728" width="9" style="15"/>
    <col min="9729" max="9729" width="34" style="15" customWidth="1"/>
    <col min="9730" max="9730" width="9" style="15"/>
    <col min="9731" max="9731" width="28.44140625" style="15" customWidth="1"/>
    <col min="9732" max="9732" width="11" style="15" customWidth="1"/>
    <col min="9733" max="9733" width="5" style="15" customWidth="1"/>
    <col min="9734" max="9734" width="12.88671875" style="15" customWidth="1"/>
    <col min="9735" max="9735" width="11.109375" style="15" customWidth="1"/>
    <col min="9736" max="9736" width="9.88671875" style="15" customWidth="1"/>
    <col min="9737" max="9737" width="10.44140625" style="15" customWidth="1"/>
    <col min="9738" max="9738" width="18.44140625" style="15" customWidth="1"/>
    <col min="9739" max="9739" width="11" style="15" customWidth="1"/>
    <col min="9740" max="9740" width="10" style="15" customWidth="1"/>
    <col min="9741" max="9741" width="11.77734375" style="15" customWidth="1"/>
    <col min="9742" max="9984" width="9" style="15"/>
    <col min="9985" max="9985" width="34" style="15" customWidth="1"/>
    <col min="9986" max="9986" width="9" style="15"/>
    <col min="9987" max="9987" width="28.44140625" style="15" customWidth="1"/>
    <col min="9988" max="9988" width="11" style="15" customWidth="1"/>
    <col min="9989" max="9989" width="5" style="15" customWidth="1"/>
    <col min="9990" max="9990" width="12.88671875" style="15" customWidth="1"/>
    <col min="9991" max="9991" width="11.109375" style="15" customWidth="1"/>
    <col min="9992" max="9992" width="9.88671875" style="15" customWidth="1"/>
    <col min="9993" max="9993" width="10.44140625" style="15" customWidth="1"/>
    <col min="9994" max="9994" width="18.44140625" style="15" customWidth="1"/>
    <col min="9995" max="9995" width="11" style="15" customWidth="1"/>
    <col min="9996" max="9996" width="10" style="15" customWidth="1"/>
    <col min="9997" max="9997" width="11.77734375" style="15" customWidth="1"/>
    <col min="9998" max="10240" width="9" style="15"/>
    <col min="10241" max="10241" width="34" style="15" customWidth="1"/>
    <col min="10242" max="10242" width="9" style="15"/>
    <col min="10243" max="10243" width="28.44140625" style="15" customWidth="1"/>
    <col min="10244" max="10244" width="11" style="15" customWidth="1"/>
    <col min="10245" max="10245" width="5" style="15" customWidth="1"/>
    <col min="10246" max="10246" width="12.88671875" style="15" customWidth="1"/>
    <col min="10247" max="10247" width="11.109375" style="15" customWidth="1"/>
    <col min="10248" max="10248" width="9.88671875" style="15" customWidth="1"/>
    <col min="10249" max="10249" width="10.44140625" style="15" customWidth="1"/>
    <col min="10250" max="10250" width="18.44140625" style="15" customWidth="1"/>
    <col min="10251" max="10251" width="11" style="15" customWidth="1"/>
    <col min="10252" max="10252" width="10" style="15" customWidth="1"/>
    <col min="10253" max="10253" width="11.77734375" style="15" customWidth="1"/>
    <col min="10254" max="10496" width="9" style="15"/>
    <col min="10497" max="10497" width="34" style="15" customWidth="1"/>
    <col min="10498" max="10498" width="9" style="15"/>
    <col min="10499" max="10499" width="28.44140625" style="15" customWidth="1"/>
    <col min="10500" max="10500" width="11" style="15" customWidth="1"/>
    <col min="10501" max="10501" width="5" style="15" customWidth="1"/>
    <col min="10502" max="10502" width="12.88671875" style="15" customWidth="1"/>
    <col min="10503" max="10503" width="11.109375" style="15" customWidth="1"/>
    <col min="10504" max="10504" width="9.88671875" style="15" customWidth="1"/>
    <col min="10505" max="10505" width="10.44140625" style="15" customWidth="1"/>
    <col min="10506" max="10506" width="18.44140625" style="15" customWidth="1"/>
    <col min="10507" max="10507" width="11" style="15" customWidth="1"/>
    <col min="10508" max="10508" width="10" style="15" customWidth="1"/>
    <col min="10509" max="10509" width="11.77734375" style="15" customWidth="1"/>
    <col min="10510" max="10752" width="9" style="15"/>
    <col min="10753" max="10753" width="34" style="15" customWidth="1"/>
    <col min="10754" max="10754" width="9" style="15"/>
    <col min="10755" max="10755" width="28.44140625" style="15" customWidth="1"/>
    <col min="10756" max="10756" width="11" style="15" customWidth="1"/>
    <col min="10757" max="10757" width="5" style="15" customWidth="1"/>
    <col min="10758" max="10758" width="12.88671875" style="15" customWidth="1"/>
    <col min="10759" max="10759" width="11.109375" style="15" customWidth="1"/>
    <col min="10760" max="10760" width="9.88671875" style="15" customWidth="1"/>
    <col min="10761" max="10761" width="10.44140625" style="15" customWidth="1"/>
    <col min="10762" max="10762" width="18.44140625" style="15" customWidth="1"/>
    <col min="10763" max="10763" width="11" style="15" customWidth="1"/>
    <col min="10764" max="10764" width="10" style="15" customWidth="1"/>
    <col min="10765" max="10765" width="11.77734375" style="15" customWidth="1"/>
    <col min="10766" max="11008" width="9" style="15"/>
    <col min="11009" max="11009" width="34" style="15" customWidth="1"/>
    <col min="11010" max="11010" width="9" style="15"/>
    <col min="11011" max="11011" width="28.44140625" style="15" customWidth="1"/>
    <col min="11012" max="11012" width="11" style="15" customWidth="1"/>
    <col min="11013" max="11013" width="5" style="15" customWidth="1"/>
    <col min="11014" max="11014" width="12.88671875" style="15" customWidth="1"/>
    <col min="11015" max="11015" width="11.109375" style="15" customWidth="1"/>
    <col min="11016" max="11016" width="9.88671875" style="15" customWidth="1"/>
    <col min="11017" max="11017" width="10.44140625" style="15" customWidth="1"/>
    <col min="11018" max="11018" width="18.44140625" style="15" customWidth="1"/>
    <col min="11019" max="11019" width="11" style="15" customWidth="1"/>
    <col min="11020" max="11020" width="10" style="15" customWidth="1"/>
    <col min="11021" max="11021" width="11.77734375" style="15" customWidth="1"/>
    <col min="11022" max="11264" width="9" style="15"/>
    <col min="11265" max="11265" width="34" style="15" customWidth="1"/>
    <col min="11266" max="11266" width="9" style="15"/>
    <col min="11267" max="11267" width="28.44140625" style="15" customWidth="1"/>
    <col min="11268" max="11268" width="11" style="15" customWidth="1"/>
    <col min="11269" max="11269" width="5" style="15" customWidth="1"/>
    <col min="11270" max="11270" width="12.88671875" style="15" customWidth="1"/>
    <col min="11271" max="11271" width="11.109375" style="15" customWidth="1"/>
    <col min="11272" max="11272" width="9.88671875" style="15" customWidth="1"/>
    <col min="11273" max="11273" width="10.44140625" style="15" customWidth="1"/>
    <col min="11274" max="11274" width="18.44140625" style="15" customWidth="1"/>
    <col min="11275" max="11275" width="11" style="15" customWidth="1"/>
    <col min="11276" max="11276" width="10" style="15" customWidth="1"/>
    <col min="11277" max="11277" width="11.77734375" style="15" customWidth="1"/>
    <col min="11278" max="11520" width="9" style="15"/>
    <col min="11521" max="11521" width="34" style="15" customWidth="1"/>
    <col min="11522" max="11522" width="9" style="15"/>
    <col min="11523" max="11523" width="28.44140625" style="15" customWidth="1"/>
    <col min="11524" max="11524" width="11" style="15" customWidth="1"/>
    <col min="11525" max="11525" width="5" style="15" customWidth="1"/>
    <col min="11526" max="11526" width="12.88671875" style="15" customWidth="1"/>
    <col min="11527" max="11527" width="11.109375" style="15" customWidth="1"/>
    <col min="11528" max="11528" width="9.88671875" style="15" customWidth="1"/>
    <col min="11529" max="11529" width="10.44140625" style="15" customWidth="1"/>
    <col min="11530" max="11530" width="18.44140625" style="15" customWidth="1"/>
    <col min="11531" max="11531" width="11" style="15" customWidth="1"/>
    <col min="11532" max="11532" width="10" style="15" customWidth="1"/>
    <col min="11533" max="11533" width="11.77734375" style="15" customWidth="1"/>
    <col min="11534" max="11776" width="9" style="15"/>
    <col min="11777" max="11777" width="34" style="15" customWidth="1"/>
    <col min="11778" max="11778" width="9" style="15"/>
    <col min="11779" max="11779" width="28.44140625" style="15" customWidth="1"/>
    <col min="11780" max="11780" width="11" style="15" customWidth="1"/>
    <col min="11781" max="11781" width="5" style="15" customWidth="1"/>
    <col min="11782" max="11782" width="12.88671875" style="15" customWidth="1"/>
    <col min="11783" max="11783" width="11.109375" style="15" customWidth="1"/>
    <col min="11784" max="11784" width="9.88671875" style="15" customWidth="1"/>
    <col min="11785" max="11785" width="10.44140625" style="15" customWidth="1"/>
    <col min="11786" max="11786" width="18.44140625" style="15" customWidth="1"/>
    <col min="11787" max="11787" width="11" style="15" customWidth="1"/>
    <col min="11788" max="11788" width="10" style="15" customWidth="1"/>
    <col min="11789" max="11789" width="11.77734375" style="15" customWidth="1"/>
    <col min="11790" max="12032" width="9" style="15"/>
    <col min="12033" max="12033" width="34" style="15" customWidth="1"/>
    <col min="12034" max="12034" width="9" style="15"/>
    <col min="12035" max="12035" width="28.44140625" style="15" customWidth="1"/>
    <col min="12036" max="12036" width="11" style="15" customWidth="1"/>
    <col min="12037" max="12037" width="5" style="15" customWidth="1"/>
    <col min="12038" max="12038" width="12.88671875" style="15" customWidth="1"/>
    <col min="12039" max="12039" width="11.109375" style="15" customWidth="1"/>
    <col min="12040" max="12040" width="9.88671875" style="15" customWidth="1"/>
    <col min="12041" max="12041" width="10.44140625" style="15" customWidth="1"/>
    <col min="12042" max="12042" width="18.44140625" style="15" customWidth="1"/>
    <col min="12043" max="12043" width="11" style="15" customWidth="1"/>
    <col min="12044" max="12044" width="10" style="15" customWidth="1"/>
    <col min="12045" max="12045" width="11.77734375" style="15" customWidth="1"/>
    <col min="12046" max="12288" width="9" style="15"/>
    <col min="12289" max="12289" width="34" style="15" customWidth="1"/>
    <col min="12290" max="12290" width="9" style="15"/>
    <col min="12291" max="12291" width="28.44140625" style="15" customWidth="1"/>
    <col min="12292" max="12292" width="11" style="15" customWidth="1"/>
    <col min="12293" max="12293" width="5" style="15" customWidth="1"/>
    <col min="12294" max="12294" width="12.88671875" style="15" customWidth="1"/>
    <col min="12295" max="12295" width="11.109375" style="15" customWidth="1"/>
    <col min="12296" max="12296" width="9.88671875" style="15" customWidth="1"/>
    <col min="12297" max="12297" width="10.44140625" style="15" customWidth="1"/>
    <col min="12298" max="12298" width="18.44140625" style="15" customWidth="1"/>
    <col min="12299" max="12299" width="11" style="15" customWidth="1"/>
    <col min="12300" max="12300" width="10" style="15" customWidth="1"/>
    <col min="12301" max="12301" width="11.77734375" style="15" customWidth="1"/>
    <col min="12302" max="12544" width="9" style="15"/>
    <col min="12545" max="12545" width="34" style="15" customWidth="1"/>
    <col min="12546" max="12546" width="9" style="15"/>
    <col min="12547" max="12547" width="28.44140625" style="15" customWidth="1"/>
    <col min="12548" max="12548" width="11" style="15" customWidth="1"/>
    <col min="12549" max="12549" width="5" style="15" customWidth="1"/>
    <col min="12550" max="12550" width="12.88671875" style="15" customWidth="1"/>
    <col min="12551" max="12551" width="11.109375" style="15" customWidth="1"/>
    <col min="12552" max="12552" width="9.88671875" style="15" customWidth="1"/>
    <col min="12553" max="12553" width="10.44140625" style="15" customWidth="1"/>
    <col min="12554" max="12554" width="18.44140625" style="15" customWidth="1"/>
    <col min="12555" max="12555" width="11" style="15" customWidth="1"/>
    <col min="12556" max="12556" width="10" style="15" customWidth="1"/>
    <col min="12557" max="12557" width="11.77734375" style="15" customWidth="1"/>
    <col min="12558" max="12800" width="9" style="15"/>
    <col min="12801" max="12801" width="34" style="15" customWidth="1"/>
    <col min="12802" max="12802" width="9" style="15"/>
    <col min="12803" max="12803" width="28.44140625" style="15" customWidth="1"/>
    <col min="12804" max="12804" width="11" style="15" customWidth="1"/>
    <col min="12805" max="12805" width="5" style="15" customWidth="1"/>
    <col min="12806" max="12806" width="12.88671875" style="15" customWidth="1"/>
    <col min="12807" max="12807" width="11.109375" style="15" customWidth="1"/>
    <col min="12808" max="12808" width="9.88671875" style="15" customWidth="1"/>
    <col min="12809" max="12809" width="10.44140625" style="15" customWidth="1"/>
    <col min="12810" max="12810" width="18.44140625" style="15" customWidth="1"/>
    <col min="12811" max="12811" width="11" style="15" customWidth="1"/>
    <col min="12812" max="12812" width="10" style="15" customWidth="1"/>
    <col min="12813" max="12813" width="11.77734375" style="15" customWidth="1"/>
    <col min="12814" max="13056" width="9" style="15"/>
    <col min="13057" max="13057" width="34" style="15" customWidth="1"/>
    <col min="13058" max="13058" width="9" style="15"/>
    <col min="13059" max="13059" width="28.44140625" style="15" customWidth="1"/>
    <col min="13060" max="13060" width="11" style="15" customWidth="1"/>
    <col min="13061" max="13061" width="5" style="15" customWidth="1"/>
    <col min="13062" max="13062" width="12.88671875" style="15" customWidth="1"/>
    <col min="13063" max="13063" width="11.109375" style="15" customWidth="1"/>
    <col min="13064" max="13064" width="9.88671875" style="15" customWidth="1"/>
    <col min="13065" max="13065" width="10.44140625" style="15" customWidth="1"/>
    <col min="13066" max="13066" width="18.44140625" style="15" customWidth="1"/>
    <col min="13067" max="13067" width="11" style="15" customWidth="1"/>
    <col min="13068" max="13068" width="10" style="15" customWidth="1"/>
    <col min="13069" max="13069" width="11.77734375" style="15" customWidth="1"/>
    <col min="13070" max="13312" width="9" style="15"/>
    <col min="13313" max="13313" width="34" style="15" customWidth="1"/>
    <col min="13314" max="13314" width="9" style="15"/>
    <col min="13315" max="13315" width="28.44140625" style="15" customWidth="1"/>
    <col min="13316" max="13316" width="11" style="15" customWidth="1"/>
    <col min="13317" max="13317" width="5" style="15" customWidth="1"/>
    <col min="13318" max="13318" width="12.88671875" style="15" customWidth="1"/>
    <col min="13319" max="13319" width="11.109375" style="15" customWidth="1"/>
    <col min="13320" max="13320" width="9.88671875" style="15" customWidth="1"/>
    <col min="13321" max="13321" width="10.44140625" style="15" customWidth="1"/>
    <col min="13322" max="13322" width="18.44140625" style="15" customWidth="1"/>
    <col min="13323" max="13323" width="11" style="15" customWidth="1"/>
    <col min="13324" max="13324" width="10" style="15" customWidth="1"/>
    <col min="13325" max="13325" width="11.77734375" style="15" customWidth="1"/>
    <col min="13326" max="13568" width="9" style="15"/>
    <col min="13569" max="13569" width="34" style="15" customWidth="1"/>
    <col min="13570" max="13570" width="9" style="15"/>
    <col min="13571" max="13571" width="28.44140625" style="15" customWidth="1"/>
    <col min="13572" max="13572" width="11" style="15" customWidth="1"/>
    <col min="13573" max="13573" width="5" style="15" customWidth="1"/>
    <col min="13574" max="13574" width="12.88671875" style="15" customWidth="1"/>
    <col min="13575" max="13575" width="11.109375" style="15" customWidth="1"/>
    <col min="13576" max="13576" width="9.88671875" style="15" customWidth="1"/>
    <col min="13577" max="13577" width="10.44140625" style="15" customWidth="1"/>
    <col min="13578" max="13578" width="18.44140625" style="15" customWidth="1"/>
    <col min="13579" max="13579" width="11" style="15" customWidth="1"/>
    <col min="13580" max="13580" width="10" style="15" customWidth="1"/>
    <col min="13581" max="13581" width="11.77734375" style="15" customWidth="1"/>
    <col min="13582" max="13824" width="9" style="15"/>
    <col min="13825" max="13825" width="34" style="15" customWidth="1"/>
    <col min="13826" max="13826" width="9" style="15"/>
    <col min="13827" max="13827" width="28.44140625" style="15" customWidth="1"/>
    <col min="13828" max="13828" width="11" style="15" customWidth="1"/>
    <col min="13829" max="13829" width="5" style="15" customWidth="1"/>
    <col min="13830" max="13830" width="12.88671875" style="15" customWidth="1"/>
    <col min="13831" max="13831" width="11.109375" style="15" customWidth="1"/>
    <col min="13832" max="13832" width="9.88671875" style="15" customWidth="1"/>
    <col min="13833" max="13833" width="10.44140625" style="15" customWidth="1"/>
    <col min="13834" max="13834" width="18.44140625" style="15" customWidth="1"/>
    <col min="13835" max="13835" width="11" style="15" customWidth="1"/>
    <col min="13836" max="13836" width="10" style="15" customWidth="1"/>
    <col min="13837" max="13837" width="11.77734375" style="15" customWidth="1"/>
    <col min="13838" max="14080" width="9" style="15"/>
    <col min="14081" max="14081" width="34" style="15" customWidth="1"/>
    <col min="14082" max="14082" width="9" style="15"/>
    <col min="14083" max="14083" width="28.44140625" style="15" customWidth="1"/>
    <col min="14084" max="14084" width="11" style="15" customWidth="1"/>
    <col min="14085" max="14085" width="5" style="15" customWidth="1"/>
    <col min="14086" max="14086" width="12.88671875" style="15" customWidth="1"/>
    <col min="14087" max="14087" width="11.109375" style="15" customWidth="1"/>
    <col min="14088" max="14088" width="9.88671875" style="15" customWidth="1"/>
    <col min="14089" max="14089" width="10.44140625" style="15" customWidth="1"/>
    <col min="14090" max="14090" width="18.44140625" style="15" customWidth="1"/>
    <col min="14091" max="14091" width="11" style="15" customWidth="1"/>
    <col min="14092" max="14092" width="10" style="15" customWidth="1"/>
    <col min="14093" max="14093" width="11.77734375" style="15" customWidth="1"/>
    <col min="14094" max="14336" width="9" style="15"/>
    <col min="14337" max="14337" width="34" style="15" customWidth="1"/>
    <col min="14338" max="14338" width="9" style="15"/>
    <col min="14339" max="14339" width="28.44140625" style="15" customWidth="1"/>
    <col min="14340" max="14340" width="11" style="15" customWidth="1"/>
    <col min="14341" max="14341" width="5" style="15" customWidth="1"/>
    <col min="14342" max="14342" width="12.88671875" style="15" customWidth="1"/>
    <col min="14343" max="14343" width="11.109375" style="15" customWidth="1"/>
    <col min="14344" max="14344" width="9.88671875" style="15" customWidth="1"/>
    <col min="14345" max="14345" width="10.44140625" style="15" customWidth="1"/>
    <col min="14346" max="14346" width="18.44140625" style="15" customWidth="1"/>
    <col min="14347" max="14347" width="11" style="15" customWidth="1"/>
    <col min="14348" max="14348" width="10" style="15" customWidth="1"/>
    <col min="14349" max="14349" width="11.77734375" style="15" customWidth="1"/>
    <col min="14350" max="14592" width="9" style="15"/>
    <col min="14593" max="14593" width="34" style="15" customWidth="1"/>
    <col min="14594" max="14594" width="9" style="15"/>
    <col min="14595" max="14595" width="28.44140625" style="15" customWidth="1"/>
    <col min="14596" max="14596" width="11" style="15" customWidth="1"/>
    <col min="14597" max="14597" width="5" style="15" customWidth="1"/>
    <col min="14598" max="14598" width="12.88671875" style="15" customWidth="1"/>
    <col min="14599" max="14599" width="11.109375" style="15" customWidth="1"/>
    <col min="14600" max="14600" width="9.88671875" style="15" customWidth="1"/>
    <col min="14601" max="14601" width="10.44140625" style="15" customWidth="1"/>
    <col min="14602" max="14602" width="18.44140625" style="15" customWidth="1"/>
    <col min="14603" max="14603" width="11" style="15" customWidth="1"/>
    <col min="14604" max="14604" width="10" style="15" customWidth="1"/>
    <col min="14605" max="14605" width="11.77734375" style="15" customWidth="1"/>
    <col min="14606" max="14848" width="9" style="15"/>
    <col min="14849" max="14849" width="34" style="15" customWidth="1"/>
    <col min="14850" max="14850" width="9" style="15"/>
    <col min="14851" max="14851" width="28.44140625" style="15" customWidth="1"/>
    <col min="14852" max="14852" width="11" style="15" customWidth="1"/>
    <col min="14853" max="14853" width="5" style="15" customWidth="1"/>
    <col min="14854" max="14854" width="12.88671875" style="15" customWidth="1"/>
    <col min="14855" max="14855" width="11.109375" style="15" customWidth="1"/>
    <col min="14856" max="14856" width="9.88671875" style="15" customWidth="1"/>
    <col min="14857" max="14857" width="10.44140625" style="15" customWidth="1"/>
    <col min="14858" max="14858" width="18.44140625" style="15" customWidth="1"/>
    <col min="14859" max="14859" width="11" style="15" customWidth="1"/>
    <col min="14860" max="14860" width="10" style="15" customWidth="1"/>
    <col min="14861" max="14861" width="11.77734375" style="15" customWidth="1"/>
    <col min="14862" max="15104" width="9" style="15"/>
    <col min="15105" max="15105" width="34" style="15" customWidth="1"/>
    <col min="15106" max="15106" width="9" style="15"/>
    <col min="15107" max="15107" width="28.44140625" style="15" customWidth="1"/>
    <col min="15108" max="15108" width="11" style="15" customWidth="1"/>
    <col min="15109" max="15109" width="5" style="15" customWidth="1"/>
    <col min="15110" max="15110" width="12.88671875" style="15" customWidth="1"/>
    <col min="15111" max="15111" width="11.109375" style="15" customWidth="1"/>
    <col min="15112" max="15112" width="9.88671875" style="15" customWidth="1"/>
    <col min="15113" max="15113" width="10.44140625" style="15" customWidth="1"/>
    <col min="15114" max="15114" width="18.44140625" style="15" customWidth="1"/>
    <col min="15115" max="15115" width="11" style="15" customWidth="1"/>
    <col min="15116" max="15116" width="10" style="15" customWidth="1"/>
    <col min="15117" max="15117" width="11.77734375" style="15" customWidth="1"/>
    <col min="15118" max="15360" width="9" style="15"/>
    <col min="15361" max="15361" width="34" style="15" customWidth="1"/>
    <col min="15362" max="15362" width="9" style="15"/>
    <col min="15363" max="15363" width="28.44140625" style="15" customWidth="1"/>
    <col min="15364" max="15364" width="11" style="15" customWidth="1"/>
    <col min="15365" max="15365" width="5" style="15" customWidth="1"/>
    <col min="15366" max="15366" width="12.88671875" style="15" customWidth="1"/>
    <col min="15367" max="15367" width="11.109375" style="15" customWidth="1"/>
    <col min="15368" max="15368" width="9.88671875" style="15" customWidth="1"/>
    <col min="15369" max="15369" width="10.44140625" style="15" customWidth="1"/>
    <col min="15370" max="15370" width="18.44140625" style="15" customWidth="1"/>
    <col min="15371" max="15371" width="11" style="15" customWidth="1"/>
    <col min="15372" max="15372" width="10" style="15" customWidth="1"/>
    <col min="15373" max="15373" width="11.77734375" style="15" customWidth="1"/>
    <col min="15374" max="15616" width="9" style="15"/>
    <col min="15617" max="15617" width="34" style="15" customWidth="1"/>
    <col min="15618" max="15618" width="9" style="15"/>
    <col min="15619" max="15619" width="28.44140625" style="15" customWidth="1"/>
    <col min="15620" max="15620" width="11" style="15" customWidth="1"/>
    <col min="15621" max="15621" width="5" style="15" customWidth="1"/>
    <col min="15622" max="15622" width="12.88671875" style="15" customWidth="1"/>
    <col min="15623" max="15623" width="11.109375" style="15" customWidth="1"/>
    <col min="15624" max="15624" width="9.88671875" style="15" customWidth="1"/>
    <col min="15625" max="15625" width="10.44140625" style="15" customWidth="1"/>
    <col min="15626" max="15626" width="18.44140625" style="15" customWidth="1"/>
    <col min="15627" max="15627" width="11" style="15" customWidth="1"/>
    <col min="15628" max="15628" width="10" style="15" customWidth="1"/>
    <col min="15629" max="15629" width="11.77734375" style="15" customWidth="1"/>
    <col min="15630" max="15872" width="9" style="15"/>
    <col min="15873" max="15873" width="34" style="15" customWidth="1"/>
    <col min="15874" max="15874" width="9" style="15"/>
    <col min="15875" max="15875" width="28.44140625" style="15" customWidth="1"/>
    <col min="15876" max="15876" width="11" style="15" customWidth="1"/>
    <col min="15877" max="15877" width="5" style="15" customWidth="1"/>
    <col min="15878" max="15878" width="12.88671875" style="15" customWidth="1"/>
    <col min="15879" max="15879" width="11.109375" style="15" customWidth="1"/>
    <col min="15880" max="15880" width="9.88671875" style="15" customWidth="1"/>
    <col min="15881" max="15881" width="10.44140625" style="15" customWidth="1"/>
    <col min="15882" max="15882" width="18.44140625" style="15" customWidth="1"/>
    <col min="15883" max="15883" width="11" style="15" customWidth="1"/>
    <col min="15884" max="15884" width="10" style="15" customWidth="1"/>
    <col min="15885" max="15885" width="11.77734375" style="15" customWidth="1"/>
    <col min="15886" max="16128" width="9" style="15"/>
    <col min="16129" max="16129" width="34" style="15" customWidth="1"/>
    <col min="16130" max="16130" width="9" style="15"/>
    <col min="16131" max="16131" width="28.44140625" style="15" customWidth="1"/>
    <col min="16132" max="16132" width="11" style="15" customWidth="1"/>
    <col min="16133" max="16133" width="5" style="15" customWidth="1"/>
    <col min="16134" max="16134" width="12.88671875" style="15" customWidth="1"/>
    <col min="16135" max="16135" width="11.109375" style="15" customWidth="1"/>
    <col min="16136" max="16136" width="9.88671875" style="15" customWidth="1"/>
    <col min="16137" max="16137" width="10.44140625" style="15" customWidth="1"/>
    <col min="16138" max="16138" width="18.44140625" style="15" customWidth="1"/>
    <col min="16139" max="16139" width="11" style="15" customWidth="1"/>
    <col min="16140" max="16140" width="10" style="15" customWidth="1"/>
    <col min="16141" max="16141" width="11.77734375" style="15" customWidth="1"/>
    <col min="16142" max="16384" width="9" style="15"/>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1" t="s">
        <v>14</v>
      </c>
      <c r="B3" s="12" t="s">
        <v>15</v>
      </c>
      <c r="C3" s="11" t="s">
        <v>16</v>
      </c>
      <c r="D3" s="12" t="s">
        <v>17</v>
      </c>
      <c r="E3" s="12"/>
      <c r="F3" s="12" t="s">
        <v>18</v>
      </c>
      <c r="G3" s="13">
        <v>40695</v>
      </c>
      <c r="H3" s="14">
        <v>47269</v>
      </c>
      <c r="I3" s="12">
        <v>4170101861</v>
      </c>
      <c r="J3" s="11" t="s">
        <v>19</v>
      </c>
      <c r="K3" s="12" t="s">
        <v>20</v>
      </c>
      <c r="L3" s="12" t="s">
        <v>21</v>
      </c>
      <c r="M3" s="12" t="s">
        <v>22</v>
      </c>
    </row>
    <row r="4" spans="1:13" ht="30" customHeight="1" x14ac:dyDescent="0.2">
      <c r="A4" s="11" t="s">
        <v>23</v>
      </c>
      <c r="B4" s="16" t="s">
        <v>24</v>
      </c>
      <c r="C4" s="11" t="s">
        <v>25</v>
      </c>
      <c r="D4" s="17" t="s">
        <v>26</v>
      </c>
      <c r="E4" s="16"/>
      <c r="F4" s="16" t="s">
        <v>27</v>
      </c>
      <c r="G4" s="18">
        <v>42948</v>
      </c>
      <c r="H4" s="18">
        <v>47330</v>
      </c>
      <c r="I4" s="16">
        <v>4170103057</v>
      </c>
      <c r="J4" s="19" t="s">
        <v>28</v>
      </c>
      <c r="K4" s="16" t="s">
        <v>29</v>
      </c>
      <c r="L4" s="16" t="s">
        <v>30</v>
      </c>
      <c r="M4" s="16" t="s">
        <v>31</v>
      </c>
    </row>
    <row r="5" spans="1:13" ht="30" customHeight="1" x14ac:dyDescent="0.2">
      <c r="A5" s="11" t="s">
        <v>32</v>
      </c>
      <c r="B5" s="12" t="s">
        <v>33</v>
      </c>
      <c r="C5" s="11" t="s">
        <v>34</v>
      </c>
      <c r="D5" s="12" t="s">
        <v>17</v>
      </c>
      <c r="E5" s="12"/>
      <c r="F5" s="12" t="s">
        <v>35</v>
      </c>
      <c r="G5" s="13">
        <v>38808</v>
      </c>
      <c r="H5" s="20">
        <v>46112</v>
      </c>
      <c r="I5" s="21" t="s">
        <v>36</v>
      </c>
      <c r="J5" s="19" t="s">
        <v>37</v>
      </c>
      <c r="K5" s="12" t="s">
        <v>38</v>
      </c>
      <c r="L5" s="12" t="s">
        <v>39</v>
      </c>
      <c r="M5" s="12" t="s">
        <v>40</v>
      </c>
    </row>
    <row r="6" spans="1:13" ht="30" customHeight="1" x14ac:dyDescent="0.2">
      <c r="A6" s="11" t="s">
        <v>41</v>
      </c>
      <c r="B6" s="12" t="s">
        <v>42</v>
      </c>
      <c r="C6" s="11" t="s">
        <v>43</v>
      </c>
      <c r="D6" s="12" t="s">
        <v>17</v>
      </c>
      <c r="E6" s="12"/>
      <c r="F6" s="12" t="s">
        <v>44</v>
      </c>
      <c r="G6" s="13">
        <v>38808</v>
      </c>
      <c r="H6" s="20">
        <v>47573</v>
      </c>
      <c r="I6" s="21">
        <v>4150280032</v>
      </c>
      <c r="J6" s="19" t="s">
        <v>45</v>
      </c>
      <c r="K6" s="12" t="s">
        <v>38</v>
      </c>
      <c r="L6" s="12" t="s">
        <v>39</v>
      </c>
      <c r="M6" s="12" t="s">
        <v>46</v>
      </c>
    </row>
    <row r="7" spans="1:13" ht="30" customHeight="1" x14ac:dyDescent="0.2">
      <c r="A7" s="11" t="s">
        <v>47</v>
      </c>
      <c r="B7" s="12" t="s">
        <v>48</v>
      </c>
      <c r="C7" s="11" t="s">
        <v>49</v>
      </c>
      <c r="D7" s="12" t="s">
        <v>17</v>
      </c>
      <c r="E7" s="12"/>
      <c r="F7" s="12" t="s">
        <v>50</v>
      </c>
      <c r="G7" s="13">
        <v>45047</v>
      </c>
      <c r="H7" s="20">
        <v>47238</v>
      </c>
      <c r="I7" s="12">
        <v>4170501029</v>
      </c>
      <c r="J7" s="19" t="s">
        <v>47</v>
      </c>
      <c r="K7" s="12" t="s">
        <v>51</v>
      </c>
      <c r="L7" s="12" t="s">
        <v>52</v>
      </c>
      <c r="M7" s="12" t="s">
        <v>53</v>
      </c>
    </row>
    <row r="8" spans="1:13" ht="30" customHeight="1" x14ac:dyDescent="0.2">
      <c r="A8" s="11" t="s">
        <v>54</v>
      </c>
      <c r="B8" s="12" t="s">
        <v>55</v>
      </c>
      <c r="C8" s="11" t="s">
        <v>56</v>
      </c>
      <c r="D8" s="12" t="s">
        <v>57</v>
      </c>
      <c r="E8" s="12"/>
      <c r="F8" s="12" t="s">
        <v>58</v>
      </c>
      <c r="G8" s="13">
        <v>45689</v>
      </c>
      <c r="H8" s="20">
        <v>47879</v>
      </c>
      <c r="I8" s="12">
        <v>4160190593</v>
      </c>
      <c r="J8" s="19" t="s">
        <v>59</v>
      </c>
      <c r="K8" s="12" t="s">
        <v>20</v>
      </c>
      <c r="L8" s="12" t="s">
        <v>60</v>
      </c>
      <c r="M8" s="12"/>
    </row>
    <row r="9" spans="1:13" ht="30" customHeight="1" x14ac:dyDescent="0.2">
      <c r="A9" s="11" t="s">
        <v>61</v>
      </c>
      <c r="B9" s="12" t="s">
        <v>62</v>
      </c>
      <c r="C9" s="11" t="s">
        <v>63</v>
      </c>
      <c r="D9" s="12" t="s">
        <v>64</v>
      </c>
      <c r="E9" s="12"/>
      <c r="F9" s="12" t="s">
        <v>65</v>
      </c>
      <c r="G9" s="13">
        <v>45444</v>
      </c>
      <c r="H9" s="20">
        <v>47634</v>
      </c>
      <c r="I9" s="12">
        <v>4160190544</v>
      </c>
      <c r="J9" s="19" t="s">
        <v>66</v>
      </c>
      <c r="K9" s="12" t="s">
        <v>20</v>
      </c>
      <c r="L9" s="12" t="s">
        <v>60</v>
      </c>
      <c r="M9" s="12"/>
    </row>
    <row r="10" spans="1:13" ht="30" customHeight="1" x14ac:dyDescent="0.2">
      <c r="A10" s="11" t="s">
        <v>67</v>
      </c>
      <c r="B10" s="12" t="s">
        <v>68</v>
      </c>
      <c r="C10" s="11" t="s">
        <v>69</v>
      </c>
      <c r="D10" s="12" t="s">
        <v>70</v>
      </c>
      <c r="E10" s="12"/>
      <c r="F10" s="12" t="s">
        <v>71</v>
      </c>
      <c r="G10" s="13">
        <v>45474</v>
      </c>
      <c r="H10" s="20">
        <v>47664</v>
      </c>
      <c r="I10" s="12">
        <v>4160190569</v>
      </c>
      <c r="J10" s="19" t="s">
        <v>72</v>
      </c>
      <c r="K10" s="12" t="s">
        <v>20</v>
      </c>
      <c r="L10" s="12" t="s">
        <v>60</v>
      </c>
      <c r="M10" s="12"/>
    </row>
    <row r="11" spans="1:13" ht="30" customHeight="1" x14ac:dyDescent="0.2">
      <c r="A11" s="11" t="s">
        <v>73</v>
      </c>
      <c r="B11" s="12" t="s">
        <v>74</v>
      </c>
      <c r="C11" s="11" t="s">
        <v>75</v>
      </c>
      <c r="D11" s="12" t="s">
        <v>64</v>
      </c>
      <c r="E11" s="12"/>
      <c r="F11" s="12" t="s">
        <v>76</v>
      </c>
      <c r="G11" s="20">
        <v>38808</v>
      </c>
      <c r="H11" s="20">
        <v>47573</v>
      </c>
      <c r="I11" s="12">
        <v>4160190056</v>
      </c>
      <c r="J11" s="11" t="s">
        <v>77</v>
      </c>
      <c r="K11" s="12" t="s">
        <v>20</v>
      </c>
      <c r="L11" s="12" t="s">
        <v>21</v>
      </c>
      <c r="M11" s="12" t="s">
        <v>78</v>
      </c>
    </row>
    <row r="12" spans="1:13" ht="30" customHeight="1" x14ac:dyDescent="0.2">
      <c r="A12" s="11" t="s">
        <v>79</v>
      </c>
      <c r="B12" s="12" t="s">
        <v>80</v>
      </c>
      <c r="C12" s="11" t="s">
        <v>81</v>
      </c>
      <c r="D12" s="22" t="s">
        <v>64</v>
      </c>
      <c r="E12" s="12"/>
      <c r="F12" s="12" t="s">
        <v>82</v>
      </c>
      <c r="G12" s="20">
        <v>38808</v>
      </c>
      <c r="H12" s="20">
        <v>47026</v>
      </c>
      <c r="I12" s="21">
        <v>4160190114</v>
      </c>
      <c r="J12" s="11" t="s">
        <v>83</v>
      </c>
      <c r="K12" s="12" t="s">
        <v>20</v>
      </c>
      <c r="L12" s="12" t="s">
        <v>21</v>
      </c>
      <c r="M12" s="12" t="s">
        <v>84</v>
      </c>
    </row>
    <row r="13" spans="1:13" ht="30" customHeight="1" x14ac:dyDescent="0.2">
      <c r="A13" s="11" t="s">
        <v>85</v>
      </c>
      <c r="B13" s="12" t="s">
        <v>86</v>
      </c>
      <c r="C13" s="11" t="s">
        <v>87</v>
      </c>
      <c r="D13" s="22" t="s">
        <v>57</v>
      </c>
      <c r="E13" s="12"/>
      <c r="F13" s="12" t="s">
        <v>88</v>
      </c>
      <c r="G13" s="20">
        <v>44805</v>
      </c>
      <c r="H13" s="20">
        <v>46996</v>
      </c>
      <c r="I13" s="21">
        <v>4160190445</v>
      </c>
      <c r="J13" s="11" t="s">
        <v>89</v>
      </c>
      <c r="K13" s="12" t="s">
        <v>20</v>
      </c>
      <c r="L13" s="12" t="s">
        <v>60</v>
      </c>
      <c r="M13" s="12" t="s">
        <v>88</v>
      </c>
    </row>
    <row r="14" spans="1:13" ht="30" customHeight="1" x14ac:dyDescent="0.2">
      <c r="A14" s="11" t="s">
        <v>90</v>
      </c>
      <c r="B14" s="16" t="s">
        <v>91</v>
      </c>
      <c r="C14" s="11" t="s">
        <v>92</v>
      </c>
      <c r="D14" s="22" t="s">
        <v>64</v>
      </c>
      <c r="E14" s="16"/>
      <c r="F14" s="16" t="s">
        <v>93</v>
      </c>
      <c r="G14" s="23">
        <v>43800</v>
      </c>
      <c r="H14" s="18">
        <v>45991</v>
      </c>
      <c r="I14" s="16">
        <v>4160190353</v>
      </c>
      <c r="J14" s="24" t="s">
        <v>94</v>
      </c>
      <c r="K14" s="12" t="s">
        <v>20</v>
      </c>
      <c r="L14" s="12" t="s">
        <v>60</v>
      </c>
      <c r="M14" s="16"/>
    </row>
    <row r="15" spans="1:13" ht="30" customHeight="1" x14ac:dyDescent="0.2">
      <c r="A15" s="11" t="s">
        <v>95</v>
      </c>
      <c r="B15" s="16" t="s">
        <v>96</v>
      </c>
      <c r="C15" s="11" t="s">
        <v>97</v>
      </c>
      <c r="D15" s="22" t="s">
        <v>57</v>
      </c>
      <c r="E15" s="16"/>
      <c r="F15" s="16" t="s">
        <v>98</v>
      </c>
      <c r="G15" s="23">
        <v>43009</v>
      </c>
      <c r="H15" s="18">
        <v>47391</v>
      </c>
      <c r="I15" s="16">
        <v>4160190254</v>
      </c>
      <c r="J15" s="24" t="s">
        <v>99</v>
      </c>
      <c r="K15" s="12" t="s">
        <v>20</v>
      </c>
      <c r="L15" s="12" t="s">
        <v>21</v>
      </c>
      <c r="M15" s="16" t="s">
        <v>100</v>
      </c>
    </row>
    <row r="16" spans="1:13" ht="30" customHeight="1" x14ac:dyDescent="0.2">
      <c r="A16" s="11" t="s">
        <v>101</v>
      </c>
      <c r="B16" s="12" t="s">
        <v>102</v>
      </c>
      <c r="C16" s="11" t="s">
        <v>103</v>
      </c>
      <c r="D16" s="12" t="s">
        <v>64</v>
      </c>
      <c r="E16" s="12"/>
      <c r="F16" s="12" t="s">
        <v>104</v>
      </c>
      <c r="G16" s="20">
        <v>38808</v>
      </c>
      <c r="H16" s="13">
        <v>46112</v>
      </c>
      <c r="I16" s="12">
        <v>4160190064</v>
      </c>
      <c r="J16" s="11" t="s">
        <v>105</v>
      </c>
      <c r="K16" s="12" t="s">
        <v>20</v>
      </c>
      <c r="L16" s="12" t="s">
        <v>21</v>
      </c>
      <c r="M16" s="12" t="s">
        <v>106</v>
      </c>
    </row>
    <row r="17" spans="1:13" ht="30" customHeight="1" x14ac:dyDescent="0.2">
      <c r="A17" s="11" t="s">
        <v>107</v>
      </c>
      <c r="B17" s="12" t="s">
        <v>108</v>
      </c>
      <c r="C17" s="11" t="s">
        <v>109</v>
      </c>
      <c r="D17" s="12" t="s">
        <v>70</v>
      </c>
      <c r="E17" s="12"/>
      <c r="F17" s="12" t="s">
        <v>110</v>
      </c>
      <c r="G17" s="20">
        <v>43678</v>
      </c>
      <c r="H17" s="20">
        <v>45869</v>
      </c>
      <c r="I17" s="12">
        <v>4160190296</v>
      </c>
      <c r="J17" s="11" t="s">
        <v>111</v>
      </c>
      <c r="K17" s="12" t="s">
        <v>20</v>
      </c>
      <c r="L17" s="12" t="s">
        <v>60</v>
      </c>
      <c r="M17" s="12" t="s">
        <v>112</v>
      </c>
    </row>
    <row r="18" spans="1:13" ht="30" customHeight="1" x14ac:dyDescent="0.2">
      <c r="A18" s="11" t="s">
        <v>113</v>
      </c>
      <c r="B18" s="12" t="s">
        <v>114</v>
      </c>
      <c r="C18" s="11" t="s">
        <v>115</v>
      </c>
      <c r="D18" s="12" t="s">
        <v>70</v>
      </c>
      <c r="E18" s="12"/>
      <c r="F18" s="12" t="s">
        <v>116</v>
      </c>
      <c r="G18" s="20">
        <v>44986</v>
      </c>
      <c r="H18" s="20">
        <v>47177</v>
      </c>
      <c r="I18" s="12">
        <v>4160190478</v>
      </c>
      <c r="J18" s="11" t="s">
        <v>117</v>
      </c>
      <c r="K18" s="12" t="s">
        <v>20</v>
      </c>
      <c r="L18" s="12" t="s">
        <v>60</v>
      </c>
      <c r="M18" s="12" t="s">
        <v>118</v>
      </c>
    </row>
    <row r="19" spans="1:13" ht="30" customHeight="1" x14ac:dyDescent="0.2">
      <c r="A19" s="11" t="s">
        <v>119</v>
      </c>
      <c r="B19" s="16" t="s">
        <v>120</v>
      </c>
      <c r="C19" s="11" t="s">
        <v>121</v>
      </c>
      <c r="D19" s="22" t="s">
        <v>64</v>
      </c>
      <c r="E19" s="16"/>
      <c r="F19" s="16" t="s">
        <v>122</v>
      </c>
      <c r="G19" s="23">
        <v>44105</v>
      </c>
      <c r="H19" s="18">
        <v>46295</v>
      </c>
      <c r="I19" s="16">
        <v>4160190387</v>
      </c>
      <c r="J19" s="24" t="s">
        <v>123</v>
      </c>
      <c r="K19" s="12" t="s">
        <v>20</v>
      </c>
      <c r="L19" s="12" t="s">
        <v>60</v>
      </c>
      <c r="M19" s="16" t="s">
        <v>124</v>
      </c>
    </row>
    <row r="20" spans="1:13" ht="30" customHeight="1" x14ac:dyDescent="0.2">
      <c r="A20" s="11" t="s">
        <v>125</v>
      </c>
      <c r="B20" s="16" t="s">
        <v>126</v>
      </c>
      <c r="C20" s="11" t="s">
        <v>127</v>
      </c>
      <c r="D20" s="22" t="s">
        <v>57</v>
      </c>
      <c r="E20" s="16"/>
      <c r="F20" s="16" t="s">
        <v>128</v>
      </c>
      <c r="G20" s="23">
        <v>45505</v>
      </c>
      <c r="H20" s="18">
        <v>47695</v>
      </c>
      <c r="I20" s="16">
        <v>4160190577</v>
      </c>
      <c r="J20" s="24" t="s">
        <v>129</v>
      </c>
      <c r="K20" s="12" t="s">
        <v>20</v>
      </c>
      <c r="L20" s="12" t="s">
        <v>60</v>
      </c>
      <c r="M20" s="16" t="s">
        <v>130</v>
      </c>
    </row>
    <row r="21" spans="1:13" s="29" customFormat="1" ht="30" customHeight="1" x14ac:dyDescent="0.2">
      <c r="A21" s="19" t="s">
        <v>131</v>
      </c>
      <c r="B21" s="17" t="s">
        <v>132</v>
      </c>
      <c r="C21" s="25" t="s">
        <v>133</v>
      </c>
      <c r="D21" s="12" t="s">
        <v>64</v>
      </c>
      <c r="E21" s="26"/>
      <c r="F21" s="27" t="s">
        <v>134</v>
      </c>
      <c r="G21" s="27">
        <v>42644</v>
      </c>
      <c r="H21" s="28">
        <v>47026</v>
      </c>
      <c r="I21" s="17">
        <v>4160190221</v>
      </c>
      <c r="J21" s="19" t="s">
        <v>135</v>
      </c>
      <c r="K21" s="12" t="s">
        <v>20</v>
      </c>
      <c r="L21" s="12" t="s">
        <v>60</v>
      </c>
      <c r="M21" s="17" t="s">
        <v>136</v>
      </c>
    </row>
    <row r="22" spans="1:13" ht="30" customHeight="1" x14ac:dyDescent="0.2">
      <c r="A22" s="30" t="s">
        <v>137</v>
      </c>
      <c r="B22" s="26" t="s">
        <v>138</v>
      </c>
      <c r="C22" s="30" t="s">
        <v>139</v>
      </c>
      <c r="D22" s="16" t="s">
        <v>64</v>
      </c>
      <c r="E22" s="12"/>
      <c r="F22" s="31" t="s">
        <v>140</v>
      </c>
      <c r="G22" s="28">
        <v>41365</v>
      </c>
      <c r="H22" s="32">
        <v>47938</v>
      </c>
      <c r="I22" s="16">
        <v>4160190155</v>
      </c>
      <c r="J22" s="11" t="s">
        <v>141</v>
      </c>
      <c r="K22" s="12" t="s">
        <v>20</v>
      </c>
      <c r="L22" s="33" t="s">
        <v>60</v>
      </c>
      <c r="M22" s="31" t="s">
        <v>142</v>
      </c>
    </row>
    <row r="23" spans="1:13" ht="30" customHeight="1" x14ac:dyDescent="0.2">
      <c r="A23" s="30" t="s">
        <v>143</v>
      </c>
      <c r="B23" s="26" t="s">
        <v>144</v>
      </c>
      <c r="C23" s="30" t="s">
        <v>145</v>
      </c>
      <c r="D23" s="16" t="s">
        <v>70</v>
      </c>
      <c r="E23" s="12"/>
      <c r="F23" s="31" t="s">
        <v>146</v>
      </c>
      <c r="G23" s="28">
        <v>45383</v>
      </c>
      <c r="H23" s="28">
        <v>47573</v>
      </c>
      <c r="I23" s="16">
        <v>4160190510</v>
      </c>
      <c r="J23" s="11" t="s">
        <v>147</v>
      </c>
      <c r="K23" s="12" t="s">
        <v>20</v>
      </c>
      <c r="L23" s="33" t="s">
        <v>60</v>
      </c>
      <c r="M23" s="31" t="s">
        <v>146</v>
      </c>
    </row>
    <row r="24" spans="1:13" ht="30" customHeight="1" x14ac:dyDescent="0.2">
      <c r="A24" s="30" t="s">
        <v>148</v>
      </c>
      <c r="B24" s="12" t="s">
        <v>149</v>
      </c>
      <c r="C24" s="11" t="s">
        <v>150</v>
      </c>
      <c r="D24" s="16" t="s">
        <v>64</v>
      </c>
      <c r="E24" s="12"/>
      <c r="F24" s="12" t="s">
        <v>151</v>
      </c>
      <c r="G24" s="13">
        <v>41671</v>
      </c>
      <c r="H24" s="20">
        <v>46053</v>
      </c>
      <c r="I24" s="12">
        <v>4160190163</v>
      </c>
      <c r="J24" s="11" t="s">
        <v>152</v>
      </c>
      <c r="K24" s="12" t="s">
        <v>20</v>
      </c>
      <c r="L24" s="33" t="s">
        <v>60</v>
      </c>
      <c r="M24" s="31" t="s">
        <v>153</v>
      </c>
    </row>
    <row r="25" spans="1:13" ht="30" customHeight="1" x14ac:dyDescent="0.2">
      <c r="A25" s="34" t="s">
        <v>154</v>
      </c>
      <c r="B25" s="33" t="s">
        <v>155</v>
      </c>
      <c r="C25" s="34" t="s">
        <v>156</v>
      </c>
      <c r="D25" s="35" t="s">
        <v>70</v>
      </c>
      <c r="E25" s="36"/>
      <c r="F25" s="33" t="s">
        <v>157</v>
      </c>
      <c r="G25" s="18">
        <v>43556</v>
      </c>
      <c r="H25" s="18">
        <v>45747</v>
      </c>
      <c r="I25" s="16">
        <v>4160190288</v>
      </c>
      <c r="J25" s="37" t="s">
        <v>158</v>
      </c>
      <c r="K25" s="16" t="s">
        <v>20</v>
      </c>
      <c r="L25" s="16" t="s">
        <v>60</v>
      </c>
      <c r="M25" s="33" t="s">
        <v>159</v>
      </c>
    </row>
    <row r="26" spans="1:13" ht="30" customHeight="1" x14ac:dyDescent="0.2">
      <c r="A26" s="11" t="s">
        <v>160</v>
      </c>
      <c r="B26" s="16" t="s">
        <v>161</v>
      </c>
      <c r="C26" s="11" t="s">
        <v>162</v>
      </c>
      <c r="D26" s="22" t="s">
        <v>57</v>
      </c>
      <c r="E26" s="16"/>
      <c r="F26" s="16" t="s">
        <v>163</v>
      </c>
      <c r="G26" s="23">
        <v>43344</v>
      </c>
      <c r="H26" s="18">
        <v>47726</v>
      </c>
      <c r="I26" s="16">
        <v>4160190270</v>
      </c>
      <c r="J26" s="37" t="s">
        <v>164</v>
      </c>
      <c r="K26" s="12" t="s">
        <v>20</v>
      </c>
      <c r="L26" s="12" t="s">
        <v>21</v>
      </c>
      <c r="M26" s="16" t="s">
        <v>163</v>
      </c>
    </row>
    <row r="27" spans="1:13" ht="30" customHeight="1" x14ac:dyDescent="0.2">
      <c r="A27" s="34" t="s">
        <v>165</v>
      </c>
      <c r="B27" s="33" t="s">
        <v>166</v>
      </c>
      <c r="C27" s="34" t="s">
        <v>167</v>
      </c>
      <c r="D27" s="35" t="s">
        <v>70</v>
      </c>
      <c r="E27" s="36"/>
      <c r="F27" s="33" t="s">
        <v>168</v>
      </c>
      <c r="G27" s="18">
        <v>44986</v>
      </c>
      <c r="H27" s="18">
        <v>47177</v>
      </c>
      <c r="I27" s="16">
        <v>4160190460</v>
      </c>
      <c r="J27" s="37" t="s">
        <v>169</v>
      </c>
      <c r="K27" s="16" t="s">
        <v>20</v>
      </c>
      <c r="L27" s="16" t="s">
        <v>60</v>
      </c>
      <c r="M27" s="33" t="s">
        <v>170</v>
      </c>
    </row>
    <row r="28" spans="1:13" ht="30" customHeight="1" x14ac:dyDescent="0.2">
      <c r="A28" s="11" t="s">
        <v>171</v>
      </c>
      <c r="B28" s="12" t="s">
        <v>161</v>
      </c>
      <c r="C28" s="11" t="s">
        <v>172</v>
      </c>
      <c r="D28" s="12" t="s">
        <v>64</v>
      </c>
      <c r="E28" s="12"/>
      <c r="F28" s="12" t="s">
        <v>173</v>
      </c>
      <c r="G28" s="20">
        <v>38808</v>
      </c>
      <c r="H28" s="20">
        <v>46112</v>
      </c>
      <c r="I28" s="12">
        <v>4160190015</v>
      </c>
      <c r="J28" s="11" t="s">
        <v>174</v>
      </c>
      <c r="K28" s="12" t="s">
        <v>20</v>
      </c>
      <c r="L28" s="12" t="s">
        <v>21</v>
      </c>
      <c r="M28" s="12" t="s">
        <v>175</v>
      </c>
    </row>
    <row r="29" spans="1:13" ht="30" customHeight="1" x14ac:dyDescent="0.2">
      <c r="A29" s="11" t="s">
        <v>176</v>
      </c>
      <c r="B29" s="12" t="s">
        <v>161</v>
      </c>
      <c r="C29" s="11" t="s">
        <v>177</v>
      </c>
      <c r="D29" s="22" t="s">
        <v>64</v>
      </c>
      <c r="E29" s="26"/>
      <c r="F29" s="12" t="s">
        <v>178</v>
      </c>
      <c r="G29" s="13">
        <v>40725</v>
      </c>
      <c r="H29" s="20">
        <v>47299</v>
      </c>
      <c r="I29" s="12">
        <v>4170100319</v>
      </c>
      <c r="J29" s="38" t="s">
        <v>179</v>
      </c>
      <c r="K29" s="12" t="s">
        <v>20</v>
      </c>
      <c r="L29" s="12" t="s">
        <v>21</v>
      </c>
      <c r="M29" s="12" t="s">
        <v>180</v>
      </c>
    </row>
    <row r="30" spans="1:13" s="29" customFormat="1" ht="30" customHeight="1" x14ac:dyDescent="0.2">
      <c r="A30" s="19" t="s">
        <v>181</v>
      </c>
      <c r="B30" s="17" t="s">
        <v>182</v>
      </c>
      <c r="C30" s="25" t="s">
        <v>183</v>
      </c>
      <c r="D30" s="22" t="s">
        <v>70</v>
      </c>
      <c r="E30" s="26"/>
      <c r="F30" s="27" t="s">
        <v>184</v>
      </c>
      <c r="G30" s="27">
        <v>43678</v>
      </c>
      <c r="H30" s="28">
        <v>45869</v>
      </c>
      <c r="I30" s="17">
        <v>4160190312</v>
      </c>
      <c r="J30" s="19" t="s">
        <v>185</v>
      </c>
      <c r="K30" s="12" t="s">
        <v>20</v>
      </c>
      <c r="L30" s="12" t="s">
        <v>60</v>
      </c>
      <c r="M30" s="17"/>
    </row>
    <row r="31" spans="1:13" s="29" customFormat="1" ht="30" customHeight="1" x14ac:dyDescent="0.2">
      <c r="A31" s="19" t="s">
        <v>186</v>
      </c>
      <c r="B31" s="17" t="s">
        <v>187</v>
      </c>
      <c r="C31" s="25" t="s">
        <v>188</v>
      </c>
      <c r="D31" s="22" t="s">
        <v>57</v>
      </c>
      <c r="E31" s="26"/>
      <c r="F31" s="27" t="s">
        <v>189</v>
      </c>
      <c r="G31" s="27">
        <v>45627</v>
      </c>
      <c r="H31" s="28">
        <v>47817</v>
      </c>
      <c r="I31" s="17">
        <v>4160190585</v>
      </c>
      <c r="J31" s="19" t="s">
        <v>190</v>
      </c>
      <c r="K31" s="12" t="s">
        <v>20</v>
      </c>
      <c r="L31" s="12" t="s">
        <v>60</v>
      </c>
      <c r="M31" s="17" t="s">
        <v>191</v>
      </c>
    </row>
    <row r="32" spans="1:13" ht="30" customHeight="1" x14ac:dyDescent="0.2">
      <c r="A32" s="34" t="s">
        <v>192</v>
      </c>
      <c r="B32" s="33" t="s">
        <v>193</v>
      </c>
      <c r="C32" s="34" t="s">
        <v>194</v>
      </c>
      <c r="D32" s="35" t="s">
        <v>70</v>
      </c>
      <c r="E32" s="36"/>
      <c r="F32" s="33" t="s">
        <v>195</v>
      </c>
      <c r="G32" s="18">
        <v>43678</v>
      </c>
      <c r="H32" s="18">
        <v>45869</v>
      </c>
      <c r="I32" s="16">
        <v>4160190338</v>
      </c>
      <c r="J32" s="37" t="s">
        <v>196</v>
      </c>
      <c r="K32" s="16" t="s">
        <v>20</v>
      </c>
      <c r="L32" s="16" t="s">
        <v>60</v>
      </c>
      <c r="M32" s="33"/>
    </row>
    <row r="33" spans="1:13" ht="30" customHeight="1" x14ac:dyDescent="0.2">
      <c r="A33" s="11" t="s">
        <v>197</v>
      </c>
      <c r="B33" s="16" t="s">
        <v>198</v>
      </c>
      <c r="C33" s="11" t="s">
        <v>199</v>
      </c>
      <c r="D33" s="22" t="s">
        <v>70</v>
      </c>
      <c r="E33" s="16"/>
      <c r="F33" s="16" t="s">
        <v>200</v>
      </c>
      <c r="G33" s="23">
        <v>43678</v>
      </c>
      <c r="H33" s="18">
        <v>45869</v>
      </c>
      <c r="I33" s="16">
        <v>4160190304</v>
      </c>
      <c r="J33" s="24" t="s">
        <v>201</v>
      </c>
      <c r="K33" s="12" t="s">
        <v>20</v>
      </c>
      <c r="L33" s="12" t="s">
        <v>60</v>
      </c>
      <c r="M33" s="16"/>
    </row>
    <row r="34" spans="1:13" ht="30" customHeight="1" x14ac:dyDescent="0.2">
      <c r="A34" s="34" t="s">
        <v>202</v>
      </c>
      <c r="B34" s="33" t="s">
        <v>203</v>
      </c>
      <c r="C34" s="34" t="s">
        <v>204</v>
      </c>
      <c r="D34" s="35" t="s">
        <v>64</v>
      </c>
      <c r="E34" s="36"/>
      <c r="F34" s="33" t="s">
        <v>205</v>
      </c>
      <c r="G34" s="18">
        <v>44256</v>
      </c>
      <c r="H34" s="18">
        <v>46446</v>
      </c>
      <c r="I34" s="16">
        <v>4160190395</v>
      </c>
      <c r="J34" s="37" t="s">
        <v>206</v>
      </c>
      <c r="K34" s="16" t="s">
        <v>20</v>
      </c>
      <c r="L34" s="16" t="s">
        <v>60</v>
      </c>
      <c r="M34" s="33" t="s">
        <v>207</v>
      </c>
    </row>
    <row r="35" spans="1:13" ht="30" customHeight="1" x14ac:dyDescent="0.2">
      <c r="A35" s="34" t="s">
        <v>208</v>
      </c>
      <c r="B35" s="33" t="s">
        <v>209</v>
      </c>
      <c r="C35" s="34" t="s">
        <v>210</v>
      </c>
      <c r="D35" s="35" t="s">
        <v>64</v>
      </c>
      <c r="E35" s="36"/>
      <c r="F35" s="33" t="s">
        <v>211</v>
      </c>
      <c r="G35" s="18">
        <v>44682</v>
      </c>
      <c r="H35" s="18">
        <v>46873</v>
      </c>
      <c r="I35" s="16">
        <v>4160190437</v>
      </c>
      <c r="J35" s="37" t="s">
        <v>212</v>
      </c>
      <c r="K35" s="16" t="s">
        <v>20</v>
      </c>
      <c r="L35" s="16" t="s">
        <v>60</v>
      </c>
      <c r="M35" s="33"/>
    </row>
    <row r="36" spans="1:13" ht="30" customHeight="1" x14ac:dyDescent="0.2">
      <c r="A36" s="34" t="s">
        <v>213</v>
      </c>
      <c r="B36" s="33" t="s">
        <v>214</v>
      </c>
      <c r="C36" s="34" t="s">
        <v>215</v>
      </c>
      <c r="D36" s="35" t="s">
        <v>70</v>
      </c>
      <c r="E36" s="36"/>
      <c r="F36" s="33" t="s">
        <v>216</v>
      </c>
      <c r="G36" s="18">
        <v>45474</v>
      </c>
      <c r="H36" s="18">
        <v>47664</v>
      </c>
      <c r="I36" s="16">
        <v>4160190551</v>
      </c>
      <c r="J36" s="37" t="s">
        <v>217</v>
      </c>
      <c r="K36" s="16" t="s">
        <v>20</v>
      </c>
      <c r="L36" s="16" t="s">
        <v>60</v>
      </c>
      <c r="M36" s="33"/>
    </row>
    <row r="37" spans="1:13" ht="30" customHeight="1" x14ac:dyDescent="0.2">
      <c r="A37" s="11" t="s">
        <v>218</v>
      </c>
      <c r="B37" s="12" t="s">
        <v>219</v>
      </c>
      <c r="C37" s="11" t="s">
        <v>220</v>
      </c>
      <c r="D37" s="12" t="s">
        <v>221</v>
      </c>
      <c r="E37" s="12"/>
      <c r="F37" s="12" t="s">
        <v>222</v>
      </c>
      <c r="G37" s="20">
        <v>43983</v>
      </c>
      <c r="H37" s="13">
        <v>46173</v>
      </c>
      <c r="I37" s="12">
        <v>4160190361</v>
      </c>
      <c r="J37" s="11" t="s">
        <v>223</v>
      </c>
      <c r="K37" s="12" t="s">
        <v>20</v>
      </c>
      <c r="L37" s="12" t="s">
        <v>60</v>
      </c>
      <c r="M37" s="12" t="s">
        <v>224</v>
      </c>
    </row>
    <row r="38" spans="1:13" ht="30" customHeight="1" x14ac:dyDescent="0.2">
      <c r="A38" s="11" t="s">
        <v>225</v>
      </c>
      <c r="B38" s="12" t="s">
        <v>226</v>
      </c>
      <c r="C38" s="11" t="s">
        <v>227</v>
      </c>
      <c r="D38" s="12" t="s">
        <v>57</v>
      </c>
      <c r="E38" s="12"/>
      <c r="F38" s="12" t="s">
        <v>228</v>
      </c>
      <c r="G38" s="20">
        <v>45444</v>
      </c>
      <c r="H38" s="13">
        <v>47634</v>
      </c>
      <c r="I38" s="12">
        <v>4160190536</v>
      </c>
      <c r="J38" s="11" t="s">
        <v>229</v>
      </c>
      <c r="K38" s="12" t="s">
        <v>20</v>
      </c>
      <c r="L38" s="12" t="s">
        <v>60</v>
      </c>
      <c r="M38" s="12"/>
    </row>
    <row r="39" spans="1:13" ht="30" customHeight="1" x14ac:dyDescent="0.2">
      <c r="A39" s="11" t="s">
        <v>230</v>
      </c>
      <c r="B39" s="12" t="s">
        <v>231</v>
      </c>
      <c r="C39" s="11" t="s">
        <v>232</v>
      </c>
      <c r="D39" s="12" t="s">
        <v>233</v>
      </c>
      <c r="E39" s="12"/>
      <c r="F39" s="12" t="s">
        <v>234</v>
      </c>
      <c r="G39" s="20">
        <v>44531</v>
      </c>
      <c r="H39" s="13">
        <v>46721</v>
      </c>
      <c r="I39" s="12">
        <v>4160190429</v>
      </c>
      <c r="J39" s="11" t="s">
        <v>235</v>
      </c>
      <c r="K39" s="12" t="s">
        <v>20</v>
      </c>
      <c r="L39" s="12" t="s">
        <v>60</v>
      </c>
      <c r="M39" s="12"/>
    </row>
    <row r="40" spans="1:13" ht="30" customHeight="1" x14ac:dyDescent="0.2">
      <c r="A40" s="11" t="s">
        <v>236</v>
      </c>
      <c r="B40" s="12" t="s">
        <v>24</v>
      </c>
      <c r="C40" s="11" t="s">
        <v>237</v>
      </c>
      <c r="D40" s="22" t="s">
        <v>64</v>
      </c>
      <c r="E40" s="26"/>
      <c r="F40" s="12" t="s">
        <v>238</v>
      </c>
      <c r="G40" s="13">
        <v>40817</v>
      </c>
      <c r="H40" s="20">
        <v>47391</v>
      </c>
      <c r="I40" s="12">
        <v>4160190148</v>
      </c>
      <c r="J40" s="38" t="s">
        <v>239</v>
      </c>
      <c r="K40" s="12" t="s">
        <v>20</v>
      </c>
      <c r="L40" s="26" t="s">
        <v>60</v>
      </c>
      <c r="M40" s="12" t="s">
        <v>240</v>
      </c>
    </row>
    <row r="41" spans="1:13" ht="30" customHeight="1" x14ac:dyDescent="0.2">
      <c r="A41" s="11" t="s">
        <v>241</v>
      </c>
      <c r="B41" s="12" t="s">
        <v>242</v>
      </c>
      <c r="C41" s="11" t="s">
        <v>243</v>
      </c>
      <c r="D41" s="22" t="s">
        <v>70</v>
      </c>
      <c r="E41" s="26"/>
      <c r="F41" s="12" t="s">
        <v>244</v>
      </c>
      <c r="G41" s="13">
        <v>44958</v>
      </c>
      <c r="H41" s="20">
        <v>47149</v>
      </c>
      <c r="I41" s="12">
        <v>4160190452</v>
      </c>
      <c r="J41" s="38" t="s">
        <v>245</v>
      </c>
      <c r="K41" s="12" t="s">
        <v>20</v>
      </c>
      <c r="L41" s="26" t="s">
        <v>60</v>
      </c>
      <c r="M41" s="12" t="s">
        <v>246</v>
      </c>
    </row>
    <row r="42" spans="1:13" ht="30" customHeight="1" x14ac:dyDescent="0.2">
      <c r="A42" s="11" t="s">
        <v>247</v>
      </c>
      <c r="B42" s="12" t="s">
        <v>24</v>
      </c>
      <c r="C42" s="11" t="s">
        <v>248</v>
      </c>
      <c r="D42" s="22" t="s">
        <v>64</v>
      </c>
      <c r="E42" s="26"/>
      <c r="F42" s="12" t="s">
        <v>249</v>
      </c>
      <c r="G42" s="13">
        <v>42461</v>
      </c>
      <c r="H42" s="20">
        <v>46843</v>
      </c>
      <c r="I42" s="12">
        <v>4160190205</v>
      </c>
      <c r="J42" s="38" t="s">
        <v>250</v>
      </c>
      <c r="K42" s="12" t="s">
        <v>29</v>
      </c>
      <c r="L42" s="26" t="s">
        <v>60</v>
      </c>
      <c r="M42" s="12" t="s">
        <v>251</v>
      </c>
    </row>
    <row r="43" spans="1:13" ht="30" customHeight="1" x14ac:dyDescent="0.2">
      <c r="A43" s="11" t="s">
        <v>252</v>
      </c>
      <c r="B43" s="12" t="s">
        <v>253</v>
      </c>
      <c r="C43" s="11" t="s">
        <v>254</v>
      </c>
      <c r="D43" s="12" t="s">
        <v>64</v>
      </c>
      <c r="E43" s="12"/>
      <c r="F43" s="12" t="s">
        <v>255</v>
      </c>
      <c r="G43" s="20">
        <v>38808</v>
      </c>
      <c r="H43" s="20">
        <v>47391</v>
      </c>
      <c r="I43" s="12">
        <v>4161090024</v>
      </c>
      <c r="J43" s="11" t="s">
        <v>256</v>
      </c>
      <c r="K43" s="12" t="s">
        <v>20</v>
      </c>
      <c r="L43" s="12" t="s">
        <v>21</v>
      </c>
      <c r="M43" s="12" t="s">
        <v>257</v>
      </c>
    </row>
    <row r="44" spans="1:13" ht="30" customHeight="1" x14ac:dyDescent="0.2">
      <c r="A44" s="11" t="s">
        <v>258</v>
      </c>
      <c r="B44" s="16" t="s">
        <v>259</v>
      </c>
      <c r="C44" s="39" t="s">
        <v>260</v>
      </c>
      <c r="D44" s="26" t="s">
        <v>221</v>
      </c>
      <c r="E44" s="26"/>
      <c r="F44" s="16" t="s">
        <v>261</v>
      </c>
      <c r="G44" s="18">
        <v>43191</v>
      </c>
      <c r="H44" s="18">
        <v>47573</v>
      </c>
      <c r="I44" s="16">
        <v>4160190262</v>
      </c>
      <c r="J44" s="11" t="s">
        <v>262</v>
      </c>
      <c r="K44" s="12" t="s">
        <v>20</v>
      </c>
      <c r="L44" s="26" t="s">
        <v>263</v>
      </c>
      <c r="M44" s="16" t="s">
        <v>264</v>
      </c>
    </row>
    <row r="45" spans="1:13" ht="30" customHeight="1" x14ac:dyDescent="0.2">
      <c r="A45" s="11" t="s">
        <v>265</v>
      </c>
      <c r="B45" s="12" t="s">
        <v>266</v>
      </c>
      <c r="C45" s="11" t="s">
        <v>267</v>
      </c>
      <c r="D45" s="12" t="s">
        <v>64</v>
      </c>
      <c r="E45" s="12"/>
      <c r="F45" s="12" t="s">
        <v>268</v>
      </c>
      <c r="G45" s="20">
        <v>42522</v>
      </c>
      <c r="H45" s="20">
        <v>46904</v>
      </c>
      <c r="I45" s="12">
        <v>4160190213</v>
      </c>
      <c r="J45" s="11" t="s">
        <v>269</v>
      </c>
      <c r="K45" s="12" t="s">
        <v>20</v>
      </c>
      <c r="L45" s="12" t="s">
        <v>21</v>
      </c>
      <c r="M45" s="12" t="s">
        <v>270</v>
      </c>
    </row>
    <row r="46" spans="1:13" ht="30" customHeight="1" x14ac:dyDescent="0.2">
      <c r="A46" s="34" t="s">
        <v>271</v>
      </c>
      <c r="B46" s="33" t="s">
        <v>272</v>
      </c>
      <c r="C46" s="34" t="s">
        <v>273</v>
      </c>
      <c r="D46" s="35" t="s">
        <v>64</v>
      </c>
      <c r="E46" s="36"/>
      <c r="F46" s="33" t="s">
        <v>274</v>
      </c>
      <c r="G46" s="18">
        <v>43709</v>
      </c>
      <c r="H46" s="18">
        <v>45900</v>
      </c>
      <c r="I46" s="16">
        <v>4160190346</v>
      </c>
      <c r="J46" s="37" t="s">
        <v>275</v>
      </c>
      <c r="K46" s="16" t="s">
        <v>20</v>
      </c>
      <c r="L46" s="16" t="s">
        <v>60</v>
      </c>
      <c r="M46" s="33" t="s">
        <v>276</v>
      </c>
    </row>
    <row r="47" spans="1:13" ht="30" customHeight="1" x14ac:dyDescent="0.2">
      <c r="A47" s="34" t="s">
        <v>277</v>
      </c>
      <c r="B47" s="33" t="s">
        <v>278</v>
      </c>
      <c r="C47" s="34" t="s">
        <v>279</v>
      </c>
      <c r="D47" s="35" t="s">
        <v>233</v>
      </c>
      <c r="E47" s="36"/>
      <c r="F47" s="33" t="s">
        <v>280</v>
      </c>
      <c r="G47" s="18">
        <v>44409</v>
      </c>
      <c r="H47" s="18">
        <v>46599</v>
      </c>
      <c r="I47" s="16">
        <v>4160190403</v>
      </c>
      <c r="J47" s="37" t="s">
        <v>281</v>
      </c>
      <c r="K47" s="16" t="s">
        <v>20</v>
      </c>
      <c r="L47" s="16" t="s">
        <v>60</v>
      </c>
      <c r="M47" s="33" t="s">
        <v>282</v>
      </c>
    </row>
    <row r="48" spans="1:13" ht="30" customHeight="1" x14ac:dyDescent="0.2">
      <c r="A48" s="11" t="s">
        <v>283</v>
      </c>
      <c r="B48" s="22" t="s">
        <v>284</v>
      </c>
      <c r="C48" s="38" t="s">
        <v>285</v>
      </c>
      <c r="D48" s="12" t="s">
        <v>64</v>
      </c>
      <c r="E48" s="12"/>
      <c r="F48" s="12" t="s">
        <v>286</v>
      </c>
      <c r="G48" s="20">
        <v>38808</v>
      </c>
      <c r="H48" s="20">
        <v>47573</v>
      </c>
      <c r="I48" s="12">
        <v>4160190031</v>
      </c>
      <c r="J48" s="11" t="s">
        <v>287</v>
      </c>
      <c r="K48" s="12" t="s">
        <v>20</v>
      </c>
      <c r="L48" s="12" t="s">
        <v>21</v>
      </c>
      <c r="M48" s="12" t="s">
        <v>288</v>
      </c>
    </row>
    <row r="49" spans="1:13" ht="30" customHeight="1" x14ac:dyDescent="0.2">
      <c r="A49" s="11" t="s">
        <v>289</v>
      </c>
      <c r="B49" s="12" t="s">
        <v>290</v>
      </c>
      <c r="C49" s="11" t="s">
        <v>291</v>
      </c>
      <c r="D49" s="12" t="s">
        <v>57</v>
      </c>
      <c r="E49" s="12"/>
      <c r="F49" s="12" t="s">
        <v>292</v>
      </c>
      <c r="G49" s="20">
        <v>42095</v>
      </c>
      <c r="H49" s="20">
        <v>46477</v>
      </c>
      <c r="I49" s="12">
        <v>4160190197</v>
      </c>
      <c r="J49" s="11" t="s">
        <v>293</v>
      </c>
      <c r="K49" s="12" t="s">
        <v>20</v>
      </c>
      <c r="L49" s="12" t="s">
        <v>21</v>
      </c>
      <c r="M49" s="12" t="s">
        <v>294</v>
      </c>
    </row>
    <row r="50" spans="1:13" ht="30" customHeight="1" x14ac:dyDescent="0.2">
      <c r="A50" s="11" t="s">
        <v>295</v>
      </c>
      <c r="B50" s="12" t="s">
        <v>296</v>
      </c>
      <c r="C50" s="11" t="s">
        <v>297</v>
      </c>
      <c r="D50" s="12" t="s">
        <v>57</v>
      </c>
      <c r="E50" s="12"/>
      <c r="F50" s="12" t="s">
        <v>298</v>
      </c>
      <c r="G50" s="20">
        <v>45444</v>
      </c>
      <c r="H50" s="20">
        <v>47634</v>
      </c>
      <c r="I50" s="12">
        <v>4160190528</v>
      </c>
      <c r="J50" s="11" t="s">
        <v>299</v>
      </c>
      <c r="K50" s="12" t="s">
        <v>20</v>
      </c>
      <c r="L50" s="12" t="s">
        <v>60</v>
      </c>
      <c r="M50" s="12"/>
    </row>
    <row r="51" spans="1:13" ht="30" customHeight="1" x14ac:dyDescent="0.2">
      <c r="A51" s="11" t="s">
        <v>300</v>
      </c>
      <c r="B51" s="12" t="s">
        <v>301</v>
      </c>
      <c r="C51" s="11" t="s">
        <v>302</v>
      </c>
      <c r="D51" s="12" t="s">
        <v>57</v>
      </c>
      <c r="E51" s="12"/>
      <c r="F51" s="12" t="s">
        <v>303</v>
      </c>
      <c r="G51" s="20">
        <v>44470</v>
      </c>
      <c r="H51" s="20">
        <v>46660</v>
      </c>
      <c r="I51" s="12">
        <v>4160190411</v>
      </c>
      <c r="J51" s="11" t="s">
        <v>304</v>
      </c>
      <c r="K51" s="12" t="s">
        <v>20</v>
      </c>
      <c r="L51" s="12" t="s">
        <v>60</v>
      </c>
      <c r="M51" s="12" t="s">
        <v>305</v>
      </c>
    </row>
    <row r="52" spans="1:13" ht="30" customHeight="1" x14ac:dyDescent="0.2">
      <c r="A52" s="11" t="s">
        <v>306</v>
      </c>
      <c r="B52" s="12" t="s">
        <v>307</v>
      </c>
      <c r="C52" s="11" t="s">
        <v>308</v>
      </c>
      <c r="D52" s="12" t="s">
        <v>64</v>
      </c>
      <c r="E52" s="12"/>
      <c r="F52" s="12" t="s">
        <v>309</v>
      </c>
      <c r="G52" s="20">
        <v>38808</v>
      </c>
      <c r="H52" s="13">
        <v>46112</v>
      </c>
      <c r="I52" s="12">
        <v>4160490019</v>
      </c>
      <c r="J52" s="11" t="s">
        <v>310</v>
      </c>
      <c r="K52" s="12" t="s">
        <v>20</v>
      </c>
      <c r="L52" s="12" t="s">
        <v>311</v>
      </c>
      <c r="M52" s="12" t="s">
        <v>309</v>
      </c>
    </row>
    <row r="53" spans="1:13" ht="30" customHeight="1" x14ac:dyDescent="0.2">
      <c r="A53" s="11" t="s">
        <v>312</v>
      </c>
      <c r="B53" s="12" t="s">
        <v>307</v>
      </c>
      <c r="C53" s="11" t="s">
        <v>313</v>
      </c>
      <c r="D53" s="12" t="s">
        <v>221</v>
      </c>
      <c r="E53" s="12"/>
      <c r="F53" s="12" t="s">
        <v>314</v>
      </c>
      <c r="G53" s="20">
        <v>44013</v>
      </c>
      <c r="H53" s="13">
        <v>46203</v>
      </c>
      <c r="I53" s="12">
        <v>4160490035</v>
      </c>
      <c r="J53" s="11" t="s">
        <v>315</v>
      </c>
      <c r="K53" s="12" t="s">
        <v>20</v>
      </c>
      <c r="L53" s="12" t="s">
        <v>316</v>
      </c>
      <c r="M53" s="12"/>
    </row>
    <row r="54" spans="1:13" ht="30" customHeight="1" x14ac:dyDescent="0.2">
      <c r="A54" s="40" t="s">
        <v>317</v>
      </c>
      <c r="B54" s="22" t="s">
        <v>318</v>
      </c>
      <c r="C54" s="40" t="s">
        <v>319</v>
      </c>
      <c r="D54" s="22" t="s">
        <v>64</v>
      </c>
      <c r="E54" s="12"/>
      <c r="F54" s="22" t="s">
        <v>320</v>
      </c>
      <c r="G54" s="20">
        <v>38808</v>
      </c>
      <c r="H54" s="20">
        <v>46295</v>
      </c>
      <c r="I54" s="41">
        <v>4160490027</v>
      </c>
      <c r="J54" s="40" t="s">
        <v>321</v>
      </c>
      <c r="K54" s="12" t="s">
        <v>20</v>
      </c>
      <c r="L54" s="22" t="s">
        <v>322</v>
      </c>
      <c r="M54" s="22" t="s">
        <v>323</v>
      </c>
    </row>
    <row r="55" spans="1:13" ht="30" customHeight="1" x14ac:dyDescent="0.2">
      <c r="A55" s="40" t="s">
        <v>324</v>
      </c>
      <c r="B55" s="22" t="s">
        <v>325</v>
      </c>
      <c r="C55" s="40" t="s">
        <v>326</v>
      </c>
      <c r="D55" s="22" t="s">
        <v>57</v>
      </c>
      <c r="E55" s="12"/>
      <c r="F55" s="22" t="s">
        <v>327</v>
      </c>
      <c r="G55" s="20">
        <v>45748</v>
      </c>
      <c r="H55" s="20">
        <v>47938</v>
      </c>
      <c r="I55" s="41">
        <v>4160490043</v>
      </c>
      <c r="J55" s="40" t="s">
        <v>328</v>
      </c>
      <c r="K55" s="12" t="s">
        <v>20</v>
      </c>
      <c r="L55" s="22" t="s">
        <v>316</v>
      </c>
      <c r="M55" s="22" t="s">
        <v>329</v>
      </c>
    </row>
    <row r="56" spans="1:13" ht="30" customHeight="1" x14ac:dyDescent="0.2">
      <c r="A56" s="30" t="s">
        <v>330</v>
      </c>
      <c r="B56" s="26" t="s">
        <v>331</v>
      </c>
      <c r="C56" s="30" t="s">
        <v>332</v>
      </c>
      <c r="D56" s="42" t="s">
        <v>64</v>
      </c>
      <c r="E56" s="43"/>
      <c r="F56" s="26" t="s">
        <v>333</v>
      </c>
      <c r="G56" s="20">
        <v>40026</v>
      </c>
      <c r="H56" s="20">
        <v>46599</v>
      </c>
      <c r="I56" s="26">
        <v>4171300298</v>
      </c>
      <c r="J56" s="11" t="s">
        <v>334</v>
      </c>
      <c r="K56" s="12" t="s">
        <v>20</v>
      </c>
      <c r="L56" s="26" t="s">
        <v>335</v>
      </c>
      <c r="M56" s="26" t="s">
        <v>336</v>
      </c>
    </row>
    <row r="57" spans="1:13" ht="30" customHeight="1" x14ac:dyDescent="0.2">
      <c r="A57" s="30" t="s">
        <v>337</v>
      </c>
      <c r="B57" s="26" t="s">
        <v>331</v>
      </c>
      <c r="C57" s="30" t="s">
        <v>332</v>
      </c>
      <c r="D57" s="42" t="s">
        <v>338</v>
      </c>
      <c r="E57" s="43"/>
      <c r="F57" s="26"/>
      <c r="G57" s="20"/>
      <c r="H57" s="20"/>
      <c r="I57" s="26">
        <v>4171300298</v>
      </c>
      <c r="J57" s="11" t="s">
        <v>334</v>
      </c>
      <c r="K57" s="12" t="s">
        <v>20</v>
      </c>
      <c r="L57" s="26" t="s">
        <v>335</v>
      </c>
      <c r="M57" s="26"/>
    </row>
    <row r="58" spans="1:13" ht="30" customHeight="1" x14ac:dyDescent="0.2">
      <c r="A58" s="11" t="s">
        <v>339</v>
      </c>
      <c r="B58" s="12" t="s">
        <v>340</v>
      </c>
      <c r="C58" s="11" t="s">
        <v>341</v>
      </c>
      <c r="D58" s="22" t="s">
        <v>57</v>
      </c>
      <c r="E58" s="26"/>
      <c r="F58" s="12" t="s">
        <v>342</v>
      </c>
      <c r="G58" s="13">
        <v>42095</v>
      </c>
      <c r="H58" s="20">
        <v>46477</v>
      </c>
      <c r="I58" s="21">
        <v>4161390036</v>
      </c>
      <c r="J58" s="38" t="s">
        <v>343</v>
      </c>
      <c r="K58" s="12" t="s">
        <v>20</v>
      </c>
      <c r="L58" s="26" t="s">
        <v>344</v>
      </c>
      <c r="M58" s="12" t="s">
        <v>345</v>
      </c>
    </row>
    <row r="59" spans="1:13" ht="30" customHeight="1" x14ac:dyDescent="0.2">
      <c r="A59" s="30" t="s">
        <v>346</v>
      </c>
      <c r="B59" s="26" t="s">
        <v>347</v>
      </c>
      <c r="C59" s="30" t="s">
        <v>348</v>
      </c>
      <c r="D59" s="42" t="s">
        <v>64</v>
      </c>
      <c r="E59" s="43"/>
      <c r="F59" s="26" t="s">
        <v>349</v>
      </c>
      <c r="G59" s="20">
        <v>38899</v>
      </c>
      <c r="H59" s="20">
        <v>47664</v>
      </c>
      <c r="I59" s="44">
        <v>4161390028</v>
      </c>
      <c r="J59" s="11" t="s">
        <v>350</v>
      </c>
      <c r="K59" s="12" t="s">
        <v>20</v>
      </c>
      <c r="L59" s="26" t="s">
        <v>335</v>
      </c>
      <c r="M59" s="26" t="s">
        <v>351</v>
      </c>
    </row>
    <row r="60" spans="1:13" ht="30" customHeight="1" x14ac:dyDescent="0.2">
      <c r="A60" s="30" t="s">
        <v>352</v>
      </c>
      <c r="B60" s="26" t="s">
        <v>353</v>
      </c>
      <c r="C60" s="30" t="s">
        <v>354</v>
      </c>
      <c r="D60" s="42" t="s">
        <v>64</v>
      </c>
      <c r="E60" s="43"/>
      <c r="F60" s="26" t="s">
        <v>355</v>
      </c>
      <c r="G60" s="20">
        <v>44682</v>
      </c>
      <c r="H60" s="20">
        <v>46873</v>
      </c>
      <c r="I60" s="44">
        <v>4161390051</v>
      </c>
      <c r="J60" s="11" t="s">
        <v>356</v>
      </c>
      <c r="K60" s="12" t="s">
        <v>20</v>
      </c>
      <c r="L60" s="26" t="s">
        <v>357</v>
      </c>
      <c r="M60" s="26"/>
    </row>
    <row r="61" spans="1:13" ht="30" customHeight="1" x14ac:dyDescent="0.2">
      <c r="A61" s="11" t="s">
        <v>358</v>
      </c>
      <c r="B61" s="45" t="s">
        <v>359</v>
      </c>
      <c r="C61" s="46" t="s">
        <v>360</v>
      </c>
      <c r="D61" s="42" t="s">
        <v>64</v>
      </c>
      <c r="E61" s="12"/>
      <c r="F61" s="12" t="s">
        <v>361</v>
      </c>
      <c r="G61" s="20">
        <v>41913</v>
      </c>
      <c r="H61" s="20">
        <v>46295</v>
      </c>
      <c r="I61" s="12">
        <v>4161190022</v>
      </c>
      <c r="J61" s="11" t="s">
        <v>362</v>
      </c>
      <c r="K61" s="12" t="s">
        <v>20</v>
      </c>
      <c r="L61" s="12" t="s">
        <v>363</v>
      </c>
      <c r="M61" s="12" t="s">
        <v>364</v>
      </c>
    </row>
    <row r="62" spans="1:13" ht="30" customHeight="1" x14ac:dyDescent="0.2">
      <c r="A62" s="11" t="s">
        <v>365</v>
      </c>
      <c r="B62" s="45" t="s">
        <v>366</v>
      </c>
      <c r="C62" s="46" t="s">
        <v>367</v>
      </c>
      <c r="D62" s="42" t="s">
        <v>57</v>
      </c>
      <c r="E62" s="12"/>
      <c r="F62" s="12" t="s">
        <v>368</v>
      </c>
      <c r="G62" s="20">
        <v>45627</v>
      </c>
      <c r="H62" s="20">
        <v>47817</v>
      </c>
      <c r="I62" s="12">
        <v>4162090049</v>
      </c>
      <c r="J62" s="11" t="s">
        <v>239</v>
      </c>
      <c r="K62" s="12" t="s">
        <v>20</v>
      </c>
      <c r="L62" s="12" t="s">
        <v>369</v>
      </c>
      <c r="M62" s="12" t="s">
        <v>370</v>
      </c>
    </row>
    <row r="63" spans="1:13" ht="30" customHeight="1" x14ac:dyDescent="0.2">
      <c r="A63" s="11" t="s">
        <v>371</v>
      </c>
      <c r="B63" s="45" t="s">
        <v>372</v>
      </c>
      <c r="C63" s="46" t="s">
        <v>373</v>
      </c>
      <c r="D63" s="42" t="s">
        <v>70</v>
      </c>
      <c r="E63" s="12"/>
      <c r="F63" s="12" t="s">
        <v>374</v>
      </c>
      <c r="G63" s="20">
        <v>45261</v>
      </c>
      <c r="H63" s="20">
        <v>47452</v>
      </c>
      <c r="I63" s="12">
        <v>4162090031</v>
      </c>
      <c r="J63" s="11" t="s">
        <v>375</v>
      </c>
      <c r="K63" s="12" t="s">
        <v>20</v>
      </c>
      <c r="L63" s="12" t="s">
        <v>369</v>
      </c>
      <c r="M63" s="12" t="s">
        <v>376</v>
      </c>
    </row>
    <row r="64" spans="1:13" ht="30" customHeight="1" x14ac:dyDescent="0.2">
      <c r="A64" s="11" t="s">
        <v>377</v>
      </c>
      <c r="B64" s="45" t="s">
        <v>378</v>
      </c>
      <c r="C64" s="46" t="s">
        <v>379</v>
      </c>
      <c r="D64" s="42" t="s">
        <v>57</v>
      </c>
      <c r="E64" s="12"/>
      <c r="F64" s="12" t="s">
        <v>380</v>
      </c>
      <c r="G64" s="20">
        <v>45748</v>
      </c>
      <c r="H64" s="20">
        <v>47938</v>
      </c>
      <c r="I64" s="12">
        <v>4162090072</v>
      </c>
      <c r="J64" s="11" t="s">
        <v>381</v>
      </c>
      <c r="K64" s="12" t="s">
        <v>20</v>
      </c>
      <c r="L64" s="12" t="s">
        <v>369</v>
      </c>
      <c r="M64" s="12" t="s">
        <v>382</v>
      </c>
    </row>
    <row r="65" spans="1:13" ht="30" customHeight="1" x14ac:dyDescent="0.2">
      <c r="A65" s="11" t="s">
        <v>383</v>
      </c>
      <c r="B65" s="45" t="s">
        <v>384</v>
      </c>
      <c r="C65" s="46" t="s">
        <v>385</v>
      </c>
      <c r="D65" s="42" t="s">
        <v>57</v>
      </c>
      <c r="E65" s="12"/>
      <c r="F65" s="12" t="s">
        <v>386</v>
      </c>
      <c r="G65" s="20">
        <v>45689</v>
      </c>
      <c r="H65" s="20">
        <v>47879</v>
      </c>
      <c r="I65" s="12">
        <v>4162090056</v>
      </c>
      <c r="J65" s="11" t="s">
        <v>387</v>
      </c>
      <c r="K65" s="12" t="s">
        <v>20</v>
      </c>
      <c r="L65" s="12" t="s">
        <v>369</v>
      </c>
      <c r="M65" s="12" t="s">
        <v>388</v>
      </c>
    </row>
    <row r="66" spans="1:13" ht="30" customHeight="1" x14ac:dyDescent="0.2">
      <c r="A66" s="11" t="s">
        <v>389</v>
      </c>
      <c r="B66" s="45" t="s">
        <v>390</v>
      </c>
      <c r="C66" s="46" t="s">
        <v>391</v>
      </c>
      <c r="D66" s="42" t="s">
        <v>57</v>
      </c>
      <c r="E66" s="12"/>
      <c r="F66" s="12" t="s">
        <v>392</v>
      </c>
      <c r="G66" s="20">
        <v>45689</v>
      </c>
      <c r="H66" s="20">
        <v>47879</v>
      </c>
      <c r="I66" s="12">
        <v>4162090064</v>
      </c>
      <c r="J66" s="11" t="s">
        <v>393</v>
      </c>
      <c r="K66" s="12" t="s">
        <v>20</v>
      </c>
      <c r="L66" s="12" t="s">
        <v>369</v>
      </c>
      <c r="M66" s="12"/>
    </row>
    <row r="67" spans="1:13" ht="30" customHeight="1" x14ac:dyDescent="0.2">
      <c r="A67" s="30" t="s">
        <v>394</v>
      </c>
      <c r="B67" s="26" t="s">
        <v>395</v>
      </c>
      <c r="C67" s="30" t="s">
        <v>396</v>
      </c>
      <c r="D67" s="42" t="s">
        <v>57</v>
      </c>
      <c r="E67" s="43"/>
      <c r="F67" s="26" t="s">
        <v>397</v>
      </c>
      <c r="G67" s="20">
        <v>44805</v>
      </c>
      <c r="H67" s="20">
        <v>46996</v>
      </c>
      <c r="I67" s="44">
        <v>4161190030</v>
      </c>
      <c r="J67" s="11" t="s">
        <v>398</v>
      </c>
      <c r="K67" s="12" t="s">
        <v>20</v>
      </c>
      <c r="L67" s="26" t="s">
        <v>399</v>
      </c>
      <c r="M67" s="26" t="s">
        <v>400</v>
      </c>
    </row>
    <row r="68" spans="1:13" ht="30" customHeight="1" x14ac:dyDescent="0.2">
      <c r="A68" s="30" t="s">
        <v>401</v>
      </c>
      <c r="B68" s="26" t="s">
        <v>402</v>
      </c>
      <c r="C68" s="30" t="s">
        <v>403</v>
      </c>
      <c r="D68" s="42" t="s">
        <v>57</v>
      </c>
      <c r="E68" s="43"/>
      <c r="F68" s="26" t="s">
        <v>404</v>
      </c>
      <c r="G68" s="20">
        <v>45170</v>
      </c>
      <c r="H68" s="20">
        <v>47361</v>
      </c>
      <c r="I68" s="44">
        <v>4161190048</v>
      </c>
      <c r="J68" s="11" t="s">
        <v>405</v>
      </c>
      <c r="K68" s="12" t="s">
        <v>20</v>
      </c>
      <c r="L68" s="26" t="s">
        <v>406</v>
      </c>
      <c r="M68" s="26"/>
    </row>
    <row r="69" spans="1:13" ht="30" customHeight="1" x14ac:dyDescent="0.2">
      <c r="A69" s="30" t="s">
        <v>407</v>
      </c>
      <c r="B69" s="26" t="s">
        <v>402</v>
      </c>
      <c r="C69" s="30" t="s">
        <v>408</v>
      </c>
      <c r="D69" s="42" t="s">
        <v>64</v>
      </c>
      <c r="E69" s="43"/>
      <c r="F69" s="26" t="s">
        <v>409</v>
      </c>
      <c r="G69" s="20">
        <v>40739</v>
      </c>
      <c r="H69" s="20">
        <v>47313</v>
      </c>
      <c r="I69" s="26">
        <v>4171100292</v>
      </c>
      <c r="J69" s="11" t="s">
        <v>410</v>
      </c>
      <c r="K69" s="12" t="s">
        <v>20</v>
      </c>
      <c r="L69" s="26" t="s">
        <v>406</v>
      </c>
      <c r="M69" s="26" t="s">
        <v>411</v>
      </c>
    </row>
    <row r="70" spans="1:13" ht="30" customHeight="1" x14ac:dyDescent="0.2">
      <c r="A70" s="11" t="s">
        <v>412</v>
      </c>
      <c r="B70" s="12" t="s">
        <v>413</v>
      </c>
      <c r="C70" s="11" t="s">
        <v>414</v>
      </c>
      <c r="D70" s="12" t="s">
        <v>64</v>
      </c>
      <c r="E70" s="26"/>
      <c r="F70" s="12" t="s">
        <v>415</v>
      </c>
      <c r="G70" s="13">
        <v>38808</v>
      </c>
      <c r="H70" s="13">
        <v>46112</v>
      </c>
      <c r="I70" s="12">
        <v>4160290013</v>
      </c>
      <c r="J70" s="19" t="s">
        <v>37</v>
      </c>
      <c r="K70" s="12" t="s">
        <v>38</v>
      </c>
      <c r="L70" s="12" t="s">
        <v>39</v>
      </c>
      <c r="M70" s="12" t="s">
        <v>416</v>
      </c>
    </row>
    <row r="71" spans="1:13" ht="30" customHeight="1" x14ac:dyDescent="0.2">
      <c r="A71" s="11" t="s">
        <v>417</v>
      </c>
      <c r="B71" s="12" t="s">
        <v>418</v>
      </c>
      <c r="C71" s="11" t="s">
        <v>419</v>
      </c>
      <c r="D71" s="12" t="s">
        <v>64</v>
      </c>
      <c r="E71" s="26"/>
      <c r="F71" s="12" t="s">
        <v>420</v>
      </c>
      <c r="G71" s="13">
        <v>45170</v>
      </c>
      <c r="H71" s="13">
        <v>47361</v>
      </c>
      <c r="I71" s="12">
        <v>4160290120</v>
      </c>
      <c r="J71" s="19" t="s">
        <v>421</v>
      </c>
      <c r="K71" s="12" t="s">
        <v>38</v>
      </c>
      <c r="L71" s="12" t="s">
        <v>422</v>
      </c>
      <c r="M71" s="12" t="s">
        <v>423</v>
      </c>
    </row>
    <row r="72" spans="1:13" ht="30" customHeight="1" x14ac:dyDescent="0.2">
      <c r="A72" s="11" t="s">
        <v>424</v>
      </c>
      <c r="B72" s="45" t="s">
        <v>425</v>
      </c>
      <c r="C72" s="46" t="s">
        <v>426</v>
      </c>
      <c r="D72" s="22" t="s">
        <v>64</v>
      </c>
      <c r="E72" s="12"/>
      <c r="F72" s="45" t="s">
        <v>427</v>
      </c>
      <c r="G72" s="20">
        <v>39539</v>
      </c>
      <c r="H72" s="13">
        <v>46112</v>
      </c>
      <c r="I72" s="12">
        <v>4170200036</v>
      </c>
      <c r="J72" s="11" t="s">
        <v>428</v>
      </c>
      <c r="K72" s="12" t="s">
        <v>38</v>
      </c>
      <c r="L72" s="12" t="s">
        <v>429</v>
      </c>
      <c r="M72" s="45" t="s">
        <v>430</v>
      </c>
    </row>
    <row r="73" spans="1:13" ht="30" customHeight="1" x14ac:dyDescent="0.2">
      <c r="A73" s="11" t="s">
        <v>431</v>
      </c>
      <c r="B73" s="45" t="s">
        <v>432</v>
      </c>
      <c r="C73" s="46" t="s">
        <v>433</v>
      </c>
      <c r="D73" s="22" t="s">
        <v>64</v>
      </c>
      <c r="E73" s="12"/>
      <c r="F73" s="45" t="s">
        <v>434</v>
      </c>
      <c r="G73" s="20">
        <v>45200</v>
      </c>
      <c r="H73" s="13">
        <v>47391</v>
      </c>
      <c r="I73" s="12">
        <v>4160290138</v>
      </c>
      <c r="J73" s="11" t="s">
        <v>435</v>
      </c>
      <c r="K73" s="12" t="s">
        <v>38</v>
      </c>
      <c r="L73" s="12" t="s">
        <v>422</v>
      </c>
      <c r="M73" s="45" t="s">
        <v>436</v>
      </c>
    </row>
    <row r="74" spans="1:13" ht="30" customHeight="1" x14ac:dyDescent="0.2">
      <c r="A74" s="11" t="s">
        <v>437</v>
      </c>
      <c r="B74" s="12" t="s">
        <v>438</v>
      </c>
      <c r="C74" s="11" t="s">
        <v>439</v>
      </c>
      <c r="D74" s="22" t="s">
        <v>64</v>
      </c>
      <c r="E74" s="12"/>
      <c r="F74" s="12" t="s">
        <v>440</v>
      </c>
      <c r="G74" s="20">
        <v>42522</v>
      </c>
      <c r="H74" s="13">
        <v>46904</v>
      </c>
      <c r="I74" s="12">
        <v>4160290062</v>
      </c>
      <c r="J74" s="11" t="s">
        <v>441</v>
      </c>
      <c r="K74" s="12" t="s">
        <v>442</v>
      </c>
      <c r="L74" s="12" t="s">
        <v>422</v>
      </c>
      <c r="M74" s="12" t="s">
        <v>443</v>
      </c>
    </row>
    <row r="75" spans="1:13" ht="30" customHeight="1" x14ac:dyDescent="0.2">
      <c r="A75" s="11" t="s">
        <v>444</v>
      </c>
      <c r="B75" s="12" t="s">
        <v>445</v>
      </c>
      <c r="C75" s="11" t="s">
        <v>446</v>
      </c>
      <c r="D75" s="12" t="s">
        <v>64</v>
      </c>
      <c r="E75" s="26"/>
      <c r="F75" s="12" t="s">
        <v>447</v>
      </c>
      <c r="G75" s="13">
        <v>38808</v>
      </c>
      <c r="H75" s="13">
        <v>46112</v>
      </c>
      <c r="I75" s="12">
        <v>4160290039</v>
      </c>
      <c r="J75" s="19" t="s">
        <v>45</v>
      </c>
      <c r="K75" s="12" t="s">
        <v>38</v>
      </c>
      <c r="L75" s="12" t="s">
        <v>39</v>
      </c>
      <c r="M75" s="12" t="s">
        <v>447</v>
      </c>
    </row>
    <row r="76" spans="1:13" ht="30" customHeight="1" x14ac:dyDescent="0.2">
      <c r="A76" s="11" t="s">
        <v>448</v>
      </c>
      <c r="B76" s="12" t="s">
        <v>449</v>
      </c>
      <c r="C76" s="11" t="s">
        <v>450</v>
      </c>
      <c r="D76" s="12" t="s">
        <v>64</v>
      </c>
      <c r="E76" s="26"/>
      <c r="F76" s="12" t="s">
        <v>451</v>
      </c>
      <c r="G76" s="13">
        <v>39052</v>
      </c>
      <c r="H76" s="20">
        <v>47817</v>
      </c>
      <c r="I76" s="12">
        <v>4161490026</v>
      </c>
      <c r="J76" s="11" t="s">
        <v>452</v>
      </c>
      <c r="K76" s="12" t="s">
        <v>38</v>
      </c>
      <c r="L76" s="12" t="s">
        <v>39</v>
      </c>
      <c r="M76" s="12" t="s">
        <v>453</v>
      </c>
    </row>
    <row r="77" spans="1:13" ht="30" customHeight="1" x14ac:dyDescent="0.2">
      <c r="A77" s="11" t="s">
        <v>454</v>
      </c>
      <c r="B77" s="16" t="s">
        <v>455</v>
      </c>
      <c r="C77" s="11" t="s">
        <v>456</v>
      </c>
      <c r="D77" s="12" t="s">
        <v>64</v>
      </c>
      <c r="E77" s="26"/>
      <c r="F77" s="16" t="s">
        <v>457</v>
      </c>
      <c r="G77" s="18">
        <v>43191</v>
      </c>
      <c r="H77" s="18">
        <v>47573</v>
      </c>
      <c r="I77" s="16">
        <v>4160290096</v>
      </c>
      <c r="J77" s="11" t="s">
        <v>458</v>
      </c>
      <c r="K77" s="12" t="s">
        <v>38</v>
      </c>
      <c r="L77" s="47" t="s">
        <v>422</v>
      </c>
      <c r="M77" s="16" t="s">
        <v>459</v>
      </c>
    </row>
    <row r="78" spans="1:13" ht="30" customHeight="1" x14ac:dyDescent="0.2">
      <c r="A78" s="11" t="s">
        <v>460</v>
      </c>
      <c r="B78" s="12" t="s">
        <v>461</v>
      </c>
      <c r="C78" s="11" t="s">
        <v>462</v>
      </c>
      <c r="D78" s="12" t="s">
        <v>64</v>
      </c>
      <c r="E78" s="26"/>
      <c r="F78" s="12" t="s">
        <v>463</v>
      </c>
      <c r="G78" s="13">
        <v>38808</v>
      </c>
      <c r="H78" s="13">
        <v>46112</v>
      </c>
      <c r="I78" s="12">
        <v>4160290021</v>
      </c>
      <c r="J78" s="19" t="s">
        <v>464</v>
      </c>
      <c r="K78" s="12" t="s">
        <v>38</v>
      </c>
      <c r="L78" s="12" t="s">
        <v>39</v>
      </c>
      <c r="M78" s="12" t="s">
        <v>465</v>
      </c>
    </row>
    <row r="79" spans="1:13" s="29" customFormat="1" ht="30" customHeight="1" x14ac:dyDescent="0.2">
      <c r="A79" s="11" t="s">
        <v>466</v>
      </c>
      <c r="B79" s="16" t="s">
        <v>467</v>
      </c>
      <c r="C79" s="11" t="s">
        <v>468</v>
      </c>
      <c r="D79" s="12" t="s">
        <v>70</v>
      </c>
      <c r="E79" s="26"/>
      <c r="F79" s="16" t="s">
        <v>469</v>
      </c>
      <c r="G79" s="18">
        <v>43831</v>
      </c>
      <c r="H79" s="18">
        <v>46022</v>
      </c>
      <c r="I79" s="16">
        <v>4160290104</v>
      </c>
      <c r="J79" s="11" t="s">
        <v>470</v>
      </c>
      <c r="K79" s="12" t="s">
        <v>38</v>
      </c>
      <c r="L79" s="12" t="s">
        <v>422</v>
      </c>
      <c r="M79" s="16" t="s">
        <v>471</v>
      </c>
    </row>
    <row r="80" spans="1:13" s="29" customFormat="1" ht="30" customHeight="1" x14ac:dyDescent="0.2">
      <c r="A80" s="11" t="s">
        <v>472</v>
      </c>
      <c r="B80" s="16" t="s">
        <v>473</v>
      </c>
      <c r="C80" s="11" t="s">
        <v>474</v>
      </c>
      <c r="D80" s="12" t="s">
        <v>64</v>
      </c>
      <c r="E80" s="26"/>
      <c r="F80" s="16" t="s">
        <v>475</v>
      </c>
      <c r="G80" s="18">
        <v>42767</v>
      </c>
      <c r="H80" s="18">
        <v>47149</v>
      </c>
      <c r="I80" s="16">
        <v>4160290070</v>
      </c>
      <c r="J80" s="11" t="s">
        <v>476</v>
      </c>
      <c r="K80" s="12" t="s">
        <v>38</v>
      </c>
      <c r="L80" s="12" t="s">
        <v>39</v>
      </c>
      <c r="M80" s="16" t="s">
        <v>477</v>
      </c>
    </row>
    <row r="81" spans="1:13" ht="30" customHeight="1" x14ac:dyDescent="0.2">
      <c r="A81" s="11" t="s">
        <v>478</v>
      </c>
      <c r="B81" s="16" t="s">
        <v>479</v>
      </c>
      <c r="C81" s="11" t="s">
        <v>480</v>
      </c>
      <c r="D81" s="12" t="s">
        <v>64</v>
      </c>
      <c r="E81" s="26"/>
      <c r="F81" s="16" t="s">
        <v>481</v>
      </c>
      <c r="G81" s="18">
        <v>43191</v>
      </c>
      <c r="H81" s="18">
        <v>47573</v>
      </c>
      <c r="I81" s="16">
        <v>4160290088</v>
      </c>
      <c r="J81" s="11" t="s">
        <v>482</v>
      </c>
      <c r="K81" s="12" t="s">
        <v>38</v>
      </c>
      <c r="L81" s="47" t="s">
        <v>422</v>
      </c>
      <c r="M81" s="16" t="s">
        <v>483</v>
      </c>
    </row>
    <row r="82" spans="1:13" ht="30" customHeight="1" x14ac:dyDescent="0.2">
      <c r="A82" s="11" t="s">
        <v>484</v>
      </c>
      <c r="B82" s="16" t="s">
        <v>485</v>
      </c>
      <c r="C82" s="11" t="s">
        <v>486</v>
      </c>
      <c r="D82" s="12" t="s">
        <v>70</v>
      </c>
      <c r="E82" s="26"/>
      <c r="F82" s="16" t="s">
        <v>487</v>
      </c>
      <c r="G82" s="18">
        <v>45383</v>
      </c>
      <c r="H82" s="18">
        <v>47573</v>
      </c>
      <c r="I82" s="16">
        <v>4160290146</v>
      </c>
      <c r="J82" s="11" t="s">
        <v>488</v>
      </c>
      <c r="K82" s="12" t="s">
        <v>38</v>
      </c>
      <c r="L82" s="47" t="s">
        <v>422</v>
      </c>
      <c r="M82" s="16" t="s">
        <v>487</v>
      </c>
    </row>
    <row r="83" spans="1:13" ht="30" customHeight="1" x14ac:dyDescent="0.2">
      <c r="A83" s="11" t="s">
        <v>489</v>
      </c>
      <c r="B83" s="16" t="s">
        <v>490</v>
      </c>
      <c r="C83" s="11" t="s">
        <v>491</v>
      </c>
      <c r="D83" s="12" t="s">
        <v>57</v>
      </c>
      <c r="E83" s="26"/>
      <c r="F83" s="16" t="s">
        <v>492</v>
      </c>
      <c r="G83" s="18">
        <v>45566</v>
      </c>
      <c r="H83" s="18">
        <v>47756</v>
      </c>
      <c r="I83" s="16">
        <v>4160290161</v>
      </c>
      <c r="J83" s="11" t="s">
        <v>493</v>
      </c>
      <c r="K83" s="12" t="s">
        <v>38</v>
      </c>
      <c r="L83" s="47" t="s">
        <v>422</v>
      </c>
      <c r="M83" s="16" t="s">
        <v>494</v>
      </c>
    </row>
    <row r="84" spans="1:13" ht="30" customHeight="1" x14ac:dyDescent="0.2">
      <c r="A84" s="11" t="s">
        <v>495</v>
      </c>
      <c r="B84" s="16" t="s">
        <v>496</v>
      </c>
      <c r="C84" s="11" t="s">
        <v>497</v>
      </c>
      <c r="D84" s="12" t="s">
        <v>64</v>
      </c>
      <c r="E84" s="26"/>
      <c r="F84" s="16" t="s">
        <v>498</v>
      </c>
      <c r="G84" s="18">
        <v>44866</v>
      </c>
      <c r="H84" s="18">
        <v>47057</v>
      </c>
      <c r="I84" s="16">
        <v>4161490059</v>
      </c>
      <c r="J84" s="11" t="s">
        <v>499</v>
      </c>
      <c r="K84" s="12" t="s">
        <v>38</v>
      </c>
      <c r="L84" s="47" t="s">
        <v>500</v>
      </c>
      <c r="M84" s="16" t="s">
        <v>501</v>
      </c>
    </row>
    <row r="85" spans="1:13" ht="30" customHeight="1" x14ac:dyDescent="0.2">
      <c r="A85" s="11" t="s">
        <v>502</v>
      </c>
      <c r="B85" s="12" t="s">
        <v>503</v>
      </c>
      <c r="C85" s="11" t="s">
        <v>504</v>
      </c>
      <c r="D85" s="26" t="s">
        <v>221</v>
      </c>
      <c r="E85" s="12"/>
      <c r="F85" s="12" t="s">
        <v>505</v>
      </c>
      <c r="G85" s="48">
        <v>39326</v>
      </c>
      <c r="H85" s="20">
        <v>45900</v>
      </c>
      <c r="I85" s="12">
        <v>4170300596</v>
      </c>
      <c r="J85" s="11" t="s">
        <v>506</v>
      </c>
      <c r="K85" s="12" t="s">
        <v>507</v>
      </c>
      <c r="L85" s="12" t="s">
        <v>508</v>
      </c>
      <c r="M85" s="12" t="s">
        <v>509</v>
      </c>
    </row>
    <row r="86" spans="1:13" ht="30" customHeight="1" x14ac:dyDescent="0.2">
      <c r="A86" s="11" t="s">
        <v>510</v>
      </c>
      <c r="B86" s="16" t="s">
        <v>511</v>
      </c>
      <c r="C86" s="11" t="s">
        <v>512</v>
      </c>
      <c r="D86" s="16" t="s">
        <v>64</v>
      </c>
      <c r="E86" s="36"/>
      <c r="F86" s="16" t="s">
        <v>513</v>
      </c>
      <c r="G86" s="18">
        <v>43922</v>
      </c>
      <c r="H86" s="18">
        <v>46112</v>
      </c>
      <c r="I86" s="16">
        <v>4170301156</v>
      </c>
      <c r="J86" s="11" t="s">
        <v>514</v>
      </c>
      <c r="K86" s="16" t="s">
        <v>507</v>
      </c>
      <c r="L86" s="16" t="s">
        <v>515</v>
      </c>
      <c r="M86" s="16" t="s">
        <v>516</v>
      </c>
    </row>
    <row r="87" spans="1:13" ht="30" customHeight="1" x14ac:dyDescent="0.2">
      <c r="A87" s="11" t="s">
        <v>517</v>
      </c>
      <c r="B87" s="16" t="s">
        <v>518</v>
      </c>
      <c r="C87" s="11" t="s">
        <v>519</v>
      </c>
      <c r="D87" s="16" t="s">
        <v>70</v>
      </c>
      <c r="E87" s="36"/>
      <c r="F87" s="16" t="s">
        <v>520</v>
      </c>
      <c r="G87" s="18">
        <v>45413</v>
      </c>
      <c r="H87" s="18">
        <v>47603</v>
      </c>
      <c r="I87" s="16">
        <v>4160390227</v>
      </c>
      <c r="J87" s="11" t="s">
        <v>521</v>
      </c>
      <c r="K87" s="16" t="s">
        <v>507</v>
      </c>
      <c r="L87" s="16" t="s">
        <v>515</v>
      </c>
      <c r="M87" s="16" t="s">
        <v>522</v>
      </c>
    </row>
    <row r="88" spans="1:13" ht="30" customHeight="1" x14ac:dyDescent="0.2">
      <c r="A88" s="11" t="s">
        <v>523</v>
      </c>
      <c r="B88" s="16" t="s">
        <v>524</v>
      </c>
      <c r="C88" s="11" t="s">
        <v>525</v>
      </c>
      <c r="D88" s="16" t="s">
        <v>70</v>
      </c>
      <c r="E88" s="36"/>
      <c r="F88" s="16" t="s">
        <v>526</v>
      </c>
      <c r="G88" s="18">
        <v>44652</v>
      </c>
      <c r="H88" s="18">
        <v>46843</v>
      </c>
      <c r="I88" s="16">
        <v>4160390177</v>
      </c>
      <c r="J88" s="11" t="s">
        <v>421</v>
      </c>
      <c r="K88" s="16" t="s">
        <v>507</v>
      </c>
      <c r="L88" s="16" t="s">
        <v>515</v>
      </c>
      <c r="M88" s="16" t="s">
        <v>527</v>
      </c>
    </row>
    <row r="89" spans="1:13" ht="30" customHeight="1" x14ac:dyDescent="0.2">
      <c r="A89" s="11" t="s">
        <v>528</v>
      </c>
      <c r="B89" s="16" t="s">
        <v>529</v>
      </c>
      <c r="C89" s="11" t="s">
        <v>530</v>
      </c>
      <c r="D89" s="16" t="s">
        <v>70</v>
      </c>
      <c r="E89" s="36"/>
      <c r="F89" s="16" t="s">
        <v>531</v>
      </c>
      <c r="G89" s="18">
        <v>45292</v>
      </c>
      <c r="H89" s="18">
        <v>47483</v>
      </c>
      <c r="I89" s="16">
        <v>4160390219</v>
      </c>
      <c r="J89" s="11" t="s">
        <v>532</v>
      </c>
      <c r="K89" s="16" t="s">
        <v>507</v>
      </c>
      <c r="L89" s="16" t="s">
        <v>515</v>
      </c>
      <c r="M89" s="16" t="s">
        <v>533</v>
      </c>
    </row>
    <row r="90" spans="1:13" ht="30" customHeight="1" x14ac:dyDescent="0.2">
      <c r="A90" s="11" t="s">
        <v>534</v>
      </c>
      <c r="B90" s="12" t="s">
        <v>535</v>
      </c>
      <c r="C90" s="11" t="s">
        <v>536</v>
      </c>
      <c r="D90" s="12" t="s">
        <v>64</v>
      </c>
      <c r="E90" s="26"/>
      <c r="F90" s="12" t="s">
        <v>537</v>
      </c>
      <c r="G90" s="13">
        <v>41365</v>
      </c>
      <c r="H90" s="32">
        <v>47938</v>
      </c>
      <c r="I90" s="12">
        <v>4160390110</v>
      </c>
      <c r="J90" s="11" t="s">
        <v>538</v>
      </c>
      <c r="K90" s="12" t="s">
        <v>507</v>
      </c>
      <c r="L90" s="12" t="s">
        <v>515</v>
      </c>
      <c r="M90" s="12" t="s">
        <v>539</v>
      </c>
    </row>
    <row r="91" spans="1:13" ht="30" customHeight="1" x14ac:dyDescent="0.2">
      <c r="A91" s="11" t="s">
        <v>540</v>
      </c>
      <c r="B91" s="12" t="s">
        <v>541</v>
      </c>
      <c r="C91" s="11" t="s">
        <v>542</v>
      </c>
      <c r="D91" s="26" t="s">
        <v>543</v>
      </c>
      <c r="E91" s="12"/>
      <c r="F91" s="12" t="s">
        <v>544</v>
      </c>
      <c r="G91" s="13">
        <v>43678</v>
      </c>
      <c r="H91" s="14">
        <v>45869</v>
      </c>
      <c r="I91" s="12">
        <v>4160390169</v>
      </c>
      <c r="J91" s="11" t="s">
        <v>545</v>
      </c>
      <c r="K91" s="12" t="s">
        <v>507</v>
      </c>
      <c r="L91" s="12" t="s">
        <v>515</v>
      </c>
      <c r="M91" s="12" t="s">
        <v>546</v>
      </c>
    </row>
    <row r="92" spans="1:13" ht="30" customHeight="1" x14ac:dyDescent="0.2">
      <c r="A92" s="11" t="s">
        <v>547</v>
      </c>
      <c r="B92" s="12" t="s">
        <v>548</v>
      </c>
      <c r="C92" s="11" t="s">
        <v>549</v>
      </c>
      <c r="D92" s="26" t="s">
        <v>543</v>
      </c>
      <c r="E92" s="12"/>
      <c r="F92" s="12" t="s">
        <v>550</v>
      </c>
      <c r="G92" s="13">
        <v>44927</v>
      </c>
      <c r="H92" s="14">
        <v>47118</v>
      </c>
      <c r="I92" s="12">
        <v>4170301131</v>
      </c>
      <c r="J92" s="11" t="s">
        <v>551</v>
      </c>
      <c r="K92" s="12" t="s">
        <v>507</v>
      </c>
      <c r="L92" s="12" t="s">
        <v>515</v>
      </c>
      <c r="M92" s="12" t="s">
        <v>552</v>
      </c>
    </row>
    <row r="93" spans="1:13" ht="30" customHeight="1" x14ac:dyDescent="0.2">
      <c r="A93" s="11" t="s">
        <v>553</v>
      </c>
      <c r="B93" s="12" t="s">
        <v>554</v>
      </c>
      <c r="C93" s="11" t="s">
        <v>555</v>
      </c>
      <c r="D93" s="26" t="s">
        <v>221</v>
      </c>
      <c r="E93" s="12"/>
      <c r="F93" s="12" t="s">
        <v>556</v>
      </c>
      <c r="G93" s="13">
        <v>40391</v>
      </c>
      <c r="H93" s="14">
        <v>46965</v>
      </c>
      <c r="I93" s="12">
        <v>4170300711</v>
      </c>
      <c r="J93" s="11" t="s">
        <v>557</v>
      </c>
      <c r="K93" s="12" t="s">
        <v>507</v>
      </c>
      <c r="L93" s="12" t="s">
        <v>508</v>
      </c>
      <c r="M93" s="12" t="s">
        <v>558</v>
      </c>
    </row>
    <row r="94" spans="1:13" ht="30" customHeight="1" x14ac:dyDescent="0.2">
      <c r="A94" s="11" t="s">
        <v>559</v>
      </c>
      <c r="B94" s="12" t="s">
        <v>560</v>
      </c>
      <c r="C94" s="11" t="s">
        <v>561</v>
      </c>
      <c r="D94" s="26" t="s">
        <v>221</v>
      </c>
      <c r="E94" s="12"/>
      <c r="F94" s="12" t="s">
        <v>562</v>
      </c>
      <c r="G94" s="13">
        <v>41365</v>
      </c>
      <c r="H94" s="32">
        <v>47938</v>
      </c>
      <c r="I94" s="12">
        <v>4160390102</v>
      </c>
      <c r="J94" s="11" t="s">
        <v>563</v>
      </c>
      <c r="K94" s="12" t="s">
        <v>507</v>
      </c>
      <c r="L94" s="12" t="s">
        <v>508</v>
      </c>
      <c r="M94" s="12" t="s">
        <v>564</v>
      </c>
    </row>
    <row r="95" spans="1:13" ht="30" customHeight="1" x14ac:dyDescent="0.2">
      <c r="A95" s="11" t="s">
        <v>565</v>
      </c>
      <c r="B95" s="12" t="s">
        <v>566</v>
      </c>
      <c r="C95" s="11" t="s">
        <v>567</v>
      </c>
      <c r="D95" s="26" t="s">
        <v>221</v>
      </c>
      <c r="E95" s="12"/>
      <c r="F95" s="12" t="s">
        <v>568</v>
      </c>
      <c r="G95" s="13">
        <v>44743</v>
      </c>
      <c r="H95" s="28">
        <v>46934</v>
      </c>
      <c r="I95" s="12">
        <v>4170300646</v>
      </c>
      <c r="J95" s="11" t="s">
        <v>569</v>
      </c>
      <c r="K95" s="12" t="s">
        <v>507</v>
      </c>
      <c r="L95" s="12" t="s">
        <v>508</v>
      </c>
      <c r="M95" s="12" t="s">
        <v>570</v>
      </c>
    </row>
    <row r="96" spans="1:13" ht="30" customHeight="1" x14ac:dyDescent="0.2">
      <c r="A96" s="11" t="s">
        <v>571</v>
      </c>
      <c r="B96" s="12" t="s">
        <v>572</v>
      </c>
      <c r="C96" s="11" t="s">
        <v>573</v>
      </c>
      <c r="D96" s="26" t="s">
        <v>221</v>
      </c>
      <c r="E96" s="12"/>
      <c r="F96" s="12" t="s">
        <v>574</v>
      </c>
      <c r="G96" s="13">
        <v>41153</v>
      </c>
      <c r="H96" s="14">
        <v>47726</v>
      </c>
      <c r="I96" s="12">
        <v>4160390086</v>
      </c>
      <c r="J96" s="11" t="s">
        <v>575</v>
      </c>
      <c r="K96" s="12" t="s">
        <v>507</v>
      </c>
      <c r="L96" s="12" t="s">
        <v>508</v>
      </c>
      <c r="M96" s="12" t="s">
        <v>576</v>
      </c>
    </row>
    <row r="97" spans="1:13" ht="30" customHeight="1" x14ac:dyDescent="0.2">
      <c r="A97" s="11" t="s">
        <v>577</v>
      </c>
      <c r="B97" s="16" t="s">
        <v>578</v>
      </c>
      <c r="C97" s="11" t="s">
        <v>579</v>
      </c>
      <c r="D97" s="16" t="s">
        <v>580</v>
      </c>
      <c r="E97" s="16"/>
      <c r="F97" s="16" t="s">
        <v>581</v>
      </c>
      <c r="G97" s="18">
        <v>42887</v>
      </c>
      <c r="H97" s="18">
        <v>47269</v>
      </c>
      <c r="I97" s="16">
        <v>4160390151</v>
      </c>
      <c r="J97" s="11" t="s">
        <v>582</v>
      </c>
      <c r="K97" s="16" t="s">
        <v>583</v>
      </c>
      <c r="L97" s="16" t="s">
        <v>515</v>
      </c>
      <c r="M97" s="16" t="s">
        <v>584</v>
      </c>
    </row>
    <row r="98" spans="1:13" ht="30" customHeight="1" x14ac:dyDescent="0.2">
      <c r="A98" s="11" t="s">
        <v>585</v>
      </c>
      <c r="B98" s="12" t="s">
        <v>586</v>
      </c>
      <c r="C98" s="11" t="s">
        <v>587</v>
      </c>
      <c r="D98" s="12" t="s">
        <v>64</v>
      </c>
      <c r="E98" s="26"/>
      <c r="F98" s="12" t="s">
        <v>588</v>
      </c>
      <c r="G98" s="13">
        <v>38808</v>
      </c>
      <c r="H98" s="13">
        <v>46112</v>
      </c>
      <c r="I98" s="21">
        <v>4160390011</v>
      </c>
      <c r="J98" s="19" t="s">
        <v>589</v>
      </c>
      <c r="K98" s="12" t="s">
        <v>507</v>
      </c>
      <c r="L98" s="12" t="s">
        <v>508</v>
      </c>
      <c r="M98" s="12" t="s">
        <v>590</v>
      </c>
    </row>
    <row r="99" spans="1:13" ht="30" customHeight="1" x14ac:dyDescent="0.2">
      <c r="A99" s="11" t="s">
        <v>591</v>
      </c>
      <c r="B99" s="12" t="s">
        <v>592</v>
      </c>
      <c r="C99" s="11" t="s">
        <v>593</v>
      </c>
      <c r="D99" s="26" t="s">
        <v>64</v>
      </c>
      <c r="E99" s="12"/>
      <c r="F99" s="12" t="s">
        <v>594</v>
      </c>
      <c r="G99" s="13">
        <v>41944</v>
      </c>
      <c r="H99" s="14">
        <v>46326</v>
      </c>
      <c r="I99" s="12">
        <v>4160390136</v>
      </c>
      <c r="J99" s="11" t="s">
        <v>595</v>
      </c>
      <c r="K99" s="12" t="s">
        <v>507</v>
      </c>
      <c r="L99" s="12" t="s">
        <v>515</v>
      </c>
      <c r="M99" s="12" t="s">
        <v>594</v>
      </c>
    </row>
    <row r="100" spans="1:13" ht="30" customHeight="1" x14ac:dyDescent="0.2">
      <c r="A100" s="11" t="s">
        <v>596</v>
      </c>
      <c r="B100" s="12" t="s">
        <v>597</v>
      </c>
      <c r="C100" s="11" t="s">
        <v>598</v>
      </c>
      <c r="D100" s="26" t="s">
        <v>221</v>
      </c>
      <c r="E100" s="12"/>
      <c r="F100" s="12" t="s">
        <v>599</v>
      </c>
      <c r="G100" s="13">
        <v>44682</v>
      </c>
      <c r="H100" s="14">
        <v>46873</v>
      </c>
      <c r="I100" s="12">
        <v>4160390193</v>
      </c>
      <c r="J100" s="11" t="s">
        <v>600</v>
      </c>
      <c r="K100" s="12" t="s">
        <v>507</v>
      </c>
      <c r="L100" s="12" t="s">
        <v>515</v>
      </c>
      <c r="M100" s="12" t="s">
        <v>601</v>
      </c>
    </row>
    <row r="101" spans="1:13" s="29" customFormat="1" ht="30" customHeight="1" x14ac:dyDescent="0.2">
      <c r="A101" s="11" t="s">
        <v>602</v>
      </c>
      <c r="B101" s="16" t="s">
        <v>603</v>
      </c>
      <c r="C101" s="39" t="s">
        <v>604</v>
      </c>
      <c r="D101" s="26" t="s">
        <v>64</v>
      </c>
      <c r="E101" s="16"/>
      <c r="F101" s="16" t="s">
        <v>605</v>
      </c>
      <c r="G101" s="18">
        <v>42675</v>
      </c>
      <c r="H101" s="20">
        <v>47057</v>
      </c>
      <c r="I101" s="16">
        <v>4161290079</v>
      </c>
      <c r="J101" s="11" t="s">
        <v>606</v>
      </c>
      <c r="K101" s="12" t="s">
        <v>507</v>
      </c>
      <c r="L101" s="16" t="s">
        <v>607</v>
      </c>
      <c r="M101" s="16" t="s">
        <v>608</v>
      </c>
    </row>
    <row r="102" spans="1:13" s="29" customFormat="1" ht="30" customHeight="1" x14ac:dyDescent="0.2">
      <c r="A102" s="11" t="s">
        <v>609</v>
      </c>
      <c r="B102" s="16" t="s">
        <v>610</v>
      </c>
      <c r="C102" s="39" t="s">
        <v>611</v>
      </c>
      <c r="D102" s="26" t="s">
        <v>64</v>
      </c>
      <c r="E102" s="16"/>
      <c r="F102" s="16" t="s">
        <v>612</v>
      </c>
      <c r="G102" s="18">
        <v>45017</v>
      </c>
      <c r="H102" s="20">
        <v>47208</v>
      </c>
      <c r="I102" s="16">
        <v>4161290129</v>
      </c>
      <c r="J102" s="11" t="s">
        <v>613</v>
      </c>
      <c r="K102" s="12" t="s">
        <v>507</v>
      </c>
      <c r="L102" s="16" t="s">
        <v>614</v>
      </c>
      <c r="M102" s="16" t="s">
        <v>615</v>
      </c>
    </row>
    <row r="103" spans="1:13" ht="30" customHeight="1" x14ac:dyDescent="0.2">
      <c r="A103" s="11" t="s">
        <v>616</v>
      </c>
      <c r="B103" s="12" t="s">
        <v>617</v>
      </c>
      <c r="C103" s="11" t="s">
        <v>618</v>
      </c>
      <c r="D103" s="12" t="s">
        <v>64</v>
      </c>
      <c r="E103" s="26"/>
      <c r="F103" s="12" t="s">
        <v>619</v>
      </c>
      <c r="G103" s="13">
        <v>44348</v>
      </c>
      <c r="H103" s="20">
        <v>46538</v>
      </c>
      <c r="I103" s="12">
        <v>4161290095</v>
      </c>
      <c r="J103" s="19" t="s">
        <v>620</v>
      </c>
      <c r="K103" s="12" t="s">
        <v>507</v>
      </c>
      <c r="L103" s="12" t="s">
        <v>621</v>
      </c>
      <c r="M103" s="12" t="s">
        <v>622</v>
      </c>
    </row>
    <row r="104" spans="1:13" ht="30" customHeight="1" x14ac:dyDescent="0.2">
      <c r="A104" s="11" t="s">
        <v>623</v>
      </c>
      <c r="B104" s="12" t="s">
        <v>624</v>
      </c>
      <c r="C104" s="11" t="s">
        <v>625</v>
      </c>
      <c r="D104" s="12" t="s">
        <v>64</v>
      </c>
      <c r="E104" s="26"/>
      <c r="F104" s="12" t="s">
        <v>626</v>
      </c>
      <c r="G104" s="13">
        <v>44378</v>
      </c>
      <c r="H104" s="20">
        <v>46568</v>
      </c>
      <c r="I104" s="12">
        <v>4161290103</v>
      </c>
      <c r="J104" s="19" t="s">
        <v>627</v>
      </c>
      <c r="K104" s="12" t="s">
        <v>507</v>
      </c>
      <c r="L104" s="12" t="s">
        <v>621</v>
      </c>
      <c r="M104" s="12" t="s">
        <v>628</v>
      </c>
    </row>
    <row r="105" spans="1:13" ht="30" customHeight="1" x14ac:dyDescent="0.2">
      <c r="A105" s="11" t="s">
        <v>629</v>
      </c>
      <c r="B105" s="12" t="s">
        <v>624</v>
      </c>
      <c r="C105" s="11" t="s">
        <v>630</v>
      </c>
      <c r="D105" s="12" t="s">
        <v>64</v>
      </c>
      <c r="E105" s="26"/>
      <c r="F105" s="12" t="s">
        <v>631</v>
      </c>
      <c r="G105" s="13">
        <v>42005</v>
      </c>
      <c r="H105" s="14">
        <v>46387</v>
      </c>
      <c r="I105" s="12">
        <v>4161290046</v>
      </c>
      <c r="J105" s="11" t="s">
        <v>632</v>
      </c>
      <c r="K105" s="12" t="s">
        <v>507</v>
      </c>
      <c r="L105" s="12" t="s">
        <v>633</v>
      </c>
      <c r="M105" s="12" t="s">
        <v>634</v>
      </c>
    </row>
    <row r="106" spans="1:13" ht="30" customHeight="1" x14ac:dyDescent="0.2">
      <c r="A106" s="11" t="s">
        <v>635</v>
      </c>
      <c r="B106" s="12" t="s">
        <v>624</v>
      </c>
      <c r="C106" s="11" t="s">
        <v>636</v>
      </c>
      <c r="D106" s="12" t="s">
        <v>70</v>
      </c>
      <c r="E106" s="26"/>
      <c r="F106" s="12" t="s">
        <v>637</v>
      </c>
      <c r="G106" s="13">
        <v>45383</v>
      </c>
      <c r="H106" s="14">
        <v>47573</v>
      </c>
      <c r="I106" s="12">
        <v>4161290137</v>
      </c>
      <c r="J106" s="11" t="s">
        <v>638</v>
      </c>
      <c r="K106" s="12" t="s">
        <v>507</v>
      </c>
      <c r="L106" s="12" t="s">
        <v>639</v>
      </c>
      <c r="M106" s="12" t="s">
        <v>640</v>
      </c>
    </row>
    <row r="107" spans="1:13" ht="30" customHeight="1" x14ac:dyDescent="0.2">
      <c r="A107" s="49" t="s">
        <v>641</v>
      </c>
      <c r="B107" s="26" t="s">
        <v>642</v>
      </c>
      <c r="C107" s="49" t="s">
        <v>643</v>
      </c>
      <c r="D107" s="12" t="s">
        <v>64</v>
      </c>
      <c r="E107" s="26"/>
      <c r="F107" s="12" t="s">
        <v>644</v>
      </c>
      <c r="G107" s="13">
        <v>42401</v>
      </c>
      <c r="H107" s="14">
        <v>46783</v>
      </c>
      <c r="I107" s="12">
        <v>4161290053</v>
      </c>
      <c r="J107" s="49" t="s">
        <v>645</v>
      </c>
      <c r="K107" s="12" t="s">
        <v>507</v>
      </c>
      <c r="L107" s="12" t="s">
        <v>646</v>
      </c>
      <c r="M107" s="12" t="s">
        <v>644</v>
      </c>
    </row>
    <row r="108" spans="1:13" ht="30" customHeight="1" x14ac:dyDescent="0.2">
      <c r="A108" s="49" t="s">
        <v>647</v>
      </c>
      <c r="B108" s="26" t="s">
        <v>648</v>
      </c>
      <c r="C108" s="49" t="s">
        <v>649</v>
      </c>
      <c r="D108" s="12" t="s">
        <v>64</v>
      </c>
      <c r="E108" s="26"/>
      <c r="F108" s="12" t="s">
        <v>650</v>
      </c>
      <c r="G108" s="13">
        <v>44287</v>
      </c>
      <c r="H108" s="14">
        <v>46477</v>
      </c>
      <c r="I108" s="12">
        <v>4161290087</v>
      </c>
      <c r="J108" s="49" t="s">
        <v>651</v>
      </c>
      <c r="K108" s="12" t="s">
        <v>507</v>
      </c>
      <c r="L108" s="12" t="s">
        <v>621</v>
      </c>
      <c r="M108" s="12" t="s">
        <v>652</v>
      </c>
    </row>
    <row r="109" spans="1:13" ht="30" customHeight="1" x14ac:dyDescent="0.2">
      <c r="A109" s="11" t="s">
        <v>653</v>
      </c>
      <c r="B109" s="12" t="s">
        <v>654</v>
      </c>
      <c r="C109" s="11" t="s">
        <v>655</v>
      </c>
      <c r="D109" s="12" t="s">
        <v>64</v>
      </c>
      <c r="E109" s="12"/>
      <c r="F109" s="12" t="s">
        <v>656</v>
      </c>
      <c r="G109" s="50">
        <v>44652</v>
      </c>
      <c r="H109" s="50">
        <v>46843</v>
      </c>
      <c r="I109" s="21">
        <v>4160690071</v>
      </c>
      <c r="J109" s="11" t="s">
        <v>657</v>
      </c>
      <c r="K109" s="12" t="s">
        <v>658</v>
      </c>
      <c r="L109" s="12" t="s">
        <v>659</v>
      </c>
      <c r="M109" s="12" t="s">
        <v>660</v>
      </c>
    </row>
    <row r="110" spans="1:13" ht="30" customHeight="1" x14ac:dyDescent="0.2">
      <c r="A110" s="11" t="s">
        <v>661</v>
      </c>
      <c r="B110" s="12" t="s">
        <v>662</v>
      </c>
      <c r="C110" s="11" t="s">
        <v>663</v>
      </c>
      <c r="D110" s="12" t="s">
        <v>57</v>
      </c>
      <c r="E110" s="12"/>
      <c r="F110" s="12" t="s">
        <v>664</v>
      </c>
      <c r="G110" s="50">
        <v>45658</v>
      </c>
      <c r="H110" s="50">
        <v>47848</v>
      </c>
      <c r="I110" s="21">
        <v>4160690121</v>
      </c>
      <c r="J110" s="11" t="s">
        <v>665</v>
      </c>
      <c r="K110" s="12" t="s">
        <v>658</v>
      </c>
      <c r="L110" s="12" t="s">
        <v>666</v>
      </c>
      <c r="M110" s="12" t="s">
        <v>667</v>
      </c>
    </row>
    <row r="111" spans="1:13" ht="30" customHeight="1" x14ac:dyDescent="0.2">
      <c r="A111" s="11" t="s">
        <v>668</v>
      </c>
      <c r="B111" s="12" t="s">
        <v>669</v>
      </c>
      <c r="C111" s="11" t="s">
        <v>670</v>
      </c>
      <c r="D111" s="12" t="s">
        <v>64</v>
      </c>
      <c r="E111" s="12"/>
      <c r="F111" s="12" t="s">
        <v>671</v>
      </c>
      <c r="G111" s="50">
        <v>45505</v>
      </c>
      <c r="H111" s="50">
        <v>47695</v>
      </c>
      <c r="I111" s="21">
        <v>4160690105</v>
      </c>
      <c r="J111" s="11" t="s">
        <v>421</v>
      </c>
      <c r="K111" s="12" t="s">
        <v>658</v>
      </c>
      <c r="L111" s="12" t="s">
        <v>659</v>
      </c>
      <c r="M111" s="12" t="s">
        <v>672</v>
      </c>
    </row>
    <row r="112" spans="1:13" ht="30" customHeight="1" x14ac:dyDescent="0.2">
      <c r="A112" s="11" t="s">
        <v>673</v>
      </c>
      <c r="B112" s="12" t="s">
        <v>674</v>
      </c>
      <c r="C112" s="11" t="s">
        <v>675</v>
      </c>
      <c r="D112" s="12" t="s">
        <v>64</v>
      </c>
      <c r="E112" s="12"/>
      <c r="F112" s="12" t="s">
        <v>676</v>
      </c>
      <c r="G112" s="13">
        <v>42795</v>
      </c>
      <c r="H112" s="13">
        <v>47177</v>
      </c>
      <c r="I112" s="12">
        <v>4160690022</v>
      </c>
      <c r="J112" s="11" t="s">
        <v>677</v>
      </c>
      <c r="K112" s="12" t="s">
        <v>658</v>
      </c>
      <c r="L112" s="12" t="s">
        <v>678</v>
      </c>
      <c r="M112" s="12" t="s">
        <v>679</v>
      </c>
    </row>
    <row r="113" spans="1:13" s="29" customFormat="1" ht="30" customHeight="1" x14ac:dyDescent="0.2">
      <c r="A113" s="11" t="s">
        <v>680</v>
      </c>
      <c r="B113" s="16" t="s">
        <v>674</v>
      </c>
      <c r="C113" s="11" t="s">
        <v>681</v>
      </c>
      <c r="D113" s="16" t="s">
        <v>64</v>
      </c>
      <c r="E113" s="26"/>
      <c r="F113" s="16" t="s">
        <v>682</v>
      </c>
      <c r="G113" s="18">
        <v>43556</v>
      </c>
      <c r="H113" s="32">
        <v>47938</v>
      </c>
      <c r="I113" s="16">
        <v>4170600706</v>
      </c>
      <c r="J113" s="11" t="s">
        <v>683</v>
      </c>
      <c r="K113" s="12" t="s">
        <v>658</v>
      </c>
      <c r="L113" s="16" t="s">
        <v>659</v>
      </c>
      <c r="M113" s="16" t="s">
        <v>684</v>
      </c>
    </row>
    <row r="114" spans="1:13" ht="30" customHeight="1" x14ac:dyDescent="0.2">
      <c r="A114" s="11" t="s">
        <v>685</v>
      </c>
      <c r="B114" s="16" t="s">
        <v>686</v>
      </c>
      <c r="C114" s="11" t="s">
        <v>687</v>
      </c>
      <c r="D114" s="12" t="s">
        <v>64</v>
      </c>
      <c r="E114" s="26"/>
      <c r="F114" s="16" t="s">
        <v>688</v>
      </c>
      <c r="G114" s="18">
        <v>42826</v>
      </c>
      <c r="H114" s="18">
        <v>47208</v>
      </c>
      <c r="I114" s="16">
        <v>4160690030</v>
      </c>
      <c r="J114" s="11" t="s">
        <v>689</v>
      </c>
      <c r="K114" s="12" t="s">
        <v>658</v>
      </c>
      <c r="L114" s="12" t="s">
        <v>666</v>
      </c>
      <c r="M114" s="16" t="s">
        <v>688</v>
      </c>
    </row>
    <row r="115" spans="1:13" s="29" customFormat="1" ht="30" customHeight="1" x14ac:dyDescent="0.2">
      <c r="A115" s="11" t="s">
        <v>690</v>
      </c>
      <c r="B115" s="16" t="s">
        <v>691</v>
      </c>
      <c r="C115" s="11" t="s">
        <v>692</v>
      </c>
      <c r="D115" s="16" t="s">
        <v>64</v>
      </c>
      <c r="E115" s="26"/>
      <c r="F115" s="16" t="s">
        <v>693</v>
      </c>
      <c r="G115" s="18">
        <v>43556</v>
      </c>
      <c r="H115" s="32">
        <v>47938</v>
      </c>
      <c r="I115" s="16">
        <v>4170600714</v>
      </c>
      <c r="J115" s="11" t="s">
        <v>694</v>
      </c>
      <c r="K115" s="12" t="s">
        <v>658</v>
      </c>
      <c r="L115" s="16" t="s">
        <v>659</v>
      </c>
      <c r="M115" s="16" t="s">
        <v>695</v>
      </c>
    </row>
    <row r="116" spans="1:13" s="29" customFormat="1" ht="30" customHeight="1" x14ac:dyDescent="0.2">
      <c r="A116" s="11" t="s">
        <v>696</v>
      </c>
      <c r="B116" s="16" t="s">
        <v>697</v>
      </c>
      <c r="C116" s="11" t="s">
        <v>698</v>
      </c>
      <c r="D116" s="16" t="s">
        <v>64</v>
      </c>
      <c r="E116" s="26"/>
      <c r="F116" s="16" t="s">
        <v>699</v>
      </c>
      <c r="G116" s="18">
        <v>44958</v>
      </c>
      <c r="H116" s="18">
        <v>47149</v>
      </c>
      <c r="I116" s="16">
        <v>4160690089</v>
      </c>
      <c r="J116" s="11" t="s">
        <v>700</v>
      </c>
      <c r="K116" s="12" t="s">
        <v>658</v>
      </c>
      <c r="L116" s="16" t="s">
        <v>659</v>
      </c>
      <c r="M116" s="16" t="s">
        <v>701</v>
      </c>
    </row>
    <row r="117" spans="1:13" s="29" customFormat="1" ht="30" customHeight="1" x14ac:dyDescent="0.2">
      <c r="A117" s="11" t="s">
        <v>702</v>
      </c>
      <c r="B117" s="16" t="s">
        <v>697</v>
      </c>
      <c r="C117" s="11" t="s">
        <v>703</v>
      </c>
      <c r="D117" s="16" t="s">
        <v>57</v>
      </c>
      <c r="E117" s="26"/>
      <c r="F117" s="16" t="s">
        <v>704</v>
      </c>
      <c r="G117" s="18">
        <v>45748</v>
      </c>
      <c r="H117" s="18">
        <v>47938</v>
      </c>
      <c r="I117" s="16">
        <v>4170600813</v>
      </c>
      <c r="J117" s="11" t="s">
        <v>705</v>
      </c>
      <c r="K117" s="12" t="s">
        <v>658</v>
      </c>
      <c r="L117" s="16" t="s">
        <v>659</v>
      </c>
      <c r="M117" s="16" t="s">
        <v>706</v>
      </c>
    </row>
    <row r="118" spans="1:13" ht="30" customHeight="1" x14ac:dyDescent="0.2">
      <c r="A118" s="11" t="s">
        <v>707</v>
      </c>
      <c r="B118" s="12" t="s">
        <v>697</v>
      </c>
      <c r="C118" s="11" t="s">
        <v>708</v>
      </c>
      <c r="D118" s="22" t="s">
        <v>64</v>
      </c>
      <c r="E118" s="26"/>
      <c r="F118" s="12" t="s">
        <v>709</v>
      </c>
      <c r="G118" s="13">
        <v>44287</v>
      </c>
      <c r="H118" s="20">
        <v>46477</v>
      </c>
      <c r="I118" s="12">
        <v>4160690055</v>
      </c>
      <c r="J118" s="38" t="s">
        <v>710</v>
      </c>
      <c r="K118" s="12" t="s">
        <v>658</v>
      </c>
      <c r="L118" s="12" t="s">
        <v>659</v>
      </c>
      <c r="M118" s="12" t="s">
        <v>711</v>
      </c>
    </row>
    <row r="119" spans="1:13" ht="30" customHeight="1" x14ac:dyDescent="0.2">
      <c r="A119" s="11" t="s">
        <v>712</v>
      </c>
      <c r="B119" s="12" t="s">
        <v>697</v>
      </c>
      <c r="C119" s="11" t="s">
        <v>713</v>
      </c>
      <c r="D119" s="22" t="s">
        <v>64</v>
      </c>
      <c r="E119" s="26"/>
      <c r="F119" s="12" t="s">
        <v>714</v>
      </c>
      <c r="G119" s="13">
        <v>44440</v>
      </c>
      <c r="H119" s="20">
        <v>46630</v>
      </c>
      <c r="I119" s="12">
        <v>4160690063</v>
      </c>
      <c r="J119" s="38" t="s">
        <v>715</v>
      </c>
      <c r="K119" s="12" t="s">
        <v>658</v>
      </c>
      <c r="L119" s="12" t="s">
        <v>659</v>
      </c>
      <c r="M119" s="12" t="s">
        <v>716</v>
      </c>
    </row>
    <row r="120" spans="1:13" ht="30" customHeight="1" x14ac:dyDescent="0.2">
      <c r="A120" s="11" t="s">
        <v>717</v>
      </c>
      <c r="B120" s="12" t="s">
        <v>718</v>
      </c>
      <c r="C120" s="11" t="s">
        <v>719</v>
      </c>
      <c r="D120" s="22" t="s">
        <v>57</v>
      </c>
      <c r="E120" s="26"/>
      <c r="F120" s="12" t="s">
        <v>720</v>
      </c>
      <c r="G120" s="13">
        <v>45717</v>
      </c>
      <c r="H120" s="20">
        <v>47907</v>
      </c>
      <c r="I120" s="12">
        <v>4160690139</v>
      </c>
      <c r="J120" s="38" t="s">
        <v>721</v>
      </c>
      <c r="K120" s="12" t="s">
        <v>658</v>
      </c>
      <c r="L120" s="12" t="s">
        <v>659</v>
      </c>
      <c r="M120" s="12" t="s">
        <v>720</v>
      </c>
    </row>
    <row r="121" spans="1:13" ht="30" customHeight="1" x14ac:dyDescent="0.2">
      <c r="A121" s="11" t="s">
        <v>722</v>
      </c>
      <c r="B121" s="12" t="s">
        <v>723</v>
      </c>
      <c r="C121" s="11" t="s">
        <v>724</v>
      </c>
      <c r="D121" s="12" t="s">
        <v>64</v>
      </c>
      <c r="E121" s="26"/>
      <c r="F121" s="12" t="s">
        <v>725</v>
      </c>
      <c r="G121" s="13">
        <v>38808</v>
      </c>
      <c r="H121" s="18">
        <v>46112</v>
      </c>
      <c r="I121" s="12">
        <v>4160790012</v>
      </c>
      <c r="J121" s="19" t="s">
        <v>726</v>
      </c>
      <c r="K121" s="12" t="s">
        <v>658</v>
      </c>
      <c r="L121" s="12" t="s">
        <v>727</v>
      </c>
      <c r="M121" s="12" t="s">
        <v>728</v>
      </c>
    </row>
    <row r="122" spans="1:13" ht="30" customHeight="1" x14ac:dyDescent="0.2">
      <c r="A122" s="39" t="s">
        <v>729</v>
      </c>
      <c r="B122" s="12" t="s">
        <v>730</v>
      </c>
      <c r="C122" s="11" t="s">
        <v>731</v>
      </c>
      <c r="D122" s="12" t="s">
        <v>70</v>
      </c>
      <c r="E122" s="26"/>
      <c r="F122" s="17" t="s">
        <v>732</v>
      </c>
      <c r="G122" s="13">
        <v>45261</v>
      </c>
      <c r="H122" s="14">
        <v>47452</v>
      </c>
      <c r="I122" s="12">
        <v>4160990018</v>
      </c>
      <c r="J122" s="39" t="s">
        <v>733</v>
      </c>
      <c r="K122" s="12" t="s">
        <v>658</v>
      </c>
      <c r="L122" s="12" t="s">
        <v>734</v>
      </c>
      <c r="M122" s="12" t="s">
        <v>735</v>
      </c>
    </row>
    <row r="123" spans="1:13" ht="30" customHeight="1" x14ac:dyDescent="0.2">
      <c r="A123" s="11" t="s">
        <v>736</v>
      </c>
      <c r="B123" s="12" t="s">
        <v>730</v>
      </c>
      <c r="C123" s="11" t="s">
        <v>737</v>
      </c>
      <c r="D123" s="12" t="s">
        <v>64</v>
      </c>
      <c r="E123" s="26"/>
      <c r="F123" s="12" t="s">
        <v>738</v>
      </c>
      <c r="G123" s="13">
        <v>38808</v>
      </c>
      <c r="H123" s="18">
        <v>46112</v>
      </c>
      <c r="I123" s="12">
        <v>4161790011</v>
      </c>
      <c r="J123" s="19" t="s">
        <v>739</v>
      </c>
      <c r="K123" s="12" t="s">
        <v>658</v>
      </c>
      <c r="L123" s="12" t="s">
        <v>740</v>
      </c>
      <c r="M123" s="12" t="s">
        <v>741</v>
      </c>
    </row>
    <row r="124" spans="1:13" ht="30" customHeight="1" x14ac:dyDescent="0.2">
      <c r="A124" s="11" t="s">
        <v>742</v>
      </c>
      <c r="B124" s="12" t="s">
        <v>743</v>
      </c>
      <c r="C124" s="11" t="s">
        <v>744</v>
      </c>
      <c r="D124" s="12" t="s">
        <v>57</v>
      </c>
      <c r="E124" s="26"/>
      <c r="F124" s="12" t="s">
        <v>745</v>
      </c>
      <c r="G124" s="13">
        <v>45627</v>
      </c>
      <c r="H124" s="18">
        <v>47817</v>
      </c>
      <c r="I124" s="12">
        <v>4160990026</v>
      </c>
      <c r="J124" s="19" t="s">
        <v>746</v>
      </c>
      <c r="K124" s="12" t="s">
        <v>658</v>
      </c>
      <c r="L124" s="12" t="s">
        <v>734</v>
      </c>
      <c r="M124" s="12" t="s">
        <v>745</v>
      </c>
    </row>
    <row r="125" spans="1:13" ht="30" customHeight="1" x14ac:dyDescent="0.2">
      <c r="A125" s="11" t="s">
        <v>747</v>
      </c>
      <c r="B125" s="12" t="s">
        <v>748</v>
      </c>
      <c r="C125" s="11" t="s">
        <v>749</v>
      </c>
      <c r="D125" s="12" t="s">
        <v>64</v>
      </c>
      <c r="E125" s="26"/>
      <c r="F125" s="12" t="s">
        <v>750</v>
      </c>
      <c r="G125" s="13">
        <v>45108</v>
      </c>
      <c r="H125" s="18">
        <v>47299</v>
      </c>
      <c r="I125" s="12">
        <v>4161690088</v>
      </c>
      <c r="J125" s="19" t="s">
        <v>751</v>
      </c>
      <c r="K125" s="12" t="s">
        <v>658</v>
      </c>
      <c r="L125" s="12" t="s">
        <v>752</v>
      </c>
      <c r="M125" s="12" t="s">
        <v>750</v>
      </c>
    </row>
    <row r="126" spans="1:13" ht="30" customHeight="1" x14ac:dyDescent="0.2">
      <c r="A126" s="11" t="s">
        <v>753</v>
      </c>
      <c r="B126" s="16" t="s">
        <v>754</v>
      </c>
      <c r="C126" s="11" t="s">
        <v>755</v>
      </c>
      <c r="D126" s="12" t="s">
        <v>64</v>
      </c>
      <c r="E126" s="26"/>
      <c r="F126" s="12" t="s">
        <v>756</v>
      </c>
      <c r="G126" s="18">
        <v>43313</v>
      </c>
      <c r="H126" s="18">
        <v>47695</v>
      </c>
      <c r="I126" s="12">
        <v>4171600655</v>
      </c>
      <c r="J126" s="11" t="s">
        <v>757</v>
      </c>
      <c r="K126" s="12" t="s">
        <v>658</v>
      </c>
      <c r="L126" s="12" t="s">
        <v>758</v>
      </c>
      <c r="M126" s="12" t="s">
        <v>759</v>
      </c>
    </row>
    <row r="127" spans="1:13" ht="30" customHeight="1" x14ac:dyDescent="0.2">
      <c r="A127" s="11" t="s">
        <v>760</v>
      </c>
      <c r="B127" s="12" t="s">
        <v>754</v>
      </c>
      <c r="C127" s="11" t="s">
        <v>761</v>
      </c>
      <c r="D127" s="12" t="s">
        <v>64</v>
      </c>
      <c r="E127" s="26"/>
      <c r="F127" s="12" t="s">
        <v>762</v>
      </c>
      <c r="G127" s="13">
        <v>42248</v>
      </c>
      <c r="H127" s="14">
        <v>46630</v>
      </c>
      <c r="I127" s="12">
        <v>4161690104</v>
      </c>
      <c r="J127" s="19" t="s">
        <v>763</v>
      </c>
      <c r="K127" s="12" t="s">
        <v>658</v>
      </c>
      <c r="L127" s="12" t="s">
        <v>764</v>
      </c>
      <c r="M127" s="12" t="s">
        <v>765</v>
      </c>
    </row>
    <row r="128" spans="1:13" ht="30" customHeight="1" x14ac:dyDescent="0.2">
      <c r="A128" s="11" t="s">
        <v>766</v>
      </c>
      <c r="B128" s="12" t="s">
        <v>767</v>
      </c>
      <c r="C128" s="11" t="s">
        <v>768</v>
      </c>
      <c r="D128" s="12" t="s">
        <v>57</v>
      </c>
      <c r="E128" s="26"/>
      <c r="F128" s="12" t="s">
        <v>769</v>
      </c>
      <c r="G128" s="13">
        <v>45597</v>
      </c>
      <c r="H128" s="14">
        <v>47787</v>
      </c>
      <c r="I128" s="12">
        <v>4161690096</v>
      </c>
      <c r="J128" s="19" t="s">
        <v>770</v>
      </c>
      <c r="K128" s="12" t="s">
        <v>658</v>
      </c>
      <c r="L128" s="12" t="s">
        <v>771</v>
      </c>
      <c r="M128" s="12" t="s">
        <v>772</v>
      </c>
    </row>
    <row r="129" spans="1:13" ht="30" customHeight="1" x14ac:dyDescent="0.2">
      <c r="A129" s="11" t="s">
        <v>773</v>
      </c>
      <c r="B129" s="16" t="s">
        <v>774</v>
      </c>
      <c r="C129" s="11" t="s">
        <v>775</v>
      </c>
      <c r="D129" s="12" t="s">
        <v>64</v>
      </c>
      <c r="E129" s="26"/>
      <c r="F129" s="16" t="s">
        <v>776</v>
      </c>
      <c r="G129" s="18">
        <v>42826</v>
      </c>
      <c r="H129" s="18">
        <v>47208</v>
      </c>
      <c r="I129" s="16">
        <v>4161690054</v>
      </c>
      <c r="J129" s="11" t="s">
        <v>777</v>
      </c>
      <c r="K129" s="16" t="s">
        <v>778</v>
      </c>
      <c r="L129" s="16" t="s">
        <v>779</v>
      </c>
      <c r="M129" s="16" t="s">
        <v>780</v>
      </c>
    </row>
    <row r="130" spans="1:13" ht="30" customHeight="1" x14ac:dyDescent="0.2">
      <c r="A130" s="11" t="s">
        <v>781</v>
      </c>
      <c r="B130" s="16" t="s">
        <v>782</v>
      </c>
      <c r="C130" s="11" t="s">
        <v>783</v>
      </c>
      <c r="D130" s="12" t="s">
        <v>64</v>
      </c>
      <c r="E130" s="26"/>
      <c r="F130" s="16" t="s">
        <v>784</v>
      </c>
      <c r="G130" s="18">
        <v>44805</v>
      </c>
      <c r="H130" s="18">
        <v>46996</v>
      </c>
      <c r="I130" s="16">
        <v>4161690070</v>
      </c>
      <c r="J130" s="11" t="s">
        <v>785</v>
      </c>
      <c r="K130" s="16" t="s">
        <v>778</v>
      </c>
      <c r="L130" s="16" t="s">
        <v>779</v>
      </c>
      <c r="M130" s="16" t="s">
        <v>786</v>
      </c>
    </row>
    <row r="131" spans="1:13" ht="30" customHeight="1" x14ac:dyDescent="0.2">
      <c r="A131" s="11" t="s">
        <v>495</v>
      </c>
      <c r="B131" s="16" t="s">
        <v>782</v>
      </c>
      <c r="C131" s="11" t="s">
        <v>787</v>
      </c>
      <c r="D131" s="12" t="s">
        <v>64</v>
      </c>
      <c r="E131" s="26"/>
      <c r="F131" s="16" t="s">
        <v>788</v>
      </c>
      <c r="G131" s="18">
        <v>44621</v>
      </c>
      <c r="H131" s="18">
        <v>46812</v>
      </c>
      <c r="I131" s="16">
        <v>4161690062</v>
      </c>
      <c r="J131" s="11" t="s">
        <v>789</v>
      </c>
      <c r="K131" s="16" t="s">
        <v>658</v>
      </c>
      <c r="L131" s="16" t="s">
        <v>790</v>
      </c>
      <c r="M131" s="16"/>
    </row>
    <row r="132" spans="1:13" ht="30" customHeight="1" x14ac:dyDescent="0.2">
      <c r="A132" s="11" t="s">
        <v>791</v>
      </c>
      <c r="B132" s="12" t="s">
        <v>792</v>
      </c>
      <c r="C132" s="11" t="s">
        <v>793</v>
      </c>
      <c r="D132" s="26" t="s">
        <v>64</v>
      </c>
      <c r="E132" s="26"/>
      <c r="F132" s="12" t="s">
        <v>794</v>
      </c>
      <c r="G132" s="13">
        <v>38808</v>
      </c>
      <c r="H132" s="20">
        <v>47573</v>
      </c>
      <c r="I132" s="21">
        <v>4161690047</v>
      </c>
      <c r="J132" s="19" t="s">
        <v>795</v>
      </c>
      <c r="K132" s="12" t="s">
        <v>658</v>
      </c>
      <c r="L132" s="12" t="s">
        <v>796</v>
      </c>
      <c r="M132" s="12" t="s">
        <v>797</v>
      </c>
    </row>
    <row r="133" spans="1:13" ht="30" customHeight="1" x14ac:dyDescent="0.2">
      <c r="A133" s="11" t="s">
        <v>798</v>
      </c>
      <c r="B133" s="12" t="s">
        <v>799</v>
      </c>
      <c r="C133" s="11" t="s">
        <v>800</v>
      </c>
      <c r="D133" s="12" t="s">
        <v>64</v>
      </c>
      <c r="E133" s="26"/>
      <c r="F133" s="12" t="s">
        <v>801</v>
      </c>
      <c r="G133" s="13">
        <v>38808</v>
      </c>
      <c r="H133" s="18">
        <v>46112</v>
      </c>
      <c r="I133" s="12">
        <v>4161690013</v>
      </c>
      <c r="J133" s="19" t="s">
        <v>802</v>
      </c>
      <c r="K133" s="12" t="s">
        <v>658</v>
      </c>
      <c r="L133" s="12" t="s">
        <v>796</v>
      </c>
      <c r="M133" s="12" t="s">
        <v>803</v>
      </c>
    </row>
    <row r="134" spans="1:13" ht="30" customHeight="1" x14ac:dyDescent="0.2">
      <c r="A134" s="11" t="s">
        <v>804</v>
      </c>
      <c r="B134" s="12" t="s">
        <v>805</v>
      </c>
      <c r="C134" s="11" t="s">
        <v>806</v>
      </c>
      <c r="D134" s="12" t="s">
        <v>807</v>
      </c>
      <c r="E134" s="26"/>
      <c r="F134" s="12"/>
      <c r="G134" s="13"/>
      <c r="H134" s="18"/>
      <c r="I134" s="12">
        <v>4160190114</v>
      </c>
      <c r="J134" s="19" t="s">
        <v>808</v>
      </c>
      <c r="K134" s="12" t="s">
        <v>658</v>
      </c>
      <c r="L134" s="12" t="s">
        <v>796</v>
      </c>
      <c r="M134" s="12"/>
    </row>
    <row r="135" spans="1:13" ht="30" customHeight="1" x14ac:dyDescent="0.2">
      <c r="A135" s="11" t="s">
        <v>809</v>
      </c>
      <c r="B135" s="12" t="s">
        <v>810</v>
      </c>
      <c r="C135" s="11" t="s">
        <v>811</v>
      </c>
      <c r="D135" s="26" t="s">
        <v>64</v>
      </c>
      <c r="E135" s="26"/>
      <c r="F135" s="12" t="s">
        <v>812</v>
      </c>
      <c r="G135" s="13">
        <v>38808</v>
      </c>
      <c r="H135" s="20">
        <v>46507</v>
      </c>
      <c r="I135" s="21">
        <v>4161790029</v>
      </c>
      <c r="J135" s="19" t="s">
        <v>813</v>
      </c>
      <c r="K135" s="12" t="s">
        <v>658</v>
      </c>
      <c r="L135" s="12" t="s">
        <v>814</v>
      </c>
      <c r="M135" s="12" t="s">
        <v>812</v>
      </c>
    </row>
    <row r="136" spans="1:13" ht="30" customHeight="1" x14ac:dyDescent="0.2">
      <c r="A136" s="11" t="s">
        <v>815</v>
      </c>
      <c r="B136" s="12" t="s">
        <v>816</v>
      </c>
      <c r="C136" s="46" t="s">
        <v>817</v>
      </c>
      <c r="D136" s="26" t="s">
        <v>70</v>
      </c>
      <c r="E136" s="26"/>
      <c r="F136" s="12" t="s">
        <v>818</v>
      </c>
      <c r="G136" s="13">
        <v>45231</v>
      </c>
      <c r="H136" s="20">
        <v>47422</v>
      </c>
      <c r="I136" s="21">
        <v>4160590107</v>
      </c>
      <c r="J136" s="19" t="s">
        <v>819</v>
      </c>
      <c r="K136" s="12" t="s">
        <v>51</v>
      </c>
      <c r="L136" s="12" t="s">
        <v>820</v>
      </c>
      <c r="M136" s="12" t="s">
        <v>818</v>
      </c>
    </row>
    <row r="137" spans="1:13" ht="30" customHeight="1" x14ac:dyDescent="0.2">
      <c r="A137" s="11" t="s">
        <v>821</v>
      </c>
      <c r="B137" s="12" t="s">
        <v>822</v>
      </c>
      <c r="C137" s="11" t="s">
        <v>823</v>
      </c>
      <c r="D137" s="12" t="s">
        <v>221</v>
      </c>
      <c r="E137" s="12"/>
      <c r="F137" s="12" t="s">
        <v>824</v>
      </c>
      <c r="G137" s="13">
        <v>44013</v>
      </c>
      <c r="H137" s="20">
        <v>46203</v>
      </c>
      <c r="I137" s="12">
        <v>4160590099</v>
      </c>
      <c r="J137" s="11" t="s">
        <v>825</v>
      </c>
      <c r="K137" s="12" t="s">
        <v>51</v>
      </c>
      <c r="L137" s="12" t="s">
        <v>52</v>
      </c>
      <c r="M137" s="12" t="s">
        <v>826</v>
      </c>
    </row>
    <row r="138" spans="1:13" ht="30" customHeight="1" x14ac:dyDescent="0.2">
      <c r="A138" s="11" t="s">
        <v>827</v>
      </c>
      <c r="B138" s="12" t="s">
        <v>822</v>
      </c>
      <c r="C138" s="11" t="s">
        <v>828</v>
      </c>
      <c r="D138" s="12" t="s">
        <v>70</v>
      </c>
      <c r="E138" s="12"/>
      <c r="F138" s="12" t="s">
        <v>829</v>
      </c>
      <c r="G138" s="13">
        <v>43983</v>
      </c>
      <c r="H138" s="20">
        <v>46173</v>
      </c>
      <c r="I138" s="12">
        <v>4160590081</v>
      </c>
      <c r="J138" s="11" t="s">
        <v>830</v>
      </c>
      <c r="K138" s="12" t="s">
        <v>51</v>
      </c>
      <c r="L138" s="12" t="s">
        <v>52</v>
      </c>
      <c r="M138" s="12" t="s">
        <v>831</v>
      </c>
    </row>
    <row r="139" spans="1:13" ht="30" customHeight="1" x14ac:dyDescent="0.2">
      <c r="A139" s="11" t="s">
        <v>832</v>
      </c>
      <c r="B139" s="12" t="s">
        <v>833</v>
      </c>
      <c r="C139" s="11" t="s">
        <v>834</v>
      </c>
      <c r="D139" s="12" t="s">
        <v>64</v>
      </c>
      <c r="E139" s="12"/>
      <c r="F139" s="12" t="s">
        <v>835</v>
      </c>
      <c r="G139" s="13">
        <v>41821</v>
      </c>
      <c r="H139" s="20">
        <v>46203</v>
      </c>
      <c r="I139" s="12">
        <v>4170500278</v>
      </c>
      <c r="J139" s="11" t="s">
        <v>836</v>
      </c>
      <c r="K139" s="12" t="s">
        <v>51</v>
      </c>
      <c r="L139" s="12" t="s">
        <v>52</v>
      </c>
      <c r="M139" s="12" t="s">
        <v>837</v>
      </c>
    </row>
    <row r="140" spans="1:13" ht="30" customHeight="1" x14ac:dyDescent="0.2">
      <c r="A140" s="11" t="s">
        <v>838</v>
      </c>
      <c r="B140" s="12" t="s">
        <v>839</v>
      </c>
      <c r="C140" s="11" t="s">
        <v>840</v>
      </c>
      <c r="D140" s="12" t="s">
        <v>64</v>
      </c>
      <c r="E140" s="12"/>
      <c r="F140" s="12" t="s">
        <v>841</v>
      </c>
      <c r="G140" s="13">
        <v>42614</v>
      </c>
      <c r="H140" s="20">
        <v>46996</v>
      </c>
      <c r="I140" s="12">
        <v>4160590073</v>
      </c>
      <c r="J140" s="11" t="s">
        <v>842</v>
      </c>
      <c r="K140" s="12" t="s">
        <v>51</v>
      </c>
      <c r="L140" s="12" t="s">
        <v>52</v>
      </c>
      <c r="M140" s="12" t="s">
        <v>843</v>
      </c>
    </row>
    <row r="141" spans="1:13" ht="30" customHeight="1" x14ac:dyDescent="0.2">
      <c r="A141" s="11" t="s">
        <v>844</v>
      </c>
      <c r="B141" s="12" t="s">
        <v>845</v>
      </c>
      <c r="C141" s="11" t="s">
        <v>846</v>
      </c>
      <c r="D141" s="12" t="s">
        <v>64</v>
      </c>
      <c r="E141" s="26"/>
      <c r="F141" s="12" t="s">
        <v>847</v>
      </c>
      <c r="G141" s="13">
        <v>38808</v>
      </c>
      <c r="H141" s="18">
        <v>46112</v>
      </c>
      <c r="I141" s="12">
        <v>4160590024</v>
      </c>
      <c r="J141" s="19" t="s">
        <v>848</v>
      </c>
      <c r="K141" s="12" t="s">
        <v>51</v>
      </c>
      <c r="L141" s="12" t="s">
        <v>849</v>
      </c>
      <c r="M141" s="12" t="s">
        <v>847</v>
      </c>
    </row>
    <row r="142" spans="1:13" ht="30" customHeight="1" x14ac:dyDescent="0.2">
      <c r="A142" s="11" t="s">
        <v>850</v>
      </c>
      <c r="B142" s="12" t="s">
        <v>851</v>
      </c>
      <c r="C142" s="11" t="s">
        <v>852</v>
      </c>
      <c r="D142" s="12" t="s">
        <v>64</v>
      </c>
      <c r="E142" s="26"/>
      <c r="F142" s="12" t="s">
        <v>853</v>
      </c>
      <c r="G142" s="13">
        <v>42036</v>
      </c>
      <c r="H142" s="20">
        <v>46418</v>
      </c>
      <c r="I142" s="12">
        <v>4161590049</v>
      </c>
      <c r="J142" s="19" t="s">
        <v>854</v>
      </c>
      <c r="K142" s="12" t="s">
        <v>51</v>
      </c>
      <c r="L142" s="12" t="s">
        <v>855</v>
      </c>
      <c r="M142" s="12" t="s">
        <v>856</v>
      </c>
    </row>
    <row r="143" spans="1:13" ht="30" customHeight="1" x14ac:dyDescent="0.2">
      <c r="A143" s="11" t="s">
        <v>857</v>
      </c>
      <c r="B143" s="16" t="s">
        <v>858</v>
      </c>
      <c r="C143" s="11" t="s">
        <v>859</v>
      </c>
      <c r="D143" s="12" t="s">
        <v>64</v>
      </c>
      <c r="E143" s="26"/>
      <c r="F143" s="12" t="s">
        <v>860</v>
      </c>
      <c r="G143" s="13">
        <v>42461</v>
      </c>
      <c r="H143" s="20">
        <v>46843</v>
      </c>
      <c r="I143" s="12">
        <v>4171500095</v>
      </c>
      <c r="J143" s="19" t="s">
        <v>861</v>
      </c>
      <c r="K143" s="12" t="s">
        <v>51</v>
      </c>
      <c r="L143" s="12" t="s">
        <v>855</v>
      </c>
      <c r="M143" s="12" t="s">
        <v>862</v>
      </c>
    </row>
    <row r="144" spans="1:13" s="51" customFormat="1" ht="30" customHeight="1" x14ac:dyDescent="0.2">
      <c r="A144" s="30" t="s">
        <v>863</v>
      </c>
      <c r="B144" s="26" t="s">
        <v>864</v>
      </c>
      <c r="C144" s="30" t="s">
        <v>865</v>
      </c>
      <c r="D144" s="43" t="s">
        <v>866</v>
      </c>
      <c r="E144" s="43"/>
      <c r="F144" s="26" t="s">
        <v>867</v>
      </c>
      <c r="G144" s="20">
        <v>40787</v>
      </c>
      <c r="H144" s="20">
        <v>47361</v>
      </c>
      <c r="I144" s="26">
        <v>4171000203</v>
      </c>
      <c r="J144" s="30" t="s">
        <v>868</v>
      </c>
      <c r="K144" s="12" t="s">
        <v>20</v>
      </c>
      <c r="L144" s="26" t="s">
        <v>60</v>
      </c>
      <c r="M144" s="26" t="s">
        <v>869</v>
      </c>
    </row>
    <row r="145" spans="1:13" s="51" customFormat="1" ht="30" customHeight="1" x14ac:dyDescent="0.2">
      <c r="A145" s="30" t="s">
        <v>870</v>
      </c>
      <c r="B145" s="26" t="s">
        <v>871</v>
      </c>
      <c r="C145" s="30" t="s">
        <v>872</v>
      </c>
      <c r="D145" s="43" t="s">
        <v>866</v>
      </c>
      <c r="E145" s="43"/>
      <c r="F145" s="26" t="s">
        <v>873</v>
      </c>
      <c r="G145" s="20">
        <v>44866</v>
      </c>
      <c r="H145" s="20">
        <v>47057</v>
      </c>
      <c r="I145" s="26">
        <v>4150280057</v>
      </c>
      <c r="J145" s="30" t="s">
        <v>874</v>
      </c>
      <c r="K145" s="12" t="s">
        <v>38</v>
      </c>
      <c r="L145" s="26" t="s">
        <v>422</v>
      </c>
      <c r="M145" s="26" t="s">
        <v>875</v>
      </c>
    </row>
    <row r="146" spans="1:13" s="51" customFormat="1" ht="30" customHeight="1" x14ac:dyDescent="0.2">
      <c r="A146" s="30" t="s">
        <v>876</v>
      </c>
      <c r="B146" s="26" t="s">
        <v>877</v>
      </c>
      <c r="C146" s="30" t="s">
        <v>878</v>
      </c>
      <c r="D146" s="43" t="s">
        <v>866</v>
      </c>
      <c r="E146" s="43"/>
      <c r="F146" s="26" t="s">
        <v>879</v>
      </c>
      <c r="G146" s="20">
        <v>45108</v>
      </c>
      <c r="H146" s="20">
        <v>47299</v>
      </c>
      <c r="I146" s="26">
        <v>4150280024</v>
      </c>
      <c r="J146" s="30" t="s">
        <v>880</v>
      </c>
      <c r="K146" s="12" t="s">
        <v>38</v>
      </c>
      <c r="L146" s="26" t="s">
        <v>881</v>
      </c>
      <c r="M146" s="26" t="s">
        <v>879</v>
      </c>
    </row>
    <row r="147" spans="1:13" s="51" customFormat="1" ht="30" customHeight="1" x14ac:dyDescent="0.2">
      <c r="A147" s="30" t="s">
        <v>882</v>
      </c>
      <c r="B147" s="12" t="s">
        <v>883</v>
      </c>
      <c r="C147" s="30" t="s">
        <v>884</v>
      </c>
      <c r="D147" s="43" t="s">
        <v>866</v>
      </c>
      <c r="E147" s="43"/>
      <c r="F147" s="26" t="s">
        <v>885</v>
      </c>
      <c r="G147" s="20">
        <v>42248</v>
      </c>
      <c r="H147" s="20">
        <v>46630</v>
      </c>
      <c r="I147" s="26">
        <v>4151680057</v>
      </c>
      <c r="J147" s="30" t="s">
        <v>763</v>
      </c>
      <c r="K147" s="12" t="s">
        <v>886</v>
      </c>
      <c r="L147" s="26" t="s">
        <v>764</v>
      </c>
      <c r="M147" s="26" t="s">
        <v>887</v>
      </c>
    </row>
    <row r="148" spans="1:13" ht="30" customHeight="1" x14ac:dyDescent="0.2">
      <c r="A148" s="11" t="s">
        <v>888</v>
      </c>
      <c r="B148" s="16" t="s">
        <v>535</v>
      </c>
      <c r="C148" s="11" t="s">
        <v>889</v>
      </c>
      <c r="D148" s="16" t="s">
        <v>890</v>
      </c>
      <c r="E148" s="16">
        <v>29</v>
      </c>
      <c r="F148" s="16" t="s">
        <v>891</v>
      </c>
      <c r="G148" s="18">
        <v>43952</v>
      </c>
      <c r="H148" s="18">
        <v>46142</v>
      </c>
      <c r="I148" s="16">
        <v>4170301172</v>
      </c>
      <c r="J148" s="11" t="s">
        <v>892</v>
      </c>
      <c r="K148" s="16" t="s">
        <v>507</v>
      </c>
      <c r="L148" s="16" t="s">
        <v>515</v>
      </c>
      <c r="M148" s="16" t="s">
        <v>893</v>
      </c>
    </row>
    <row r="149" spans="1:13" ht="30" customHeight="1" x14ac:dyDescent="0.2">
      <c r="A149" s="11" t="s">
        <v>894</v>
      </c>
      <c r="B149" s="16" t="s">
        <v>586</v>
      </c>
      <c r="C149" s="11" t="s">
        <v>895</v>
      </c>
      <c r="D149" s="16" t="s">
        <v>896</v>
      </c>
      <c r="E149" s="16">
        <v>15</v>
      </c>
      <c r="F149" s="16" t="s">
        <v>897</v>
      </c>
      <c r="G149" s="18">
        <v>44409</v>
      </c>
      <c r="H149" s="18">
        <v>46599</v>
      </c>
      <c r="I149" s="16">
        <v>4110312586</v>
      </c>
      <c r="J149" s="11" t="s">
        <v>898</v>
      </c>
      <c r="K149" s="16" t="s">
        <v>507</v>
      </c>
      <c r="L149" s="16" t="s">
        <v>515</v>
      </c>
      <c r="M149" s="16" t="s">
        <v>899</v>
      </c>
    </row>
    <row r="150" spans="1:13" ht="30" customHeight="1" x14ac:dyDescent="0.2">
      <c r="A150" s="39" t="s">
        <v>900</v>
      </c>
      <c r="B150" s="16" t="s">
        <v>723</v>
      </c>
      <c r="C150" s="39" t="s">
        <v>901</v>
      </c>
      <c r="D150" s="26" t="s">
        <v>890</v>
      </c>
      <c r="E150" s="26">
        <v>40</v>
      </c>
      <c r="F150" s="16" t="s">
        <v>902</v>
      </c>
      <c r="G150" s="18">
        <v>44378</v>
      </c>
      <c r="H150" s="18">
        <v>46568</v>
      </c>
      <c r="I150" s="16">
        <v>4110710631</v>
      </c>
      <c r="J150" s="39" t="s">
        <v>903</v>
      </c>
      <c r="K150" s="12" t="s">
        <v>658</v>
      </c>
      <c r="L150" s="12" t="s">
        <v>904</v>
      </c>
      <c r="M150" s="16" t="s">
        <v>905</v>
      </c>
    </row>
    <row r="151" spans="1:13" ht="30" customHeight="1" x14ac:dyDescent="0.2">
      <c r="A151" s="11" t="s">
        <v>906</v>
      </c>
      <c r="B151" s="12" t="s">
        <v>74</v>
      </c>
      <c r="C151" s="11" t="s">
        <v>907</v>
      </c>
      <c r="D151" s="12" t="s">
        <v>908</v>
      </c>
      <c r="E151" s="26">
        <v>20</v>
      </c>
      <c r="F151" s="12" t="s">
        <v>909</v>
      </c>
      <c r="G151" s="20">
        <v>38808</v>
      </c>
      <c r="H151" s="20">
        <v>46112</v>
      </c>
      <c r="I151" s="21">
        <v>4170100111</v>
      </c>
      <c r="J151" s="11" t="s">
        <v>910</v>
      </c>
      <c r="K151" s="12" t="s">
        <v>20</v>
      </c>
      <c r="L151" s="12" t="s">
        <v>21</v>
      </c>
      <c r="M151" s="12" t="s">
        <v>911</v>
      </c>
    </row>
    <row r="152" spans="1:13" ht="30" customHeight="1" x14ac:dyDescent="0.2">
      <c r="A152" s="11" t="s">
        <v>912</v>
      </c>
      <c r="B152" s="12" t="s">
        <v>96</v>
      </c>
      <c r="C152" s="11" t="s">
        <v>913</v>
      </c>
      <c r="D152" s="12" t="s">
        <v>908</v>
      </c>
      <c r="E152" s="26">
        <v>20</v>
      </c>
      <c r="F152" s="12" t="s">
        <v>914</v>
      </c>
      <c r="G152" s="20">
        <v>38808</v>
      </c>
      <c r="H152" s="20">
        <v>46112</v>
      </c>
      <c r="I152" s="21">
        <v>4171000054</v>
      </c>
      <c r="J152" s="11" t="s">
        <v>915</v>
      </c>
      <c r="K152" s="12" t="s">
        <v>20</v>
      </c>
      <c r="L152" s="12" t="s">
        <v>60</v>
      </c>
      <c r="M152" s="12" t="s">
        <v>916</v>
      </c>
    </row>
    <row r="153" spans="1:13" ht="30" customHeight="1" x14ac:dyDescent="0.2">
      <c r="A153" s="11" t="s">
        <v>917</v>
      </c>
      <c r="B153" s="12" t="s">
        <v>918</v>
      </c>
      <c r="C153" s="11" t="s">
        <v>919</v>
      </c>
      <c r="D153" s="12" t="s">
        <v>920</v>
      </c>
      <c r="E153" s="12"/>
      <c r="F153" s="12" t="s">
        <v>921</v>
      </c>
      <c r="G153" s="13">
        <v>41730</v>
      </c>
      <c r="H153" s="20">
        <v>46112</v>
      </c>
      <c r="I153" s="12">
        <v>4170102539</v>
      </c>
      <c r="J153" s="11" t="s">
        <v>922</v>
      </c>
      <c r="K153" s="12" t="s">
        <v>20</v>
      </c>
      <c r="L153" s="12" t="s">
        <v>21</v>
      </c>
      <c r="M153" s="12" t="s">
        <v>923</v>
      </c>
    </row>
    <row r="154" spans="1:13" ht="30" customHeight="1" x14ac:dyDescent="0.2">
      <c r="A154" s="11" t="s">
        <v>924</v>
      </c>
      <c r="B154" s="12" t="s">
        <v>918</v>
      </c>
      <c r="C154" s="11" t="s">
        <v>919</v>
      </c>
      <c r="D154" s="12" t="s">
        <v>920</v>
      </c>
      <c r="E154" s="12">
        <v>19</v>
      </c>
      <c r="F154" s="12" t="s">
        <v>921</v>
      </c>
      <c r="G154" s="13">
        <v>41730</v>
      </c>
      <c r="H154" s="20">
        <v>46112</v>
      </c>
      <c r="I154" s="12">
        <v>4170100103</v>
      </c>
      <c r="J154" s="11" t="s">
        <v>922</v>
      </c>
      <c r="K154" s="12" t="s">
        <v>20</v>
      </c>
      <c r="L154" s="12" t="s">
        <v>21</v>
      </c>
      <c r="M154" s="12" t="s">
        <v>923</v>
      </c>
    </row>
    <row r="155" spans="1:13" ht="30" customHeight="1" x14ac:dyDescent="0.2">
      <c r="A155" s="11" t="s">
        <v>925</v>
      </c>
      <c r="B155" s="12" t="s">
        <v>926</v>
      </c>
      <c r="C155" s="11" t="s">
        <v>927</v>
      </c>
      <c r="D155" s="12" t="s">
        <v>920</v>
      </c>
      <c r="E155" s="12">
        <v>20</v>
      </c>
      <c r="F155" s="12" t="s">
        <v>928</v>
      </c>
      <c r="G155" s="13">
        <v>39783</v>
      </c>
      <c r="H155" s="13">
        <v>46356</v>
      </c>
      <c r="I155" s="21">
        <v>4170101507</v>
      </c>
      <c r="J155" s="11" t="s">
        <v>929</v>
      </c>
      <c r="K155" s="12" t="s">
        <v>20</v>
      </c>
      <c r="L155" s="12" t="s">
        <v>60</v>
      </c>
      <c r="M155" s="12" t="s">
        <v>930</v>
      </c>
    </row>
    <row r="156" spans="1:13" ht="30" customHeight="1" x14ac:dyDescent="0.2">
      <c r="A156" s="11" t="s">
        <v>931</v>
      </c>
      <c r="B156" s="12" t="s">
        <v>114</v>
      </c>
      <c r="C156" s="11" t="s">
        <v>932</v>
      </c>
      <c r="D156" s="12" t="s">
        <v>908</v>
      </c>
      <c r="E156" s="12">
        <v>20</v>
      </c>
      <c r="F156" s="12" t="s">
        <v>933</v>
      </c>
      <c r="G156" s="20">
        <v>38808</v>
      </c>
      <c r="H156" s="20">
        <v>46112</v>
      </c>
      <c r="I156" s="21">
        <v>4170100020</v>
      </c>
      <c r="J156" s="11" t="s">
        <v>929</v>
      </c>
      <c r="K156" s="12" t="s">
        <v>20</v>
      </c>
      <c r="L156" s="12" t="s">
        <v>21</v>
      </c>
      <c r="M156" s="12" t="s">
        <v>934</v>
      </c>
    </row>
    <row r="157" spans="1:13" ht="30" customHeight="1" x14ac:dyDescent="0.2">
      <c r="A157" s="11" t="s">
        <v>935</v>
      </c>
      <c r="B157" s="12" t="s">
        <v>936</v>
      </c>
      <c r="C157" s="11" t="s">
        <v>937</v>
      </c>
      <c r="D157" s="12" t="s">
        <v>908</v>
      </c>
      <c r="E157" s="26">
        <v>20</v>
      </c>
      <c r="F157" s="12" t="s">
        <v>938</v>
      </c>
      <c r="G157" s="20">
        <v>38808</v>
      </c>
      <c r="H157" s="20">
        <v>46112</v>
      </c>
      <c r="I157" s="21">
        <v>4171000039</v>
      </c>
      <c r="J157" s="11" t="s">
        <v>939</v>
      </c>
      <c r="K157" s="12" t="s">
        <v>20</v>
      </c>
      <c r="L157" s="12" t="s">
        <v>263</v>
      </c>
      <c r="M157" s="12" t="s">
        <v>940</v>
      </c>
    </row>
    <row r="158" spans="1:13" ht="30" customHeight="1" x14ac:dyDescent="0.2">
      <c r="A158" s="30" t="s">
        <v>941</v>
      </c>
      <c r="B158" s="26" t="s">
        <v>942</v>
      </c>
      <c r="C158" s="30" t="s">
        <v>943</v>
      </c>
      <c r="D158" s="26" t="s">
        <v>908</v>
      </c>
      <c r="E158" s="26">
        <v>20</v>
      </c>
      <c r="F158" s="26" t="s">
        <v>944</v>
      </c>
      <c r="G158" s="20">
        <v>41852</v>
      </c>
      <c r="H158" s="20">
        <v>46234</v>
      </c>
      <c r="I158" s="44">
        <v>4170102620</v>
      </c>
      <c r="J158" s="30" t="s">
        <v>945</v>
      </c>
      <c r="K158" s="12" t="s">
        <v>20</v>
      </c>
      <c r="L158" s="26" t="s">
        <v>263</v>
      </c>
      <c r="M158" s="26" t="s">
        <v>946</v>
      </c>
    </row>
    <row r="159" spans="1:13" ht="30" customHeight="1" x14ac:dyDescent="0.2">
      <c r="A159" s="11" t="s">
        <v>947</v>
      </c>
      <c r="B159" s="12" t="s">
        <v>948</v>
      </c>
      <c r="C159" s="11" t="s">
        <v>949</v>
      </c>
      <c r="D159" s="12" t="s">
        <v>908</v>
      </c>
      <c r="E159" s="12">
        <v>5</v>
      </c>
      <c r="F159" s="12" t="s">
        <v>950</v>
      </c>
      <c r="G159" s="20">
        <v>38808</v>
      </c>
      <c r="H159" s="20">
        <v>46112</v>
      </c>
      <c r="I159" s="21">
        <v>4170100012</v>
      </c>
      <c r="J159" s="11" t="s">
        <v>951</v>
      </c>
      <c r="K159" s="12" t="s">
        <v>20</v>
      </c>
      <c r="L159" s="12" t="s">
        <v>21</v>
      </c>
      <c r="M159" s="12" t="s">
        <v>952</v>
      </c>
    </row>
    <row r="160" spans="1:13" ht="30" customHeight="1" x14ac:dyDescent="0.2">
      <c r="A160" s="30" t="s">
        <v>953</v>
      </c>
      <c r="B160" s="26" t="s">
        <v>954</v>
      </c>
      <c r="C160" s="30" t="s">
        <v>955</v>
      </c>
      <c r="D160" s="26" t="s">
        <v>908</v>
      </c>
      <c r="E160" s="26">
        <v>20</v>
      </c>
      <c r="F160" s="26" t="s">
        <v>956</v>
      </c>
      <c r="G160" s="20">
        <v>38838</v>
      </c>
      <c r="H160" s="20">
        <v>47603</v>
      </c>
      <c r="I160" s="44">
        <v>4170101044</v>
      </c>
      <c r="J160" s="30" t="s">
        <v>957</v>
      </c>
      <c r="K160" s="12" t="s">
        <v>20</v>
      </c>
      <c r="L160" s="26" t="s">
        <v>263</v>
      </c>
      <c r="M160" s="26" t="s">
        <v>958</v>
      </c>
    </row>
    <row r="161" spans="1:13" ht="30" customHeight="1" x14ac:dyDescent="0.2">
      <c r="A161" s="11" t="s">
        <v>959</v>
      </c>
      <c r="B161" s="12" t="s">
        <v>960</v>
      </c>
      <c r="C161" s="11" t="s">
        <v>961</v>
      </c>
      <c r="D161" s="12" t="s">
        <v>908</v>
      </c>
      <c r="E161" s="26">
        <v>20</v>
      </c>
      <c r="F161" s="12" t="s">
        <v>962</v>
      </c>
      <c r="G161" s="20">
        <v>38808</v>
      </c>
      <c r="H161" s="20">
        <v>46112</v>
      </c>
      <c r="I161" s="21">
        <v>4171000047</v>
      </c>
      <c r="J161" s="11" t="s">
        <v>963</v>
      </c>
      <c r="K161" s="12" t="s">
        <v>20</v>
      </c>
      <c r="L161" s="12" t="s">
        <v>21</v>
      </c>
      <c r="M161" s="12" t="s">
        <v>964</v>
      </c>
    </row>
    <row r="162" spans="1:13" ht="30" customHeight="1" x14ac:dyDescent="0.2">
      <c r="A162" s="11" t="s">
        <v>965</v>
      </c>
      <c r="B162" s="12" t="s">
        <v>966</v>
      </c>
      <c r="C162" s="11" t="s">
        <v>967</v>
      </c>
      <c r="D162" s="12" t="s">
        <v>908</v>
      </c>
      <c r="E162" s="12">
        <v>20</v>
      </c>
      <c r="F162" s="12" t="s">
        <v>968</v>
      </c>
      <c r="G162" s="13">
        <v>41730</v>
      </c>
      <c r="H162" s="20">
        <v>46112</v>
      </c>
      <c r="I162" s="12">
        <v>4171100045</v>
      </c>
      <c r="J162" s="11" t="s">
        <v>969</v>
      </c>
      <c r="K162" s="12" t="s">
        <v>20</v>
      </c>
      <c r="L162" s="12" t="s">
        <v>21</v>
      </c>
      <c r="M162" s="12" t="s">
        <v>970</v>
      </c>
    </row>
    <row r="163" spans="1:13" ht="30" customHeight="1" x14ac:dyDescent="0.2">
      <c r="A163" s="11" t="s">
        <v>971</v>
      </c>
      <c r="B163" s="12" t="s">
        <v>290</v>
      </c>
      <c r="C163" s="11" t="s">
        <v>972</v>
      </c>
      <c r="D163" s="12" t="s">
        <v>908</v>
      </c>
      <c r="E163" s="26">
        <v>5</v>
      </c>
      <c r="F163" s="12" t="s">
        <v>292</v>
      </c>
      <c r="G163" s="20">
        <v>38808</v>
      </c>
      <c r="H163" s="20">
        <v>46112</v>
      </c>
      <c r="I163" s="21">
        <v>4171000096</v>
      </c>
      <c r="J163" s="11" t="s">
        <v>973</v>
      </c>
      <c r="K163" s="12" t="s">
        <v>20</v>
      </c>
      <c r="L163" s="12" t="s">
        <v>21</v>
      </c>
      <c r="M163" s="12" t="s">
        <v>294</v>
      </c>
    </row>
    <row r="164" spans="1:13" ht="30" customHeight="1" x14ac:dyDescent="0.2">
      <c r="A164" s="11" t="s">
        <v>974</v>
      </c>
      <c r="B164" s="12" t="s">
        <v>296</v>
      </c>
      <c r="C164" s="11" t="s">
        <v>975</v>
      </c>
      <c r="D164" s="12" t="s">
        <v>908</v>
      </c>
      <c r="E164" s="26">
        <v>11</v>
      </c>
      <c r="F164" s="12" t="s">
        <v>976</v>
      </c>
      <c r="G164" s="20">
        <v>38808</v>
      </c>
      <c r="H164" s="20">
        <v>46112</v>
      </c>
      <c r="I164" s="21">
        <v>4171000013</v>
      </c>
      <c r="J164" s="11" t="s">
        <v>977</v>
      </c>
      <c r="K164" s="12" t="s">
        <v>20</v>
      </c>
      <c r="L164" s="12" t="s">
        <v>21</v>
      </c>
      <c r="M164" s="12" t="s">
        <v>978</v>
      </c>
    </row>
    <row r="165" spans="1:13" ht="30" customHeight="1" x14ac:dyDescent="0.2">
      <c r="A165" s="11" t="s">
        <v>979</v>
      </c>
      <c r="B165" s="12" t="s">
        <v>296</v>
      </c>
      <c r="C165" s="11" t="s">
        <v>980</v>
      </c>
      <c r="D165" s="12" t="s">
        <v>908</v>
      </c>
      <c r="E165" s="26"/>
      <c r="F165" s="12" t="s">
        <v>981</v>
      </c>
      <c r="G165" s="20">
        <v>44774</v>
      </c>
      <c r="H165" s="20">
        <v>46965</v>
      </c>
      <c r="I165" s="21">
        <v>4170103156</v>
      </c>
      <c r="J165" s="11" t="s">
        <v>982</v>
      </c>
      <c r="K165" s="12" t="s">
        <v>20</v>
      </c>
      <c r="L165" s="12" t="s">
        <v>60</v>
      </c>
      <c r="M165" s="12" t="s">
        <v>983</v>
      </c>
    </row>
    <row r="166" spans="1:13" ht="30" customHeight="1" x14ac:dyDescent="0.2">
      <c r="A166" s="11" t="s">
        <v>984</v>
      </c>
      <c r="B166" s="12" t="s">
        <v>985</v>
      </c>
      <c r="C166" s="11" t="s">
        <v>986</v>
      </c>
      <c r="D166" s="12" t="s">
        <v>908</v>
      </c>
      <c r="E166" s="26">
        <v>2</v>
      </c>
      <c r="F166" s="12" t="s">
        <v>987</v>
      </c>
      <c r="G166" s="20">
        <v>38808</v>
      </c>
      <c r="H166" s="20">
        <v>46112</v>
      </c>
      <c r="I166" s="21">
        <v>4161090032</v>
      </c>
      <c r="J166" s="11" t="s">
        <v>988</v>
      </c>
      <c r="K166" s="12" t="s">
        <v>20</v>
      </c>
      <c r="L166" s="12" t="s">
        <v>21</v>
      </c>
      <c r="M166" s="12" t="s">
        <v>989</v>
      </c>
    </row>
    <row r="167" spans="1:13" ht="30" customHeight="1" x14ac:dyDescent="0.2">
      <c r="A167" s="11" t="s">
        <v>990</v>
      </c>
      <c r="B167" s="12" t="s">
        <v>991</v>
      </c>
      <c r="C167" s="11" t="s">
        <v>992</v>
      </c>
      <c r="D167" s="12" t="s">
        <v>908</v>
      </c>
      <c r="E167" s="26">
        <v>18</v>
      </c>
      <c r="F167" s="12" t="s">
        <v>993</v>
      </c>
      <c r="G167" s="20">
        <v>38808</v>
      </c>
      <c r="H167" s="20">
        <v>46112</v>
      </c>
      <c r="I167" s="12">
        <v>4170400305</v>
      </c>
      <c r="J167" s="11" t="s">
        <v>994</v>
      </c>
      <c r="K167" s="12" t="s">
        <v>20</v>
      </c>
      <c r="L167" s="12" t="s">
        <v>311</v>
      </c>
      <c r="M167" s="12" t="s">
        <v>995</v>
      </c>
    </row>
    <row r="168" spans="1:13" ht="30" customHeight="1" x14ac:dyDescent="0.2">
      <c r="A168" s="11" t="s">
        <v>996</v>
      </c>
      <c r="B168" s="12" t="s">
        <v>997</v>
      </c>
      <c r="C168" s="11" t="s">
        <v>998</v>
      </c>
      <c r="D168" s="12" t="s">
        <v>908</v>
      </c>
      <c r="E168" s="26">
        <v>20</v>
      </c>
      <c r="F168" s="12" t="s">
        <v>999</v>
      </c>
      <c r="G168" s="20">
        <v>38808</v>
      </c>
      <c r="H168" s="20">
        <v>46112</v>
      </c>
      <c r="I168" s="21">
        <v>4171100037</v>
      </c>
      <c r="J168" s="11" t="s">
        <v>1000</v>
      </c>
      <c r="K168" s="12" t="s">
        <v>20</v>
      </c>
      <c r="L168" s="12" t="s">
        <v>1001</v>
      </c>
      <c r="M168" s="12" t="s">
        <v>1002</v>
      </c>
    </row>
    <row r="169" spans="1:13" ht="30" customHeight="1" x14ac:dyDescent="0.2">
      <c r="A169" s="11" t="s">
        <v>1003</v>
      </c>
      <c r="B169" s="12" t="s">
        <v>1004</v>
      </c>
      <c r="C169" s="11" t="s">
        <v>1005</v>
      </c>
      <c r="D169" s="12" t="s">
        <v>908</v>
      </c>
      <c r="E169" s="26">
        <v>4</v>
      </c>
      <c r="F169" s="12" t="s">
        <v>1006</v>
      </c>
      <c r="G169" s="20">
        <v>38808</v>
      </c>
      <c r="H169" s="20">
        <v>46265</v>
      </c>
      <c r="I169" s="12">
        <v>4171100128</v>
      </c>
      <c r="J169" s="11" t="s">
        <v>1007</v>
      </c>
      <c r="K169" s="12" t="s">
        <v>20</v>
      </c>
      <c r="L169" s="12" t="s">
        <v>1001</v>
      </c>
      <c r="M169" s="12" t="s">
        <v>1008</v>
      </c>
    </row>
    <row r="170" spans="1:13" ht="30" customHeight="1" x14ac:dyDescent="0.2">
      <c r="A170" s="11" t="s">
        <v>1009</v>
      </c>
      <c r="B170" s="12" t="s">
        <v>1010</v>
      </c>
      <c r="C170" s="11" t="s">
        <v>1011</v>
      </c>
      <c r="D170" s="12" t="s">
        <v>908</v>
      </c>
      <c r="E170" s="26">
        <v>20</v>
      </c>
      <c r="F170" s="12" t="s">
        <v>1012</v>
      </c>
      <c r="G170" s="20">
        <v>38808</v>
      </c>
      <c r="H170" s="20">
        <v>46112</v>
      </c>
      <c r="I170" s="21">
        <v>4171100011</v>
      </c>
      <c r="J170" s="11" t="s">
        <v>1013</v>
      </c>
      <c r="K170" s="12" t="s">
        <v>20</v>
      </c>
      <c r="L170" s="12" t="s">
        <v>1001</v>
      </c>
      <c r="M170" s="12" t="s">
        <v>1014</v>
      </c>
    </row>
    <row r="171" spans="1:13" ht="30" customHeight="1" x14ac:dyDescent="0.2">
      <c r="A171" s="11" t="s">
        <v>1015</v>
      </c>
      <c r="B171" s="12" t="s">
        <v>1016</v>
      </c>
      <c r="C171" s="11" t="s">
        <v>1017</v>
      </c>
      <c r="D171" s="12" t="s">
        <v>908</v>
      </c>
      <c r="E171" s="26"/>
      <c r="F171" s="12" t="s">
        <v>1018</v>
      </c>
      <c r="G171" s="20">
        <v>38808</v>
      </c>
      <c r="H171" s="20">
        <v>46514</v>
      </c>
      <c r="I171" s="21" t="s">
        <v>1019</v>
      </c>
      <c r="J171" s="11" t="s">
        <v>1020</v>
      </c>
      <c r="K171" s="12" t="s">
        <v>20</v>
      </c>
      <c r="L171" s="12" t="s">
        <v>1021</v>
      </c>
      <c r="M171" s="12" t="s">
        <v>1022</v>
      </c>
    </row>
    <row r="172" spans="1:13" ht="30" customHeight="1" x14ac:dyDescent="0.2">
      <c r="A172" s="11" t="s">
        <v>1023</v>
      </c>
      <c r="B172" s="12" t="s">
        <v>331</v>
      </c>
      <c r="C172" s="11" t="s">
        <v>1024</v>
      </c>
      <c r="D172" s="12" t="s">
        <v>908</v>
      </c>
      <c r="E172" s="26"/>
      <c r="F172" s="12" t="s">
        <v>1025</v>
      </c>
      <c r="G172" s="20">
        <v>38808</v>
      </c>
      <c r="H172" s="20">
        <v>46112</v>
      </c>
      <c r="I172" s="21">
        <v>4171300017</v>
      </c>
      <c r="J172" s="11" t="s">
        <v>1026</v>
      </c>
      <c r="K172" s="12" t="s">
        <v>20</v>
      </c>
      <c r="L172" s="12" t="s">
        <v>1021</v>
      </c>
      <c r="M172" s="12" t="s">
        <v>1027</v>
      </c>
    </row>
    <row r="173" spans="1:13" ht="30" customHeight="1" x14ac:dyDescent="0.2">
      <c r="A173" s="11" t="s">
        <v>1028</v>
      </c>
      <c r="B173" s="16" t="s">
        <v>1029</v>
      </c>
      <c r="C173" s="11" t="s">
        <v>1024</v>
      </c>
      <c r="D173" s="12" t="s">
        <v>908</v>
      </c>
      <c r="E173" s="26">
        <v>20</v>
      </c>
      <c r="F173" s="12" t="s">
        <v>1025</v>
      </c>
      <c r="G173" s="18">
        <v>42292</v>
      </c>
      <c r="H173" s="18">
        <v>46674</v>
      </c>
      <c r="I173" s="12">
        <v>4171300496</v>
      </c>
      <c r="J173" s="11" t="s">
        <v>1026</v>
      </c>
      <c r="K173" s="12" t="s">
        <v>20</v>
      </c>
      <c r="L173" s="12" t="s">
        <v>1021</v>
      </c>
      <c r="M173" s="12" t="s">
        <v>1027</v>
      </c>
    </row>
    <row r="174" spans="1:13" ht="30" customHeight="1" x14ac:dyDescent="0.2">
      <c r="A174" s="11" t="s">
        <v>1030</v>
      </c>
      <c r="B174" s="16" t="s">
        <v>331</v>
      </c>
      <c r="C174" s="11" t="s">
        <v>1031</v>
      </c>
      <c r="D174" s="12" t="s">
        <v>908</v>
      </c>
      <c r="E174" s="16">
        <v>13</v>
      </c>
      <c r="F174" s="16" t="s">
        <v>1032</v>
      </c>
      <c r="G174" s="18">
        <v>42826</v>
      </c>
      <c r="H174" s="18">
        <v>47208</v>
      </c>
      <c r="I174" s="16">
        <v>4151380013</v>
      </c>
      <c r="J174" s="11" t="s">
        <v>1026</v>
      </c>
      <c r="K174" s="16" t="s">
        <v>1033</v>
      </c>
      <c r="L174" s="16" t="s">
        <v>1034</v>
      </c>
      <c r="M174" s="16" t="s">
        <v>1035</v>
      </c>
    </row>
    <row r="175" spans="1:13" ht="30" customHeight="1" x14ac:dyDescent="0.2">
      <c r="A175" s="11" t="s">
        <v>1036</v>
      </c>
      <c r="B175" s="12" t="s">
        <v>331</v>
      </c>
      <c r="C175" s="11" t="s">
        <v>1037</v>
      </c>
      <c r="D175" s="12" t="s">
        <v>908</v>
      </c>
      <c r="E175" s="26"/>
      <c r="F175" s="12" t="s">
        <v>1038</v>
      </c>
      <c r="G175" s="20">
        <v>41821</v>
      </c>
      <c r="H175" s="20">
        <v>46203</v>
      </c>
      <c r="I175" s="12">
        <v>4171300470</v>
      </c>
      <c r="J175" s="11" t="s">
        <v>1026</v>
      </c>
      <c r="K175" s="12" t="s">
        <v>20</v>
      </c>
      <c r="L175" s="12" t="s">
        <v>1021</v>
      </c>
      <c r="M175" s="12" t="s">
        <v>1039</v>
      </c>
    </row>
    <row r="176" spans="1:13" ht="30" customHeight="1" x14ac:dyDescent="0.2">
      <c r="A176" s="11" t="s">
        <v>1040</v>
      </c>
      <c r="B176" s="12" t="s">
        <v>1041</v>
      </c>
      <c r="C176" s="11" t="s">
        <v>1042</v>
      </c>
      <c r="D176" s="12" t="s">
        <v>908</v>
      </c>
      <c r="E176" s="26">
        <v>12</v>
      </c>
      <c r="F176" s="12" t="s">
        <v>1043</v>
      </c>
      <c r="G176" s="20">
        <v>38808</v>
      </c>
      <c r="H176" s="20">
        <v>46112</v>
      </c>
      <c r="I176" s="21">
        <v>4171300025</v>
      </c>
      <c r="J176" s="11" t="s">
        <v>1044</v>
      </c>
      <c r="K176" s="12" t="s">
        <v>20</v>
      </c>
      <c r="L176" s="12" t="s">
        <v>1021</v>
      </c>
      <c r="M176" s="12" t="s">
        <v>1045</v>
      </c>
    </row>
    <row r="177" spans="1:13" ht="30" customHeight="1" x14ac:dyDescent="0.2">
      <c r="A177" s="11" t="s">
        <v>1046</v>
      </c>
      <c r="B177" s="12" t="s">
        <v>1047</v>
      </c>
      <c r="C177" s="11" t="s">
        <v>1048</v>
      </c>
      <c r="D177" s="12" t="s">
        <v>908</v>
      </c>
      <c r="E177" s="26">
        <v>20</v>
      </c>
      <c r="F177" s="12" t="s">
        <v>1049</v>
      </c>
      <c r="G177" s="20">
        <v>38808</v>
      </c>
      <c r="H177" s="20">
        <v>47208</v>
      </c>
      <c r="I177" s="21">
        <v>4171100201</v>
      </c>
      <c r="J177" s="11" t="s">
        <v>1050</v>
      </c>
      <c r="K177" s="12" t="s">
        <v>20</v>
      </c>
      <c r="L177" s="12" t="s">
        <v>1051</v>
      </c>
      <c r="M177" s="12" t="s">
        <v>1052</v>
      </c>
    </row>
    <row r="178" spans="1:13" ht="30" customHeight="1" x14ac:dyDescent="0.2">
      <c r="A178" s="11" t="s">
        <v>1053</v>
      </c>
      <c r="B178" s="12" t="s">
        <v>1054</v>
      </c>
      <c r="C178" s="11" t="s">
        <v>1055</v>
      </c>
      <c r="D178" s="12" t="s">
        <v>908</v>
      </c>
      <c r="E178" s="12">
        <v>20</v>
      </c>
      <c r="F178" s="12" t="s">
        <v>1056</v>
      </c>
      <c r="G178" s="13">
        <v>38808</v>
      </c>
      <c r="H178" s="20">
        <v>46112</v>
      </c>
      <c r="I178" s="21">
        <v>4171400072</v>
      </c>
      <c r="J178" s="19" t="s">
        <v>1057</v>
      </c>
      <c r="K178" s="12" t="s">
        <v>38</v>
      </c>
      <c r="L178" s="12" t="s">
        <v>39</v>
      </c>
      <c r="M178" s="12" t="s">
        <v>1058</v>
      </c>
    </row>
    <row r="179" spans="1:13" ht="30" customHeight="1" x14ac:dyDescent="0.2">
      <c r="A179" s="11" t="s">
        <v>1059</v>
      </c>
      <c r="B179" s="12" t="s">
        <v>1060</v>
      </c>
      <c r="C179" s="11" t="s">
        <v>1061</v>
      </c>
      <c r="D179" s="12" t="s">
        <v>908</v>
      </c>
      <c r="E179" s="12">
        <v>8</v>
      </c>
      <c r="F179" s="12" t="s">
        <v>1062</v>
      </c>
      <c r="G179" s="13">
        <v>40057</v>
      </c>
      <c r="H179" s="20">
        <v>46630</v>
      </c>
      <c r="I179" s="12">
        <v>4170200796</v>
      </c>
      <c r="J179" s="11" t="s">
        <v>1063</v>
      </c>
      <c r="K179" s="12" t="s">
        <v>38</v>
      </c>
      <c r="L179" s="12" t="s">
        <v>39</v>
      </c>
      <c r="M179" s="12" t="s">
        <v>1064</v>
      </c>
    </row>
    <row r="180" spans="1:13" ht="30" customHeight="1" x14ac:dyDescent="0.2">
      <c r="A180" s="11" t="s">
        <v>1065</v>
      </c>
      <c r="B180" s="12" t="s">
        <v>445</v>
      </c>
      <c r="C180" s="11" t="s">
        <v>1066</v>
      </c>
      <c r="D180" s="12" t="s">
        <v>908</v>
      </c>
      <c r="E180" s="12">
        <v>20</v>
      </c>
      <c r="F180" s="12" t="s">
        <v>1067</v>
      </c>
      <c r="G180" s="13">
        <v>38808</v>
      </c>
      <c r="H180" s="20">
        <v>46112</v>
      </c>
      <c r="I180" s="21">
        <v>4170200028</v>
      </c>
      <c r="J180" s="19" t="s">
        <v>1057</v>
      </c>
      <c r="K180" s="12" t="s">
        <v>38</v>
      </c>
      <c r="L180" s="12" t="s">
        <v>39</v>
      </c>
      <c r="M180" s="12" t="s">
        <v>1068</v>
      </c>
    </row>
    <row r="181" spans="1:13" ht="30" customHeight="1" x14ac:dyDescent="0.2">
      <c r="A181" s="11" t="s">
        <v>1069</v>
      </c>
      <c r="B181" s="12" t="s">
        <v>1070</v>
      </c>
      <c r="C181" s="11" t="s">
        <v>1071</v>
      </c>
      <c r="D181" s="12" t="s">
        <v>908</v>
      </c>
      <c r="E181" s="12">
        <v>20</v>
      </c>
      <c r="F181" s="12" t="s">
        <v>1072</v>
      </c>
      <c r="G181" s="13">
        <v>38808</v>
      </c>
      <c r="H181" s="20">
        <v>46112</v>
      </c>
      <c r="I181" s="21">
        <v>4171400106</v>
      </c>
      <c r="J181" s="19" t="s">
        <v>1057</v>
      </c>
      <c r="K181" s="12" t="s">
        <v>38</v>
      </c>
      <c r="L181" s="12" t="s">
        <v>39</v>
      </c>
      <c r="M181" s="12" t="s">
        <v>1073</v>
      </c>
    </row>
    <row r="182" spans="1:13" ht="30" customHeight="1" x14ac:dyDescent="0.2">
      <c r="A182" s="11" t="s">
        <v>1074</v>
      </c>
      <c r="B182" s="12" t="s">
        <v>1075</v>
      </c>
      <c r="C182" s="11" t="s">
        <v>1076</v>
      </c>
      <c r="D182" s="12" t="s">
        <v>908</v>
      </c>
      <c r="E182" s="12">
        <v>20</v>
      </c>
      <c r="F182" s="12" t="s">
        <v>1077</v>
      </c>
      <c r="G182" s="13">
        <v>38808</v>
      </c>
      <c r="H182" s="20">
        <v>46112</v>
      </c>
      <c r="I182" s="12">
        <v>4171400049</v>
      </c>
      <c r="J182" s="19" t="s">
        <v>1057</v>
      </c>
      <c r="K182" s="12" t="s">
        <v>38</v>
      </c>
      <c r="L182" s="12" t="s">
        <v>39</v>
      </c>
      <c r="M182" s="12" t="s">
        <v>1078</v>
      </c>
    </row>
    <row r="183" spans="1:13" ht="30" customHeight="1" x14ac:dyDescent="0.2">
      <c r="A183" s="11" t="s">
        <v>1079</v>
      </c>
      <c r="B183" s="12" t="s">
        <v>1080</v>
      </c>
      <c r="C183" s="11" t="s">
        <v>1081</v>
      </c>
      <c r="D183" s="12" t="s">
        <v>908</v>
      </c>
      <c r="E183" s="12">
        <v>10</v>
      </c>
      <c r="F183" s="12" t="s">
        <v>1082</v>
      </c>
      <c r="G183" s="13">
        <v>38808</v>
      </c>
      <c r="H183" s="20">
        <v>46112</v>
      </c>
      <c r="I183" s="21">
        <v>4170200093</v>
      </c>
      <c r="J183" s="19" t="s">
        <v>37</v>
      </c>
      <c r="K183" s="12" t="s">
        <v>38</v>
      </c>
      <c r="L183" s="12" t="s">
        <v>39</v>
      </c>
      <c r="M183" s="12" t="s">
        <v>1083</v>
      </c>
    </row>
    <row r="184" spans="1:13" ht="30" customHeight="1" x14ac:dyDescent="0.2">
      <c r="A184" s="11" t="s">
        <v>1084</v>
      </c>
      <c r="B184" s="12" t="s">
        <v>1085</v>
      </c>
      <c r="C184" s="11" t="s">
        <v>1086</v>
      </c>
      <c r="D184" s="12" t="s">
        <v>908</v>
      </c>
      <c r="E184" s="12">
        <v>20</v>
      </c>
      <c r="F184" s="12" t="s">
        <v>1087</v>
      </c>
      <c r="G184" s="13">
        <v>38808</v>
      </c>
      <c r="H184" s="20">
        <v>46112</v>
      </c>
      <c r="I184" s="21">
        <v>4171400171</v>
      </c>
      <c r="J184" s="19" t="s">
        <v>1057</v>
      </c>
      <c r="K184" s="12" t="s">
        <v>38</v>
      </c>
      <c r="L184" s="12" t="s">
        <v>39</v>
      </c>
      <c r="M184" s="12" t="s">
        <v>1088</v>
      </c>
    </row>
    <row r="185" spans="1:13" ht="30" customHeight="1" x14ac:dyDescent="0.2">
      <c r="A185" s="11" t="s">
        <v>1089</v>
      </c>
      <c r="B185" s="12" t="s">
        <v>1090</v>
      </c>
      <c r="C185" s="11" t="s">
        <v>1091</v>
      </c>
      <c r="D185" s="12" t="s">
        <v>908</v>
      </c>
      <c r="E185" s="12">
        <v>10</v>
      </c>
      <c r="F185" s="12" t="s">
        <v>1092</v>
      </c>
      <c r="G185" s="13">
        <v>42095</v>
      </c>
      <c r="H185" s="20">
        <v>46477</v>
      </c>
      <c r="I185" s="21">
        <v>4170201406</v>
      </c>
      <c r="J185" s="19" t="s">
        <v>1093</v>
      </c>
      <c r="K185" s="12" t="s">
        <v>38</v>
      </c>
      <c r="L185" s="12" t="s">
        <v>39</v>
      </c>
      <c r="M185" s="12" t="s">
        <v>1094</v>
      </c>
    </row>
    <row r="186" spans="1:13" ht="30" customHeight="1" x14ac:dyDescent="0.2">
      <c r="A186" s="11" t="s">
        <v>1095</v>
      </c>
      <c r="B186" s="12" t="s">
        <v>1096</v>
      </c>
      <c r="C186" s="11" t="s">
        <v>1097</v>
      </c>
      <c r="D186" s="12" t="s">
        <v>908</v>
      </c>
      <c r="E186" s="12">
        <v>8</v>
      </c>
      <c r="F186" s="12" t="s">
        <v>1098</v>
      </c>
      <c r="G186" s="48">
        <v>39173</v>
      </c>
      <c r="H186" s="32">
        <v>47938</v>
      </c>
      <c r="I186" s="12">
        <v>4171400239</v>
      </c>
      <c r="J186" s="11" t="s">
        <v>1099</v>
      </c>
      <c r="K186" s="12" t="s">
        <v>38</v>
      </c>
      <c r="L186" s="12" t="s">
        <v>500</v>
      </c>
      <c r="M186" s="12" t="s">
        <v>1100</v>
      </c>
    </row>
    <row r="187" spans="1:13" ht="30" customHeight="1" x14ac:dyDescent="0.2">
      <c r="A187" s="11" t="s">
        <v>1101</v>
      </c>
      <c r="B187" s="12" t="s">
        <v>1102</v>
      </c>
      <c r="C187" s="11" t="s">
        <v>1103</v>
      </c>
      <c r="D187" s="12" t="s">
        <v>908</v>
      </c>
      <c r="E187" s="12">
        <v>10</v>
      </c>
      <c r="F187" s="12" t="s">
        <v>1104</v>
      </c>
      <c r="G187" s="48">
        <v>39203</v>
      </c>
      <c r="H187" s="20">
        <v>45777</v>
      </c>
      <c r="I187" s="12">
        <v>4170300562</v>
      </c>
      <c r="J187" s="11" t="s">
        <v>1105</v>
      </c>
      <c r="K187" s="12" t="s">
        <v>507</v>
      </c>
      <c r="L187" s="12" t="s">
        <v>508</v>
      </c>
      <c r="M187" s="12" t="s">
        <v>1106</v>
      </c>
    </row>
    <row r="188" spans="1:13" ht="30" customHeight="1" x14ac:dyDescent="0.2">
      <c r="A188" s="11" t="s">
        <v>1107</v>
      </c>
      <c r="B188" s="12" t="s">
        <v>1108</v>
      </c>
      <c r="C188" s="11" t="s">
        <v>1109</v>
      </c>
      <c r="D188" s="12" t="s">
        <v>908</v>
      </c>
      <c r="E188" s="12">
        <v>20</v>
      </c>
      <c r="F188" s="12" t="s">
        <v>1110</v>
      </c>
      <c r="G188" s="48">
        <v>44682</v>
      </c>
      <c r="H188" s="20">
        <v>46873</v>
      </c>
      <c r="I188" s="12">
        <v>4170301255</v>
      </c>
      <c r="J188" s="11" t="s">
        <v>1111</v>
      </c>
      <c r="K188" s="12" t="s">
        <v>507</v>
      </c>
      <c r="L188" s="12" t="s">
        <v>515</v>
      </c>
      <c r="M188" s="12" t="s">
        <v>1112</v>
      </c>
    </row>
    <row r="189" spans="1:13" ht="30" customHeight="1" x14ac:dyDescent="0.2">
      <c r="A189" s="11" t="s">
        <v>1113</v>
      </c>
      <c r="B189" s="12" t="s">
        <v>1114</v>
      </c>
      <c r="C189" s="11" t="s">
        <v>1115</v>
      </c>
      <c r="D189" s="12" t="s">
        <v>908</v>
      </c>
      <c r="E189" s="12">
        <v>10</v>
      </c>
      <c r="F189" s="12" t="s">
        <v>1116</v>
      </c>
      <c r="G189" s="13">
        <v>38808</v>
      </c>
      <c r="H189" s="20">
        <v>46862</v>
      </c>
      <c r="I189" s="21">
        <v>4170300042</v>
      </c>
      <c r="J189" s="19" t="s">
        <v>1117</v>
      </c>
      <c r="K189" s="12" t="s">
        <v>507</v>
      </c>
      <c r="L189" s="12" t="s">
        <v>508</v>
      </c>
      <c r="M189" s="12" t="s">
        <v>1118</v>
      </c>
    </row>
    <row r="190" spans="1:13" ht="30" customHeight="1" x14ac:dyDescent="0.2">
      <c r="A190" s="11" t="s">
        <v>1119</v>
      </c>
      <c r="B190" s="12" t="s">
        <v>1120</v>
      </c>
      <c r="C190" s="11" t="s">
        <v>1121</v>
      </c>
      <c r="D190" s="12" t="s">
        <v>908</v>
      </c>
      <c r="E190" s="12">
        <v>10</v>
      </c>
      <c r="F190" s="12" t="s">
        <v>1122</v>
      </c>
      <c r="G190" s="13">
        <v>38808</v>
      </c>
      <c r="H190" s="20">
        <v>46112</v>
      </c>
      <c r="I190" s="12">
        <v>4170300034</v>
      </c>
      <c r="J190" s="19" t="s">
        <v>1123</v>
      </c>
      <c r="K190" s="12" t="s">
        <v>507</v>
      </c>
      <c r="L190" s="12" t="s">
        <v>508</v>
      </c>
      <c r="M190" s="12" t="s">
        <v>1124</v>
      </c>
    </row>
    <row r="191" spans="1:13" ht="30" customHeight="1" x14ac:dyDescent="0.2">
      <c r="A191" s="11" t="s">
        <v>1125</v>
      </c>
      <c r="B191" s="12" t="s">
        <v>597</v>
      </c>
      <c r="C191" s="11" t="s">
        <v>1126</v>
      </c>
      <c r="D191" s="12" t="s">
        <v>908</v>
      </c>
      <c r="E191" s="12">
        <v>5</v>
      </c>
      <c r="F191" s="12" t="s">
        <v>1127</v>
      </c>
      <c r="G191" s="13">
        <v>38808</v>
      </c>
      <c r="H191" s="20">
        <v>46112</v>
      </c>
      <c r="I191" s="21">
        <v>4171200043</v>
      </c>
      <c r="J191" s="19" t="s">
        <v>1128</v>
      </c>
      <c r="K191" s="12" t="s">
        <v>507</v>
      </c>
      <c r="L191" s="12" t="s">
        <v>508</v>
      </c>
      <c r="M191" s="12" t="s">
        <v>1129</v>
      </c>
    </row>
    <row r="192" spans="1:13" ht="30" customHeight="1" x14ac:dyDescent="0.2">
      <c r="A192" s="11" t="s">
        <v>1130</v>
      </c>
      <c r="B192" s="12" t="s">
        <v>642</v>
      </c>
      <c r="C192" s="11" t="s">
        <v>1131</v>
      </c>
      <c r="D192" s="12" t="s">
        <v>1132</v>
      </c>
      <c r="E192" s="12">
        <v>17</v>
      </c>
      <c r="F192" s="12" t="s">
        <v>1133</v>
      </c>
      <c r="G192" s="48">
        <v>38880</v>
      </c>
      <c r="H192" s="20">
        <v>47634</v>
      </c>
      <c r="I192" s="21">
        <v>4171200365</v>
      </c>
      <c r="J192" s="11" t="s">
        <v>1134</v>
      </c>
      <c r="K192" s="12" t="s">
        <v>507</v>
      </c>
      <c r="L192" s="12" t="s">
        <v>646</v>
      </c>
      <c r="M192" s="12" t="s">
        <v>1135</v>
      </c>
    </row>
    <row r="193" spans="1:13" ht="30" customHeight="1" x14ac:dyDescent="0.2">
      <c r="A193" s="11" t="s">
        <v>1136</v>
      </c>
      <c r="B193" s="12" t="s">
        <v>1137</v>
      </c>
      <c r="C193" s="11" t="s">
        <v>1138</v>
      </c>
      <c r="D193" s="12" t="s">
        <v>908</v>
      </c>
      <c r="E193" s="12">
        <v>20</v>
      </c>
      <c r="F193" s="12" t="s">
        <v>1139</v>
      </c>
      <c r="G193" s="13">
        <v>38808</v>
      </c>
      <c r="H193" s="20">
        <v>46538</v>
      </c>
      <c r="I193" s="21" t="s">
        <v>1140</v>
      </c>
      <c r="J193" s="19" t="s">
        <v>1134</v>
      </c>
      <c r="K193" s="12" t="s">
        <v>507</v>
      </c>
      <c r="L193" s="12" t="s">
        <v>646</v>
      </c>
      <c r="M193" s="12" t="s">
        <v>1141</v>
      </c>
    </row>
    <row r="194" spans="1:13" ht="30" customHeight="1" x14ac:dyDescent="0.2">
      <c r="A194" s="11" t="s">
        <v>1142</v>
      </c>
      <c r="B194" s="12" t="s">
        <v>1143</v>
      </c>
      <c r="C194" s="11" t="s">
        <v>1144</v>
      </c>
      <c r="D194" s="12" t="s">
        <v>908</v>
      </c>
      <c r="E194" s="12">
        <v>17</v>
      </c>
      <c r="F194" s="12" t="s">
        <v>1145</v>
      </c>
      <c r="G194" s="13">
        <v>38808</v>
      </c>
      <c r="H194" s="20">
        <v>46455</v>
      </c>
      <c r="I194" s="21">
        <v>4171200191</v>
      </c>
      <c r="J194" s="19" t="s">
        <v>1146</v>
      </c>
      <c r="K194" s="12" t="s">
        <v>507</v>
      </c>
      <c r="L194" s="12" t="s">
        <v>646</v>
      </c>
      <c r="M194" s="12" t="s">
        <v>1147</v>
      </c>
    </row>
    <row r="195" spans="1:13" ht="30" customHeight="1" x14ac:dyDescent="0.2">
      <c r="A195" s="11" t="s">
        <v>1148</v>
      </c>
      <c r="B195" s="12" t="s">
        <v>603</v>
      </c>
      <c r="C195" s="11" t="s">
        <v>1149</v>
      </c>
      <c r="D195" s="12" t="s">
        <v>1132</v>
      </c>
      <c r="E195" s="12">
        <v>20</v>
      </c>
      <c r="F195" s="12" t="s">
        <v>1150</v>
      </c>
      <c r="G195" s="13">
        <v>38899</v>
      </c>
      <c r="H195" s="20">
        <v>47664</v>
      </c>
      <c r="I195" s="12">
        <v>4171200373</v>
      </c>
      <c r="J195" s="11" t="s">
        <v>1111</v>
      </c>
      <c r="K195" s="12" t="s">
        <v>507</v>
      </c>
      <c r="L195" s="12" t="s">
        <v>1151</v>
      </c>
      <c r="M195" s="12" t="s">
        <v>1152</v>
      </c>
    </row>
    <row r="196" spans="1:13" ht="30" customHeight="1" x14ac:dyDescent="0.2">
      <c r="A196" s="11" t="s">
        <v>1153</v>
      </c>
      <c r="B196" s="12" t="s">
        <v>1154</v>
      </c>
      <c r="C196" s="11" t="s">
        <v>1155</v>
      </c>
      <c r="D196" s="12" t="s">
        <v>908</v>
      </c>
      <c r="E196" s="12">
        <v>6</v>
      </c>
      <c r="F196" s="12" t="s">
        <v>1156</v>
      </c>
      <c r="G196" s="13">
        <v>38808</v>
      </c>
      <c r="H196" s="14">
        <v>46112</v>
      </c>
      <c r="I196" s="21" t="s">
        <v>1157</v>
      </c>
      <c r="J196" s="19" t="s">
        <v>1158</v>
      </c>
      <c r="K196" s="12" t="s">
        <v>507</v>
      </c>
      <c r="L196" s="12" t="s">
        <v>1159</v>
      </c>
      <c r="M196" s="12" t="s">
        <v>1160</v>
      </c>
    </row>
    <row r="197" spans="1:13" ht="30" customHeight="1" x14ac:dyDescent="0.2">
      <c r="A197" s="11" t="s">
        <v>1161</v>
      </c>
      <c r="B197" s="12" t="s">
        <v>1162</v>
      </c>
      <c r="C197" s="11" t="s">
        <v>1163</v>
      </c>
      <c r="D197" s="12" t="s">
        <v>908</v>
      </c>
      <c r="E197" s="12">
        <v>10</v>
      </c>
      <c r="F197" s="12" t="s">
        <v>1164</v>
      </c>
      <c r="G197" s="13">
        <v>41730</v>
      </c>
      <c r="H197" s="14">
        <v>46112</v>
      </c>
      <c r="I197" s="12">
        <v>4171600085</v>
      </c>
      <c r="J197" s="11" t="s">
        <v>1165</v>
      </c>
      <c r="K197" s="12" t="s">
        <v>658</v>
      </c>
      <c r="L197" s="12" t="s">
        <v>1166</v>
      </c>
      <c r="M197" s="12" t="s">
        <v>1167</v>
      </c>
    </row>
    <row r="198" spans="1:13" ht="30" customHeight="1" x14ac:dyDescent="0.2">
      <c r="A198" s="11" t="s">
        <v>1168</v>
      </c>
      <c r="B198" s="12" t="s">
        <v>1162</v>
      </c>
      <c r="C198" s="11" t="s">
        <v>1163</v>
      </c>
      <c r="D198" s="12" t="s">
        <v>908</v>
      </c>
      <c r="E198" s="12">
        <v>40</v>
      </c>
      <c r="F198" s="12" t="s">
        <v>1164</v>
      </c>
      <c r="G198" s="13">
        <v>41730</v>
      </c>
      <c r="H198" s="14">
        <v>46112</v>
      </c>
      <c r="I198" s="12">
        <v>4170600623</v>
      </c>
      <c r="J198" s="11" t="s">
        <v>1165</v>
      </c>
      <c r="K198" s="12" t="s">
        <v>658</v>
      </c>
      <c r="L198" s="12" t="s">
        <v>1166</v>
      </c>
      <c r="M198" s="12" t="s">
        <v>1167</v>
      </c>
    </row>
    <row r="199" spans="1:13" ht="30" customHeight="1" x14ac:dyDescent="0.2">
      <c r="A199" s="11" t="s">
        <v>1169</v>
      </c>
      <c r="B199" s="12" t="s">
        <v>1170</v>
      </c>
      <c r="C199" s="11" t="s">
        <v>1171</v>
      </c>
      <c r="D199" s="12" t="s">
        <v>908</v>
      </c>
      <c r="E199" s="12">
        <v>20</v>
      </c>
      <c r="F199" s="12" t="s">
        <v>1172</v>
      </c>
      <c r="G199" s="13">
        <v>38808</v>
      </c>
      <c r="H199" s="20">
        <v>46568</v>
      </c>
      <c r="I199" s="21">
        <v>4170600128</v>
      </c>
      <c r="J199" s="19" t="s">
        <v>1173</v>
      </c>
      <c r="K199" s="12" t="s">
        <v>658</v>
      </c>
      <c r="L199" s="12" t="s">
        <v>678</v>
      </c>
      <c r="M199" s="12" t="s">
        <v>1174</v>
      </c>
    </row>
    <row r="200" spans="1:13" ht="30" customHeight="1" x14ac:dyDescent="0.2">
      <c r="A200" s="11" t="s">
        <v>1175</v>
      </c>
      <c r="B200" s="12" t="s">
        <v>1176</v>
      </c>
      <c r="C200" s="11" t="s">
        <v>1177</v>
      </c>
      <c r="D200" s="12" t="s">
        <v>908</v>
      </c>
      <c r="E200" s="12">
        <v>20</v>
      </c>
      <c r="F200" s="12" t="s">
        <v>1178</v>
      </c>
      <c r="G200" s="13">
        <v>38808</v>
      </c>
      <c r="H200" s="20">
        <v>46112</v>
      </c>
      <c r="I200" s="12">
        <v>4170600029</v>
      </c>
      <c r="J200" s="19" t="s">
        <v>1179</v>
      </c>
      <c r="K200" s="12" t="s">
        <v>658</v>
      </c>
      <c r="L200" s="12" t="s">
        <v>678</v>
      </c>
      <c r="M200" s="12" t="s">
        <v>1180</v>
      </c>
    </row>
    <row r="201" spans="1:13" ht="30" customHeight="1" x14ac:dyDescent="0.2">
      <c r="A201" s="11" t="s">
        <v>1181</v>
      </c>
      <c r="B201" s="12" t="s">
        <v>1182</v>
      </c>
      <c r="C201" s="11" t="s">
        <v>1183</v>
      </c>
      <c r="D201" s="12" t="s">
        <v>908</v>
      </c>
      <c r="E201" s="12">
        <v>8</v>
      </c>
      <c r="F201" s="12" t="s">
        <v>1184</v>
      </c>
      <c r="G201" s="13">
        <v>38808</v>
      </c>
      <c r="H201" s="20">
        <v>47391</v>
      </c>
      <c r="I201" s="21">
        <v>4111610947</v>
      </c>
      <c r="J201" s="52" t="s">
        <v>1185</v>
      </c>
      <c r="K201" s="12" t="s">
        <v>658</v>
      </c>
      <c r="L201" s="12" t="s">
        <v>1166</v>
      </c>
      <c r="M201" s="12" t="s">
        <v>1186</v>
      </c>
    </row>
    <row r="202" spans="1:13" ht="30" customHeight="1" x14ac:dyDescent="0.2">
      <c r="A202" s="11" t="s">
        <v>1187</v>
      </c>
      <c r="B202" s="12" t="s">
        <v>1188</v>
      </c>
      <c r="C202" s="11" t="s">
        <v>1189</v>
      </c>
      <c r="D202" s="26" t="s">
        <v>908</v>
      </c>
      <c r="E202" s="26">
        <v>20</v>
      </c>
      <c r="F202" s="12" t="s">
        <v>1190</v>
      </c>
      <c r="G202" s="13">
        <v>38808</v>
      </c>
      <c r="H202" s="20">
        <v>46112</v>
      </c>
      <c r="I202" s="12">
        <v>4171600069</v>
      </c>
      <c r="J202" s="19" t="s">
        <v>1191</v>
      </c>
      <c r="K202" s="12" t="s">
        <v>658</v>
      </c>
      <c r="L202" s="12" t="s">
        <v>1166</v>
      </c>
      <c r="M202" s="12" t="s">
        <v>1192</v>
      </c>
    </row>
    <row r="203" spans="1:13" ht="30" customHeight="1" x14ac:dyDescent="0.2">
      <c r="A203" s="11" t="s">
        <v>1193</v>
      </c>
      <c r="B203" s="12" t="s">
        <v>1194</v>
      </c>
      <c r="C203" s="11" t="s">
        <v>1195</v>
      </c>
      <c r="D203" s="12" t="s">
        <v>908</v>
      </c>
      <c r="E203" s="12">
        <v>12</v>
      </c>
      <c r="F203" s="12" t="s">
        <v>1196</v>
      </c>
      <c r="G203" s="13">
        <v>41730</v>
      </c>
      <c r="H203" s="20">
        <v>46112</v>
      </c>
      <c r="I203" s="12">
        <v>4170700027</v>
      </c>
      <c r="J203" s="19" t="s">
        <v>1197</v>
      </c>
      <c r="K203" s="12" t="s">
        <v>658</v>
      </c>
      <c r="L203" s="12" t="s">
        <v>727</v>
      </c>
      <c r="M203" s="12" t="s">
        <v>1198</v>
      </c>
    </row>
    <row r="204" spans="1:13" ht="30" customHeight="1" x14ac:dyDescent="0.2">
      <c r="A204" s="40" t="s">
        <v>1199</v>
      </c>
      <c r="B204" s="22" t="s">
        <v>1200</v>
      </c>
      <c r="C204" s="40" t="s">
        <v>1201</v>
      </c>
      <c r="D204" s="12" t="s">
        <v>908</v>
      </c>
      <c r="E204" s="22">
        <v>20</v>
      </c>
      <c r="F204" s="22" t="s">
        <v>1202</v>
      </c>
      <c r="G204" s="13">
        <v>38808</v>
      </c>
      <c r="H204" s="20">
        <v>46112</v>
      </c>
      <c r="I204" s="22">
        <v>4171700117</v>
      </c>
      <c r="J204" s="52" t="s">
        <v>1203</v>
      </c>
      <c r="K204" s="12" t="s">
        <v>658</v>
      </c>
      <c r="L204" s="12" t="s">
        <v>740</v>
      </c>
      <c r="M204" s="22" t="s">
        <v>1204</v>
      </c>
    </row>
    <row r="205" spans="1:13" ht="30" customHeight="1" x14ac:dyDescent="0.2">
      <c r="A205" s="11" t="s">
        <v>1205</v>
      </c>
      <c r="B205" s="12" t="s">
        <v>1200</v>
      </c>
      <c r="C205" s="11" t="s">
        <v>1206</v>
      </c>
      <c r="D205" s="12" t="s">
        <v>908</v>
      </c>
      <c r="E205" s="12">
        <v>20</v>
      </c>
      <c r="F205" s="12" t="s">
        <v>1207</v>
      </c>
      <c r="G205" s="13">
        <v>38808</v>
      </c>
      <c r="H205" s="20">
        <v>46112</v>
      </c>
      <c r="I205" s="12">
        <v>4171700018</v>
      </c>
      <c r="J205" s="19" t="s">
        <v>1203</v>
      </c>
      <c r="K205" s="12" t="s">
        <v>658</v>
      </c>
      <c r="L205" s="12" t="s">
        <v>740</v>
      </c>
      <c r="M205" s="12" t="s">
        <v>1208</v>
      </c>
    </row>
    <row r="206" spans="1:13" ht="30" customHeight="1" x14ac:dyDescent="0.2">
      <c r="A206" s="49" t="s">
        <v>1209</v>
      </c>
      <c r="B206" s="26" t="s">
        <v>730</v>
      </c>
      <c r="C206" s="49" t="s">
        <v>1210</v>
      </c>
      <c r="D206" s="26" t="s">
        <v>908</v>
      </c>
      <c r="E206" s="26">
        <v>16</v>
      </c>
      <c r="F206" s="26" t="s">
        <v>1211</v>
      </c>
      <c r="G206" s="13">
        <v>38808</v>
      </c>
      <c r="H206" s="20">
        <v>46112</v>
      </c>
      <c r="I206" s="26">
        <v>4171700059</v>
      </c>
      <c r="J206" s="19" t="s">
        <v>1212</v>
      </c>
      <c r="K206" s="12" t="s">
        <v>658</v>
      </c>
      <c r="L206" s="12" t="s">
        <v>740</v>
      </c>
      <c r="M206" s="26" t="s">
        <v>1213</v>
      </c>
    </row>
    <row r="207" spans="1:13" ht="30" customHeight="1" x14ac:dyDescent="0.2">
      <c r="A207" s="49" t="s">
        <v>1214</v>
      </c>
      <c r="B207" s="26" t="s">
        <v>1215</v>
      </c>
      <c r="C207" s="49" t="s">
        <v>1216</v>
      </c>
      <c r="D207" s="26" t="s">
        <v>908</v>
      </c>
      <c r="E207" s="26">
        <v>8</v>
      </c>
      <c r="F207" s="26" t="s">
        <v>1217</v>
      </c>
      <c r="G207" s="13">
        <v>38808</v>
      </c>
      <c r="H207" s="20">
        <v>46112</v>
      </c>
      <c r="I207" s="26">
        <v>4171600010</v>
      </c>
      <c r="J207" s="19" t="s">
        <v>1218</v>
      </c>
      <c r="K207" s="12" t="s">
        <v>658</v>
      </c>
      <c r="L207" s="12" t="s">
        <v>1219</v>
      </c>
      <c r="M207" s="26" t="s">
        <v>1220</v>
      </c>
    </row>
    <row r="208" spans="1:13" ht="30" customHeight="1" x14ac:dyDescent="0.2">
      <c r="A208" s="11" t="s">
        <v>1221</v>
      </c>
      <c r="B208" s="12" t="s">
        <v>883</v>
      </c>
      <c r="C208" s="11" t="s">
        <v>1222</v>
      </c>
      <c r="D208" s="12" t="s">
        <v>908</v>
      </c>
      <c r="E208" s="12">
        <v>7</v>
      </c>
      <c r="F208" s="12" t="s">
        <v>1223</v>
      </c>
      <c r="G208" s="13">
        <v>38808</v>
      </c>
      <c r="H208" s="20">
        <v>46112</v>
      </c>
      <c r="I208" s="21">
        <v>4171600036</v>
      </c>
      <c r="J208" s="19" t="s">
        <v>1224</v>
      </c>
      <c r="K208" s="12" t="s">
        <v>658</v>
      </c>
      <c r="L208" s="12" t="s">
        <v>764</v>
      </c>
      <c r="M208" s="12" t="s">
        <v>1225</v>
      </c>
    </row>
    <row r="209" spans="1:13" ht="29.25" customHeight="1" x14ac:dyDescent="0.2">
      <c r="A209" s="11" t="s">
        <v>1226</v>
      </c>
      <c r="B209" s="12" t="s">
        <v>767</v>
      </c>
      <c r="C209" s="11" t="s">
        <v>1227</v>
      </c>
      <c r="D209" s="12" t="s">
        <v>908</v>
      </c>
      <c r="E209" s="12">
        <v>12</v>
      </c>
      <c r="F209" s="12" t="s">
        <v>1228</v>
      </c>
      <c r="G209" s="13">
        <v>42095</v>
      </c>
      <c r="H209" s="20">
        <v>46477</v>
      </c>
      <c r="I209" s="21">
        <v>4111611382</v>
      </c>
      <c r="J209" s="19" t="s">
        <v>1229</v>
      </c>
      <c r="K209" s="12" t="s">
        <v>658</v>
      </c>
      <c r="L209" s="12" t="s">
        <v>764</v>
      </c>
      <c r="M209" s="12" t="s">
        <v>1230</v>
      </c>
    </row>
    <row r="210" spans="1:13" ht="30" customHeight="1" x14ac:dyDescent="0.2">
      <c r="A210" s="11" t="s">
        <v>1231</v>
      </c>
      <c r="B210" s="12" t="s">
        <v>1232</v>
      </c>
      <c r="C210" s="11" t="s">
        <v>1233</v>
      </c>
      <c r="D210" s="12" t="s">
        <v>908</v>
      </c>
      <c r="E210" s="12">
        <v>8</v>
      </c>
      <c r="F210" s="12" t="s">
        <v>1234</v>
      </c>
      <c r="G210" s="13">
        <v>38808</v>
      </c>
      <c r="H210" s="20">
        <v>46112</v>
      </c>
      <c r="I210" s="21">
        <v>4171600044</v>
      </c>
      <c r="J210" s="19" t="s">
        <v>1235</v>
      </c>
      <c r="K210" s="12" t="s">
        <v>658</v>
      </c>
      <c r="L210" s="12" t="s">
        <v>796</v>
      </c>
      <c r="M210" s="12" t="s">
        <v>1236</v>
      </c>
    </row>
    <row r="211" spans="1:13" ht="30" customHeight="1" x14ac:dyDescent="0.2">
      <c r="A211" s="49" t="s">
        <v>1237</v>
      </c>
      <c r="B211" s="26" t="s">
        <v>1238</v>
      </c>
      <c r="C211" s="49" t="s">
        <v>1239</v>
      </c>
      <c r="D211" s="26" t="s">
        <v>908</v>
      </c>
      <c r="E211" s="26">
        <v>11</v>
      </c>
      <c r="F211" s="26" t="s">
        <v>1240</v>
      </c>
      <c r="G211" s="13">
        <v>41730</v>
      </c>
      <c r="H211" s="20">
        <v>46112</v>
      </c>
      <c r="I211" s="26">
        <v>4171600028</v>
      </c>
      <c r="J211" s="19" t="s">
        <v>1241</v>
      </c>
      <c r="K211" s="12" t="s">
        <v>658</v>
      </c>
      <c r="L211" s="12" t="s">
        <v>796</v>
      </c>
      <c r="M211" s="26" t="s">
        <v>1242</v>
      </c>
    </row>
    <row r="212" spans="1:13" ht="30" customHeight="1" x14ac:dyDescent="0.2">
      <c r="A212" s="49" t="s">
        <v>1243</v>
      </c>
      <c r="B212" s="26" t="s">
        <v>1238</v>
      </c>
      <c r="C212" s="49" t="s">
        <v>1239</v>
      </c>
      <c r="D212" s="26" t="s">
        <v>908</v>
      </c>
      <c r="E212" s="26">
        <v>0</v>
      </c>
      <c r="F212" s="26" t="s">
        <v>1240</v>
      </c>
      <c r="G212" s="13">
        <v>41730</v>
      </c>
      <c r="H212" s="20">
        <v>46112</v>
      </c>
      <c r="I212" s="12">
        <v>4171600564</v>
      </c>
      <c r="J212" s="19" t="s">
        <v>1241</v>
      </c>
      <c r="K212" s="12" t="s">
        <v>658</v>
      </c>
      <c r="L212" s="12" t="s">
        <v>796</v>
      </c>
      <c r="M212" s="26" t="s">
        <v>1242</v>
      </c>
    </row>
    <row r="213" spans="1:13" ht="30" customHeight="1" x14ac:dyDescent="0.2">
      <c r="A213" s="11" t="s">
        <v>1244</v>
      </c>
      <c r="B213" s="12" t="s">
        <v>1245</v>
      </c>
      <c r="C213" s="11" t="s">
        <v>1246</v>
      </c>
      <c r="D213" s="12" t="s">
        <v>908</v>
      </c>
      <c r="E213" s="12">
        <v>15</v>
      </c>
      <c r="F213" s="12" t="s">
        <v>1247</v>
      </c>
      <c r="G213" s="13">
        <v>38808</v>
      </c>
      <c r="H213" s="20">
        <v>46112</v>
      </c>
      <c r="I213" s="21">
        <v>4171700026</v>
      </c>
      <c r="J213" s="19" t="s">
        <v>1248</v>
      </c>
      <c r="K213" s="12" t="s">
        <v>658</v>
      </c>
      <c r="L213" s="12" t="s">
        <v>814</v>
      </c>
      <c r="M213" s="12" t="s">
        <v>1249</v>
      </c>
    </row>
    <row r="214" spans="1:13" ht="30" customHeight="1" x14ac:dyDescent="0.2">
      <c r="A214" s="11" t="s">
        <v>1250</v>
      </c>
      <c r="B214" s="12" t="s">
        <v>1251</v>
      </c>
      <c r="C214" s="11" t="s">
        <v>1252</v>
      </c>
      <c r="D214" s="12" t="s">
        <v>908</v>
      </c>
      <c r="E214" s="12">
        <v>20</v>
      </c>
      <c r="F214" s="12" t="s">
        <v>1253</v>
      </c>
      <c r="G214" s="13">
        <v>38808</v>
      </c>
      <c r="H214" s="20">
        <v>47238</v>
      </c>
      <c r="I214" s="21">
        <v>4170500286</v>
      </c>
      <c r="J214" s="19" t="s">
        <v>1254</v>
      </c>
      <c r="K214" s="12" t="s">
        <v>51</v>
      </c>
      <c r="L214" s="12" t="s">
        <v>849</v>
      </c>
      <c r="M214" s="12" t="s">
        <v>1255</v>
      </c>
    </row>
    <row r="215" spans="1:13" ht="30" customHeight="1" x14ac:dyDescent="0.2">
      <c r="A215" s="11" t="s">
        <v>1256</v>
      </c>
      <c r="B215" s="12" t="s">
        <v>1251</v>
      </c>
      <c r="C215" s="11" t="s">
        <v>1257</v>
      </c>
      <c r="D215" s="12" t="s">
        <v>908</v>
      </c>
      <c r="E215" s="12">
        <v>20</v>
      </c>
      <c r="F215" s="12" t="s">
        <v>1258</v>
      </c>
      <c r="G215" s="13">
        <v>39965</v>
      </c>
      <c r="H215" s="20">
        <v>46538</v>
      </c>
      <c r="I215" s="12">
        <v>4170500500</v>
      </c>
      <c r="J215" s="11" t="s">
        <v>1254</v>
      </c>
      <c r="K215" s="12" t="s">
        <v>51</v>
      </c>
      <c r="L215" s="12" t="s">
        <v>849</v>
      </c>
      <c r="M215" s="12" t="s">
        <v>1259</v>
      </c>
    </row>
    <row r="216" spans="1:13" ht="30" customHeight="1" x14ac:dyDescent="0.2">
      <c r="A216" s="11" t="s">
        <v>1260</v>
      </c>
      <c r="B216" s="12" t="s">
        <v>1251</v>
      </c>
      <c r="C216" s="11" t="s">
        <v>1261</v>
      </c>
      <c r="D216" s="12" t="s">
        <v>908</v>
      </c>
      <c r="E216" s="12">
        <v>20</v>
      </c>
      <c r="F216" s="12" t="s">
        <v>1262</v>
      </c>
      <c r="G216" s="13">
        <v>40330</v>
      </c>
      <c r="H216" s="20">
        <v>46904</v>
      </c>
      <c r="I216" s="12">
        <v>4170500559</v>
      </c>
      <c r="J216" s="11" t="s">
        <v>1254</v>
      </c>
      <c r="K216" s="12" t="s">
        <v>51</v>
      </c>
      <c r="L216" s="12" t="s">
        <v>849</v>
      </c>
      <c r="M216" s="12" t="s">
        <v>1263</v>
      </c>
    </row>
    <row r="217" spans="1:13" ht="30" customHeight="1" x14ac:dyDescent="0.2">
      <c r="A217" s="11" t="s">
        <v>1264</v>
      </c>
      <c r="B217" s="12" t="s">
        <v>1265</v>
      </c>
      <c r="C217" s="11" t="s">
        <v>1266</v>
      </c>
      <c r="D217" s="12" t="s">
        <v>908</v>
      </c>
      <c r="E217" s="12">
        <v>20</v>
      </c>
      <c r="F217" s="12" t="s">
        <v>1267</v>
      </c>
      <c r="G217" s="13">
        <v>38808</v>
      </c>
      <c r="H217" s="20">
        <v>46112</v>
      </c>
      <c r="I217" s="12">
        <v>4170500039</v>
      </c>
      <c r="J217" s="19" t="s">
        <v>1268</v>
      </c>
      <c r="K217" s="12" t="s">
        <v>51</v>
      </c>
      <c r="L217" s="12" t="s">
        <v>849</v>
      </c>
      <c r="M217" s="12" t="s">
        <v>1269</v>
      </c>
    </row>
    <row r="218" spans="1:13" ht="30" customHeight="1" x14ac:dyDescent="0.2">
      <c r="A218" s="11" t="s">
        <v>1270</v>
      </c>
      <c r="B218" s="12" t="s">
        <v>822</v>
      </c>
      <c r="C218" s="11" t="s">
        <v>1271</v>
      </c>
      <c r="D218" s="12" t="s">
        <v>908</v>
      </c>
      <c r="E218" s="12">
        <v>10</v>
      </c>
      <c r="F218" s="12" t="s">
        <v>1272</v>
      </c>
      <c r="G218" s="13">
        <v>38808</v>
      </c>
      <c r="H218" s="20">
        <v>46112</v>
      </c>
      <c r="I218" s="21">
        <v>4170500013</v>
      </c>
      <c r="J218" s="19" t="s">
        <v>1273</v>
      </c>
      <c r="K218" s="12" t="s">
        <v>51</v>
      </c>
      <c r="L218" s="12" t="s">
        <v>849</v>
      </c>
      <c r="M218" s="12" t="s">
        <v>1274</v>
      </c>
    </row>
    <row r="219" spans="1:13" ht="30" customHeight="1" x14ac:dyDescent="0.2">
      <c r="A219" s="11" t="s">
        <v>1275</v>
      </c>
      <c r="B219" s="12" t="s">
        <v>1276</v>
      </c>
      <c r="C219" s="11" t="s">
        <v>1277</v>
      </c>
      <c r="D219" s="12" t="s">
        <v>908</v>
      </c>
      <c r="E219" s="12">
        <v>24</v>
      </c>
      <c r="F219" s="12" t="s">
        <v>1278</v>
      </c>
      <c r="G219" s="13">
        <v>40787</v>
      </c>
      <c r="H219" s="20">
        <v>47361</v>
      </c>
      <c r="I219" s="12">
        <v>4170500617</v>
      </c>
      <c r="J219" s="11" t="s">
        <v>1279</v>
      </c>
      <c r="K219" s="12" t="s">
        <v>51</v>
      </c>
      <c r="L219" s="12" t="s">
        <v>849</v>
      </c>
      <c r="M219" s="12" t="s">
        <v>1278</v>
      </c>
    </row>
    <row r="220" spans="1:13" ht="30" customHeight="1" x14ac:dyDescent="0.2">
      <c r="A220" s="11" t="s">
        <v>1280</v>
      </c>
      <c r="B220" s="12" t="s">
        <v>1281</v>
      </c>
      <c r="C220" s="11" t="s">
        <v>1282</v>
      </c>
      <c r="D220" s="12" t="s">
        <v>908</v>
      </c>
      <c r="E220" s="12"/>
      <c r="F220" s="12" t="s">
        <v>1283</v>
      </c>
      <c r="G220" s="13">
        <v>40299</v>
      </c>
      <c r="H220" s="14">
        <v>46873</v>
      </c>
      <c r="I220" s="12">
        <v>4170500542</v>
      </c>
      <c r="J220" s="11" t="s">
        <v>1284</v>
      </c>
      <c r="K220" s="12" t="s">
        <v>51</v>
      </c>
      <c r="L220" s="12" t="s">
        <v>849</v>
      </c>
      <c r="M220" s="12" t="s">
        <v>1285</v>
      </c>
    </row>
    <row r="221" spans="1:13" ht="30" customHeight="1" x14ac:dyDescent="0.2">
      <c r="A221" s="11" t="s">
        <v>1286</v>
      </c>
      <c r="B221" s="12" t="s">
        <v>1287</v>
      </c>
      <c r="C221" s="11" t="s">
        <v>1288</v>
      </c>
      <c r="D221" s="12" t="s">
        <v>1132</v>
      </c>
      <c r="E221" s="12">
        <v>8</v>
      </c>
      <c r="F221" s="12" t="s">
        <v>1289</v>
      </c>
      <c r="G221" s="13">
        <v>38838</v>
      </c>
      <c r="H221" s="20">
        <v>46112</v>
      </c>
      <c r="I221" s="21">
        <v>4171500038</v>
      </c>
      <c r="J221" s="11" t="s">
        <v>1290</v>
      </c>
      <c r="K221" s="12" t="s">
        <v>51</v>
      </c>
      <c r="L221" s="22" t="s">
        <v>1291</v>
      </c>
      <c r="M221" s="12" t="s">
        <v>1292</v>
      </c>
    </row>
    <row r="222" spans="1:13" ht="30" customHeight="1" x14ac:dyDescent="0.2">
      <c r="A222" s="11" t="s">
        <v>1293</v>
      </c>
      <c r="B222" s="12" t="s">
        <v>1294</v>
      </c>
      <c r="C222" s="11" t="s">
        <v>1295</v>
      </c>
      <c r="D222" s="12" t="s">
        <v>1132</v>
      </c>
      <c r="E222" s="12">
        <v>20</v>
      </c>
      <c r="F222" s="12" t="s">
        <v>1296</v>
      </c>
      <c r="G222" s="48">
        <v>39173</v>
      </c>
      <c r="H222" s="32">
        <v>47938</v>
      </c>
      <c r="I222" s="12">
        <v>4171500087</v>
      </c>
      <c r="J222" s="11" t="s">
        <v>1297</v>
      </c>
      <c r="K222" s="12" t="s">
        <v>51</v>
      </c>
      <c r="L222" s="22" t="s">
        <v>1291</v>
      </c>
      <c r="M222" s="12" t="s">
        <v>1298</v>
      </c>
    </row>
    <row r="223" spans="1:13" ht="27" customHeight="1" x14ac:dyDescent="0.2">
      <c r="A223" s="40" t="s">
        <v>1299</v>
      </c>
      <c r="B223" s="22" t="s">
        <v>1300</v>
      </c>
      <c r="C223" s="40" t="s">
        <v>1301</v>
      </c>
      <c r="D223" s="12" t="s">
        <v>908</v>
      </c>
      <c r="E223" s="22">
        <v>20</v>
      </c>
      <c r="F223" s="22" t="s">
        <v>1302</v>
      </c>
      <c r="G223" s="13">
        <v>38808</v>
      </c>
      <c r="H223" s="20">
        <v>46112</v>
      </c>
      <c r="I223" s="22">
        <v>4171500053</v>
      </c>
      <c r="J223" s="52" t="s">
        <v>1303</v>
      </c>
      <c r="K223" s="12" t="s">
        <v>51</v>
      </c>
      <c r="L223" s="22" t="s">
        <v>1291</v>
      </c>
      <c r="M223" s="22" t="s">
        <v>1304</v>
      </c>
    </row>
    <row r="224" spans="1:13" ht="30" customHeight="1" x14ac:dyDescent="0.2">
      <c r="A224" s="11" t="s">
        <v>1305</v>
      </c>
      <c r="B224" s="26" t="s">
        <v>1306</v>
      </c>
      <c r="C224" s="11" t="s">
        <v>1307</v>
      </c>
      <c r="D224" s="12" t="s">
        <v>908</v>
      </c>
      <c r="E224" s="12">
        <v>29</v>
      </c>
      <c r="F224" s="12" t="s">
        <v>1308</v>
      </c>
      <c r="G224" s="48">
        <v>41030</v>
      </c>
      <c r="H224" s="53">
        <v>47603</v>
      </c>
      <c r="I224" s="12">
        <v>4171500160</v>
      </c>
      <c r="J224" s="11" t="s">
        <v>1309</v>
      </c>
      <c r="K224" s="12" t="s">
        <v>51</v>
      </c>
      <c r="L224" s="12" t="s">
        <v>855</v>
      </c>
      <c r="M224" s="12" t="s">
        <v>1310</v>
      </c>
    </row>
    <row r="225" spans="1:13" ht="30" customHeight="1" x14ac:dyDescent="0.2">
      <c r="A225" s="30" t="s">
        <v>1311</v>
      </c>
      <c r="B225" s="26" t="s">
        <v>1312</v>
      </c>
      <c r="C225" s="30" t="s">
        <v>1313</v>
      </c>
      <c r="D225" s="26" t="s">
        <v>1314</v>
      </c>
      <c r="E225" s="26">
        <v>2</v>
      </c>
      <c r="F225" s="26" t="s">
        <v>1315</v>
      </c>
      <c r="G225" s="20">
        <v>38961</v>
      </c>
      <c r="H225" s="20">
        <v>47726</v>
      </c>
      <c r="I225" s="44">
        <v>4110116284</v>
      </c>
      <c r="J225" s="30" t="s">
        <v>1316</v>
      </c>
      <c r="K225" s="12" t="s">
        <v>20</v>
      </c>
      <c r="L225" s="26" t="s">
        <v>263</v>
      </c>
      <c r="M225" s="26" t="s">
        <v>1317</v>
      </c>
    </row>
    <row r="226" spans="1:13" ht="30" customHeight="1" x14ac:dyDescent="0.2">
      <c r="A226" s="30" t="s">
        <v>1318</v>
      </c>
      <c r="B226" s="26" t="s">
        <v>402</v>
      </c>
      <c r="C226" s="30" t="s">
        <v>1319</v>
      </c>
      <c r="D226" s="26" t="s">
        <v>1314</v>
      </c>
      <c r="E226" s="26">
        <v>3</v>
      </c>
      <c r="F226" s="26" t="s">
        <v>1320</v>
      </c>
      <c r="G226" s="20">
        <v>42248</v>
      </c>
      <c r="H226" s="20">
        <v>46630</v>
      </c>
      <c r="I226" s="26">
        <v>4111111052</v>
      </c>
      <c r="J226" s="30" t="s">
        <v>1321</v>
      </c>
      <c r="K226" s="12" t="s">
        <v>20</v>
      </c>
      <c r="L226" s="26" t="s">
        <v>1051</v>
      </c>
      <c r="M226" s="16" t="s">
        <v>1322</v>
      </c>
    </row>
    <row r="227" spans="1:13" s="51" customFormat="1" ht="30" customHeight="1" x14ac:dyDescent="0.2">
      <c r="A227" s="30" t="s">
        <v>1323</v>
      </c>
      <c r="B227" s="26" t="s">
        <v>1324</v>
      </c>
      <c r="C227" s="30" t="s">
        <v>1325</v>
      </c>
      <c r="D227" s="26" t="s">
        <v>1314</v>
      </c>
      <c r="E227" s="26">
        <v>48</v>
      </c>
      <c r="F227" s="26" t="s">
        <v>1326</v>
      </c>
      <c r="G227" s="20">
        <v>40787</v>
      </c>
      <c r="H227" s="20">
        <v>47361</v>
      </c>
      <c r="I227" s="26">
        <v>4170200937</v>
      </c>
      <c r="J227" s="30" t="s">
        <v>1327</v>
      </c>
      <c r="K227" s="12" t="s">
        <v>38</v>
      </c>
      <c r="L227" s="26" t="s">
        <v>422</v>
      </c>
      <c r="M227" s="26" t="s">
        <v>1328</v>
      </c>
    </row>
    <row r="228" spans="1:13" ht="27" customHeight="1" x14ac:dyDescent="0.2">
      <c r="A228" s="39" t="s">
        <v>1329</v>
      </c>
      <c r="B228" s="12" t="s">
        <v>1330</v>
      </c>
      <c r="C228" s="39" t="s">
        <v>1331</v>
      </c>
      <c r="D228" s="26" t="s">
        <v>1314</v>
      </c>
      <c r="E228" s="12">
        <v>17</v>
      </c>
      <c r="F228" s="12" t="s">
        <v>1332</v>
      </c>
      <c r="G228" s="48">
        <v>39022</v>
      </c>
      <c r="H228" s="20">
        <v>47787</v>
      </c>
      <c r="I228" s="21">
        <v>4110212299</v>
      </c>
      <c r="J228" s="39" t="s">
        <v>1333</v>
      </c>
      <c r="K228" s="12" t="s">
        <v>38</v>
      </c>
      <c r="L228" s="12" t="s">
        <v>39</v>
      </c>
      <c r="M228" s="12" t="s">
        <v>1334</v>
      </c>
    </row>
    <row r="229" spans="1:13" ht="30" customHeight="1" x14ac:dyDescent="0.2">
      <c r="A229" s="30" t="s">
        <v>1335</v>
      </c>
      <c r="B229" s="26" t="s">
        <v>1336</v>
      </c>
      <c r="C229" s="30" t="s">
        <v>1337</v>
      </c>
      <c r="D229" s="26" t="s">
        <v>1314</v>
      </c>
      <c r="E229" s="26">
        <v>19</v>
      </c>
      <c r="F229" s="26" t="s">
        <v>1338</v>
      </c>
      <c r="G229" s="20">
        <v>39934</v>
      </c>
      <c r="H229" s="14">
        <v>46507</v>
      </c>
      <c r="I229" s="44">
        <v>4111710796</v>
      </c>
      <c r="J229" s="30" t="s">
        <v>1339</v>
      </c>
      <c r="K229" s="12" t="s">
        <v>658</v>
      </c>
      <c r="L229" s="26" t="s">
        <v>1340</v>
      </c>
      <c r="M229" s="26" t="s">
        <v>1341</v>
      </c>
    </row>
    <row r="230" spans="1:13" ht="30" customHeight="1" x14ac:dyDescent="0.2">
      <c r="A230" s="49" t="s">
        <v>1342</v>
      </c>
      <c r="B230" s="26" t="s">
        <v>1343</v>
      </c>
      <c r="C230" s="49" t="s">
        <v>1344</v>
      </c>
      <c r="D230" s="26" t="s">
        <v>1345</v>
      </c>
      <c r="E230" s="26">
        <v>15</v>
      </c>
      <c r="F230" s="26" t="s">
        <v>1346</v>
      </c>
      <c r="G230" s="20">
        <v>38808</v>
      </c>
      <c r="H230" s="20">
        <v>47087</v>
      </c>
      <c r="I230" s="44">
        <v>4170100822</v>
      </c>
      <c r="J230" s="11" t="s">
        <v>1347</v>
      </c>
      <c r="K230" s="12" t="s">
        <v>20</v>
      </c>
      <c r="L230" s="22" t="s">
        <v>21</v>
      </c>
      <c r="M230" s="43" t="s">
        <v>1348</v>
      </c>
    </row>
    <row r="231" spans="1:13" ht="30" customHeight="1" x14ac:dyDescent="0.2">
      <c r="A231" s="30" t="s">
        <v>1349</v>
      </c>
      <c r="B231" s="26" t="s">
        <v>1350</v>
      </c>
      <c r="C231" s="49" t="s">
        <v>1351</v>
      </c>
      <c r="D231" s="26" t="s">
        <v>1345</v>
      </c>
      <c r="E231" s="26">
        <v>25</v>
      </c>
      <c r="F231" s="26" t="s">
        <v>1352</v>
      </c>
      <c r="G231" s="13">
        <v>40436</v>
      </c>
      <c r="H231" s="20">
        <v>47010</v>
      </c>
      <c r="I231" s="26">
        <v>4170101770</v>
      </c>
      <c r="J231" s="11" t="s">
        <v>1353</v>
      </c>
      <c r="K231" s="12" t="s">
        <v>20</v>
      </c>
      <c r="L231" s="12" t="s">
        <v>21</v>
      </c>
      <c r="M231" s="26" t="s">
        <v>1354</v>
      </c>
    </row>
    <row r="232" spans="1:13" ht="30" customHeight="1" x14ac:dyDescent="0.2">
      <c r="A232" s="49" t="s">
        <v>1355</v>
      </c>
      <c r="B232" s="26" t="s">
        <v>1356</v>
      </c>
      <c r="C232" s="49" t="s">
        <v>1357</v>
      </c>
      <c r="D232" s="26" t="s">
        <v>1345</v>
      </c>
      <c r="E232" s="26">
        <v>20</v>
      </c>
      <c r="F232" s="26" t="s">
        <v>1358</v>
      </c>
      <c r="G232" s="20">
        <v>38808</v>
      </c>
      <c r="H232" s="20">
        <v>47155</v>
      </c>
      <c r="I232" s="44">
        <v>4170100855</v>
      </c>
      <c r="J232" s="11" t="s">
        <v>1359</v>
      </c>
      <c r="K232" s="12" t="s">
        <v>20</v>
      </c>
      <c r="L232" s="22" t="s">
        <v>21</v>
      </c>
      <c r="M232" s="43" t="s">
        <v>1360</v>
      </c>
    </row>
    <row r="233" spans="1:13" ht="30" customHeight="1" x14ac:dyDescent="0.2">
      <c r="A233" s="49" t="s">
        <v>1361</v>
      </c>
      <c r="B233" s="26" t="s">
        <v>1362</v>
      </c>
      <c r="C233" s="49" t="s">
        <v>1363</v>
      </c>
      <c r="D233" s="26" t="s">
        <v>1345</v>
      </c>
      <c r="E233" s="26">
        <v>11</v>
      </c>
      <c r="F233" s="26" t="s">
        <v>1364</v>
      </c>
      <c r="G233" s="20">
        <v>38808</v>
      </c>
      <c r="H233" s="20">
        <v>46934</v>
      </c>
      <c r="I233" s="44">
        <v>4170100723</v>
      </c>
      <c r="J233" s="11" t="s">
        <v>1365</v>
      </c>
      <c r="K233" s="12" t="s">
        <v>20</v>
      </c>
      <c r="L233" s="22" t="s">
        <v>21</v>
      </c>
      <c r="M233" s="43" t="s">
        <v>1364</v>
      </c>
    </row>
    <row r="234" spans="1:13" ht="30" customHeight="1" x14ac:dyDescent="0.2">
      <c r="A234" s="30" t="s">
        <v>1366</v>
      </c>
      <c r="B234" s="26" t="s">
        <v>1367</v>
      </c>
      <c r="C234" s="39" t="s">
        <v>1368</v>
      </c>
      <c r="D234" s="26" t="s">
        <v>1369</v>
      </c>
      <c r="E234" s="26">
        <v>30</v>
      </c>
      <c r="F234" s="20" t="s">
        <v>1370</v>
      </c>
      <c r="G234" s="13">
        <v>44531</v>
      </c>
      <c r="H234" s="20">
        <v>46721</v>
      </c>
      <c r="I234" s="12">
        <v>4170103545</v>
      </c>
      <c r="J234" s="39" t="s">
        <v>1371</v>
      </c>
      <c r="K234" s="12" t="s">
        <v>20</v>
      </c>
      <c r="L234" s="12" t="s">
        <v>21</v>
      </c>
      <c r="M234" s="12"/>
    </row>
    <row r="235" spans="1:13" ht="30" customHeight="1" x14ac:dyDescent="0.2">
      <c r="A235" s="30" t="s">
        <v>1372</v>
      </c>
      <c r="B235" s="26" t="s">
        <v>1367</v>
      </c>
      <c r="C235" s="39" t="s">
        <v>1373</v>
      </c>
      <c r="D235" s="26" t="s">
        <v>1345</v>
      </c>
      <c r="E235" s="26">
        <v>24</v>
      </c>
      <c r="F235" s="20" t="s">
        <v>1374</v>
      </c>
      <c r="G235" s="13">
        <v>41214</v>
      </c>
      <c r="H235" s="20">
        <v>47787</v>
      </c>
      <c r="I235" s="12">
        <v>4170102232</v>
      </c>
      <c r="J235" s="39" t="s">
        <v>1375</v>
      </c>
      <c r="K235" s="12" t="s">
        <v>20</v>
      </c>
      <c r="L235" s="12" t="s">
        <v>21</v>
      </c>
      <c r="M235" s="12" t="s">
        <v>1376</v>
      </c>
    </row>
    <row r="236" spans="1:13" ht="30" customHeight="1" x14ac:dyDescent="0.2">
      <c r="A236" s="30" t="s">
        <v>1377</v>
      </c>
      <c r="B236" s="26" t="s">
        <v>1378</v>
      </c>
      <c r="C236" s="39" t="s">
        <v>1379</v>
      </c>
      <c r="D236" s="26" t="s">
        <v>1369</v>
      </c>
      <c r="E236" s="26">
        <v>29</v>
      </c>
      <c r="F236" s="20" t="s">
        <v>1380</v>
      </c>
      <c r="G236" s="13">
        <v>44593</v>
      </c>
      <c r="H236" s="20">
        <v>46783</v>
      </c>
      <c r="I236" s="12">
        <v>4170103560</v>
      </c>
      <c r="J236" s="39" t="s">
        <v>1381</v>
      </c>
      <c r="K236" s="12" t="s">
        <v>20</v>
      </c>
      <c r="L236" s="12" t="s">
        <v>60</v>
      </c>
      <c r="M236" s="12" t="s">
        <v>1382</v>
      </c>
    </row>
    <row r="237" spans="1:13" ht="30" customHeight="1" x14ac:dyDescent="0.2">
      <c r="A237" s="30" t="s">
        <v>1383</v>
      </c>
      <c r="B237" s="26" t="s">
        <v>1384</v>
      </c>
      <c r="C237" s="39" t="s">
        <v>1385</v>
      </c>
      <c r="D237" s="26" t="s">
        <v>1386</v>
      </c>
      <c r="E237" s="26">
        <v>26</v>
      </c>
      <c r="F237" s="20" t="s">
        <v>1387</v>
      </c>
      <c r="G237" s="13">
        <v>45748</v>
      </c>
      <c r="H237" s="20">
        <v>47938</v>
      </c>
      <c r="I237" s="12">
        <v>4170102893</v>
      </c>
      <c r="J237" s="39" t="s">
        <v>1388</v>
      </c>
      <c r="K237" s="12" t="s">
        <v>20</v>
      </c>
      <c r="L237" s="12" t="s">
        <v>60</v>
      </c>
      <c r="M237" s="12" t="s">
        <v>1389</v>
      </c>
    </row>
    <row r="238" spans="1:13" ht="30" customHeight="1" x14ac:dyDescent="0.2">
      <c r="A238" s="34" t="s">
        <v>1390</v>
      </c>
      <c r="B238" s="33" t="s">
        <v>182</v>
      </c>
      <c r="C238" s="34" t="s">
        <v>1391</v>
      </c>
      <c r="D238" s="26" t="s">
        <v>1345</v>
      </c>
      <c r="E238" s="26">
        <v>30</v>
      </c>
      <c r="F238" s="20" t="s">
        <v>1392</v>
      </c>
      <c r="G238" s="28">
        <v>43181</v>
      </c>
      <c r="H238" s="28">
        <v>47564</v>
      </c>
      <c r="I238" s="33">
        <v>4170103107</v>
      </c>
      <c r="J238" s="39" t="s">
        <v>1393</v>
      </c>
      <c r="K238" s="12" t="s">
        <v>20</v>
      </c>
      <c r="L238" s="12" t="s">
        <v>60</v>
      </c>
      <c r="M238" s="12" t="s">
        <v>1394</v>
      </c>
    </row>
    <row r="239" spans="1:13" ht="30" customHeight="1" x14ac:dyDescent="0.2">
      <c r="A239" s="30" t="s">
        <v>1395</v>
      </c>
      <c r="B239" s="26" t="s">
        <v>1396</v>
      </c>
      <c r="C239" s="39" t="s">
        <v>1397</v>
      </c>
      <c r="D239" s="26" t="s">
        <v>1345</v>
      </c>
      <c r="E239" s="54">
        <v>25</v>
      </c>
      <c r="F239" s="54" t="s">
        <v>1398</v>
      </c>
      <c r="G239" s="13">
        <v>43831</v>
      </c>
      <c r="H239" s="20">
        <v>46022</v>
      </c>
      <c r="I239" s="12">
        <v>4170103354</v>
      </c>
      <c r="J239" s="39" t="s">
        <v>1399</v>
      </c>
      <c r="K239" s="12" t="s">
        <v>20</v>
      </c>
      <c r="L239" s="12" t="s">
        <v>21</v>
      </c>
      <c r="M239" s="54" t="s">
        <v>1400</v>
      </c>
    </row>
    <row r="240" spans="1:13" ht="30" customHeight="1" x14ac:dyDescent="0.2">
      <c r="A240" s="30" t="s">
        <v>1401</v>
      </c>
      <c r="B240" s="26" t="s">
        <v>1396</v>
      </c>
      <c r="C240" s="39" t="s">
        <v>1397</v>
      </c>
      <c r="D240" s="26" t="s">
        <v>1345</v>
      </c>
      <c r="E240" s="54">
        <v>30</v>
      </c>
      <c r="F240" s="54" t="s">
        <v>1402</v>
      </c>
      <c r="G240" s="13">
        <v>45017</v>
      </c>
      <c r="H240" s="20">
        <v>47208</v>
      </c>
      <c r="I240" s="12">
        <v>4170103628</v>
      </c>
      <c r="J240" s="39" t="s">
        <v>1399</v>
      </c>
      <c r="K240" s="12" t="s">
        <v>20</v>
      </c>
      <c r="L240" s="12" t="s">
        <v>21</v>
      </c>
      <c r="M240" s="54"/>
    </row>
    <row r="241" spans="1:13" ht="30" customHeight="1" x14ac:dyDescent="0.2">
      <c r="A241" s="30" t="s">
        <v>1403</v>
      </c>
      <c r="B241" s="26" t="s">
        <v>214</v>
      </c>
      <c r="C241" s="39" t="s">
        <v>1404</v>
      </c>
      <c r="D241" s="26" t="s">
        <v>1369</v>
      </c>
      <c r="E241" s="54">
        <v>30</v>
      </c>
      <c r="F241" s="54" t="s">
        <v>1405</v>
      </c>
      <c r="G241" s="13">
        <v>44317</v>
      </c>
      <c r="H241" s="20">
        <v>46507</v>
      </c>
      <c r="I241" s="12">
        <v>4170103503</v>
      </c>
      <c r="J241" s="39" t="s">
        <v>1406</v>
      </c>
      <c r="K241" s="12" t="s">
        <v>20</v>
      </c>
      <c r="L241" s="12" t="s">
        <v>60</v>
      </c>
      <c r="M241" s="54"/>
    </row>
    <row r="242" spans="1:13" ht="30" customHeight="1" x14ac:dyDescent="0.2">
      <c r="A242" s="30" t="s">
        <v>1407</v>
      </c>
      <c r="B242" s="26" t="s">
        <v>226</v>
      </c>
      <c r="C242" s="39" t="s">
        <v>1408</v>
      </c>
      <c r="D242" s="26" t="s">
        <v>1369</v>
      </c>
      <c r="E242" s="54">
        <v>30</v>
      </c>
      <c r="F242" s="54" t="s">
        <v>1409</v>
      </c>
      <c r="G242" s="13">
        <v>44470</v>
      </c>
      <c r="H242" s="20">
        <v>46660</v>
      </c>
      <c r="I242" s="12">
        <v>4170103537</v>
      </c>
      <c r="J242" s="39" t="s">
        <v>1410</v>
      </c>
      <c r="K242" s="12" t="s">
        <v>20</v>
      </c>
      <c r="L242" s="12" t="s">
        <v>60</v>
      </c>
      <c r="M242" s="54" t="s">
        <v>1411</v>
      </c>
    </row>
    <row r="243" spans="1:13" ht="30" customHeight="1" x14ac:dyDescent="0.2">
      <c r="A243" s="34" t="s">
        <v>1412</v>
      </c>
      <c r="B243" s="33" t="s">
        <v>266</v>
      </c>
      <c r="C243" s="34" t="s">
        <v>1413</v>
      </c>
      <c r="D243" s="26" t="s">
        <v>1345</v>
      </c>
      <c r="E243" s="54">
        <v>30</v>
      </c>
      <c r="F243" s="54" t="s">
        <v>1414</v>
      </c>
      <c r="G243" s="28">
        <v>43185</v>
      </c>
      <c r="H243" s="55">
        <v>47567</v>
      </c>
      <c r="I243" s="33">
        <v>4170103115</v>
      </c>
      <c r="J243" s="37" t="s">
        <v>1415</v>
      </c>
      <c r="K243" s="12" t="s">
        <v>20</v>
      </c>
      <c r="L243" s="12" t="s">
        <v>21</v>
      </c>
      <c r="M243" s="54" t="s">
        <v>1416</v>
      </c>
    </row>
    <row r="244" spans="1:13" ht="30" customHeight="1" x14ac:dyDescent="0.2">
      <c r="A244" s="34" t="s">
        <v>1417</v>
      </c>
      <c r="B244" s="33" t="s">
        <v>266</v>
      </c>
      <c r="C244" s="34" t="s">
        <v>1413</v>
      </c>
      <c r="D244" s="26" t="s">
        <v>1345</v>
      </c>
      <c r="E244" s="54">
        <v>26</v>
      </c>
      <c r="F244" s="54" t="s">
        <v>1418</v>
      </c>
      <c r="G244" s="28">
        <v>43800</v>
      </c>
      <c r="H244" s="55">
        <v>45991</v>
      </c>
      <c r="I244" s="33">
        <v>4170103313</v>
      </c>
      <c r="J244" s="37" t="s">
        <v>1419</v>
      </c>
      <c r="K244" s="12" t="s">
        <v>20</v>
      </c>
      <c r="L244" s="12" t="s">
        <v>60</v>
      </c>
      <c r="M244" s="54" t="s">
        <v>1420</v>
      </c>
    </row>
    <row r="245" spans="1:13" ht="30" customHeight="1" x14ac:dyDescent="0.2">
      <c r="A245" s="34" t="s">
        <v>1421</v>
      </c>
      <c r="B245" s="33" t="s">
        <v>296</v>
      </c>
      <c r="C245" s="34" t="s">
        <v>1422</v>
      </c>
      <c r="D245" s="26" t="s">
        <v>1386</v>
      </c>
      <c r="E245" s="54">
        <v>18</v>
      </c>
      <c r="F245" s="54" t="s">
        <v>1423</v>
      </c>
      <c r="G245" s="28">
        <v>45748</v>
      </c>
      <c r="H245" s="55">
        <v>47938</v>
      </c>
      <c r="I245" s="33">
        <v>4170102216</v>
      </c>
      <c r="J245" s="37" t="s">
        <v>1424</v>
      </c>
      <c r="K245" s="12" t="s">
        <v>20</v>
      </c>
      <c r="L245" s="12" t="s">
        <v>60</v>
      </c>
      <c r="M245" s="54" t="s">
        <v>1425</v>
      </c>
    </row>
    <row r="246" spans="1:13" ht="30" customHeight="1" x14ac:dyDescent="0.2">
      <c r="A246" s="49" t="s">
        <v>1426</v>
      </c>
      <c r="B246" s="26" t="s">
        <v>1427</v>
      </c>
      <c r="C246" s="49" t="s">
        <v>1428</v>
      </c>
      <c r="D246" s="26" t="s">
        <v>1345</v>
      </c>
      <c r="E246" s="26">
        <v>50</v>
      </c>
      <c r="F246" s="26" t="s">
        <v>1429</v>
      </c>
      <c r="G246" s="20">
        <v>38808</v>
      </c>
      <c r="H246" s="20">
        <v>47026</v>
      </c>
      <c r="I246" s="44" t="s">
        <v>1430</v>
      </c>
      <c r="J246" s="11" t="s">
        <v>1099</v>
      </c>
      <c r="K246" s="12" t="s">
        <v>20</v>
      </c>
      <c r="L246" s="12" t="s">
        <v>311</v>
      </c>
      <c r="M246" s="43" t="s">
        <v>1431</v>
      </c>
    </row>
    <row r="247" spans="1:13" ht="30" customHeight="1" x14ac:dyDescent="0.2">
      <c r="A247" s="49" t="s">
        <v>1432</v>
      </c>
      <c r="B247" s="26" t="s">
        <v>1433</v>
      </c>
      <c r="C247" s="49" t="s">
        <v>1434</v>
      </c>
      <c r="D247" s="26" t="s">
        <v>1345</v>
      </c>
      <c r="E247" s="26">
        <v>17</v>
      </c>
      <c r="F247" s="26" t="s">
        <v>1435</v>
      </c>
      <c r="G247" s="20">
        <v>44927</v>
      </c>
      <c r="H247" s="20">
        <v>47118</v>
      </c>
      <c r="I247" s="44">
        <v>4170400370</v>
      </c>
      <c r="J247" s="11" t="s">
        <v>1436</v>
      </c>
      <c r="K247" s="12" t="s">
        <v>20</v>
      </c>
      <c r="L247" s="12" t="s">
        <v>316</v>
      </c>
      <c r="M247" s="43"/>
    </row>
    <row r="248" spans="1:13" ht="30" customHeight="1" x14ac:dyDescent="0.2">
      <c r="A248" s="49" t="s">
        <v>1437</v>
      </c>
      <c r="B248" s="26" t="s">
        <v>1438</v>
      </c>
      <c r="C248" s="49" t="s">
        <v>1439</v>
      </c>
      <c r="D248" s="26" t="s">
        <v>1345</v>
      </c>
      <c r="E248" s="26">
        <v>70</v>
      </c>
      <c r="F248" s="26" t="s">
        <v>1440</v>
      </c>
      <c r="G248" s="20">
        <v>42461</v>
      </c>
      <c r="H248" s="20">
        <v>46843</v>
      </c>
      <c r="I248" s="44">
        <v>4170400313</v>
      </c>
      <c r="J248" s="11" t="s">
        <v>1441</v>
      </c>
      <c r="K248" s="12" t="s">
        <v>29</v>
      </c>
      <c r="L248" s="12" t="s">
        <v>316</v>
      </c>
      <c r="M248" s="43" t="s">
        <v>1442</v>
      </c>
    </row>
    <row r="249" spans="1:13" ht="30" customHeight="1" x14ac:dyDescent="0.2">
      <c r="A249" s="11" t="s">
        <v>1443</v>
      </c>
      <c r="B249" s="16" t="s">
        <v>1444</v>
      </c>
      <c r="C249" s="11" t="s">
        <v>1445</v>
      </c>
      <c r="D249" s="26" t="s">
        <v>1345</v>
      </c>
      <c r="E249" s="16">
        <v>30</v>
      </c>
      <c r="F249" s="16" t="s">
        <v>1446</v>
      </c>
      <c r="G249" s="27">
        <v>42856</v>
      </c>
      <c r="H249" s="28">
        <v>47238</v>
      </c>
      <c r="I249" s="56" t="s">
        <v>1447</v>
      </c>
      <c r="J249" s="19" t="s">
        <v>1448</v>
      </c>
      <c r="K249" s="12" t="s">
        <v>29</v>
      </c>
      <c r="L249" s="12" t="s">
        <v>363</v>
      </c>
      <c r="M249" s="16" t="s">
        <v>1449</v>
      </c>
    </row>
    <row r="250" spans="1:13" ht="30" customHeight="1" x14ac:dyDescent="0.2">
      <c r="A250" s="49" t="s">
        <v>1450</v>
      </c>
      <c r="B250" s="26" t="s">
        <v>366</v>
      </c>
      <c r="C250" s="49" t="s">
        <v>1451</v>
      </c>
      <c r="D250" s="26" t="s">
        <v>1345</v>
      </c>
      <c r="E250" s="26">
        <v>30</v>
      </c>
      <c r="F250" s="26" t="s">
        <v>1452</v>
      </c>
      <c r="G250" s="20">
        <v>43617</v>
      </c>
      <c r="H250" s="20">
        <v>45808</v>
      </c>
      <c r="I250" s="21">
        <v>4172000269</v>
      </c>
      <c r="J250" s="11" t="s">
        <v>1453</v>
      </c>
      <c r="K250" s="12" t="s">
        <v>20</v>
      </c>
      <c r="L250" s="12" t="s">
        <v>363</v>
      </c>
      <c r="M250" s="43" t="s">
        <v>1454</v>
      </c>
    </row>
    <row r="251" spans="1:13" ht="30" customHeight="1" x14ac:dyDescent="0.2">
      <c r="A251" s="49" t="s">
        <v>1455</v>
      </c>
      <c r="B251" s="26" t="s">
        <v>1456</v>
      </c>
      <c r="C251" s="49" t="s">
        <v>1457</v>
      </c>
      <c r="D251" s="26" t="s">
        <v>1345</v>
      </c>
      <c r="E251" s="26">
        <v>60</v>
      </c>
      <c r="F251" s="26" t="s">
        <v>1458</v>
      </c>
      <c r="G251" s="20">
        <v>39783</v>
      </c>
      <c r="H251" s="20">
        <v>46356</v>
      </c>
      <c r="I251" s="21">
        <v>4172000061</v>
      </c>
      <c r="J251" s="11" t="s">
        <v>1459</v>
      </c>
      <c r="K251" s="12" t="s">
        <v>20</v>
      </c>
      <c r="L251" s="12" t="s">
        <v>1001</v>
      </c>
      <c r="M251" s="43" t="s">
        <v>1460</v>
      </c>
    </row>
    <row r="252" spans="1:13" ht="30" customHeight="1" x14ac:dyDescent="0.2">
      <c r="A252" s="49" t="s">
        <v>1461</v>
      </c>
      <c r="B252" s="26" t="s">
        <v>331</v>
      </c>
      <c r="C252" s="49" t="s">
        <v>1462</v>
      </c>
      <c r="D252" s="26" t="s">
        <v>1345</v>
      </c>
      <c r="E252" s="26">
        <v>60</v>
      </c>
      <c r="F252" s="26" t="s">
        <v>1463</v>
      </c>
      <c r="G252" s="20">
        <v>42583</v>
      </c>
      <c r="H252" s="20">
        <v>46965</v>
      </c>
      <c r="I252" s="21">
        <v>4171300512</v>
      </c>
      <c r="J252" s="11" t="s">
        <v>1464</v>
      </c>
      <c r="K252" s="12" t="s">
        <v>20</v>
      </c>
      <c r="L252" s="12" t="s">
        <v>1465</v>
      </c>
      <c r="M252" s="43"/>
    </row>
    <row r="253" spans="1:13" ht="30" customHeight="1" x14ac:dyDescent="0.2">
      <c r="A253" s="30" t="s">
        <v>1466</v>
      </c>
      <c r="B253" s="26" t="s">
        <v>1467</v>
      </c>
      <c r="C253" s="49" t="s">
        <v>1468</v>
      </c>
      <c r="D253" s="26" t="s">
        <v>1345</v>
      </c>
      <c r="E253" s="26">
        <v>113</v>
      </c>
      <c r="F253" s="26" t="s">
        <v>1469</v>
      </c>
      <c r="G253" s="13">
        <v>41699</v>
      </c>
      <c r="H253" s="20">
        <v>46081</v>
      </c>
      <c r="I253" s="26">
        <v>4170201273</v>
      </c>
      <c r="J253" s="11" t="s">
        <v>1470</v>
      </c>
      <c r="K253" s="12" t="s">
        <v>38</v>
      </c>
      <c r="L253" s="22" t="s">
        <v>422</v>
      </c>
      <c r="M253" s="26" t="s">
        <v>1471</v>
      </c>
    </row>
    <row r="254" spans="1:13" ht="30" customHeight="1" x14ac:dyDescent="0.2">
      <c r="A254" s="30" t="s">
        <v>1472</v>
      </c>
      <c r="B254" s="26" t="s">
        <v>1060</v>
      </c>
      <c r="C254" s="49" t="s">
        <v>1473</v>
      </c>
      <c r="D254" s="26" t="s">
        <v>1345</v>
      </c>
      <c r="E254" s="26">
        <v>60</v>
      </c>
      <c r="F254" s="12" t="s">
        <v>1474</v>
      </c>
      <c r="G254" s="13">
        <v>39722</v>
      </c>
      <c r="H254" s="20">
        <v>46295</v>
      </c>
      <c r="I254" s="21">
        <v>4170200754</v>
      </c>
      <c r="J254" s="11" t="s">
        <v>1475</v>
      </c>
      <c r="K254" s="12" t="s">
        <v>38</v>
      </c>
      <c r="L254" s="12" t="s">
        <v>422</v>
      </c>
      <c r="M254" s="12" t="s">
        <v>1476</v>
      </c>
    </row>
    <row r="255" spans="1:13" ht="30" customHeight="1" x14ac:dyDescent="0.2">
      <c r="A255" s="11" t="s">
        <v>1477</v>
      </c>
      <c r="B255" s="12" t="s">
        <v>1478</v>
      </c>
      <c r="C255" s="11" t="s">
        <v>1479</v>
      </c>
      <c r="D255" s="26" t="s">
        <v>1386</v>
      </c>
      <c r="E255" s="12">
        <v>30</v>
      </c>
      <c r="F255" s="12" t="s">
        <v>1480</v>
      </c>
      <c r="G255" s="55">
        <v>42079</v>
      </c>
      <c r="H255" s="13">
        <v>46461</v>
      </c>
      <c r="I255" s="12">
        <v>4170201380</v>
      </c>
      <c r="J255" s="11" t="s">
        <v>1481</v>
      </c>
      <c r="K255" s="12" t="s">
        <v>38</v>
      </c>
      <c r="L255" s="12" t="s">
        <v>39</v>
      </c>
      <c r="M255" s="12" t="s">
        <v>1482</v>
      </c>
    </row>
    <row r="256" spans="1:13" ht="30" customHeight="1" x14ac:dyDescent="0.2">
      <c r="A256" s="11" t="s">
        <v>1483</v>
      </c>
      <c r="B256" s="12" t="s">
        <v>1484</v>
      </c>
      <c r="C256" s="11" t="s">
        <v>1485</v>
      </c>
      <c r="D256" s="26" t="s">
        <v>1345</v>
      </c>
      <c r="E256" s="12">
        <v>34</v>
      </c>
      <c r="F256" s="12" t="s">
        <v>1486</v>
      </c>
      <c r="G256" s="55">
        <v>39479</v>
      </c>
      <c r="H256" s="13">
        <v>46053</v>
      </c>
      <c r="I256" s="12">
        <v>4170200671</v>
      </c>
      <c r="J256" s="11" t="s">
        <v>1487</v>
      </c>
      <c r="K256" s="12" t="s">
        <v>38</v>
      </c>
      <c r="L256" s="12" t="s">
        <v>429</v>
      </c>
      <c r="M256" s="12" t="s">
        <v>1488</v>
      </c>
    </row>
    <row r="257" spans="1:13" ht="30" customHeight="1" x14ac:dyDescent="0.2">
      <c r="A257" s="11" t="s">
        <v>1489</v>
      </c>
      <c r="B257" s="12" t="s">
        <v>1330</v>
      </c>
      <c r="C257" s="11" t="s">
        <v>1490</v>
      </c>
      <c r="D257" s="26" t="s">
        <v>1345</v>
      </c>
      <c r="E257" s="12">
        <v>46</v>
      </c>
      <c r="F257" s="12" t="s">
        <v>1491</v>
      </c>
      <c r="G257" s="48">
        <v>39001</v>
      </c>
      <c r="H257" s="20">
        <v>47756</v>
      </c>
      <c r="I257" s="21">
        <v>4170200598</v>
      </c>
      <c r="J257" s="11" t="s">
        <v>1492</v>
      </c>
      <c r="K257" s="12" t="s">
        <v>38</v>
      </c>
      <c r="L257" s="12" t="s">
        <v>429</v>
      </c>
      <c r="M257" s="12" t="s">
        <v>1493</v>
      </c>
    </row>
    <row r="258" spans="1:13" ht="30" customHeight="1" x14ac:dyDescent="0.2">
      <c r="A258" s="11" t="s">
        <v>1494</v>
      </c>
      <c r="B258" s="12" t="s">
        <v>1495</v>
      </c>
      <c r="C258" s="11" t="s">
        <v>1496</v>
      </c>
      <c r="D258" s="26" t="s">
        <v>1345</v>
      </c>
      <c r="E258" s="12">
        <v>60</v>
      </c>
      <c r="F258" s="12" t="s">
        <v>1497</v>
      </c>
      <c r="G258" s="48">
        <v>39356</v>
      </c>
      <c r="H258" s="20">
        <v>45930</v>
      </c>
      <c r="I258" s="12">
        <v>4170300604</v>
      </c>
      <c r="J258" s="11" t="s">
        <v>1498</v>
      </c>
      <c r="K258" s="12" t="s">
        <v>507</v>
      </c>
      <c r="L258" s="12" t="s">
        <v>515</v>
      </c>
      <c r="M258" s="12" t="s">
        <v>1499</v>
      </c>
    </row>
    <row r="259" spans="1:13" s="57" customFormat="1" ht="30" customHeight="1" x14ac:dyDescent="0.2">
      <c r="A259" s="11" t="s">
        <v>1500</v>
      </c>
      <c r="B259" s="12" t="s">
        <v>1102</v>
      </c>
      <c r="C259" s="11" t="s">
        <v>1103</v>
      </c>
      <c r="D259" s="26" t="s">
        <v>1345</v>
      </c>
      <c r="E259" s="12">
        <v>30</v>
      </c>
      <c r="F259" s="12" t="s">
        <v>1104</v>
      </c>
      <c r="G259" s="48">
        <v>39203</v>
      </c>
      <c r="H259" s="20">
        <v>45777</v>
      </c>
      <c r="I259" s="12">
        <v>4170300562</v>
      </c>
      <c r="J259" s="11" t="s">
        <v>1105</v>
      </c>
      <c r="K259" s="12" t="s">
        <v>507</v>
      </c>
      <c r="L259" s="12" t="s">
        <v>508</v>
      </c>
      <c r="M259" s="12" t="s">
        <v>1501</v>
      </c>
    </row>
    <row r="260" spans="1:13" ht="30" customHeight="1" x14ac:dyDescent="0.2">
      <c r="A260" s="49" t="s">
        <v>1502</v>
      </c>
      <c r="B260" s="26" t="s">
        <v>1503</v>
      </c>
      <c r="C260" s="49" t="s">
        <v>1504</v>
      </c>
      <c r="D260" s="26" t="s">
        <v>1345</v>
      </c>
      <c r="E260" s="26">
        <v>30</v>
      </c>
      <c r="F260" s="26" t="s">
        <v>1505</v>
      </c>
      <c r="G260" s="13">
        <v>38808</v>
      </c>
      <c r="H260" s="20">
        <v>47391</v>
      </c>
      <c r="I260" s="44">
        <v>4170300422</v>
      </c>
      <c r="J260" s="19" t="s">
        <v>1506</v>
      </c>
      <c r="K260" s="12" t="s">
        <v>507</v>
      </c>
      <c r="L260" s="12" t="s">
        <v>508</v>
      </c>
      <c r="M260" s="26" t="s">
        <v>1505</v>
      </c>
    </row>
    <row r="261" spans="1:13" ht="30" customHeight="1" x14ac:dyDescent="0.2">
      <c r="A261" s="49" t="s">
        <v>1507</v>
      </c>
      <c r="B261" s="26" t="s">
        <v>1508</v>
      </c>
      <c r="C261" s="49" t="s">
        <v>1509</v>
      </c>
      <c r="D261" s="26" t="s">
        <v>1345</v>
      </c>
      <c r="E261" s="26">
        <v>44</v>
      </c>
      <c r="F261" s="26" t="s">
        <v>1510</v>
      </c>
      <c r="G261" s="13">
        <v>38808</v>
      </c>
      <c r="H261" s="20">
        <v>47542</v>
      </c>
      <c r="I261" s="44">
        <v>4170300513</v>
      </c>
      <c r="J261" s="11" t="s">
        <v>1511</v>
      </c>
      <c r="K261" s="12" t="s">
        <v>507</v>
      </c>
      <c r="L261" s="12" t="s">
        <v>508</v>
      </c>
      <c r="M261" s="26" t="s">
        <v>1512</v>
      </c>
    </row>
    <row r="262" spans="1:13" ht="30" customHeight="1" x14ac:dyDescent="0.2">
      <c r="A262" s="30" t="s">
        <v>1513</v>
      </c>
      <c r="B262" s="26" t="s">
        <v>1508</v>
      </c>
      <c r="C262" s="49" t="s">
        <v>1514</v>
      </c>
      <c r="D262" s="26" t="s">
        <v>1345</v>
      </c>
      <c r="E262" s="26">
        <v>18</v>
      </c>
      <c r="F262" s="26" t="s">
        <v>1515</v>
      </c>
      <c r="G262" s="13">
        <v>41183</v>
      </c>
      <c r="H262" s="20">
        <v>47756</v>
      </c>
      <c r="I262" s="44">
        <v>4170300927</v>
      </c>
      <c r="J262" s="11" t="s">
        <v>1511</v>
      </c>
      <c r="K262" s="12" t="s">
        <v>507</v>
      </c>
      <c r="L262" s="12" t="s">
        <v>508</v>
      </c>
      <c r="M262" s="26" t="s">
        <v>1516</v>
      </c>
    </row>
    <row r="263" spans="1:13" ht="30" customHeight="1" x14ac:dyDescent="0.2">
      <c r="A263" s="58" t="s">
        <v>1517</v>
      </c>
      <c r="B263" s="59" t="s">
        <v>1518</v>
      </c>
      <c r="C263" s="58" t="s">
        <v>1519</v>
      </c>
      <c r="D263" s="26" t="s">
        <v>1345</v>
      </c>
      <c r="E263" s="26">
        <v>30</v>
      </c>
      <c r="F263" s="26" t="s">
        <v>1520</v>
      </c>
      <c r="G263" s="13">
        <v>41091</v>
      </c>
      <c r="H263" s="20">
        <v>47664</v>
      </c>
      <c r="I263" s="26">
        <v>4170300901</v>
      </c>
      <c r="J263" s="58" t="s">
        <v>1521</v>
      </c>
      <c r="K263" s="12" t="s">
        <v>507</v>
      </c>
      <c r="L263" s="12" t="s">
        <v>508</v>
      </c>
      <c r="M263" s="26" t="s">
        <v>1522</v>
      </c>
    </row>
    <row r="264" spans="1:13" ht="30" customHeight="1" x14ac:dyDescent="0.2">
      <c r="A264" s="49" t="s">
        <v>1523</v>
      </c>
      <c r="B264" s="26" t="s">
        <v>1524</v>
      </c>
      <c r="C264" s="49" t="s">
        <v>1525</v>
      </c>
      <c r="D264" s="26" t="s">
        <v>1345</v>
      </c>
      <c r="E264" s="26">
        <v>50</v>
      </c>
      <c r="F264" s="26" t="s">
        <v>1526</v>
      </c>
      <c r="G264" s="13">
        <v>38808</v>
      </c>
      <c r="H264" s="20">
        <v>46112</v>
      </c>
      <c r="I264" s="44">
        <v>4151280023</v>
      </c>
      <c r="J264" s="19" t="s">
        <v>1527</v>
      </c>
      <c r="K264" s="12" t="s">
        <v>507</v>
      </c>
      <c r="L264" s="12" t="s">
        <v>1528</v>
      </c>
      <c r="M264" s="26" t="s">
        <v>1529</v>
      </c>
    </row>
    <row r="265" spans="1:13" ht="27" customHeight="1" x14ac:dyDescent="0.2">
      <c r="A265" s="11" t="s">
        <v>1530</v>
      </c>
      <c r="B265" s="12" t="s">
        <v>1137</v>
      </c>
      <c r="C265" s="11" t="s">
        <v>1531</v>
      </c>
      <c r="D265" s="26" t="s">
        <v>1345</v>
      </c>
      <c r="E265" s="12">
        <v>38</v>
      </c>
      <c r="F265" s="12" t="s">
        <v>1532</v>
      </c>
      <c r="G265" s="48">
        <v>39234</v>
      </c>
      <c r="H265" s="20">
        <v>45808</v>
      </c>
      <c r="I265" s="12">
        <v>4171200431</v>
      </c>
      <c r="J265" s="11" t="s">
        <v>1533</v>
      </c>
      <c r="K265" s="12" t="s">
        <v>507</v>
      </c>
      <c r="L265" s="12" t="s">
        <v>646</v>
      </c>
      <c r="M265" s="12" t="s">
        <v>1534</v>
      </c>
    </row>
    <row r="266" spans="1:13" ht="30" customHeight="1" x14ac:dyDescent="0.2">
      <c r="A266" s="11" t="s">
        <v>1535</v>
      </c>
      <c r="B266" s="12" t="s">
        <v>1143</v>
      </c>
      <c r="C266" s="11" t="s">
        <v>1536</v>
      </c>
      <c r="D266" s="12" t="s">
        <v>1345</v>
      </c>
      <c r="E266" s="12">
        <v>40</v>
      </c>
      <c r="F266" s="12" t="s">
        <v>1145</v>
      </c>
      <c r="G266" s="48">
        <v>41030</v>
      </c>
      <c r="H266" s="48">
        <v>47603</v>
      </c>
      <c r="I266" s="12">
        <v>4171200530</v>
      </c>
      <c r="J266" s="11" t="s">
        <v>1537</v>
      </c>
      <c r="K266" s="12" t="s">
        <v>507</v>
      </c>
      <c r="L266" s="12" t="s">
        <v>646</v>
      </c>
      <c r="M266" s="21" t="s">
        <v>1147</v>
      </c>
    </row>
    <row r="267" spans="1:13" s="29" customFormat="1" ht="30" customHeight="1" x14ac:dyDescent="0.2">
      <c r="A267" s="11" t="s">
        <v>1538</v>
      </c>
      <c r="B267" s="12" t="s">
        <v>654</v>
      </c>
      <c r="C267" s="11" t="s">
        <v>1539</v>
      </c>
      <c r="D267" s="12" t="s">
        <v>1345</v>
      </c>
      <c r="E267" s="12">
        <v>23</v>
      </c>
      <c r="F267" s="12" t="s">
        <v>1540</v>
      </c>
      <c r="G267" s="48">
        <v>39417</v>
      </c>
      <c r="H267" s="20">
        <v>45991</v>
      </c>
      <c r="I267" s="12">
        <v>4170600284</v>
      </c>
      <c r="J267" s="11" t="s">
        <v>1541</v>
      </c>
      <c r="K267" s="12" t="s">
        <v>658</v>
      </c>
      <c r="L267" s="12" t="s">
        <v>1166</v>
      </c>
      <c r="M267" s="12" t="s">
        <v>1542</v>
      </c>
    </row>
    <row r="268" spans="1:13" ht="30" customHeight="1" x14ac:dyDescent="0.2">
      <c r="A268" s="11" t="s">
        <v>1543</v>
      </c>
      <c r="B268" s="12" t="s">
        <v>654</v>
      </c>
      <c r="C268" s="11" t="s">
        <v>1539</v>
      </c>
      <c r="D268" s="12" t="s">
        <v>1345</v>
      </c>
      <c r="E268" s="12">
        <v>56</v>
      </c>
      <c r="F268" s="12" t="s">
        <v>1544</v>
      </c>
      <c r="G268" s="48">
        <v>43374</v>
      </c>
      <c r="H268" s="20">
        <v>47756</v>
      </c>
      <c r="I268" s="12">
        <v>4170600672</v>
      </c>
      <c r="J268" s="39" t="s">
        <v>1541</v>
      </c>
      <c r="K268" s="12" t="s">
        <v>658</v>
      </c>
      <c r="L268" s="12" t="s">
        <v>1166</v>
      </c>
      <c r="M268" s="12" t="s">
        <v>1542</v>
      </c>
    </row>
    <row r="269" spans="1:13" ht="30" customHeight="1" x14ac:dyDescent="0.2">
      <c r="A269" s="11" t="s">
        <v>1545</v>
      </c>
      <c r="B269" s="12" t="s">
        <v>1546</v>
      </c>
      <c r="C269" s="11" t="s">
        <v>1547</v>
      </c>
      <c r="D269" s="26" t="s">
        <v>1345</v>
      </c>
      <c r="E269" s="12">
        <v>27</v>
      </c>
      <c r="F269" s="12" t="s">
        <v>1548</v>
      </c>
      <c r="G269" s="48">
        <v>39173</v>
      </c>
      <c r="H269" s="32">
        <v>47938</v>
      </c>
      <c r="I269" s="12">
        <v>4170700217</v>
      </c>
      <c r="J269" s="11" t="s">
        <v>1549</v>
      </c>
      <c r="K269" s="12" t="s">
        <v>658</v>
      </c>
      <c r="L269" s="12" t="s">
        <v>1550</v>
      </c>
      <c r="M269" s="12" t="s">
        <v>1551</v>
      </c>
    </row>
    <row r="270" spans="1:13" ht="30" customHeight="1" x14ac:dyDescent="0.2">
      <c r="A270" s="11" t="s">
        <v>1552</v>
      </c>
      <c r="B270" s="12" t="s">
        <v>1553</v>
      </c>
      <c r="C270" s="11" t="s">
        <v>1554</v>
      </c>
      <c r="D270" s="12" t="s">
        <v>1345</v>
      </c>
      <c r="E270" s="12">
        <v>100</v>
      </c>
      <c r="F270" s="12" t="s">
        <v>1555</v>
      </c>
      <c r="G270" s="48">
        <v>38991</v>
      </c>
      <c r="H270" s="20">
        <v>47756</v>
      </c>
      <c r="I270" s="21">
        <v>4171700018</v>
      </c>
      <c r="J270" s="11" t="s">
        <v>1556</v>
      </c>
      <c r="K270" s="12" t="s">
        <v>658</v>
      </c>
      <c r="L270" s="12" t="s">
        <v>1340</v>
      </c>
      <c r="M270" s="12" t="s">
        <v>1557</v>
      </c>
    </row>
    <row r="271" spans="1:13" ht="30" customHeight="1" x14ac:dyDescent="0.2">
      <c r="A271" s="11" t="s">
        <v>1558</v>
      </c>
      <c r="B271" s="12" t="s">
        <v>1559</v>
      </c>
      <c r="C271" s="11" t="s">
        <v>1560</v>
      </c>
      <c r="D271" s="26" t="s">
        <v>1345</v>
      </c>
      <c r="E271" s="12">
        <v>30</v>
      </c>
      <c r="F271" s="12" t="s">
        <v>1561</v>
      </c>
      <c r="G271" s="48">
        <v>39692</v>
      </c>
      <c r="H271" s="20">
        <v>46265</v>
      </c>
      <c r="I271" s="12">
        <v>4170500476</v>
      </c>
      <c r="J271" s="11" t="s">
        <v>1562</v>
      </c>
      <c r="K271" s="12" t="s">
        <v>51</v>
      </c>
      <c r="L271" s="12" t="s">
        <v>849</v>
      </c>
      <c r="M271" s="12" t="s">
        <v>1563</v>
      </c>
    </row>
    <row r="272" spans="1:13" ht="27" customHeight="1" x14ac:dyDescent="0.2">
      <c r="A272" s="49" t="s">
        <v>1564</v>
      </c>
      <c r="B272" s="26" t="s">
        <v>1565</v>
      </c>
      <c r="C272" s="49" t="s">
        <v>1566</v>
      </c>
      <c r="D272" s="26" t="s">
        <v>1345</v>
      </c>
      <c r="E272" s="26">
        <v>90</v>
      </c>
      <c r="F272" s="26" t="s">
        <v>1567</v>
      </c>
      <c r="G272" s="13">
        <v>38808</v>
      </c>
      <c r="H272" s="20">
        <v>47542</v>
      </c>
      <c r="I272" s="44">
        <v>4170500344</v>
      </c>
      <c r="J272" s="60" t="s">
        <v>1568</v>
      </c>
      <c r="K272" s="12" t="s">
        <v>51</v>
      </c>
      <c r="L272" s="12" t="s">
        <v>849</v>
      </c>
      <c r="M272" s="26" t="s">
        <v>1569</v>
      </c>
    </row>
    <row r="273" spans="1:13" ht="30" customHeight="1" x14ac:dyDescent="0.2">
      <c r="A273" s="11" t="s">
        <v>1305</v>
      </c>
      <c r="B273" s="26" t="s">
        <v>1306</v>
      </c>
      <c r="C273" s="11" t="s">
        <v>1307</v>
      </c>
      <c r="D273" s="26" t="s">
        <v>1345</v>
      </c>
      <c r="E273" s="12">
        <v>16</v>
      </c>
      <c r="F273" s="12" t="s">
        <v>1308</v>
      </c>
      <c r="G273" s="48">
        <v>41030</v>
      </c>
      <c r="H273" s="53">
        <v>47603</v>
      </c>
      <c r="I273" s="12">
        <v>4171500160</v>
      </c>
      <c r="J273" s="11" t="s">
        <v>1309</v>
      </c>
      <c r="K273" s="12" t="s">
        <v>51</v>
      </c>
      <c r="L273" s="12" t="s">
        <v>855</v>
      </c>
      <c r="M273" s="12" t="s">
        <v>1310</v>
      </c>
    </row>
    <row r="274" spans="1:13" ht="30" customHeight="1" x14ac:dyDescent="0.2">
      <c r="A274" s="11" t="s">
        <v>1570</v>
      </c>
      <c r="B274" s="16" t="s">
        <v>1571</v>
      </c>
      <c r="C274" s="11" t="s">
        <v>1572</v>
      </c>
      <c r="D274" s="16" t="s">
        <v>1573</v>
      </c>
      <c r="E274" s="43"/>
      <c r="F274" s="16" t="s">
        <v>1574</v>
      </c>
      <c r="G274" s="28">
        <v>43678</v>
      </c>
      <c r="H274" s="28">
        <v>45869</v>
      </c>
      <c r="I274" s="16">
        <v>4170103297</v>
      </c>
      <c r="J274" s="24" t="s">
        <v>1575</v>
      </c>
      <c r="K274" s="12" t="s">
        <v>20</v>
      </c>
      <c r="L274" s="16" t="s">
        <v>60</v>
      </c>
      <c r="M274" s="16" t="s">
        <v>1576</v>
      </c>
    </row>
    <row r="275" spans="1:13" customFormat="1" ht="30" customHeight="1" x14ac:dyDescent="0.2">
      <c r="A275" s="11" t="s">
        <v>1577</v>
      </c>
      <c r="B275" s="12" t="s">
        <v>1578</v>
      </c>
      <c r="C275" s="39" t="s">
        <v>1579</v>
      </c>
      <c r="D275" s="12" t="s">
        <v>1573</v>
      </c>
      <c r="E275" s="12"/>
      <c r="F275" s="16" t="s">
        <v>1580</v>
      </c>
      <c r="G275" s="13">
        <v>40210</v>
      </c>
      <c r="H275" s="13">
        <v>46783</v>
      </c>
      <c r="I275" s="12">
        <v>4170101697</v>
      </c>
      <c r="J275" s="30" t="s">
        <v>1575</v>
      </c>
      <c r="K275" s="12" t="s">
        <v>20</v>
      </c>
      <c r="L275" s="12" t="s">
        <v>60</v>
      </c>
      <c r="M275" s="16" t="s">
        <v>1581</v>
      </c>
    </row>
    <row r="276" spans="1:13" ht="30" customHeight="1" x14ac:dyDescent="0.2">
      <c r="A276" s="11" t="s">
        <v>1582</v>
      </c>
      <c r="B276" s="16" t="s">
        <v>1583</v>
      </c>
      <c r="C276" s="11" t="s">
        <v>1584</v>
      </c>
      <c r="D276" s="12" t="s">
        <v>1573</v>
      </c>
      <c r="E276" s="12"/>
      <c r="F276" s="16" t="s">
        <v>1585</v>
      </c>
      <c r="G276" s="13">
        <v>45047</v>
      </c>
      <c r="H276" s="13">
        <v>47238</v>
      </c>
      <c r="I276" s="12">
        <v>4170103636</v>
      </c>
      <c r="J276" s="30" t="s">
        <v>1586</v>
      </c>
      <c r="K276" s="12" t="s">
        <v>20</v>
      </c>
      <c r="L276" s="12" t="s">
        <v>60</v>
      </c>
      <c r="M276" s="16"/>
    </row>
    <row r="277" spans="1:13" ht="30" customHeight="1" x14ac:dyDescent="0.2">
      <c r="A277" s="11" t="s">
        <v>1587</v>
      </c>
      <c r="B277" s="12" t="s">
        <v>1588</v>
      </c>
      <c r="C277" s="39" t="s">
        <v>1589</v>
      </c>
      <c r="D277" s="12" t="s">
        <v>1573</v>
      </c>
      <c r="E277" s="13"/>
      <c r="F277" s="13" t="s">
        <v>1590</v>
      </c>
      <c r="G277" s="13">
        <v>41244</v>
      </c>
      <c r="H277" s="13">
        <v>47817</v>
      </c>
      <c r="I277" s="12">
        <v>4140142946</v>
      </c>
      <c r="J277" s="39" t="s">
        <v>1591</v>
      </c>
      <c r="K277" s="12" t="s">
        <v>20</v>
      </c>
      <c r="L277" s="12" t="s">
        <v>60</v>
      </c>
      <c r="M277" s="16" t="s">
        <v>1592</v>
      </c>
    </row>
    <row r="278" spans="1:13" ht="30" customHeight="1" x14ac:dyDescent="0.2">
      <c r="A278" s="40" t="s">
        <v>1593</v>
      </c>
      <c r="B278" s="22" t="s">
        <v>1588</v>
      </c>
      <c r="C278" s="40" t="s">
        <v>1594</v>
      </c>
      <c r="D278" s="12" t="s">
        <v>1595</v>
      </c>
      <c r="E278" s="12"/>
      <c r="F278" s="22" t="s">
        <v>1596</v>
      </c>
      <c r="G278" s="20">
        <v>38808</v>
      </c>
      <c r="H278" s="20">
        <v>47208</v>
      </c>
      <c r="I278" s="41" t="s">
        <v>1597</v>
      </c>
      <c r="J278" s="40" t="s">
        <v>1598</v>
      </c>
      <c r="K278" s="12" t="s">
        <v>20</v>
      </c>
      <c r="L278" s="12" t="s">
        <v>21</v>
      </c>
      <c r="M278" s="22" t="s">
        <v>1599</v>
      </c>
    </row>
    <row r="279" spans="1:13" ht="30" customHeight="1" x14ac:dyDescent="0.2">
      <c r="A279" s="40" t="s">
        <v>1600</v>
      </c>
      <c r="B279" s="22" t="s">
        <v>1601</v>
      </c>
      <c r="C279" s="40" t="s">
        <v>1602</v>
      </c>
      <c r="D279" s="12" t="s">
        <v>1595</v>
      </c>
      <c r="E279" s="12"/>
      <c r="F279" s="22" t="s">
        <v>1603</v>
      </c>
      <c r="G279" s="20">
        <v>38808</v>
      </c>
      <c r="H279" s="20">
        <v>46752</v>
      </c>
      <c r="I279" s="41">
        <v>4170100590</v>
      </c>
      <c r="J279" s="40" t="s">
        <v>1604</v>
      </c>
      <c r="K279" s="12" t="s">
        <v>20</v>
      </c>
      <c r="L279" s="12" t="s">
        <v>21</v>
      </c>
      <c r="M279" s="22" t="s">
        <v>1605</v>
      </c>
    </row>
    <row r="280" spans="1:13" ht="30" customHeight="1" x14ac:dyDescent="0.2">
      <c r="A280" s="11" t="s">
        <v>1606</v>
      </c>
      <c r="B280" s="16" t="s">
        <v>161</v>
      </c>
      <c r="C280" s="11" t="s">
        <v>1607</v>
      </c>
      <c r="D280" s="16" t="s">
        <v>1573</v>
      </c>
      <c r="E280" s="36"/>
      <c r="F280" s="16" t="s">
        <v>1608</v>
      </c>
      <c r="G280" s="18">
        <v>43922</v>
      </c>
      <c r="H280" s="18">
        <v>46112</v>
      </c>
      <c r="I280" s="33">
        <v>4170103396</v>
      </c>
      <c r="J280" s="11" t="s">
        <v>1609</v>
      </c>
      <c r="K280" s="16" t="s">
        <v>20</v>
      </c>
      <c r="L280" s="16" t="s">
        <v>60</v>
      </c>
      <c r="M280" s="36"/>
    </row>
    <row r="281" spans="1:13" customFormat="1" ht="30" customHeight="1" x14ac:dyDescent="0.2">
      <c r="A281" s="40" t="s">
        <v>1610</v>
      </c>
      <c r="B281" s="22" t="s">
        <v>1611</v>
      </c>
      <c r="C281" s="30" t="s">
        <v>1612</v>
      </c>
      <c r="D281" s="12" t="s">
        <v>1595</v>
      </c>
      <c r="E281" s="12"/>
      <c r="F281" s="22" t="s">
        <v>1613</v>
      </c>
      <c r="G281" s="20">
        <v>38808</v>
      </c>
      <c r="H281" s="20">
        <v>46234</v>
      </c>
      <c r="I281" s="41">
        <v>4171200159</v>
      </c>
      <c r="J281" s="40" t="s">
        <v>1614</v>
      </c>
      <c r="K281" s="12" t="s">
        <v>20</v>
      </c>
      <c r="L281" s="12" t="s">
        <v>21</v>
      </c>
      <c r="M281" s="22" t="s">
        <v>1615</v>
      </c>
    </row>
    <row r="282" spans="1:13" customFormat="1" ht="30" customHeight="1" x14ac:dyDescent="0.2">
      <c r="A282" s="11" t="s">
        <v>1616</v>
      </c>
      <c r="B282" s="12" t="s">
        <v>1617</v>
      </c>
      <c r="C282" s="11" t="s">
        <v>1618</v>
      </c>
      <c r="D282" s="12" t="s">
        <v>1573</v>
      </c>
      <c r="E282" s="61"/>
      <c r="F282" s="12" t="s">
        <v>1619</v>
      </c>
      <c r="G282" s="13">
        <v>39965</v>
      </c>
      <c r="H282" s="13">
        <v>46538</v>
      </c>
      <c r="I282" s="12">
        <v>4170101614</v>
      </c>
      <c r="J282" s="30" t="s">
        <v>1616</v>
      </c>
      <c r="K282" s="12" t="s">
        <v>20</v>
      </c>
      <c r="L282" s="12" t="s">
        <v>60</v>
      </c>
      <c r="M282" s="12" t="s">
        <v>1620</v>
      </c>
    </row>
    <row r="283" spans="1:13" s="62" customFormat="1" ht="30" customHeight="1" x14ac:dyDescent="0.2">
      <c r="A283" s="11" t="s">
        <v>1621</v>
      </c>
      <c r="B283" s="12" t="s">
        <v>1622</v>
      </c>
      <c r="C283" s="11" t="s">
        <v>1623</v>
      </c>
      <c r="D283" s="12" t="s">
        <v>1573</v>
      </c>
      <c r="E283" s="61"/>
      <c r="F283" s="12" t="s">
        <v>1624</v>
      </c>
      <c r="G283" s="13">
        <v>39934</v>
      </c>
      <c r="H283" s="13">
        <v>46507</v>
      </c>
      <c r="I283" s="12">
        <v>4170101572</v>
      </c>
      <c r="J283" s="11" t="s">
        <v>1625</v>
      </c>
      <c r="K283" s="12" t="s">
        <v>20</v>
      </c>
      <c r="L283" s="12" t="s">
        <v>60</v>
      </c>
      <c r="M283" s="12" t="s">
        <v>1626</v>
      </c>
    </row>
    <row r="284" spans="1:13" ht="30" customHeight="1" x14ac:dyDescent="0.2">
      <c r="A284" s="34" t="s">
        <v>1627</v>
      </c>
      <c r="B284" s="59" t="s">
        <v>1628</v>
      </c>
      <c r="C284" s="63" t="s">
        <v>1629</v>
      </c>
      <c r="D284" s="43" t="s">
        <v>1595</v>
      </c>
      <c r="E284" s="42"/>
      <c r="F284" s="31" t="s">
        <v>1630</v>
      </c>
      <c r="G284" s="28">
        <v>41183</v>
      </c>
      <c r="H284" s="20">
        <v>47756</v>
      </c>
      <c r="I284" s="33">
        <v>4170102166</v>
      </c>
      <c r="J284" s="34" t="s">
        <v>1627</v>
      </c>
      <c r="K284" s="12" t="s">
        <v>20</v>
      </c>
      <c r="L284" s="12" t="s">
        <v>21</v>
      </c>
      <c r="M284" s="31" t="s">
        <v>1631</v>
      </c>
    </row>
    <row r="285" spans="1:13" ht="30" customHeight="1" x14ac:dyDescent="0.2">
      <c r="A285" s="30" t="s">
        <v>1632</v>
      </c>
      <c r="B285" s="26" t="s">
        <v>1633</v>
      </c>
      <c r="C285" s="30" t="s">
        <v>1634</v>
      </c>
      <c r="D285" s="26" t="s">
        <v>1595</v>
      </c>
      <c r="E285" s="12"/>
      <c r="F285" s="26" t="s">
        <v>1635</v>
      </c>
      <c r="G285" s="20">
        <v>38808</v>
      </c>
      <c r="H285" s="20">
        <v>46112</v>
      </c>
      <c r="I285" s="12">
        <v>4170100061</v>
      </c>
      <c r="J285" s="11" t="s">
        <v>1636</v>
      </c>
      <c r="K285" s="12" t="s">
        <v>20</v>
      </c>
      <c r="L285" s="12" t="s">
        <v>21</v>
      </c>
      <c r="M285" s="26" t="s">
        <v>1637</v>
      </c>
    </row>
    <row r="286" spans="1:13" ht="30" customHeight="1" x14ac:dyDescent="0.2">
      <c r="A286" s="30" t="s">
        <v>1638</v>
      </c>
      <c r="B286" s="26" t="s">
        <v>1633</v>
      </c>
      <c r="C286" s="30" t="s">
        <v>1639</v>
      </c>
      <c r="D286" s="26" t="s">
        <v>1595</v>
      </c>
      <c r="E286" s="12"/>
      <c r="F286" s="26" t="s">
        <v>1640</v>
      </c>
      <c r="G286" s="20">
        <v>42461</v>
      </c>
      <c r="H286" s="20">
        <v>46843</v>
      </c>
      <c r="I286" s="12">
        <v>4170102877</v>
      </c>
      <c r="J286" s="11" t="s">
        <v>1641</v>
      </c>
      <c r="K286" s="12" t="s">
        <v>29</v>
      </c>
      <c r="L286" s="12" t="s">
        <v>60</v>
      </c>
      <c r="M286" s="26" t="s">
        <v>1642</v>
      </c>
    </row>
    <row r="287" spans="1:13" ht="30" customHeight="1" x14ac:dyDescent="0.2">
      <c r="A287" s="30" t="s">
        <v>1643</v>
      </c>
      <c r="B287" s="26" t="s">
        <v>266</v>
      </c>
      <c r="C287" s="30" t="s">
        <v>1644</v>
      </c>
      <c r="D287" s="26" t="s">
        <v>1645</v>
      </c>
      <c r="E287" s="12"/>
      <c r="F287" s="26" t="s">
        <v>1646</v>
      </c>
      <c r="G287" s="20">
        <v>43800</v>
      </c>
      <c r="H287" s="20">
        <v>45991</v>
      </c>
      <c r="I287" s="12">
        <v>4170103347</v>
      </c>
      <c r="J287" s="11" t="s">
        <v>1647</v>
      </c>
      <c r="K287" s="12" t="s">
        <v>29</v>
      </c>
      <c r="L287" s="12" t="s">
        <v>60</v>
      </c>
      <c r="M287" s="26"/>
    </row>
    <row r="288" spans="1:13" ht="30" customHeight="1" x14ac:dyDescent="0.2">
      <c r="A288" s="11" t="s">
        <v>1648</v>
      </c>
      <c r="B288" s="16" t="s">
        <v>278</v>
      </c>
      <c r="C288" s="11" t="s">
        <v>1649</v>
      </c>
      <c r="D288" s="16" t="s">
        <v>1573</v>
      </c>
      <c r="E288" s="43"/>
      <c r="F288" s="16" t="s">
        <v>1650</v>
      </c>
      <c r="G288" s="28">
        <v>43678</v>
      </c>
      <c r="H288" s="28">
        <v>45869</v>
      </c>
      <c r="I288" s="16">
        <v>4170103305</v>
      </c>
      <c r="J288" s="24" t="s">
        <v>1651</v>
      </c>
      <c r="K288" s="12" t="s">
        <v>20</v>
      </c>
      <c r="L288" s="16" t="s">
        <v>60</v>
      </c>
      <c r="M288" s="16" t="s">
        <v>1652</v>
      </c>
    </row>
    <row r="289" spans="1:13" ht="30" customHeight="1" x14ac:dyDescent="0.2">
      <c r="A289" s="11" t="s">
        <v>1653</v>
      </c>
      <c r="B289" s="16" t="s">
        <v>991</v>
      </c>
      <c r="C289" s="11" t="s">
        <v>1654</v>
      </c>
      <c r="D289" s="16" t="s">
        <v>1655</v>
      </c>
      <c r="E289" s="43"/>
      <c r="F289" s="16" t="s">
        <v>1656</v>
      </c>
      <c r="G289" s="28">
        <v>44228</v>
      </c>
      <c r="H289" s="28">
        <v>46418</v>
      </c>
      <c r="I289" s="16">
        <v>4170400354</v>
      </c>
      <c r="J289" s="24" t="s">
        <v>1657</v>
      </c>
      <c r="K289" s="12" t="s">
        <v>20</v>
      </c>
      <c r="L289" s="16" t="s">
        <v>316</v>
      </c>
      <c r="M289" s="16" t="s">
        <v>1656</v>
      </c>
    </row>
    <row r="290" spans="1:13" ht="30" customHeight="1" x14ac:dyDescent="0.2">
      <c r="A290" s="11" t="s">
        <v>1658</v>
      </c>
      <c r="B290" s="12" t="s">
        <v>1659</v>
      </c>
      <c r="C290" s="11" t="s">
        <v>1660</v>
      </c>
      <c r="D290" s="16" t="s">
        <v>1573</v>
      </c>
      <c r="E290" s="43"/>
      <c r="F290" s="12" t="s">
        <v>1661</v>
      </c>
      <c r="G290" s="13">
        <v>41671</v>
      </c>
      <c r="H290" s="14">
        <v>46053</v>
      </c>
      <c r="I290" s="12">
        <v>4170400271</v>
      </c>
      <c r="J290" s="24" t="s">
        <v>1662</v>
      </c>
      <c r="K290" s="12" t="s">
        <v>20</v>
      </c>
      <c r="L290" s="12" t="s">
        <v>316</v>
      </c>
      <c r="M290" s="12" t="s">
        <v>1663</v>
      </c>
    </row>
    <row r="291" spans="1:13" ht="30" customHeight="1" x14ac:dyDescent="0.2">
      <c r="A291" s="11" t="s">
        <v>1664</v>
      </c>
      <c r="B291" s="12" t="s">
        <v>1029</v>
      </c>
      <c r="C291" s="11" t="s">
        <v>1665</v>
      </c>
      <c r="D291" s="12" t="s">
        <v>1595</v>
      </c>
      <c r="E291" s="12"/>
      <c r="F291" s="12" t="s">
        <v>1666</v>
      </c>
      <c r="G291" s="20">
        <v>38808</v>
      </c>
      <c r="H291" s="20">
        <v>47330</v>
      </c>
      <c r="I291" s="21">
        <v>4171300173</v>
      </c>
      <c r="J291" s="40" t="s">
        <v>1667</v>
      </c>
      <c r="K291" s="12" t="s">
        <v>20</v>
      </c>
      <c r="L291" s="22" t="s">
        <v>1021</v>
      </c>
      <c r="M291" s="12" t="s">
        <v>1668</v>
      </c>
    </row>
    <row r="292" spans="1:13" ht="30" customHeight="1" x14ac:dyDescent="0.2">
      <c r="A292" s="11" t="s">
        <v>1669</v>
      </c>
      <c r="B292" s="12" t="s">
        <v>1670</v>
      </c>
      <c r="C292" s="11" t="s">
        <v>1671</v>
      </c>
      <c r="D292" s="12" t="s">
        <v>1672</v>
      </c>
      <c r="E292" s="12"/>
      <c r="F292" s="12" t="s">
        <v>1673</v>
      </c>
      <c r="G292" s="20">
        <v>44105</v>
      </c>
      <c r="H292" s="20">
        <v>46295</v>
      </c>
      <c r="I292" s="21">
        <v>4171300611</v>
      </c>
      <c r="J292" s="40" t="s">
        <v>1674</v>
      </c>
      <c r="K292" s="12" t="s">
        <v>20</v>
      </c>
      <c r="L292" s="22" t="s">
        <v>357</v>
      </c>
      <c r="M292" s="12" t="s">
        <v>1675</v>
      </c>
    </row>
    <row r="293" spans="1:13" ht="30" customHeight="1" x14ac:dyDescent="0.2">
      <c r="A293" s="30" t="s">
        <v>1676</v>
      </c>
      <c r="B293" s="26" t="s">
        <v>1677</v>
      </c>
      <c r="C293" s="30" t="s">
        <v>1678</v>
      </c>
      <c r="D293" s="26" t="s">
        <v>1595</v>
      </c>
      <c r="E293" s="26"/>
      <c r="F293" s="26" t="s">
        <v>1679</v>
      </c>
      <c r="G293" s="20">
        <v>39539</v>
      </c>
      <c r="H293" s="13">
        <v>46112</v>
      </c>
      <c r="I293" s="44">
        <v>4171300041</v>
      </c>
      <c r="J293" s="30" t="s">
        <v>1680</v>
      </c>
      <c r="K293" s="12" t="s">
        <v>20</v>
      </c>
      <c r="L293" s="26" t="s">
        <v>335</v>
      </c>
      <c r="M293" s="26" t="s">
        <v>1681</v>
      </c>
    </row>
    <row r="294" spans="1:13" ht="30" customHeight="1" x14ac:dyDescent="0.2">
      <c r="A294" s="11" t="s">
        <v>1682</v>
      </c>
      <c r="B294" s="12" t="s">
        <v>1683</v>
      </c>
      <c r="C294" s="11" t="s">
        <v>1684</v>
      </c>
      <c r="D294" s="12" t="s">
        <v>1595</v>
      </c>
      <c r="E294" s="12"/>
      <c r="F294" s="12" t="s">
        <v>1685</v>
      </c>
      <c r="G294" s="13">
        <v>38808</v>
      </c>
      <c r="H294" s="20">
        <v>47087</v>
      </c>
      <c r="I294" s="21">
        <v>4171400221</v>
      </c>
      <c r="J294" s="52" t="s">
        <v>1686</v>
      </c>
      <c r="K294" s="12" t="s">
        <v>38</v>
      </c>
      <c r="L294" s="22" t="s">
        <v>39</v>
      </c>
      <c r="M294" s="12" t="s">
        <v>1687</v>
      </c>
    </row>
    <row r="295" spans="1:13" ht="30" customHeight="1" x14ac:dyDescent="0.2">
      <c r="A295" s="11" t="s">
        <v>1688</v>
      </c>
      <c r="B295" s="12" t="s">
        <v>1689</v>
      </c>
      <c r="C295" s="11" t="s">
        <v>1690</v>
      </c>
      <c r="D295" s="12" t="s">
        <v>1595</v>
      </c>
      <c r="E295" s="12"/>
      <c r="F295" s="12" t="s">
        <v>1691</v>
      </c>
      <c r="G295" s="13">
        <v>42248</v>
      </c>
      <c r="H295" s="13">
        <v>46630</v>
      </c>
      <c r="I295" s="12">
        <v>4170201430</v>
      </c>
      <c r="J295" s="11" t="s">
        <v>1692</v>
      </c>
      <c r="K295" s="12" t="s">
        <v>38</v>
      </c>
      <c r="L295" s="22" t="s">
        <v>39</v>
      </c>
      <c r="M295" s="12" t="s">
        <v>1693</v>
      </c>
    </row>
    <row r="296" spans="1:13" ht="30" customHeight="1" x14ac:dyDescent="0.2">
      <c r="A296" s="11" t="s">
        <v>1694</v>
      </c>
      <c r="B296" s="12" t="s">
        <v>1689</v>
      </c>
      <c r="C296" s="11" t="s">
        <v>1695</v>
      </c>
      <c r="D296" s="12" t="s">
        <v>1595</v>
      </c>
      <c r="E296" s="12"/>
      <c r="F296" s="12" t="s">
        <v>1696</v>
      </c>
      <c r="G296" s="13">
        <v>40848</v>
      </c>
      <c r="H296" s="20">
        <v>47422</v>
      </c>
      <c r="I296" s="12">
        <v>4170200960</v>
      </c>
      <c r="J296" s="38" t="s">
        <v>1697</v>
      </c>
      <c r="K296" s="12" t="s">
        <v>38</v>
      </c>
      <c r="L296" s="22" t="s">
        <v>39</v>
      </c>
      <c r="M296" s="12" t="s">
        <v>1698</v>
      </c>
    </row>
    <row r="297" spans="1:13" ht="30" customHeight="1" x14ac:dyDescent="0.2">
      <c r="A297" s="11" t="s">
        <v>1699</v>
      </c>
      <c r="B297" s="12" t="s">
        <v>1700</v>
      </c>
      <c r="C297" s="11" t="s">
        <v>1701</v>
      </c>
      <c r="D297" s="12" t="s">
        <v>1595</v>
      </c>
      <c r="E297" s="12"/>
      <c r="F297" s="12" t="s">
        <v>1702</v>
      </c>
      <c r="G297" s="13">
        <v>45261</v>
      </c>
      <c r="H297" s="20">
        <v>47452</v>
      </c>
      <c r="I297" s="12">
        <v>4170201679</v>
      </c>
      <c r="J297" s="11" t="s">
        <v>1703</v>
      </c>
      <c r="K297" s="12" t="s">
        <v>38</v>
      </c>
      <c r="L297" s="12" t="s">
        <v>422</v>
      </c>
      <c r="M297" s="12" t="s">
        <v>1704</v>
      </c>
    </row>
    <row r="298" spans="1:13" ht="30" customHeight="1" x14ac:dyDescent="0.2">
      <c r="A298" s="11" t="s">
        <v>1705</v>
      </c>
      <c r="B298" s="12" t="s">
        <v>503</v>
      </c>
      <c r="C298" s="11" t="s">
        <v>1706</v>
      </c>
      <c r="D298" s="12" t="s">
        <v>1573</v>
      </c>
      <c r="E298" s="12"/>
      <c r="F298" s="12" t="s">
        <v>1707</v>
      </c>
      <c r="G298" s="48">
        <v>45108</v>
      </c>
      <c r="H298" s="20">
        <v>47299</v>
      </c>
      <c r="I298" s="21">
        <v>4170301289</v>
      </c>
      <c r="J298" s="11" t="s">
        <v>1708</v>
      </c>
      <c r="K298" s="12" t="s">
        <v>507</v>
      </c>
      <c r="L298" s="12" t="s">
        <v>515</v>
      </c>
      <c r="M298" s="12" t="s">
        <v>1709</v>
      </c>
    </row>
    <row r="299" spans="1:13" ht="30" customHeight="1" x14ac:dyDescent="0.2">
      <c r="A299" s="11" t="s">
        <v>1710</v>
      </c>
      <c r="B299" s="12" t="s">
        <v>1711</v>
      </c>
      <c r="C299" s="11" t="s">
        <v>1712</v>
      </c>
      <c r="D299" s="12" t="s">
        <v>1573</v>
      </c>
      <c r="E299" s="12"/>
      <c r="F299" s="12" t="s">
        <v>1713</v>
      </c>
      <c r="G299" s="13">
        <v>41122</v>
      </c>
      <c r="H299" s="14">
        <v>47695</v>
      </c>
      <c r="I299" s="21">
        <v>4170300919</v>
      </c>
      <c r="J299" s="11" t="s">
        <v>1714</v>
      </c>
      <c r="K299" s="12" t="s">
        <v>507</v>
      </c>
      <c r="L299" s="12" t="s">
        <v>508</v>
      </c>
      <c r="M299" s="12" t="s">
        <v>1715</v>
      </c>
    </row>
    <row r="300" spans="1:13" ht="30" customHeight="1" x14ac:dyDescent="0.2">
      <c r="A300" s="11" t="s">
        <v>1716</v>
      </c>
      <c r="B300" s="12" t="s">
        <v>1108</v>
      </c>
      <c r="C300" s="11" t="s">
        <v>1717</v>
      </c>
      <c r="D300" s="12" t="s">
        <v>1573</v>
      </c>
      <c r="E300" s="12"/>
      <c r="F300" s="12" t="s">
        <v>1718</v>
      </c>
      <c r="G300" s="13">
        <v>45108</v>
      </c>
      <c r="H300" s="14">
        <v>47299</v>
      </c>
      <c r="I300" s="21">
        <v>4170301305</v>
      </c>
      <c r="J300" s="11" t="s">
        <v>1716</v>
      </c>
      <c r="K300" s="12" t="s">
        <v>507</v>
      </c>
      <c r="L300" s="12" t="s">
        <v>515</v>
      </c>
      <c r="M300" s="12" t="s">
        <v>1719</v>
      </c>
    </row>
    <row r="301" spans="1:13" ht="30" customHeight="1" x14ac:dyDescent="0.2">
      <c r="A301" s="11" t="s">
        <v>1720</v>
      </c>
      <c r="B301" s="12" t="s">
        <v>1721</v>
      </c>
      <c r="C301" s="11" t="s">
        <v>1722</v>
      </c>
      <c r="D301" s="12" t="s">
        <v>1573</v>
      </c>
      <c r="E301" s="22"/>
      <c r="F301" s="12" t="s">
        <v>1723</v>
      </c>
      <c r="G301" s="48">
        <v>40544</v>
      </c>
      <c r="H301" s="20">
        <v>47118</v>
      </c>
      <c r="I301" s="12">
        <v>4170300760</v>
      </c>
      <c r="J301" s="11" t="s">
        <v>1724</v>
      </c>
      <c r="K301" s="12" t="s">
        <v>507</v>
      </c>
      <c r="L301" s="12" t="s">
        <v>508</v>
      </c>
      <c r="M301" s="12" t="s">
        <v>1725</v>
      </c>
    </row>
    <row r="302" spans="1:13" ht="30" customHeight="1" x14ac:dyDescent="0.2">
      <c r="A302" s="38" t="s">
        <v>1726</v>
      </c>
      <c r="B302" s="22" t="s">
        <v>535</v>
      </c>
      <c r="C302" s="40" t="s">
        <v>1727</v>
      </c>
      <c r="D302" s="12" t="s">
        <v>1573</v>
      </c>
      <c r="E302" s="22"/>
      <c r="F302" s="22" t="s">
        <v>1728</v>
      </c>
      <c r="G302" s="64">
        <v>41365</v>
      </c>
      <c r="H302" s="32">
        <v>47938</v>
      </c>
      <c r="I302" s="22">
        <v>4170300943</v>
      </c>
      <c r="J302" s="38" t="s">
        <v>1729</v>
      </c>
      <c r="K302" s="12" t="s">
        <v>507</v>
      </c>
      <c r="L302" s="12" t="s">
        <v>515</v>
      </c>
      <c r="M302" s="22" t="s">
        <v>1730</v>
      </c>
    </row>
    <row r="303" spans="1:13" ht="30" customHeight="1" x14ac:dyDescent="0.2">
      <c r="A303" s="38" t="s">
        <v>1731</v>
      </c>
      <c r="B303" s="22" t="s">
        <v>1732</v>
      </c>
      <c r="C303" s="40" t="s">
        <v>1733</v>
      </c>
      <c r="D303" s="12" t="s">
        <v>1573</v>
      </c>
      <c r="E303" s="22"/>
      <c r="F303" s="22" t="s">
        <v>1734</v>
      </c>
      <c r="G303" s="64">
        <v>45108</v>
      </c>
      <c r="H303" s="28">
        <v>47299</v>
      </c>
      <c r="I303" s="22">
        <v>4170301297</v>
      </c>
      <c r="J303" s="38" t="s">
        <v>1731</v>
      </c>
      <c r="K303" s="12" t="s">
        <v>507</v>
      </c>
      <c r="L303" s="12" t="s">
        <v>515</v>
      </c>
      <c r="M303" s="22" t="s">
        <v>1735</v>
      </c>
    </row>
    <row r="304" spans="1:13" ht="30" customHeight="1" x14ac:dyDescent="0.2">
      <c r="A304" s="11" t="s">
        <v>1736</v>
      </c>
      <c r="B304" s="12" t="s">
        <v>1737</v>
      </c>
      <c r="C304" s="11" t="s">
        <v>1738</v>
      </c>
      <c r="D304" s="12" t="s">
        <v>1573</v>
      </c>
      <c r="E304" s="12"/>
      <c r="F304" s="12" t="s">
        <v>1739</v>
      </c>
      <c r="G304" s="20">
        <v>39539</v>
      </c>
      <c r="H304" s="13">
        <v>46112</v>
      </c>
      <c r="I304" s="12">
        <v>4170300638</v>
      </c>
      <c r="J304" s="11" t="s">
        <v>1740</v>
      </c>
      <c r="K304" s="12" t="s">
        <v>507</v>
      </c>
      <c r="L304" s="12" t="s">
        <v>508</v>
      </c>
      <c r="M304" s="12" t="s">
        <v>1741</v>
      </c>
    </row>
    <row r="305" spans="1:13" ht="30" customHeight="1" x14ac:dyDescent="0.2">
      <c r="A305" s="39" t="s">
        <v>1742</v>
      </c>
      <c r="B305" s="12" t="s">
        <v>669</v>
      </c>
      <c r="C305" s="11" t="s">
        <v>1743</v>
      </c>
      <c r="D305" s="12" t="s">
        <v>1595</v>
      </c>
      <c r="E305" s="12"/>
      <c r="F305" s="12" t="s">
        <v>1744</v>
      </c>
      <c r="G305" s="13">
        <v>38808</v>
      </c>
      <c r="H305" s="13">
        <v>46112</v>
      </c>
      <c r="I305" s="21">
        <v>4170600037</v>
      </c>
      <c r="J305" s="19" t="s">
        <v>1745</v>
      </c>
      <c r="K305" s="12" t="s">
        <v>658</v>
      </c>
      <c r="L305" s="12" t="s">
        <v>678</v>
      </c>
      <c r="M305" s="12" t="s">
        <v>1746</v>
      </c>
    </row>
    <row r="306" spans="1:13" ht="30" customHeight="1" x14ac:dyDescent="0.2">
      <c r="A306" s="11" t="s">
        <v>1747</v>
      </c>
      <c r="B306" s="12" t="s">
        <v>686</v>
      </c>
      <c r="C306" s="11" t="s">
        <v>1748</v>
      </c>
      <c r="D306" s="12" t="s">
        <v>1595</v>
      </c>
      <c r="E306" s="12"/>
      <c r="F306" s="12" t="s">
        <v>1749</v>
      </c>
      <c r="G306" s="13">
        <v>40787</v>
      </c>
      <c r="H306" s="14">
        <v>47361</v>
      </c>
      <c r="I306" s="12">
        <v>4170600433</v>
      </c>
      <c r="J306" s="11" t="s">
        <v>1750</v>
      </c>
      <c r="K306" s="12" t="s">
        <v>658</v>
      </c>
      <c r="L306" s="12" t="s">
        <v>678</v>
      </c>
      <c r="M306" s="12" t="s">
        <v>1751</v>
      </c>
    </row>
    <row r="307" spans="1:13" ht="30" customHeight="1" x14ac:dyDescent="0.2">
      <c r="A307" s="11" t="s">
        <v>1752</v>
      </c>
      <c r="B307" s="12" t="s">
        <v>1753</v>
      </c>
      <c r="C307" s="11" t="s">
        <v>1754</v>
      </c>
      <c r="D307" s="12" t="s">
        <v>1595</v>
      </c>
      <c r="E307" s="12"/>
      <c r="F307" s="12" t="s">
        <v>1755</v>
      </c>
      <c r="G307" s="13">
        <v>40725</v>
      </c>
      <c r="H307" s="14">
        <v>47299</v>
      </c>
      <c r="I307" s="12">
        <v>4170700316</v>
      </c>
      <c r="J307" s="11" t="s">
        <v>1756</v>
      </c>
      <c r="K307" s="12" t="s">
        <v>658</v>
      </c>
      <c r="L307" s="12" t="s">
        <v>1550</v>
      </c>
      <c r="M307" s="12" t="s">
        <v>1757</v>
      </c>
    </row>
    <row r="308" spans="1:13" ht="30" customHeight="1" x14ac:dyDescent="0.2">
      <c r="A308" s="11" t="s">
        <v>1703</v>
      </c>
      <c r="B308" s="22" t="s">
        <v>1758</v>
      </c>
      <c r="C308" s="40" t="s">
        <v>1759</v>
      </c>
      <c r="D308" s="22" t="s">
        <v>1595</v>
      </c>
      <c r="E308" s="12"/>
      <c r="F308" s="22" t="s">
        <v>1760</v>
      </c>
      <c r="G308" s="13">
        <v>38808</v>
      </c>
      <c r="H308" s="20">
        <v>47118</v>
      </c>
      <c r="I308" s="41">
        <v>4171700141</v>
      </c>
      <c r="J308" s="11" t="s">
        <v>1761</v>
      </c>
      <c r="K308" s="12" t="s">
        <v>658</v>
      </c>
      <c r="L308" s="12" t="s">
        <v>740</v>
      </c>
      <c r="M308" s="22" t="s">
        <v>1762</v>
      </c>
    </row>
    <row r="309" spans="1:13" ht="30" customHeight="1" x14ac:dyDescent="0.2">
      <c r="A309" s="11" t="s">
        <v>1763</v>
      </c>
      <c r="B309" s="12" t="s">
        <v>1764</v>
      </c>
      <c r="C309" s="11" t="s">
        <v>1765</v>
      </c>
      <c r="D309" s="12" t="s">
        <v>1573</v>
      </c>
      <c r="E309" s="12"/>
      <c r="F309" s="12" t="s">
        <v>1766</v>
      </c>
      <c r="G309" s="48">
        <v>39114</v>
      </c>
      <c r="H309" s="18">
        <v>47879</v>
      </c>
      <c r="I309" s="12">
        <v>4171600267</v>
      </c>
      <c r="J309" s="11" t="s">
        <v>1767</v>
      </c>
      <c r="K309" s="12" t="s">
        <v>658</v>
      </c>
      <c r="L309" s="12" t="s">
        <v>1768</v>
      </c>
      <c r="M309" s="12" t="s">
        <v>1769</v>
      </c>
    </row>
    <row r="310" spans="1:13" ht="30" customHeight="1" x14ac:dyDescent="0.2">
      <c r="A310" s="11" t="s">
        <v>1770</v>
      </c>
      <c r="B310" s="65" t="s">
        <v>1771</v>
      </c>
      <c r="C310" s="11" t="s">
        <v>1772</v>
      </c>
      <c r="D310" s="12" t="s">
        <v>1573</v>
      </c>
      <c r="E310" s="12"/>
      <c r="F310" s="45" t="s">
        <v>1773</v>
      </c>
      <c r="G310" s="48">
        <v>41365</v>
      </c>
      <c r="H310" s="32">
        <v>47938</v>
      </c>
      <c r="I310" s="12">
        <v>4171600549</v>
      </c>
      <c r="J310" s="11" t="s">
        <v>1692</v>
      </c>
      <c r="K310" s="12" t="s">
        <v>658</v>
      </c>
      <c r="L310" s="12" t="s">
        <v>1768</v>
      </c>
      <c r="M310" s="12" t="s">
        <v>1774</v>
      </c>
    </row>
    <row r="311" spans="1:13" ht="30" customHeight="1" x14ac:dyDescent="0.2">
      <c r="A311" s="11" t="s">
        <v>1775</v>
      </c>
      <c r="B311" s="12" t="s">
        <v>1776</v>
      </c>
      <c r="C311" s="11" t="s">
        <v>1777</v>
      </c>
      <c r="D311" s="12" t="s">
        <v>1595</v>
      </c>
      <c r="E311" s="12"/>
      <c r="F311" s="12" t="s">
        <v>1778</v>
      </c>
      <c r="G311" s="13">
        <v>40603</v>
      </c>
      <c r="H311" s="20">
        <v>47177</v>
      </c>
      <c r="I311" s="12">
        <v>4171600457</v>
      </c>
      <c r="J311" s="11" t="s">
        <v>1775</v>
      </c>
      <c r="K311" s="12" t="s">
        <v>658</v>
      </c>
      <c r="L311" s="12" t="s">
        <v>1779</v>
      </c>
      <c r="M311" s="12" t="s">
        <v>1780</v>
      </c>
    </row>
    <row r="312" spans="1:13" ht="30" customHeight="1" x14ac:dyDescent="0.2">
      <c r="A312" s="11" t="s">
        <v>1781</v>
      </c>
      <c r="B312" s="12" t="s">
        <v>1782</v>
      </c>
      <c r="C312" s="11" t="s">
        <v>1783</v>
      </c>
      <c r="D312" s="12" t="s">
        <v>1595</v>
      </c>
      <c r="E312" s="12"/>
      <c r="F312" s="12" t="s">
        <v>1784</v>
      </c>
      <c r="G312" s="13">
        <v>41974</v>
      </c>
      <c r="H312" s="20">
        <v>46356</v>
      </c>
      <c r="I312" s="12">
        <v>4171600572</v>
      </c>
      <c r="J312" s="11" t="s">
        <v>1781</v>
      </c>
      <c r="K312" s="12" t="s">
        <v>658</v>
      </c>
      <c r="L312" s="12" t="s">
        <v>1779</v>
      </c>
      <c r="M312" s="12" t="s">
        <v>1785</v>
      </c>
    </row>
    <row r="313" spans="1:13" ht="30" customHeight="1" x14ac:dyDescent="0.2">
      <c r="A313" s="11" t="s">
        <v>1786</v>
      </c>
      <c r="B313" s="12" t="s">
        <v>1787</v>
      </c>
      <c r="C313" s="11" t="s">
        <v>1788</v>
      </c>
      <c r="D313" s="12" t="s">
        <v>1573</v>
      </c>
      <c r="E313" s="12"/>
      <c r="F313" s="12" t="s">
        <v>1789</v>
      </c>
      <c r="G313" s="48">
        <v>38869</v>
      </c>
      <c r="H313" s="20">
        <v>47634</v>
      </c>
      <c r="I313" s="21">
        <v>4170500351</v>
      </c>
      <c r="J313" s="11" t="s">
        <v>1790</v>
      </c>
      <c r="K313" s="12" t="s">
        <v>51</v>
      </c>
      <c r="L313" s="12" t="s">
        <v>1791</v>
      </c>
      <c r="M313" s="12" t="s">
        <v>1792</v>
      </c>
    </row>
    <row r="314" spans="1:13" ht="30" customHeight="1" x14ac:dyDescent="0.2">
      <c r="A314" s="11" t="s">
        <v>1793</v>
      </c>
      <c r="B314" s="16" t="s">
        <v>1794</v>
      </c>
      <c r="C314" s="11" t="s">
        <v>1795</v>
      </c>
      <c r="D314" s="16" t="s">
        <v>1573</v>
      </c>
      <c r="E314" s="16"/>
      <c r="F314" s="16" t="s">
        <v>1796</v>
      </c>
      <c r="G314" s="18">
        <v>43101</v>
      </c>
      <c r="H314" s="20">
        <v>47483</v>
      </c>
      <c r="I314" s="16">
        <v>4171500202</v>
      </c>
      <c r="J314" s="11" t="s">
        <v>1797</v>
      </c>
      <c r="K314" s="36" t="s">
        <v>1798</v>
      </c>
      <c r="L314" s="16" t="s">
        <v>1799</v>
      </c>
      <c r="M314" s="16" t="s">
        <v>1800</v>
      </c>
    </row>
    <row r="315" spans="1:13" ht="30" customHeight="1" x14ac:dyDescent="0.2">
      <c r="A315" s="11" t="s">
        <v>1570</v>
      </c>
      <c r="B315" s="16" t="s">
        <v>1571</v>
      </c>
      <c r="C315" s="11" t="s">
        <v>1572</v>
      </c>
      <c r="D315" s="16" t="s">
        <v>1801</v>
      </c>
      <c r="E315" s="43"/>
      <c r="F315" s="16" t="s">
        <v>1574</v>
      </c>
      <c r="G315" s="28">
        <v>43678</v>
      </c>
      <c r="H315" s="28">
        <v>45869</v>
      </c>
      <c r="I315" s="16">
        <v>4170103297</v>
      </c>
      <c r="J315" s="24" t="s">
        <v>1575</v>
      </c>
      <c r="K315" s="12" t="s">
        <v>20</v>
      </c>
      <c r="L315" s="16" t="s">
        <v>60</v>
      </c>
      <c r="M315" s="16" t="s">
        <v>1576</v>
      </c>
    </row>
    <row r="316" spans="1:13" customFormat="1" ht="30" customHeight="1" x14ac:dyDescent="0.2">
      <c r="A316" s="11" t="s">
        <v>1577</v>
      </c>
      <c r="B316" s="12" t="s">
        <v>1578</v>
      </c>
      <c r="C316" s="39" t="s">
        <v>1579</v>
      </c>
      <c r="D316" s="12" t="s">
        <v>1802</v>
      </c>
      <c r="E316" s="12"/>
      <c r="F316" s="16" t="s">
        <v>1580</v>
      </c>
      <c r="G316" s="13">
        <v>40210</v>
      </c>
      <c r="H316" s="13">
        <v>46783</v>
      </c>
      <c r="I316" s="12">
        <v>4170101697</v>
      </c>
      <c r="J316" s="30" t="s">
        <v>1575</v>
      </c>
      <c r="K316" s="12" t="s">
        <v>20</v>
      </c>
      <c r="L316" s="12" t="s">
        <v>60</v>
      </c>
      <c r="M316" s="16" t="s">
        <v>1581</v>
      </c>
    </row>
    <row r="317" spans="1:13" ht="30" customHeight="1" x14ac:dyDescent="0.2">
      <c r="A317" s="11" t="s">
        <v>1582</v>
      </c>
      <c r="B317" s="16" t="s">
        <v>1583</v>
      </c>
      <c r="C317" s="11" t="s">
        <v>1584</v>
      </c>
      <c r="D317" s="12" t="s">
        <v>1802</v>
      </c>
      <c r="E317" s="12"/>
      <c r="F317" s="16" t="s">
        <v>1585</v>
      </c>
      <c r="G317" s="13">
        <v>45047</v>
      </c>
      <c r="H317" s="13">
        <v>47238</v>
      </c>
      <c r="I317" s="12">
        <v>4170103636</v>
      </c>
      <c r="J317" s="30" t="s">
        <v>1586</v>
      </c>
      <c r="K317" s="12" t="s">
        <v>20</v>
      </c>
      <c r="L317" s="12" t="s">
        <v>60</v>
      </c>
      <c r="M317" s="16"/>
    </row>
    <row r="318" spans="1:13" ht="30" customHeight="1" x14ac:dyDescent="0.2">
      <c r="A318" s="11" t="s">
        <v>1587</v>
      </c>
      <c r="B318" s="12" t="s">
        <v>1588</v>
      </c>
      <c r="C318" s="39" t="s">
        <v>1589</v>
      </c>
      <c r="D318" s="12" t="s">
        <v>1802</v>
      </c>
      <c r="E318" s="13"/>
      <c r="F318" s="13" t="s">
        <v>1590</v>
      </c>
      <c r="G318" s="13">
        <v>41244</v>
      </c>
      <c r="H318" s="13">
        <v>47817</v>
      </c>
      <c r="I318" s="12">
        <v>4140142946</v>
      </c>
      <c r="J318" s="39" t="s">
        <v>1591</v>
      </c>
      <c r="K318" s="12" t="s">
        <v>20</v>
      </c>
      <c r="L318" s="12" t="s">
        <v>60</v>
      </c>
      <c r="M318" s="16" t="s">
        <v>1592</v>
      </c>
    </row>
    <row r="319" spans="1:13" ht="30" customHeight="1" x14ac:dyDescent="0.2">
      <c r="A319" s="40" t="s">
        <v>1593</v>
      </c>
      <c r="B319" s="22" t="s">
        <v>1588</v>
      </c>
      <c r="C319" s="40" t="s">
        <v>1594</v>
      </c>
      <c r="D319" s="12" t="s">
        <v>1802</v>
      </c>
      <c r="E319" s="12"/>
      <c r="F319" s="22" t="s">
        <v>1596</v>
      </c>
      <c r="G319" s="20">
        <v>38808</v>
      </c>
      <c r="H319" s="20">
        <v>47573</v>
      </c>
      <c r="I319" s="41">
        <v>4170100863</v>
      </c>
      <c r="J319" s="11" t="s">
        <v>1598</v>
      </c>
      <c r="K319" s="12" t="s">
        <v>20</v>
      </c>
      <c r="L319" s="12" t="s">
        <v>21</v>
      </c>
      <c r="M319" s="22" t="s">
        <v>1599</v>
      </c>
    </row>
    <row r="320" spans="1:13" ht="30" customHeight="1" x14ac:dyDescent="0.2">
      <c r="A320" s="11" t="s">
        <v>1606</v>
      </c>
      <c r="B320" s="33" t="s">
        <v>161</v>
      </c>
      <c r="C320" s="11" t="s">
        <v>1803</v>
      </c>
      <c r="D320" s="16" t="s">
        <v>1801</v>
      </c>
      <c r="E320" s="33"/>
      <c r="F320" s="33" t="s">
        <v>1608</v>
      </c>
      <c r="G320" s="28">
        <v>43922</v>
      </c>
      <c r="H320" s="18">
        <v>46112</v>
      </c>
      <c r="I320" s="33">
        <v>4170103396</v>
      </c>
      <c r="J320" s="11" t="s">
        <v>1609</v>
      </c>
      <c r="K320" s="16" t="s">
        <v>20</v>
      </c>
      <c r="L320" s="16" t="s">
        <v>60</v>
      </c>
      <c r="M320" s="33"/>
    </row>
    <row r="321" spans="1:13" customFormat="1" ht="30" customHeight="1" x14ac:dyDescent="0.2">
      <c r="A321" s="40" t="s">
        <v>1610</v>
      </c>
      <c r="B321" s="22" t="s">
        <v>1611</v>
      </c>
      <c r="C321" s="63" t="s">
        <v>1804</v>
      </c>
      <c r="D321" s="12" t="s">
        <v>1802</v>
      </c>
      <c r="E321" s="12"/>
      <c r="F321" s="22" t="s">
        <v>1613</v>
      </c>
      <c r="G321" s="20">
        <v>38808</v>
      </c>
      <c r="H321" s="20">
        <v>47573</v>
      </c>
      <c r="I321" s="41">
        <v>4171200159</v>
      </c>
      <c r="J321" s="40" t="s">
        <v>1614</v>
      </c>
      <c r="K321" s="12" t="s">
        <v>20</v>
      </c>
      <c r="L321" s="12" t="s">
        <v>21</v>
      </c>
      <c r="M321" s="22" t="s">
        <v>1615</v>
      </c>
    </row>
    <row r="322" spans="1:13" customFormat="1" ht="30" customHeight="1" x14ac:dyDescent="0.2">
      <c r="A322" s="11" t="s">
        <v>1616</v>
      </c>
      <c r="B322" s="12" t="s">
        <v>1617</v>
      </c>
      <c r="C322" s="11" t="s">
        <v>1805</v>
      </c>
      <c r="D322" s="12" t="s">
        <v>1802</v>
      </c>
      <c r="E322" s="61"/>
      <c r="F322" s="12" t="s">
        <v>1619</v>
      </c>
      <c r="G322" s="13">
        <v>39965</v>
      </c>
      <c r="H322" s="13">
        <v>46538</v>
      </c>
      <c r="I322" s="12">
        <v>4170101614</v>
      </c>
      <c r="J322" s="30" t="s">
        <v>1616</v>
      </c>
      <c r="K322" s="12" t="s">
        <v>20</v>
      </c>
      <c r="L322" s="12" t="s">
        <v>60</v>
      </c>
      <c r="M322" s="12" t="s">
        <v>1620</v>
      </c>
    </row>
    <row r="323" spans="1:13" s="62" customFormat="1" ht="30" customHeight="1" x14ac:dyDescent="0.2">
      <c r="A323" s="11" t="s">
        <v>1621</v>
      </c>
      <c r="B323" s="12" t="s">
        <v>1622</v>
      </c>
      <c r="C323" s="11" t="s">
        <v>1623</v>
      </c>
      <c r="D323" s="12" t="s">
        <v>1802</v>
      </c>
      <c r="E323" s="61"/>
      <c r="F323" s="12" t="s">
        <v>1624</v>
      </c>
      <c r="G323" s="13">
        <v>39934</v>
      </c>
      <c r="H323" s="13">
        <v>46507</v>
      </c>
      <c r="I323" s="12">
        <v>4170101572</v>
      </c>
      <c r="J323" s="11" t="s">
        <v>1625</v>
      </c>
      <c r="K323" s="12" t="s">
        <v>20</v>
      </c>
      <c r="L323" s="12" t="s">
        <v>60</v>
      </c>
      <c r="M323" s="12" t="s">
        <v>1626</v>
      </c>
    </row>
    <row r="324" spans="1:13" ht="30" customHeight="1" x14ac:dyDescent="0.2">
      <c r="A324" s="34" t="s">
        <v>1627</v>
      </c>
      <c r="B324" s="59" t="s">
        <v>1628</v>
      </c>
      <c r="C324" s="63" t="s">
        <v>1629</v>
      </c>
      <c r="D324" s="12" t="s">
        <v>1802</v>
      </c>
      <c r="E324" s="42"/>
      <c r="F324" s="31" t="s">
        <v>1630</v>
      </c>
      <c r="G324" s="28">
        <v>41183</v>
      </c>
      <c r="H324" s="20">
        <v>47756</v>
      </c>
      <c r="I324" s="33">
        <v>4170102166</v>
      </c>
      <c r="J324" s="34" t="s">
        <v>1627</v>
      </c>
      <c r="K324" s="12" t="s">
        <v>20</v>
      </c>
      <c r="L324" s="12" t="s">
        <v>21</v>
      </c>
      <c r="M324" s="31" t="s">
        <v>1631</v>
      </c>
    </row>
    <row r="325" spans="1:13" ht="30" customHeight="1" x14ac:dyDescent="0.2">
      <c r="A325" s="11" t="s">
        <v>1632</v>
      </c>
      <c r="B325" s="26" t="s">
        <v>1633</v>
      </c>
      <c r="C325" s="30" t="s">
        <v>1634</v>
      </c>
      <c r="D325" s="12" t="s">
        <v>1802</v>
      </c>
      <c r="E325" s="26"/>
      <c r="F325" s="26" t="s">
        <v>1635</v>
      </c>
      <c r="G325" s="20">
        <v>38838</v>
      </c>
      <c r="H325" s="20">
        <v>47603</v>
      </c>
      <c r="I325" s="44">
        <v>4170100061</v>
      </c>
      <c r="J325" s="30" t="s">
        <v>1806</v>
      </c>
      <c r="K325" s="12" t="s">
        <v>20</v>
      </c>
      <c r="L325" s="26" t="s">
        <v>263</v>
      </c>
      <c r="M325" s="26" t="s">
        <v>1637</v>
      </c>
    </row>
    <row r="326" spans="1:13" ht="30" customHeight="1" x14ac:dyDescent="0.2">
      <c r="A326" s="11" t="s">
        <v>1638</v>
      </c>
      <c r="B326" s="26" t="s">
        <v>1633</v>
      </c>
      <c r="C326" s="30" t="s">
        <v>1639</v>
      </c>
      <c r="D326" s="12" t="s">
        <v>1802</v>
      </c>
      <c r="E326" s="26"/>
      <c r="F326" s="26" t="s">
        <v>1640</v>
      </c>
      <c r="G326" s="20">
        <v>42461</v>
      </c>
      <c r="H326" s="20">
        <v>46843</v>
      </c>
      <c r="I326" s="12">
        <v>4170102877</v>
      </c>
      <c r="J326" s="30" t="s">
        <v>1641</v>
      </c>
      <c r="K326" s="12" t="s">
        <v>29</v>
      </c>
      <c r="L326" s="26" t="s">
        <v>60</v>
      </c>
      <c r="M326" s="26" t="s">
        <v>1642</v>
      </c>
    </row>
    <row r="327" spans="1:13" ht="30" customHeight="1" x14ac:dyDescent="0.2">
      <c r="A327" s="11" t="s">
        <v>1643</v>
      </c>
      <c r="B327" s="26" t="s">
        <v>266</v>
      </c>
      <c r="C327" s="30" t="s">
        <v>1644</v>
      </c>
      <c r="D327" s="12" t="s">
        <v>1801</v>
      </c>
      <c r="E327" s="26"/>
      <c r="F327" s="26" t="s">
        <v>1646</v>
      </c>
      <c r="G327" s="20">
        <v>43800</v>
      </c>
      <c r="H327" s="20">
        <v>45991</v>
      </c>
      <c r="I327" s="12">
        <v>4170103347</v>
      </c>
      <c r="J327" s="30" t="s">
        <v>1647</v>
      </c>
      <c r="K327" s="12" t="s">
        <v>29</v>
      </c>
      <c r="L327" s="26" t="s">
        <v>60</v>
      </c>
      <c r="M327" s="26"/>
    </row>
    <row r="328" spans="1:13" ht="30" customHeight="1" x14ac:dyDescent="0.2">
      <c r="A328" s="11" t="s">
        <v>1648</v>
      </c>
      <c r="B328" s="16" t="s">
        <v>278</v>
      </c>
      <c r="C328" s="11" t="s">
        <v>1807</v>
      </c>
      <c r="D328" s="16" t="s">
        <v>1801</v>
      </c>
      <c r="E328" s="43"/>
      <c r="F328" s="16" t="s">
        <v>1650</v>
      </c>
      <c r="G328" s="28">
        <v>43678</v>
      </c>
      <c r="H328" s="28">
        <v>45869</v>
      </c>
      <c r="I328" s="16">
        <v>4170103305</v>
      </c>
      <c r="J328" s="24" t="s">
        <v>1651</v>
      </c>
      <c r="K328" s="12" t="s">
        <v>20</v>
      </c>
      <c r="L328" s="16" t="s">
        <v>60</v>
      </c>
      <c r="M328" s="16" t="s">
        <v>1652</v>
      </c>
    </row>
    <row r="329" spans="1:13" ht="30" customHeight="1" x14ac:dyDescent="0.2">
      <c r="A329" s="11" t="s">
        <v>1653</v>
      </c>
      <c r="B329" s="16" t="s">
        <v>991</v>
      </c>
      <c r="C329" s="11" t="s">
        <v>1654</v>
      </c>
      <c r="D329" s="16" t="s">
        <v>1802</v>
      </c>
      <c r="E329" s="43"/>
      <c r="F329" s="16" t="s">
        <v>1656</v>
      </c>
      <c r="G329" s="28">
        <v>44228</v>
      </c>
      <c r="H329" s="28">
        <v>46418</v>
      </c>
      <c r="I329" s="16">
        <v>4170400354</v>
      </c>
      <c r="J329" s="24" t="s">
        <v>1657</v>
      </c>
      <c r="K329" s="12" t="s">
        <v>20</v>
      </c>
      <c r="L329" s="16" t="s">
        <v>316</v>
      </c>
      <c r="M329" s="16" t="s">
        <v>1656</v>
      </c>
    </row>
    <row r="330" spans="1:13" ht="30" customHeight="1" x14ac:dyDescent="0.2">
      <c r="A330" s="11" t="s">
        <v>1808</v>
      </c>
      <c r="B330" s="12" t="s">
        <v>1659</v>
      </c>
      <c r="C330" s="11" t="s">
        <v>1660</v>
      </c>
      <c r="D330" s="16" t="s">
        <v>1801</v>
      </c>
      <c r="E330" s="43"/>
      <c r="F330" s="12" t="s">
        <v>1661</v>
      </c>
      <c r="G330" s="13">
        <v>41671</v>
      </c>
      <c r="H330" s="14">
        <v>46053</v>
      </c>
      <c r="I330" s="12">
        <v>4170400271</v>
      </c>
      <c r="J330" s="24" t="s">
        <v>1662</v>
      </c>
      <c r="K330" s="12" t="s">
        <v>20</v>
      </c>
      <c r="L330" s="12" t="s">
        <v>316</v>
      </c>
      <c r="M330" s="12" t="s">
        <v>1663</v>
      </c>
    </row>
    <row r="331" spans="1:13" ht="30" customHeight="1" x14ac:dyDescent="0.2">
      <c r="A331" s="11" t="s">
        <v>1664</v>
      </c>
      <c r="B331" s="12" t="s">
        <v>1029</v>
      </c>
      <c r="C331" s="11" t="s">
        <v>1665</v>
      </c>
      <c r="D331" s="12" t="s">
        <v>1802</v>
      </c>
      <c r="E331" s="12"/>
      <c r="F331" s="12" t="s">
        <v>1666</v>
      </c>
      <c r="G331" s="20">
        <v>38808</v>
      </c>
      <c r="H331" s="20">
        <v>47573</v>
      </c>
      <c r="I331" s="21">
        <v>4171300173</v>
      </c>
      <c r="J331" s="40" t="s">
        <v>1667</v>
      </c>
      <c r="K331" s="12" t="s">
        <v>20</v>
      </c>
      <c r="L331" s="22" t="s">
        <v>1021</v>
      </c>
      <c r="M331" s="12" t="s">
        <v>1668</v>
      </c>
    </row>
    <row r="332" spans="1:13" ht="30" customHeight="1" x14ac:dyDescent="0.2">
      <c r="A332" s="11" t="s">
        <v>1669</v>
      </c>
      <c r="B332" s="12" t="s">
        <v>1670</v>
      </c>
      <c r="C332" s="11" t="s">
        <v>1671</v>
      </c>
      <c r="D332" s="12" t="s">
        <v>1809</v>
      </c>
      <c r="E332" s="12"/>
      <c r="F332" s="12" t="s">
        <v>1673</v>
      </c>
      <c r="G332" s="20">
        <v>44105</v>
      </c>
      <c r="H332" s="20">
        <v>46295</v>
      </c>
      <c r="I332" s="21">
        <v>4171300611</v>
      </c>
      <c r="J332" s="40" t="s">
        <v>1674</v>
      </c>
      <c r="K332" s="12" t="s">
        <v>20</v>
      </c>
      <c r="L332" s="22" t="s">
        <v>357</v>
      </c>
      <c r="M332" s="12" t="s">
        <v>1675</v>
      </c>
    </row>
    <row r="333" spans="1:13" ht="30" customHeight="1" x14ac:dyDescent="0.2">
      <c r="A333" s="30" t="s">
        <v>1676</v>
      </c>
      <c r="B333" s="26" t="s">
        <v>1677</v>
      </c>
      <c r="C333" s="30" t="s">
        <v>1678</v>
      </c>
      <c r="D333" s="12" t="s">
        <v>1802</v>
      </c>
      <c r="E333" s="26"/>
      <c r="F333" s="26" t="s">
        <v>1679</v>
      </c>
      <c r="G333" s="20">
        <v>39539</v>
      </c>
      <c r="H333" s="13">
        <v>46112</v>
      </c>
      <c r="I333" s="44">
        <v>4171300041</v>
      </c>
      <c r="J333" s="30" t="s">
        <v>1680</v>
      </c>
      <c r="K333" s="12" t="s">
        <v>20</v>
      </c>
      <c r="L333" s="26" t="s">
        <v>335</v>
      </c>
      <c r="M333" s="26" t="s">
        <v>1681</v>
      </c>
    </row>
    <row r="334" spans="1:13" ht="30" customHeight="1" x14ac:dyDescent="0.2">
      <c r="A334" s="11" t="s">
        <v>1682</v>
      </c>
      <c r="B334" s="12" t="s">
        <v>1683</v>
      </c>
      <c r="C334" s="11" t="s">
        <v>1810</v>
      </c>
      <c r="D334" s="12" t="s">
        <v>1801</v>
      </c>
      <c r="E334" s="12"/>
      <c r="F334" s="12" t="s">
        <v>1685</v>
      </c>
      <c r="G334" s="13">
        <v>38808</v>
      </c>
      <c r="H334" s="20">
        <v>47573</v>
      </c>
      <c r="I334" s="21">
        <v>4171400221</v>
      </c>
      <c r="J334" s="11" t="s">
        <v>1686</v>
      </c>
      <c r="K334" s="12" t="s">
        <v>38</v>
      </c>
      <c r="L334" s="12" t="s">
        <v>1811</v>
      </c>
      <c r="M334" s="12" t="s">
        <v>1687</v>
      </c>
    </row>
    <row r="335" spans="1:13" ht="30" customHeight="1" x14ac:dyDescent="0.2">
      <c r="A335" s="11" t="s">
        <v>1688</v>
      </c>
      <c r="B335" s="12" t="s">
        <v>1689</v>
      </c>
      <c r="C335" s="11" t="s">
        <v>1690</v>
      </c>
      <c r="D335" s="12" t="s">
        <v>1801</v>
      </c>
      <c r="E335" s="12"/>
      <c r="F335" s="12" t="s">
        <v>1691</v>
      </c>
      <c r="G335" s="13">
        <v>42248</v>
      </c>
      <c r="H335" s="13">
        <v>46630</v>
      </c>
      <c r="I335" s="12">
        <v>4170201430</v>
      </c>
      <c r="J335" s="11" t="s">
        <v>1692</v>
      </c>
      <c r="K335" s="12" t="s">
        <v>38</v>
      </c>
      <c r="L335" s="12" t="s">
        <v>1811</v>
      </c>
      <c r="M335" s="12" t="s">
        <v>1693</v>
      </c>
    </row>
    <row r="336" spans="1:13" ht="30" customHeight="1" x14ac:dyDescent="0.2">
      <c r="A336" s="11" t="s">
        <v>1694</v>
      </c>
      <c r="B336" s="12" t="s">
        <v>1689</v>
      </c>
      <c r="C336" s="11" t="s">
        <v>1695</v>
      </c>
      <c r="D336" s="12" t="s">
        <v>1801</v>
      </c>
      <c r="E336" s="12"/>
      <c r="F336" s="12" t="s">
        <v>1696</v>
      </c>
      <c r="G336" s="13">
        <v>40848</v>
      </c>
      <c r="H336" s="20">
        <v>47422</v>
      </c>
      <c r="I336" s="12">
        <v>4170200960</v>
      </c>
      <c r="J336" s="11" t="s">
        <v>1697</v>
      </c>
      <c r="K336" s="12" t="s">
        <v>38</v>
      </c>
      <c r="L336" s="12" t="s">
        <v>1811</v>
      </c>
      <c r="M336" s="12" t="s">
        <v>1698</v>
      </c>
    </row>
    <row r="337" spans="1:13" ht="30" customHeight="1" x14ac:dyDescent="0.2">
      <c r="A337" s="11" t="s">
        <v>1699</v>
      </c>
      <c r="B337" s="12" t="s">
        <v>1700</v>
      </c>
      <c r="C337" s="11" t="s">
        <v>1701</v>
      </c>
      <c r="D337" s="12" t="s">
        <v>1801</v>
      </c>
      <c r="E337" s="12"/>
      <c r="F337" s="12" t="s">
        <v>1702</v>
      </c>
      <c r="G337" s="13">
        <v>45261</v>
      </c>
      <c r="H337" s="20">
        <v>47452</v>
      </c>
      <c r="I337" s="12">
        <v>4170201679</v>
      </c>
      <c r="J337" s="11" t="s">
        <v>1703</v>
      </c>
      <c r="K337" s="12" t="s">
        <v>38</v>
      </c>
      <c r="L337" s="12" t="s">
        <v>422</v>
      </c>
      <c r="M337" s="12" t="s">
        <v>1704</v>
      </c>
    </row>
    <row r="338" spans="1:13" ht="30" customHeight="1" x14ac:dyDescent="0.2">
      <c r="A338" s="39" t="s">
        <v>1705</v>
      </c>
      <c r="B338" s="12" t="s">
        <v>503</v>
      </c>
      <c r="C338" s="11" t="s">
        <v>1706</v>
      </c>
      <c r="D338" s="12" t="s">
        <v>1801</v>
      </c>
      <c r="E338" s="12"/>
      <c r="F338" s="12" t="s">
        <v>1707</v>
      </c>
      <c r="G338" s="48">
        <v>45108</v>
      </c>
      <c r="H338" s="20">
        <v>47299</v>
      </c>
      <c r="I338" s="21">
        <v>4170301289</v>
      </c>
      <c r="J338" s="39" t="s">
        <v>1708</v>
      </c>
      <c r="K338" s="12" t="s">
        <v>507</v>
      </c>
      <c r="L338" s="12" t="s">
        <v>515</v>
      </c>
      <c r="M338" s="12" t="s">
        <v>1709</v>
      </c>
    </row>
    <row r="339" spans="1:13" ht="30" customHeight="1" x14ac:dyDescent="0.2">
      <c r="A339" s="11" t="s">
        <v>1710</v>
      </c>
      <c r="B339" s="12" t="s">
        <v>1711</v>
      </c>
      <c r="C339" s="11" t="s">
        <v>1712</v>
      </c>
      <c r="D339" s="12" t="s">
        <v>1801</v>
      </c>
      <c r="E339" s="12"/>
      <c r="F339" s="12" t="s">
        <v>1713</v>
      </c>
      <c r="G339" s="13">
        <v>41122</v>
      </c>
      <c r="H339" s="14">
        <v>47695</v>
      </c>
      <c r="I339" s="21">
        <v>4170300919</v>
      </c>
      <c r="J339" s="11" t="s">
        <v>1714</v>
      </c>
      <c r="K339" s="12" t="s">
        <v>507</v>
      </c>
      <c r="L339" s="12" t="s">
        <v>508</v>
      </c>
      <c r="M339" s="12" t="s">
        <v>1715</v>
      </c>
    </row>
    <row r="340" spans="1:13" ht="30" customHeight="1" x14ac:dyDescent="0.2">
      <c r="A340" s="39" t="s">
        <v>1716</v>
      </c>
      <c r="B340" s="12" t="s">
        <v>1108</v>
      </c>
      <c r="C340" s="11" t="s">
        <v>1717</v>
      </c>
      <c r="D340" s="12" t="s">
        <v>1801</v>
      </c>
      <c r="E340" s="12"/>
      <c r="F340" s="12" t="s">
        <v>1718</v>
      </c>
      <c r="G340" s="13">
        <v>45108</v>
      </c>
      <c r="H340" s="14">
        <v>47299</v>
      </c>
      <c r="I340" s="12">
        <v>4170301305</v>
      </c>
      <c r="J340" s="39" t="s">
        <v>1716</v>
      </c>
      <c r="K340" s="12" t="s">
        <v>507</v>
      </c>
      <c r="L340" s="12" t="s">
        <v>515</v>
      </c>
      <c r="M340" s="12" t="s">
        <v>1719</v>
      </c>
    </row>
    <row r="341" spans="1:13" ht="30" customHeight="1" x14ac:dyDescent="0.2">
      <c r="A341" s="11" t="s">
        <v>1720</v>
      </c>
      <c r="B341" s="12" t="s">
        <v>1721</v>
      </c>
      <c r="C341" s="11" t="s">
        <v>1722</v>
      </c>
      <c r="D341" s="12" t="s">
        <v>1801</v>
      </c>
      <c r="E341" s="22"/>
      <c r="F341" s="12" t="s">
        <v>1723</v>
      </c>
      <c r="G341" s="48">
        <v>40544</v>
      </c>
      <c r="H341" s="20">
        <v>47118</v>
      </c>
      <c r="I341" s="12">
        <v>4170300760</v>
      </c>
      <c r="J341" s="11" t="s">
        <v>1724</v>
      </c>
      <c r="K341" s="12" t="s">
        <v>507</v>
      </c>
      <c r="L341" s="12" t="s">
        <v>508</v>
      </c>
      <c r="M341" s="12" t="s">
        <v>1725</v>
      </c>
    </row>
    <row r="342" spans="1:13" ht="30" customHeight="1" x14ac:dyDescent="0.2">
      <c r="A342" s="38" t="s">
        <v>1726</v>
      </c>
      <c r="B342" s="22" t="s">
        <v>535</v>
      </c>
      <c r="C342" s="40" t="s">
        <v>1727</v>
      </c>
      <c r="D342" s="12" t="s">
        <v>1802</v>
      </c>
      <c r="E342" s="22"/>
      <c r="F342" s="22" t="s">
        <v>1728</v>
      </c>
      <c r="G342" s="64">
        <v>41365</v>
      </c>
      <c r="H342" s="32">
        <v>47938</v>
      </c>
      <c r="I342" s="22">
        <v>4170300943</v>
      </c>
      <c r="J342" s="38" t="s">
        <v>1729</v>
      </c>
      <c r="K342" s="12" t="s">
        <v>507</v>
      </c>
      <c r="L342" s="12" t="s">
        <v>515</v>
      </c>
      <c r="M342" s="22" t="s">
        <v>1730</v>
      </c>
    </row>
    <row r="343" spans="1:13" ht="30" customHeight="1" x14ac:dyDescent="0.2">
      <c r="A343" s="39" t="s">
        <v>1731</v>
      </c>
      <c r="B343" s="12" t="s">
        <v>1732</v>
      </c>
      <c r="C343" s="11" t="s">
        <v>1733</v>
      </c>
      <c r="D343" s="12" t="s">
        <v>1801</v>
      </c>
      <c r="E343" s="12"/>
      <c r="F343" s="22" t="s">
        <v>1734</v>
      </c>
      <c r="G343" s="13">
        <v>45108</v>
      </c>
      <c r="H343" s="14">
        <v>47299</v>
      </c>
      <c r="I343" s="12">
        <v>4170301297</v>
      </c>
      <c r="J343" s="39" t="s">
        <v>1731</v>
      </c>
      <c r="K343" s="12" t="s">
        <v>507</v>
      </c>
      <c r="L343" s="12" t="s">
        <v>515</v>
      </c>
      <c r="M343" s="22" t="s">
        <v>1735</v>
      </c>
    </row>
    <row r="344" spans="1:13" ht="30" customHeight="1" x14ac:dyDescent="0.2">
      <c r="A344" s="11" t="s">
        <v>1736</v>
      </c>
      <c r="B344" s="12" t="s">
        <v>1737</v>
      </c>
      <c r="C344" s="11" t="s">
        <v>1738</v>
      </c>
      <c r="D344" s="12" t="s">
        <v>1801</v>
      </c>
      <c r="E344" s="12"/>
      <c r="F344" s="12" t="s">
        <v>1739</v>
      </c>
      <c r="G344" s="20">
        <v>39539</v>
      </c>
      <c r="H344" s="13">
        <v>46112</v>
      </c>
      <c r="I344" s="12">
        <v>4170300638</v>
      </c>
      <c r="J344" s="11" t="s">
        <v>1740</v>
      </c>
      <c r="K344" s="12" t="s">
        <v>507</v>
      </c>
      <c r="L344" s="12" t="s">
        <v>508</v>
      </c>
      <c r="M344" s="12" t="s">
        <v>1741</v>
      </c>
    </row>
    <row r="345" spans="1:13" ht="30" customHeight="1" x14ac:dyDescent="0.2">
      <c r="A345" s="39" t="s">
        <v>1742</v>
      </c>
      <c r="B345" s="12" t="s">
        <v>674</v>
      </c>
      <c r="C345" s="11" t="s">
        <v>1812</v>
      </c>
      <c r="D345" s="12" t="s">
        <v>1801</v>
      </c>
      <c r="E345" s="12"/>
      <c r="F345" s="12" t="s">
        <v>1813</v>
      </c>
      <c r="G345" s="13">
        <v>38808</v>
      </c>
      <c r="H345" s="13">
        <v>46112</v>
      </c>
      <c r="I345" s="21">
        <v>4170600037</v>
      </c>
      <c r="J345" s="11" t="s">
        <v>1814</v>
      </c>
      <c r="K345" s="12" t="s">
        <v>658</v>
      </c>
      <c r="L345" s="12" t="s">
        <v>1166</v>
      </c>
      <c r="M345" s="12" t="s">
        <v>1815</v>
      </c>
    </row>
    <row r="346" spans="1:13" ht="30" customHeight="1" x14ac:dyDescent="0.2">
      <c r="A346" s="11" t="s">
        <v>1747</v>
      </c>
      <c r="B346" s="12" t="s">
        <v>686</v>
      </c>
      <c r="C346" s="11" t="s">
        <v>1748</v>
      </c>
      <c r="D346" s="12" t="s">
        <v>1801</v>
      </c>
      <c r="E346" s="12"/>
      <c r="F346" s="12" t="s">
        <v>1749</v>
      </c>
      <c r="G346" s="13">
        <v>40787</v>
      </c>
      <c r="H346" s="14">
        <v>47361</v>
      </c>
      <c r="I346" s="12">
        <v>4170600433</v>
      </c>
      <c r="J346" s="11" t="s">
        <v>1750</v>
      </c>
      <c r="K346" s="12" t="s">
        <v>658</v>
      </c>
      <c r="L346" s="12" t="s">
        <v>678</v>
      </c>
      <c r="M346" s="12" t="s">
        <v>1751</v>
      </c>
    </row>
    <row r="347" spans="1:13" ht="30" customHeight="1" x14ac:dyDescent="0.2">
      <c r="A347" s="11" t="s">
        <v>1752</v>
      </c>
      <c r="B347" s="12" t="s">
        <v>1753</v>
      </c>
      <c r="C347" s="11" t="s">
        <v>1754</v>
      </c>
      <c r="D347" s="12" t="s">
        <v>1801</v>
      </c>
      <c r="E347" s="12"/>
      <c r="F347" s="12" t="s">
        <v>1755</v>
      </c>
      <c r="G347" s="13">
        <v>40725</v>
      </c>
      <c r="H347" s="14">
        <v>47299</v>
      </c>
      <c r="I347" s="12">
        <v>4170700316</v>
      </c>
      <c r="J347" s="11" t="s">
        <v>1756</v>
      </c>
      <c r="K347" s="12" t="s">
        <v>658</v>
      </c>
      <c r="L347" s="12" t="s">
        <v>1550</v>
      </c>
      <c r="M347" s="12" t="s">
        <v>1757</v>
      </c>
    </row>
    <row r="348" spans="1:13" ht="30" customHeight="1" x14ac:dyDescent="0.2">
      <c r="A348" s="11" t="s">
        <v>1703</v>
      </c>
      <c r="B348" s="12" t="s">
        <v>1758</v>
      </c>
      <c r="C348" s="11" t="s">
        <v>1816</v>
      </c>
      <c r="D348" s="12" t="s">
        <v>1801</v>
      </c>
      <c r="E348" s="12"/>
      <c r="F348" s="12" t="s">
        <v>1760</v>
      </c>
      <c r="G348" s="13">
        <v>38808</v>
      </c>
      <c r="H348" s="13">
        <v>47573</v>
      </c>
      <c r="I348" s="21">
        <v>4171700141</v>
      </c>
      <c r="J348" s="11" t="s">
        <v>1761</v>
      </c>
      <c r="K348" s="12" t="s">
        <v>658</v>
      </c>
      <c r="L348" s="12" t="s">
        <v>1817</v>
      </c>
      <c r="M348" s="12" t="s">
        <v>1762</v>
      </c>
    </row>
    <row r="349" spans="1:13" ht="30" customHeight="1" x14ac:dyDescent="0.2">
      <c r="A349" s="11" t="s">
        <v>1763</v>
      </c>
      <c r="B349" s="12" t="s">
        <v>1764</v>
      </c>
      <c r="C349" s="11" t="s">
        <v>1765</v>
      </c>
      <c r="D349" s="12" t="s">
        <v>1801</v>
      </c>
      <c r="E349" s="12"/>
      <c r="F349" s="12" t="s">
        <v>1766</v>
      </c>
      <c r="G349" s="48">
        <v>39114</v>
      </c>
      <c r="H349" s="18">
        <v>47879</v>
      </c>
      <c r="I349" s="12">
        <v>4171600267</v>
      </c>
      <c r="J349" s="11" t="s">
        <v>1767</v>
      </c>
      <c r="K349" s="12" t="s">
        <v>658</v>
      </c>
      <c r="L349" s="12" t="s">
        <v>1768</v>
      </c>
      <c r="M349" s="12" t="s">
        <v>1769</v>
      </c>
    </row>
    <row r="350" spans="1:13" ht="30" customHeight="1" x14ac:dyDescent="0.2">
      <c r="A350" s="34" t="s">
        <v>1770</v>
      </c>
      <c r="B350" s="12" t="s">
        <v>1771</v>
      </c>
      <c r="C350" s="63" t="s">
        <v>1818</v>
      </c>
      <c r="D350" s="26" t="s">
        <v>1801</v>
      </c>
      <c r="E350" s="42"/>
      <c r="F350" s="45" t="s">
        <v>1773</v>
      </c>
      <c r="G350" s="28">
        <v>41365</v>
      </c>
      <c r="H350" s="32">
        <v>47938</v>
      </c>
      <c r="I350" s="33">
        <v>4171600549</v>
      </c>
      <c r="J350" s="34" t="s">
        <v>1692</v>
      </c>
      <c r="K350" s="12" t="s">
        <v>658</v>
      </c>
      <c r="L350" s="12" t="s">
        <v>1768</v>
      </c>
      <c r="M350" s="12" t="s">
        <v>1774</v>
      </c>
    </row>
    <row r="351" spans="1:13" ht="30" customHeight="1" x14ac:dyDescent="0.2">
      <c r="A351" s="11" t="s">
        <v>1775</v>
      </c>
      <c r="B351" s="12" t="s">
        <v>1776</v>
      </c>
      <c r="C351" s="11" t="s">
        <v>1777</v>
      </c>
      <c r="D351" s="12" t="s">
        <v>1801</v>
      </c>
      <c r="E351" s="12"/>
      <c r="F351" s="12" t="s">
        <v>1778</v>
      </c>
      <c r="G351" s="13">
        <v>40603</v>
      </c>
      <c r="H351" s="20">
        <v>47177</v>
      </c>
      <c r="I351" s="12">
        <v>4171600457</v>
      </c>
      <c r="J351" s="11" t="s">
        <v>1775</v>
      </c>
      <c r="K351" s="12" t="s">
        <v>658</v>
      </c>
      <c r="L351" s="12" t="s">
        <v>1779</v>
      </c>
      <c r="M351" s="12" t="s">
        <v>1780</v>
      </c>
    </row>
    <row r="352" spans="1:13" ht="30" customHeight="1" x14ac:dyDescent="0.2">
      <c r="A352" s="11" t="s">
        <v>1781</v>
      </c>
      <c r="B352" s="12" t="s">
        <v>1782</v>
      </c>
      <c r="C352" s="11" t="s">
        <v>1783</v>
      </c>
      <c r="D352" s="12" t="s">
        <v>1801</v>
      </c>
      <c r="E352" s="12"/>
      <c r="F352" s="12" t="s">
        <v>1784</v>
      </c>
      <c r="G352" s="13">
        <v>41974</v>
      </c>
      <c r="H352" s="20">
        <v>46356</v>
      </c>
      <c r="I352" s="12">
        <v>4171600572</v>
      </c>
      <c r="J352" s="11" t="s">
        <v>1781</v>
      </c>
      <c r="K352" s="12" t="s">
        <v>658</v>
      </c>
      <c r="L352" s="12" t="s">
        <v>1779</v>
      </c>
      <c r="M352" s="12" t="s">
        <v>1785</v>
      </c>
    </row>
    <row r="353" spans="1:13" ht="30" customHeight="1" x14ac:dyDescent="0.2">
      <c r="A353" s="11" t="s">
        <v>1786</v>
      </c>
      <c r="B353" s="12" t="s">
        <v>1787</v>
      </c>
      <c r="C353" s="11" t="s">
        <v>1788</v>
      </c>
      <c r="D353" s="12" t="s">
        <v>1801</v>
      </c>
      <c r="E353" s="12"/>
      <c r="F353" s="16" t="s">
        <v>1819</v>
      </c>
      <c r="G353" s="48">
        <v>38869</v>
      </c>
      <c r="H353" s="20">
        <v>47634</v>
      </c>
      <c r="I353" s="21">
        <v>4170500351</v>
      </c>
      <c r="J353" s="11" t="s">
        <v>1790</v>
      </c>
      <c r="K353" s="12" t="s">
        <v>51</v>
      </c>
      <c r="L353" s="12" t="s">
        <v>1820</v>
      </c>
      <c r="M353" s="16" t="s">
        <v>1821</v>
      </c>
    </row>
    <row r="354" spans="1:13" ht="30" customHeight="1" x14ac:dyDescent="0.2">
      <c r="A354" s="11" t="s">
        <v>1793</v>
      </c>
      <c r="B354" s="16" t="s">
        <v>1794</v>
      </c>
      <c r="C354" s="11" t="s">
        <v>1795</v>
      </c>
      <c r="D354" s="16" t="s">
        <v>1801</v>
      </c>
      <c r="E354" s="16"/>
      <c r="F354" s="16" t="s">
        <v>1796</v>
      </c>
      <c r="G354" s="18">
        <v>43101</v>
      </c>
      <c r="H354" s="20">
        <v>47483</v>
      </c>
      <c r="I354" s="16">
        <v>4171500202</v>
      </c>
      <c r="J354" s="11" t="s">
        <v>1797</v>
      </c>
      <c r="K354" s="11" t="s">
        <v>1798</v>
      </c>
      <c r="L354" s="16" t="s">
        <v>1799</v>
      </c>
      <c r="M354" s="16" t="s">
        <v>1800</v>
      </c>
    </row>
  </sheetData>
  <autoFilter ref="A1:M2" xr:uid="{FC2EA8A5-A3B5-4739-A619-A67390589122}"/>
  <phoneticPr fontId="3"/>
  <dataValidations count="1">
    <dataValidation type="list" allowBlank="1" showInputMessage="1" showErrorMessage="1" sqref="K112 JG112 TC112 ACY112 AMU112 AWQ112 BGM112 BQI112 CAE112 CKA112 CTW112 DDS112 DNO112 DXK112 EHG112 ERC112 FAY112 FKU112 FUQ112 GEM112 GOI112 GYE112 HIA112 HRW112 IBS112 ILO112 IVK112 JFG112 JPC112 JYY112 KIU112 KSQ112 LCM112 LMI112 LWE112 MGA112 MPW112 MZS112 NJO112 NTK112 ODG112 ONC112 OWY112 PGU112 PQQ112 QAM112 QKI112 QUE112 REA112 RNW112 RXS112 SHO112 SRK112 TBG112 TLC112 TUY112 UEU112 UOQ112 UYM112 VII112 VSE112 WCA112 WLW112 WVS112 K65648 JG65648 TC65648 ACY65648 AMU65648 AWQ65648 BGM65648 BQI65648 CAE65648 CKA65648 CTW65648 DDS65648 DNO65648 DXK65648 EHG65648 ERC65648 FAY65648 FKU65648 FUQ65648 GEM65648 GOI65648 GYE65648 HIA65648 HRW65648 IBS65648 ILO65648 IVK65648 JFG65648 JPC65648 JYY65648 KIU65648 KSQ65648 LCM65648 LMI65648 LWE65648 MGA65648 MPW65648 MZS65648 NJO65648 NTK65648 ODG65648 ONC65648 OWY65648 PGU65648 PQQ65648 QAM65648 QKI65648 QUE65648 REA65648 RNW65648 RXS65648 SHO65648 SRK65648 TBG65648 TLC65648 TUY65648 UEU65648 UOQ65648 UYM65648 VII65648 VSE65648 WCA65648 WLW65648 WVS65648 K131184 JG131184 TC131184 ACY131184 AMU131184 AWQ131184 BGM131184 BQI131184 CAE131184 CKA131184 CTW131184 DDS131184 DNO131184 DXK131184 EHG131184 ERC131184 FAY131184 FKU131184 FUQ131184 GEM131184 GOI131184 GYE131184 HIA131184 HRW131184 IBS131184 ILO131184 IVK131184 JFG131184 JPC131184 JYY131184 KIU131184 KSQ131184 LCM131184 LMI131184 LWE131184 MGA131184 MPW131184 MZS131184 NJO131184 NTK131184 ODG131184 ONC131184 OWY131184 PGU131184 PQQ131184 QAM131184 QKI131184 QUE131184 REA131184 RNW131184 RXS131184 SHO131184 SRK131184 TBG131184 TLC131184 TUY131184 UEU131184 UOQ131184 UYM131184 VII131184 VSE131184 WCA131184 WLW131184 WVS131184 K196720 JG196720 TC196720 ACY196720 AMU196720 AWQ196720 BGM196720 BQI196720 CAE196720 CKA196720 CTW196720 DDS196720 DNO196720 DXK196720 EHG196720 ERC196720 FAY196720 FKU196720 FUQ196720 GEM196720 GOI196720 GYE196720 HIA196720 HRW196720 IBS196720 ILO196720 IVK196720 JFG196720 JPC196720 JYY196720 KIU196720 KSQ196720 LCM196720 LMI196720 LWE196720 MGA196720 MPW196720 MZS196720 NJO196720 NTK196720 ODG196720 ONC196720 OWY196720 PGU196720 PQQ196720 QAM196720 QKI196720 QUE196720 REA196720 RNW196720 RXS196720 SHO196720 SRK196720 TBG196720 TLC196720 TUY196720 UEU196720 UOQ196720 UYM196720 VII196720 VSE196720 WCA196720 WLW196720 WVS196720 K262256 JG262256 TC262256 ACY262256 AMU262256 AWQ262256 BGM262256 BQI262256 CAE262256 CKA262256 CTW262256 DDS262256 DNO262256 DXK262256 EHG262256 ERC262256 FAY262256 FKU262256 FUQ262256 GEM262256 GOI262256 GYE262256 HIA262256 HRW262256 IBS262256 ILO262256 IVK262256 JFG262256 JPC262256 JYY262256 KIU262256 KSQ262256 LCM262256 LMI262256 LWE262256 MGA262256 MPW262256 MZS262256 NJO262256 NTK262256 ODG262256 ONC262256 OWY262256 PGU262256 PQQ262256 QAM262256 QKI262256 QUE262256 REA262256 RNW262256 RXS262256 SHO262256 SRK262256 TBG262256 TLC262256 TUY262256 UEU262256 UOQ262256 UYM262256 VII262256 VSE262256 WCA262256 WLW262256 WVS262256 K327792 JG327792 TC327792 ACY327792 AMU327792 AWQ327792 BGM327792 BQI327792 CAE327792 CKA327792 CTW327792 DDS327792 DNO327792 DXK327792 EHG327792 ERC327792 FAY327792 FKU327792 FUQ327792 GEM327792 GOI327792 GYE327792 HIA327792 HRW327792 IBS327792 ILO327792 IVK327792 JFG327792 JPC327792 JYY327792 KIU327792 KSQ327792 LCM327792 LMI327792 LWE327792 MGA327792 MPW327792 MZS327792 NJO327792 NTK327792 ODG327792 ONC327792 OWY327792 PGU327792 PQQ327792 QAM327792 QKI327792 QUE327792 REA327792 RNW327792 RXS327792 SHO327792 SRK327792 TBG327792 TLC327792 TUY327792 UEU327792 UOQ327792 UYM327792 VII327792 VSE327792 WCA327792 WLW327792 WVS327792 K393328 JG393328 TC393328 ACY393328 AMU393328 AWQ393328 BGM393328 BQI393328 CAE393328 CKA393328 CTW393328 DDS393328 DNO393328 DXK393328 EHG393328 ERC393328 FAY393328 FKU393328 FUQ393328 GEM393328 GOI393328 GYE393328 HIA393328 HRW393328 IBS393328 ILO393328 IVK393328 JFG393328 JPC393328 JYY393328 KIU393328 KSQ393328 LCM393328 LMI393328 LWE393328 MGA393328 MPW393328 MZS393328 NJO393328 NTK393328 ODG393328 ONC393328 OWY393328 PGU393328 PQQ393328 QAM393328 QKI393328 QUE393328 REA393328 RNW393328 RXS393328 SHO393328 SRK393328 TBG393328 TLC393328 TUY393328 UEU393328 UOQ393328 UYM393328 VII393328 VSE393328 WCA393328 WLW393328 WVS393328 K458864 JG458864 TC458864 ACY458864 AMU458864 AWQ458864 BGM458864 BQI458864 CAE458864 CKA458864 CTW458864 DDS458864 DNO458864 DXK458864 EHG458864 ERC458864 FAY458864 FKU458864 FUQ458864 GEM458864 GOI458864 GYE458864 HIA458864 HRW458864 IBS458864 ILO458864 IVK458864 JFG458864 JPC458864 JYY458864 KIU458864 KSQ458864 LCM458864 LMI458864 LWE458864 MGA458864 MPW458864 MZS458864 NJO458864 NTK458864 ODG458864 ONC458864 OWY458864 PGU458864 PQQ458864 QAM458864 QKI458864 QUE458864 REA458864 RNW458864 RXS458864 SHO458864 SRK458864 TBG458864 TLC458864 TUY458864 UEU458864 UOQ458864 UYM458864 VII458864 VSE458864 WCA458864 WLW458864 WVS458864 K524400 JG524400 TC524400 ACY524400 AMU524400 AWQ524400 BGM524400 BQI524400 CAE524400 CKA524400 CTW524400 DDS524400 DNO524400 DXK524400 EHG524400 ERC524400 FAY524400 FKU524400 FUQ524400 GEM524400 GOI524400 GYE524400 HIA524400 HRW524400 IBS524400 ILO524400 IVK524400 JFG524400 JPC524400 JYY524400 KIU524400 KSQ524400 LCM524400 LMI524400 LWE524400 MGA524400 MPW524400 MZS524400 NJO524400 NTK524400 ODG524400 ONC524400 OWY524400 PGU524400 PQQ524400 QAM524400 QKI524400 QUE524400 REA524400 RNW524400 RXS524400 SHO524400 SRK524400 TBG524400 TLC524400 TUY524400 UEU524400 UOQ524400 UYM524400 VII524400 VSE524400 WCA524400 WLW524400 WVS524400 K589936 JG589936 TC589936 ACY589936 AMU589936 AWQ589936 BGM589936 BQI589936 CAE589936 CKA589936 CTW589936 DDS589936 DNO589936 DXK589936 EHG589936 ERC589936 FAY589936 FKU589936 FUQ589936 GEM589936 GOI589936 GYE589936 HIA589936 HRW589936 IBS589936 ILO589936 IVK589936 JFG589936 JPC589936 JYY589936 KIU589936 KSQ589936 LCM589936 LMI589936 LWE589936 MGA589936 MPW589936 MZS589936 NJO589936 NTK589936 ODG589936 ONC589936 OWY589936 PGU589936 PQQ589936 QAM589936 QKI589936 QUE589936 REA589936 RNW589936 RXS589936 SHO589936 SRK589936 TBG589936 TLC589936 TUY589936 UEU589936 UOQ589936 UYM589936 VII589936 VSE589936 WCA589936 WLW589936 WVS589936 K655472 JG655472 TC655472 ACY655472 AMU655472 AWQ655472 BGM655472 BQI655472 CAE655472 CKA655472 CTW655472 DDS655472 DNO655472 DXK655472 EHG655472 ERC655472 FAY655472 FKU655472 FUQ655472 GEM655472 GOI655472 GYE655472 HIA655472 HRW655472 IBS655472 ILO655472 IVK655472 JFG655472 JPC655472 JYY655472 KIU655472 KSQ655472 LCM655472 LMI655472 LWE655472 MGA655472 MPW655472 MZS655472 NJO655472 NTK655472 ODG655472 ONC655472 OWY655472 PGU655472 PQQ655472 QAM655472 QKI655472 QUE655472 REA655472 RNW655472 RXS655472 SHO655472 SRK655472 TBG655472 TLC655472 TUY655472 UEU655472 UOQ655472 UYM655472 VII655472 VSE655472 WCA655472 WLW655472 WVS655472 K721008 JG721008 TC721008 ACY721008 AMU721008 AWQ721008 BGM721008 BQI721008 CAE721008 CKA721008 CTW721008 DDS721008 DNO721008 DXK721008 EHG721008 ERC721008 FAY721008 FKU721008 FUQ721008 GEM721008 GOI721008 GYE721008 HIA721008 HRW721008 IBS721008 ILO721008 IVK721008 JFG721008 JPC721008 JYY721008 KIU721008 KSQ721008 LCM721008 LMI721008 LWE721008 MGA721008 MPW721008 MZS721008 NJO721008 NTK721008 ODG721008 ONC721008 OWY721008 PGU721008 PQQ721008 QAM721008 QKI721008 QUE721008 REA721008 RNW721008 RXS721008 SHO721008 SRK721008 TBG721008 TLC721008 TUY721008 UEU721008 UOQ721008 UYM721008 VII721008 VSE721008 WCA721008 WLW721008 WVS721008 K786544 JG786544 TC786544 ACY786544 AMU786544 AWQ786544 BGM786544 BQI786544 CAE786544 CKA786544 CTW786544 DDS786544 DNO786544 DXK786544 EHG786544 ERC786544 FAY786544 FKU786544 FUQ786544 GEM786544 GOI786544 GYE786544 HIA786544 HRW786544 IBS786544 ILO786544 IVK786544 JFG786544 JPC786544 JYY786544 KIU786544 KSQ786544 LCM786544 LMI786544 LWE786544 MGA786544 MPW786544 MZS786544 NJO786544 NTK786544 ODG786544 ONC786544 OWY786544 PGU786544 PQQ786544 QAM786544 QKI786544 QUE786544 REA786544 RNW786544 RXS786544 SHO786544 SRK786544 TBG786544 TLC786544 TUY786544 UEU786544 UOQ786544 UYM786544 VII786544 VSE786544 WCA786544 WLW786544 WVS786544 K852080 JG852080 TC852080 ACY852080 AMU852080 AWQ852080 BGM852080 BQI852080 CAE852080 CKA852080 CTW852080 DDS852080 DNO852080 DXK852080 EHG852080 ERC852080 FAY852080 FKU852080 FUQ852080 GEM852080 GOI852080 GYE852080 HIA852080 HRW852080 IBS852080 ILO852080 IVK852080 JFG852080 JPC852080 JYY852080 KIU852080 KSQ852080 LCM852080 LMI852080 LWE852080 MGA852080 MPW852080 MZS852080 NJO852080 NTK852080 ODG852080 ONC852080 OWY852080 PGU852080 PQQ852080 QAM852080 QKI852080 QUE852080 REA852080 RNW852080 RXS852080 SHO852080 SRK852080 TBG852080 TLC852080 TUY852080 UEU852080 UOQ852080 UYM852080 VII852080 VSE852080 WCA852080 WLW852080 WVS852080 K917616 JG917616 TC917616 ACY917616 AMU917616 AWQ917616 BGM917616 BQI917616 CAE917616 CKA917616 CTW917616 DDS917616 DNO917616 DXK917616 EHG917616 ERC917616 FAY917616 FKU917616 FUQ917616 GEM917616 GOI917616 GYE917616 HIA917616 HRW917616 IBS917616 ILO917616 IVK917616 JFG917616 JPC917616 JYY917616 KIU917616 KSQ917616 LCM917616 LMI917616 LWE917616 MGA917616 MPW917616 MZS917616 NJO917616 NTK917616 ODG917616 ONC917616 OWY917616 PGU917616 PQQ917616 QAM917616 QKI917616 QUE917616 REA917616 RNW917616 RXS917616 SHO917616 SRK917616 TBG917616 TLC917616 TUY917616 UEU917616 UOQ917616 UYM917616 VII917616 VSE917616 WCA917616 WLW917616 WVS917616 K983152 JG983152 TC983152 ACY983152 AMU983152 AWQ983152 BGM983152 BQI983152 CAE983152 CKA983152 CTW983152 DDS983152 DNO983152 DXK983152 EHG983152 ERC983152 FAY983152 FKU983152 FUQ983152 GEM983152 GOI983152 GYE983152 HIA983152 HRW983152 IBS983152 ILO983152 IVK983152 JFG983152 JPC983152 JYY983152 KIU983152 KSQ983152 LCM983152 LMI983152 LWE983152 MGA983152 MPW983152 MZS983152 NJO983152 NTK983152 ODG983152 ONC983152 OWY983152 PGU983152 PQQ983152 QAM983152 QKI983152 QUE983152 REA983152 RNW983152 RXS983152 SHO983152 SRK983152 TBG983152 TLC983152 TUY983152 UEU983152 UOQ983152 UYM983152 VII983152 VSE983152 WCA983152 WLW983152 WVS983152 K32:K36 JG32:JG36 TC32:TC36 ACY32:ACY36 AMU32:AMU36 AWQ32:AWQ36 BGM32:BGM36 BQI32:BQI36 CAE32:CAE36 CKA32:CKA36 CTW32:CTW36 DDS32:DDS36 DNO32:DNO36 DXK32:DXK36 EHG32:EHG36 ERC32:ERC36 FAY32:FAY36 FKU32:FKU36 FUQ32:FUQ36 GEM32:GEM36 GOI32:GOI36 GYE32:GYE36 HIA32:HIA36 HRW32:HRW36 IBS32:IBS36 ILO32:ILO36 IVK32:IVK36 JFG32:JFG36 JPC32:JPC36 JYY32:JYY36 KIU32:KIU36 KSQ32:KSQ36 LCM32:LCM36 LMI32:LMI36 LWE32:LWE36 MGA32:MGA36 MPW32:MPW36 MZS32:MZS36 NJO32:NJO36 NTK32:NTK36 ODG32:ODG36 ONC32:ONC36 OWY32:OWY36 PGU32:PGU36 PQQ32:PQQ36 QAM32:QAM36 QKI32:QKI36 QUE32:QUE36 REA32:REA36 RNW32:RNW36 RXS32:RXS36 SHO32:SHO36 SRK32:SRK36 TBG32:TBG36 TLC32:TLC36 TUY32:TUY36 UEU32:UEU36 UOQ32:UOQ36 UYM32:UYM36 VII32:VII36 VSE32:VSE36 WCA32:WCA36 WLW32:WLW36 WVS32:WVS36 K65568:K65572 JG65568:JG65572 TC65568:TC65572 ACY65568:ACY65572 AMU65568:AMU65572 AWQ65568:AWQ65572 BGM65568:BGM65572 BQI65568:BQI65572 CAE65568:CAE65572 CKA65568:CKA65572 CTW65568:CTW65572 DDS65568:DDS65572 DNO65568:DNO65572 DXK65568:DXK65572 EHG65568:EHG65572 ERC65568:ERC65572 FAY65568:FAY65572 FKU65568:FKU65572 FUQ65568:FUQ65572 GEM65568:GEM65572 GOI65568:GOI65572 GYE65568:GYE65572 HIA65568:HIA65572 HRW65568:HRW65572 IBS65568:IBS65572 ILO65568:ILO65572 IVK65568:IVK65572 JFG65568:JFG65572 JPC65568:JPC65572 JYY65568:JYY65572 KIU65568:KIU65572 KSQ65568:KSQ65572 LCM65568:LCM65572 LMI65568:LMI65572 LWE65568:LWE65572 MGA65568:MGA65572 MPW65568:MPW65572 MZS65568:MZS65572 NJO65568:NJO65572 NTK65568:NTK65572 ODG65568:ODG65572 ONC65568:ONC65572 OWY65568:OWY65572 PGU65568:PGU65572 PQQ65568:PQQ65572 QAM65568:QAM65572 QKI65568:QKI65572 QUE65568:QUE65572 REA65568:REA65572 RNW65568:RNW65572 RXS65568:RXS65572 SHO65568:SHO65572 SRK65568:SRK65572 TBG65568:TBG65572 TLC65568:TLC65572 TUY65568:TUY65572 UEU65568:UEU65572 UOQ65568:UOQ65572 UYM65568:UYM65572 VII65568:VII65572 VSE65568:VSE65572 WCA65568:WCA65572 WLW65568:WLW65572 WVS65568:WVS65572 K131104:K131108 JG131104:JG131108 TC131104:TC131108 ACY131104:ACY131108 AMU131104:AMU131108 AWQ131104:AWQ131108 BGM131104:BGM131108 BQI131104:BQI131108 CAE131104:CAE131108 CKA131104:CKA131108 CTW131104:CTW131108 DDS131104:DDS131108 DNO131104:DNO131108 DXK131104:DXK131108 EHG131104:EHG131108 ERC131104:ERC131108 FAY131104:FAY131108 FKU131104:FKU131108 FUQ131104:FUQ131108 GEM131104:GEM131108 GOI131104:GOI131108 GYE131104:GYE131108 HIA131104:HIA131108 HRW131104:HRW131108 IBS131104:IBS131108 ILO131104:ILO131108 IVK131104:IVK131108 JFG131104:JFG131108 JPC131104:JPC131108 JYY131104:JYY131108 KIU131104:KIU131108 KSQ131104:KSQ131108 LCM131104:LCM131108 LMI131104:LMI131108 LWE131104:LWE131108 MGA131104:MGA131108 MPW131104:MPW131108 MZS131104:MZS131108 NJO131104:NJO131108 NTK131104:NTK131108 ODG131104:ODG131108 ONC131104:ONC131108 OWY131104:OWY131108 PGU131104:PGU131108 PQQ131104:PQQ131108 QAM131104:QAM131108 QKI131104:QKI131108 QUE131104:QUE131108 REA131104:REA131108 RNW131104:RNW131108 RXS131104:RXS131108 SHO131104:SHO131108 SRK131104:SRK131108 TBG131104:TBG131108 TLC131104:TLC131108 TUY131104:TUY131108 UEU131104:UEU131108 UOQ131104:UOQ131108 UYM131104:UYM131108 VII131104:VII131108 VSE131104:VSE131108 WCA131104:WCA131108 WLW131104:WLW131108 WVS131104:WVS131108 K196640:K196644 JG196640:JG196644 TC196640:TC196644 ACY196640:ACY196644 AMU196640:AMU196644 AWQ196640:AWQ196644 BGM196640:BGM196644 BQI196640:BQI196644 CAE196640:CAE196644 CKA196640:CKA196644 CTW196640:CTW196644 DDS196640:DDS196644 DNO196640:DNO196644 DXK196640:DXK196644 EHG196640:EHG196644 ERC196640:ERC196644 FAY196640:FAY196644 FKU196640:FKU196644 FUQ196640:FUQ196644 GEM196640:GEM196644 GOI196640:GOI196644 GYE196640:GYE196644 HIA196640:HIA196644 HRW196640:HRW196644 IBS196640:IBS196644 ILO196640:ILO196644 IVK196640:IVK196644 JFG196640:JFG196644 JPC196640:JPC196644 JYY196640:JYY196644 KIU196640:KIU196644 KSQ196640:KSQ196644 LCM196640:LCM196644 LMI196640:LMI196644 LWE196640:LWE196644 MGA196640:MGA196644 MPW196640:MPW196644 MZS196640:MZS196644 NJO196640:NJO196644 NTK196640:NTK196644 ODG196640:ODG196644 ONC196640:ONC196644 OWY196640:OWY196644 PGU196640:PGU196644 PQQ196640:PQQ196644 QAM196640:QAM196644 QKI196640:QKI196644 QUE196640:QUE196644 REA196640:REA196644 RNW196640:RNW196644 RXS196640:RXS196644 SHO196640:SHO196644 SRK196640:SRK196644 TBG196640:TBG196644 TLC196640:TLC196644 TUY196640:TUY196644 UEU196640:UEU196644 UOQ196640:UOQ196644 UYM196640:UYM196644 VII196640:VII196644 VSE196640:VSE196644 WCA196640:WCA196644 WLW196640:WLW196644 WVS196640:WVS196644 K262176:K262180 JG262176:JG262180 TC262176:TC262180 ACY262176:ACY262180 AMU262176:AMU262180 AWQ262176:AWQ262180 BGM262176:BGM262180 BQI262176:BQI262180 CAE262176:CAE262180 CKA262176:CKA262180 CTW262176:CTW262180 DDS262176:DDS262180 DNO262176:DNO262180 DXK262176:DXK262180 EHG262176:EHG262180 ERC262176:ERC262180 FAY262176:FAY262180 FKU262176:FKU262180 FUQ262176:FUQ262180 GEM262176:GEM262180 GOI262176:GOI262180 GYE262176:GYE262180 HIA262176:HIA262180 HRW262176:HRW262180 IBS262176:IBS262180 ILO262176:ILO262180 IVK262176:IVK262180 JFG262176:JFG262180 JPC262176:JPC262180 JYY262176:JYY262180 KIU262176:KIU262180 KSQ262176:KSQ262180 LCM262176:LCM262180 LMI262176:LMI262180 LWE262176:LWE262180 MGA262176:MGA262180 MPW262176:MPW262180 MZS262176:MZS262180 NJO262176:NJO262180 NTK262176:NTK262180 ODG262176:ODG262180 ONC262176:ONC262180 OWY262176:OWY262180 PGU262176:PGU262180 PQQ262176:PQQ262180 QAM262176:QAM262180 QKI262176:QKI262180 QUE262176:QUE262180 REA262176:REA262180 RNW262176:RNW262180 RXS262176:RXS262180 SHO262176:SHO262180 SRK262176:SRK262180 TBG262176:TBG262180 TLC262176:TLC262180 TUY262176:TUY262180 UEU262176:UEU262180 UOQ262176:UOQ262180 UYM262176:UYM262180 VII262176:VII262180 VSE262176:VSE262180 WCA262176:WCA262180 WLW262176:WLW262180 WVS262176:WVS262180 K327712:K327716 JG327712:JG327716 TC327712:TC327716 ACY327712:ACY327716 AMU327712:AMU327716 AWQ327712:AWQ327716 BGM327712:BGM327716 BQI327712:BQI327716 CAE327712:CAE327716 CKA327712:CKA327716 CTW327712:CTW327716 DDS327712:DDS327716 DNO327712:DNO327716 DXK327712:DXK327716 EHG327712:EHG327716 ERC327712:ERC327716 FAY327712:FAY327716 FKU327712:FKU327716 FUQ327712:FUQ327716 GEM327712:GEM327716 GOI327712:GOI327716 GYE327712:GYE327716 HIA327712:HIA327716 HRW327712:HRW327716 IBS327712:IBS327716 ILO327712:ILO327716 IVK327712:IVK327716 JFG327712:JFG327716 JPC327712:JPC327716 JYY327712:JYY327716 KIU327712:KIU327716 KSQ327712:KSQ327716 LCM327712:LCM327716 LMI327712:LMI327716 LWE327712:LWE327716 MGA327712:MGA327716 MPW327712:MPW327716 MZS327712:MZS327716 NJO327712:NJO327716 NTK327712:NTK327716 ODG327712:ODG327716 ONC327712:ONC327716 OWY327712:OWY327716 PGU327712:PGU327716 PQQ327712:PQQ327716 QAM327712:QAM327716 QKI327712:QKI327716 QUE327712:QUE327716 REA327712:REA327716 RNW327712:RNW327716 RXS327712:RXS327716 SHO327712:SHO327716 SRK327712:SRK327716 TBG327712:TBG327716 TLC327712:TLC327716 TUY327712:TUY327716 UEU327712:UEU327716 UOQ327712:UOQ327716 UYM327712:UYM327716 VII327712:VII327716 VSE327712:VSE327716 WCA327712:WCA327716 WLW327712:WLW327716 WVS327712:WVS327716 K393248:K393252 JG393248:JG393252 TC393248:TC393252 ACY393248:ACY393252 AMU393248:AMU393252 AWQ393248:AWQ393252 BGM393248:BGM393252 BQI393248:BQI393252 CAE393248:CAE393252 CKA393248:CKA393252 CTW393248:CTW393252 DDS393248:DDS393252 DNO393248:DNO393252 DXK393248:DXK393252 EHG393248:EHG393252 ERC393248:ERC393252 FAY393248:FAY393252 FKU393248:FKU393252 FUQ393248:FUQ393252 GEM393248:GEM393252 GOI393248:GOI393252 GYE393248:GYE393252 HIA393248:HIA393252 HRW393248:HRW393252 IBS393248:IBS393252 ILO393248:ILO393252 IVK393248:IVK393252 JFG393248:JFG393252 JPC393248:JPC393252 JYY393248:JYY393252 KIU393248:KIU393252 KSQ393248:KSQ393252 LCM393248:LCM393252 LMI393248:LMI393252 LWE393248:LWE393252 MGA393248:MGA393252 MPW393248:MPW393252 MZS393248:MZS393252 NJO393248:NJO393252 NTK393248:NTK393252 ODG393248:ODG393252 ONC393248:ONC393252 OWY393248:OWY393252 PGU393248:PGU393252 PQQ393248:PQQ393252 QAM393248:QAM393252 QKI393248:QKI393252 QUE393248:QUE393252 REA393248:REA393252 RNW393248:RNW393252 RXS393248:RXS393252 SHO393248:SHO393252 SRK393248:SRK393252 TBG393248:TBG393252 TLC393248:TLC393252 TUY393248:TUY393252 UEU393248:UEU393252 UOQ393248:UOQ393252 UYM393248:UYM393252 VII393248:VII393252 VSE393248:VSE393252 WCA393248:WCA393252 WLW393248:WLW393252 WVS393248:WVS393252 K458784:K458788 JG458784:JG458788 TC458784:TC458788 ACY458784:ACY458788 AMU458784:AMU458788 AWQ458784:AWQ458788 BGM458784:BGM458788 BQI458784:BQI458788 CAE458784:CAE458788 CKA458784:CKA458788 CTW458784:CTW458788 DDS458784:DDS458788 DNO458784:DNO458788 DXK458784:DXK458788 EHG458784:EHG458788 ERC458784:ERC458788 FAY458784:FAY458788 FKU458784:FKU458788 FUQ458784:FUQ458788 GEM458784:GEM458788 GOI458784:GOI458788 GYE458784:GYE458788 HIA458784:HIA458788 HRW458784:HRW458788 IBS458784:IBS458788 ILO458784:ILO458788 IVK458784:IVK458788 JFG458784:JFG458788 JPC458784:JPC458788 JYY458784:JYY458788 KIU458784:KIU458788 KSQ458784:KSQ458788 LCM458784:LCM458788 LMI458784:LMI458788 LWE458784:LWE458788 MGA458784:MGA458788 MPW458784:MPW458788 MZS458784:MZS458788 NJO458784:NJO458788 NTK458784:NTK458788 ODG458784:ODG458788 ONC458784:ONC458788 OWY458784:OWY458788 PGU458784:PGU458788 PQQ458784:PQQ458788 QAM458784:QAM458788 QKI458784:QKI458788 QUE458784:QUE458788 REA458784:REA458788 RNW458784:RNW458788 RXS458784:RXS458788 SHO458784:SHO458788 SRK458784:SRK458788 TBG458784:TBG458788 TLC458784:TLC458788 TUY458784:TUY458788 UEU458784:UEU458788 UOQ458784:UOQ458788 UYM458784:UYM458788 VII458784:VII458788 VSE458784:VSE458788 WCA458784:WCA458788 WLW458784:WLW458788 WVS458784:WVS458788 K524320:K524324 JG524320:JG524324 TC524320:TC524324 ACY524320:ACY524324 AMU524320:AMU524324 AWQ524320:AWQ524324 BGM524320:BGM524324 BQI524320:BQI524324 CAE524320:CAE524324 CKA524320:CKA524324 CTW524320:CTW524324 DDS524320:DDS524324 DNO524320:DNO524324 DXK524320:DXK524324 EHG524320:EHG524324 ERC524320:ERC524324 FAY524320:FAY524324 FKU524320:FKU524324 FUQ524320:FUQ524324 GEM524320:GEM524324 GOI524320:GOI524324 GYE524320:GYE524324 HIA524320:HIA524324 HRW524320:HRW524324 IBS524320:IBS524324 ILO524320:ILO524324 IVK524320:IVK524324 JFG524320:JFG524324 JPC524320:JPC524324 JYY524320:JYY524324 KIU524320:KIU524324 KSQ524320:KSQ524324 LCM524320:LCM524324 LMI524320:LMI524324 LWE524320:LWE524324 MGA524320:MGA524324 MPW524320:MPW524324 MZS524320:MZS524324 NJO524320:NJO524324 NTK524320:NTK524324 ODG524320:ODG524324 ONC524320:ONC524324 OWY524320:OWY524324 PGU524320:PGU524324 PQQ524320:PQQ524324 QAM524320:QAM524324 QKI524320:QKI524324 QUE524320:QUE524324 REA524320:REA524324 RNW524320:RNW524324 RXS524320:RXS524324 SHO524320:SHO524324 SRK524320:SRK524324 TBG524320:TBG524324 TLC524320:TLC524324 TUY524320:TUY524324 UEU524320:UEU524324 UOQ524320:UOQ524324 UYM524320:UYM524324 VII524320:VII524324 VSE524320:VSE524324 WCA524320:WCA524324 WLW524320:WLW524324 WVS524320:WVS524324 K589856:K589860 JG589856:JG589860 TC589856:TC589860 ACY589856:ACY589860 AMU589856:AMU589860 AWQ589856:AWQ589860 BGM589856:BGM589860 BQI589856:BQI589860 CAE589856:CAE589860 CKA589856:CKA589860 CTW589856:CTW589860 DDS589856:DDS589860 DNO589856:DNO589860 DXK589856:DXK589860 EHG589856:EHG589860 ERC589856:ERC589860 FAY589856:FAY589860 FKU589856:FKU589860 FUQ589856:FUQ589860 GEM589856:GEM589860 GOI589856:GOI589860 GYE589856:GYE589860 HIA589856:HIA589860 HRW589856:HRW589860 IBS589856:IBS589860 ILO589856:ILO589860 IVK589856:IVK589860 JFG589856:JFG589860 JPC589856:JPC589860 JYY589856:JYY589860 KIU589856:KIU589860 KSQ589856:KSQ589860 LCM589856:LCM589860 LMI589856:LMI589860 LWE589856:LWE589860 MGA589856:MGA589860 MPW589856:MPW589860 MZS589856:MZS589860 NJO589856:NJO589860 NTK589856:NTK589860 ODG589856:ODG589860 ONC589856:ONC589860 OWY589856:OWY589860 PGU589856:PGU589860 PQQ589856:PQQ589860 QAM589856:QAM589860 QKI589856:QKI589860 QUE589856:QUE589860 REA589856:REA589860 RNW589856:RNW589860 RXS589856:RXS589860 SHO589856:SHO589860 SRK589856:SRK589860 TBG589856:TBG589860 TLC589856:TLC589860 TUY589856:TUY589860 UEU589856:UEU589860 UOQ589856:UOQ589860 UYM589856:UYM589860 VII589856:VII589860 VSE589856:VSE589860 WCA589856:WCA589860 WLW589856:WLW589860 WVS589856:WVS589860 K655392:K655396 JG655392:JG655396 TC655392:TC655396 ACY655392:ACY655396 AMU655392:AMU655396 AWQ655392:AWQ655396 BGM655392:BGM655396 BQI655392:BQI655396 CAE655392:CAE655396 CKA655392:CKA655396 CTW655392:CTW655396 DDS655392:DDS655396 DNO655392:DNO655396 DXK655392:DXK655396 EHG655392:EHG655396 ERC655392:ERC655396 FAY655392:FAY655396 FKU655392:FKU655396 FUQ655392:FUQ655396 GEM655392:GEM655396 GOI655392:GOI655396 GYE655392:GYE655396 HIA655392:HIA655396 HRW655392:HRW655396 IBS655392:IBS655396 ILO655392:ILO655396 IVK655392:IVK655396 JFG655392:JFG655396 JPC655392:JPC655396 JYY655392:JYY655396 KIU655392:KIU655396 KSQ655392:KSQ655396 LCM655392:LCM655396 LMI655392:LMI655396 LWE655392:LWE655396 MGA655392:MGA655396 MPW655392:MPW655396 MZS655392:MZS655396 NJO655392:NJO655396 NTK655392:NTK655396 ODG655392:ODG655396 ONC655392:ONC655396 OWY655392:OWY655396 PGU655392:PGU655396 PQQ655392:PQQ655396 QAM655392:QAM655396 QKI655392:QKI655396 QUE655392:QUE655396 REA655392:REA655396 RNW655392:RNW655396 RXS655392:RXS655396 SHO655392:SHO655396 SRK655392:SRK655396 TBG655392:TBG655396 TLC655392:TLC655396 TUY655392:TUY655396 UEU655392:UEU655396 UOQ655392:UOQ655396 UYM655392:UYM655396 VII655392:VII655396 VSE655392:VSE655396 WCA655392:WCA655396 WLW655392:WLW655396 WVS655392:WVS655396 K720928:K720932 JG720928:JG720932 TC720928:TC720932 ACY720928:ACY720932 AMU720928:AMU720932 AWQ720928:AWQ720932 BGM720928:BGM720932 BQI720928:BQI720932 CAE720928:CAE720932 CKA720928:CKA720932 CTW720928:CTW720932 DDS720928:DDS720932 DNO720928:DNO720932 DXK720928:DXK720932 EHG720928:EHG720932 ERC720928:ERC720932 FAY720928:FAY720932 FKU720928:FKU720932 FUQ720928:FUQ720932 GEM720928:GEM720932 GOI720928:GOI720932 GYE720928:GYE720932 HIA720928:HIA720932 HRW720928:HRW720932 IBS720928:IBS720932 ILO720928:ILO720932 IVK720928:IVK720932 JFG720928:JFG720932 JPC720928:JPC720932 JYY720928:JYY720932 KIU720928:KIU720932 KSQ720928:KSQ720932 LCM720928:LCM720932 LMI720928:LMI720932 LWE720928:LWE720932 MGA720928:MGA720932 MPW720928:MPW720932 MZS720928:MZS720932 NJO720928:NJO720932 NTK720928:NTK720932 ODG720928:ODG720932 ONC720928:ONC720932 OWY720928:OWY720932 PGU720928:PGU720932 PQQ720928:PQQ720932 QAM720928:QAM720932 QKI720928:QKI720932 QUE720928:QUE720932 REA720928:REA720932 RNW720928:RNW720932 RXS720928:RXS720932 SHO720928:SHO720932 SRK720928:SRK720932 TBG720928:TBG720932 TLC720928:TLC720932 TUY720928:TUY720932 UEU720928:UEU720932 UOQ720928:UOQ720932 UYM720928:UYM720932 VII720928:VII720932 VSE720928:VSE720932 WCA720928:WCA720932 WLW720928:WLW720932 WVS720928:WVS720932 K786464:K786468 JG786464:JG786468 TC786464:TC786468 ACY786464:ACY786468 AMU786464:AMU786468 AWQ786464:AWQ786468 BGM786464:BGM786468 BQI786464:BQI786468 CAE786464:CAE786468 CKA786464:CKA786468 CTW786464:CTW786468 DDS786464:DDS786468 DNO786464:DNO786468 DXK786464:DXK786468 EHG786464:EHG786468 ERC786464:ERC786468 FAY786464:FAY786468 FKU786464:FKU786468 FUQ786464:FUQ786468 GEM786464:GEM786468 GOI786464:GOI786468 GYE786464:GYE786468 HIA786464:HIA786468 HRW786464:HRW786468 IBS786464:IBS786468 ILO786464:ILO786468 IVK786464:IVK786468 JFG786464:JFG786468 JPC786464:JPC786468 JYY786464:JYY786468 KIU786464:KIU786468 KSQ786464:KSQ786468 LCM786464:LCM786468 LMI786464:LMI786468 LWE786464:LWE786468 MGA786464:MGA786468 MPW786464:MPW786468 MZS786464:MZS786468 NJO786464:NJO786468 NTK786464:NTK786468 ODG786464:ODG786468 ONC786464:ONC786468 OWY786464:OWY786468 PGU786464:PGU786468 PQQ786464:PQQ786468 QAM786464:QAM786468 QKI786464:QKI786468 QUE786464:QUE786468 REA786464:REA786468 RNW786464:RNW786468 RXS786464:RXS786468 SHO786464:SHO786468 SRK786464:SRK786468 TBG786464:TBG786468 TLC786464:TLC786468 TUY786464:TUY786468 UEU786464:UEU786468 UOQ786464:UOQ786468 UYM786464:UYM786468 VII786464:VII786468 VSE786464:VSE786468 WCA786464:WCA786468 WLW786464:WLW786468 WVS786464:WVS786468 K852000:K852004 JG852000:JG852004 TC852000:TC852004 ACY852000:ACY852004 AMU852000:AMU852004 AWQ852000:AWQ852004 BGM852000:BGM852004 BQI852000:BQI852004 CAE852000:CAE852004 CKA852000:CKA852004 CTW852000:CTW852004 DDS852000:DDS852004 DNO852000:DNO852004 DXK852000:DXK852004 EHG852000:EHG852004 ERC852000:ERC852004 FAY852000:FAY852004 FKU852000:FKU852004 FUQ852000:FUQ852004 GEM852000:GEM852004 GOI852000:GOI852004 GYE852000:GYE852004 HIA852000:HIA852004 HRW852000:HRW852004 IBS852000:IBS852004 ILO852000:ILO852004 IVK852000:IVK852004 JFG852000:JFG852004 JPC852000:JPC852004 JYY852000:JYY852004 KIU852000:KIU852004 KSQ852000:KSQ852004 LCM852000:LCM852004 LMI852000:LMI852004 LWE852000:LWE852004 MGA852000:MGA852004 MPW852000:MPW852004 MZS852000:MZS852004 NJO852000:NJO852004 NTK852000:NTK852004 ODG852000:ODG852004 ONC852000:ONC852004 OWY852000:OWY852004 PGU852000:PGU852004 PQQ852000:PQQ852004 QAM852000:QAM852004 QKI852000:QKI852004 QUE852000:QUE852004 REA852000:REA852004 RNW852000:RNW852004 RXS852000:RXS852004 SHO852000:SHO852004 SRK852000:SRK852004 TBG852000:TBG852004 TLC852000:TLC852004 TUY852000:TUY852004 UEU852000:UEU852004 UOQ852000:UOQ852004 UYM852000:UYM852004 VII852000:VII852004 VSE852000:VSE852004 WCA852000:WCA852004 WLW852000:WLW852004 WVS852000:WVS852004 K917536:K917540 JG917536:JG917540 TC917536:TC917540 ACY917536:ACY917540 AMU917536:AMU917540 AWQ917536:AWQ917540 BGM917536:BGM917540 BQI917536:BQI917540 CAE917536:CAE917540 CKA917536:CKA917540 CTW917536:CTW917540 DDS917536:DDS917540 DNO917536:DNO917540 DXK917536:DXK917540 EHG917536:EHG917540 ERC917536:ERC917540 FAY917536:FAY917540 FKU917536:FKU917540 FUQ917536:FUQ917540 GEM917536:GEM917540 GOI917536:GOI917540 GYE917536:GYE917540 HIA917536:HIA917540 HRW917536:HRW917540 IBS917536:IBS917540 ILO917536:ILO917540 IVK917536:IVK917540 JFG917536:JFG917540 JPC917536:JPC917540 JYY917536:JYY917540 KIU917536:KIU917540 KSQ917536:KSQ917540 LCM917536:LCM917540 LMI917536:LMI917540 LWE917536:LWE917540 MGA917536:MGA917540 MPW917536:MPW917540 MZS917536:MZS917540 NJO917536:NJO917540 NTK917536:NTK917540 ODG917536:ODG917540 ONC917536:ONC917540 OWY917536:OWY917540 PGU917536:PGU917540 PQQ917536:PQQ917540 QAM917536:QAM917540 QKI917536:QKI917540 QUE917536:QUE917540 REA917536:REA917540 RNW917536:RNW917540 RXS917536:RXS917540 SHO917536:SHO917540 SRK917536:SRK917540 TBG917536:TBG917540 TLC917536:TLC917540 TUY917536:TUY917540 UEU917536:UEU917540 UOQ917536:UOQ917540 UYM917536:UYM917540 VII917536:VII917540 VSE917536:VSE917540 WCA917536:WCA917540 WLW917536:WLW917540 WVS917536:WVS917540 K983072:K983076 JG983072:JG983076 TC983072:TC983076 ACY983072:ACY983076 AMU983072:AMU983076 AWQ983072:AWQ983076 BGM983072:BGM983076 BQI983072:BQI983076 CAE983072:CAE983076 CKA983072:CKA983076 CTW983072:CTW983076 DDS983072:DDS983076 DNO983072:DNO983076 DXK983072:DXK983076 EHG983072:EHG983076 ERC983072:ERC983076 FAY983072:FAY983076 FKU983072:FKU983076 FUQ983072:FUQ983076 GEM983072:GEM983076 GOI983072:GOI983076 GYE983072:GYE983076 HIA983072:HIA983076 HRW983072:HRW983076 IBS983072:IBS983076 ILO983072:ILO983076 IVK983072:IVK983076 JFG983072:JFG983076 JPC983072:JPC983076 JYY983072:JYY983076 KIU983072:KIU983076 KSQ983072:KSQ983076 LCM983072:LCM983076 LMI983072:LMI983076 LWE983072:LWE983076 MGA983072:MGA983076 MPW983072:MPW983076 MZS983072:MZS983076 NJO983072:NJO983076 NTK983072:NTK983076 ODG983072:ODG983076 ONC983072:ONC983076 OWY983072:OWY983076 PGU983072:PGU983076 PQQ983072:PQQ983076 QAM983072:QAM983076 QKI983072:QKI983076 QUE983072:QUE983076 REA983072:REA983076 RNW983072:RNW983076 RXS983072:RXS983076 SHO983072:SHO983076 SRK983072:SRK983076 TBG983072:TBG983076 TLC983072:TLC983076 TUY983072:TUY983076 UEU983072:UEU983076 UOQ983072:UOQ983076 UYM983072:UYM983076 VII983072:VII983076 VSE983072:VSE983076 WCA983072:WCA983076 WLW983072:WLW983076 WVS983072:WVS983076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46:K47 JG46:JG47 TC46:TC47 ACY46:ACY47 AMU46:AMU47 AWQ46:AWQ47 BGM46:BGM47 BQI46:BQI47 CAE46:CAE47 CKA46:CKA47 CTW46:CTW47 DDS46:DDS47 DNO46:DNO47 DXK46:DXK47 EHG46:EHG47 ERC46:ERC47 FAY46:FAY47 FKU46:FKU47 FUQ46:FUQ47 GEM46:GEM47 GOI46:GOI47 GYE46:GYE47 HIA46:HIA47 HRW46:HRW47 IBS46:IBS47 ILO46:ILO47 IVK46:IVK47 JFG46:JFG47 JPC46:JPC47 JYY46:JYY47 KIU46:KIU47 KSQ46:KSQ47 LCM46:LCM47 LMI46:LMI47 LWE46:LWE47 MGA46:MGA47 MPW46:MPW47 MZS46:MZS47 NJO46:NJO47 NTK46:NTK47 ODG46:ODG47 ONC46:ONC47 OWY46:OWY47 PGU46:PGU47 PQQ46:PQQ47 QAM46:QAM47 QKI46:QKI47 QUE46:QUE47 REA46:REA47 RNW46:RNW47 RXS46:RXS47 SHO46:SHO47 SRK46:SRK47 TBG46:TBG47 TLC46:TLC47 TUY46:TUY47 UEU46:UEU47 UOQ46:UOQ47 UYM46:UYM47 VII46:VII47 VSE46:VSE47 WCA46:WCA47 WLW46:WLW47 WVS46:WVS47 K65582:K65583 JG65582:JG65583 TC65582:TC65583 ACY65582:ACY65583 AMU65582:AMU65583 AWQ65582:AWQ65583 BGM65582:BGM65583 BQI65582:BQI65583 CAE65582:CAE65583 CKA65582:CKA65583 CTW65582:CTW65583 DDS65582:DDS65583 DNO65582:DNO65583 DXK65582:DXK65583 EHG65582:EHG65583 ERC65582:ERC65583 FAY65582:FAY65583 FKU65582:FKU65583 FUQ65582:FUQ65583 GEM65582:GEM65583 GOI65582:GOI65583 GYE65582:GYE65583 HIA65582:HIA65583 HRW65582:HRW65583 IBS65582:IBS65583 ILO65582:ILO65583 IVK65582:IVK65583 JFG65582:JFG65583 JPC65582:JPC65583 JYY65582:JYY65583 KIU65582:KIU65583 KSQ65582:KSQ65583 LCM65582:LCM65583 LMI65582:LMI65583 LWE65582:LWE65583 MGA65582:MGA65583 MPW65582:MPW65583 MZS65582:MZS65583 NJO65582:NJO65583 NTK65582:NTK65583 ODG65582:ODG65583 ONC65582:ONC65583 OWY65582:OWY65583 PGU65582:PGU65583 PQQ65582:PQQ65583 QAM65582:QAM65583 QKI65582:QKI65583 QUE65582:QUE65583 REA65582:REA65583 RNW65582:RNW65583 RXS65582:RXS65583 SHO65582:SHO65583 SRK65582:SRK65583 TBG65582:TBG65583 TLC65582:TLC65583 TUY65582:TUY65583 UEU65582:UEU65583 UOQ65582:UOQ65583 UYM65582:UYM65583 VII65582:VII65583 VSE65582:VSE65583 WCA65582:WCA65583 WLW65582:WLW65583 WVS65582:WVS65583 K131118:K131119 JG131118:JG131119 TC131118:TC131119 ACY131118:ACY131119 AMU131118:AMU131119 AWQ131118:AWQ131119 BGM131118:BGM131119 BQI131118:BQI131119 CAE131118:CAE131119 CKA131118:CKA131119 CTW131118:CTW131119 DDS131118:DDS131119 DNO131118:DNO131119 DXK131118:DXK131119 EHG131118:EHG131119 ERC131118:ERC131119 FAY131118:FAY131119 FKU131118:FKU131119 FUQ131118:FUQ131119 GEM131118:GEM131119 GOI131118:GOI131119 GYE131118:GYE131119 HIA131118:HIA131119 HRW131118:HRW131119 IBS131118:IBS131119 ILO131118:ILO131119 IVK131118:IVK131119 JFG131118:JFG131119 JPC131118:JPC131119 JYY131118:JYY131119 KIU131118:KIU131119 KSQ131118:KSQ131119 LCM131118:LCM131119 LMI131118:LMI131119 LWE131118:LWE131119 MGA131118:MGA131119 MPW131118:MPW131119 MZS131118:MZS131119 NJO131118:NJO131119 NTK131118:NTK131119 ODG131118:ODG131119 ONC131118:ONC131119 OWY131118:OWY131119 PGU131118:PGU131119 PQQ131118:PQQ131119 QAM131118:QAM131119 QKI131118:QKI131119 QUE131118:QUE131119 REA131118:REA131119 RNW131118:RNW131119 RXS131118:RXS131119 SHO131118:SHO131119 SRK131118:SRK131119 TBG131118:TBG131119 TLC131118:TLC131119 TUY131118:TUY131119 UEU131118:UEU131119 UOQ131118:UOQ131119 UYM131118:UYM131119 VII131118:VII131119 VSE131118:VSE131119 WCA131118:WCA131119 WLW131118:WLW131119 WVS131118:WVS131119 K196654:K196655 JG196654:JG196655 TC196654:TC196655 ACY196654:ACY196655 AMU196654:AMU196655 AWQ196654:AWQ196655 BGM196654:BGM196655 BQI196654:BQI196655 CAE196654:CAE196655 CKA196654:CKA196655 CTW196654:CTW196655 DDS196654:DDS196655 DNO196654:DNO196655 DXK196654:DXK196655 EHG196654:EHG196655 ERC196654:ERC196655 FAY196654:FAY196655 FKU196654:FKU196655 FUQ196654:FUQ196655 GEM196654:GEM196655 GOI196654:GOI196655 GYE196654:GYE196655 HIA196654:HIA196655 HRW196654:HRW196655 IBS196654:IBS196655 ILO196654:ILO196655 IVK196654:IVK196655 JFG196654:JFG196655 JPC196654:JPC196655 JYY196654:JYY196655 KIU196654:KIU196655 KSQ196654:KSQ196655 LCM196654:LCM196655 LMI196654:LMI196655 LWE196654:LWE196655 MGA196654:MGA196655 MPW196654:MPW196655 MZS196654:MZS196655 NJO196654:NJO196655 NTK196654:NTK196655 ODG196654:ODG196655 ONC196654:ONC196655 OWY196654:OWY196655 PGU196654:PGU196655 PQQ196654:PQQ196655 QAM196654:QAM196655 QKI196654:QKI196655 QUE196654:QUE196655 REA196654:REA196655 RNW196654:RNW196655 RXS196654:RXS196655 SHO196654:SHO196655 SRK196654:SRK196655 TBG196654:TBG196655 TLC196654:TLC196655 TUY196654:TUY196655 UEU196654:UEU196655 UOQ196654:UOQ196655 UYM196654:UYM196655 VII196654:VII196655 VSE196654:VSE196655 WCA196654:WCA196655 WLW196654:WLW196655 WVS196654:WVS196655 K262190:K262191 JG262190:JG262191 TC262190:TC262191 ACY262190:ACY262191 AMU262190:AMU262191 AWQ262190:AWQ262191 BGM262190:BGM262191 BQI262190:BQI262191 CAE262190:CAE262191 CKA262190:CKA262191 CTW262190:CTW262191 DDS262190:DDS262191 DNO262190:DNO262191 DXK262190:DXK262191 EHG262190:EHG262191 ERC262190:ERC262191 FAY262190:FAY262191 FKU262190:FKU262191 FUQ262190:FUQ262191 GEM262190:GEM262191 GOI262190:GOI262191 GYE262190:GYE262191 HIA262190:HIA262191 HRW262190:HRW262191 IBS262190:IBS262191 ILO262190:ILO262191 IVK262190:IVK262191 JFG262190:JFG262191 JPC262190:JPC262191 JYY262190:JYY262191 KIU262190:KIU262191 KSQ262190:KSQ262191 LCM262190:LCM262191 LMI262190:LMI262191 LWE262190:LWE262191 MGA262190:MGA262191 MPW262190:MPW262191 MZS262190:MZS262191 NJO262190:NJO262191 NTK262190:NTK262191 ODG262190:ODG262191 ONC262190:ONC262191 OWY262190:OWY262191 PGU262190:PGU262191 PQQ262190:PQQ262191 QAM262190:QAM262191 QKI262190:QKI262191 QUE262190:QUE262191 REA262190:REA262191 RNW262190:RNW262191 RXS262190:RXS262191 SHO262190:SHO262191 SRK262190:SRK262191 TBG262190:TBG262191 TLC262190:TLC262191 TUY262190:TUY262191 UEU262190:UEU262191 UOQ262190:UOQ262191 UYM262190:UYM262191 VII262190:VII262191 VSE262190:VSE262191 WCA262190:WCA262191 WLW262190:WLW262191 WVS262190:WVS262191 K327726:K327727 JG327726:JG327727 TC327726:TC327727 ACY327726:ACY327727 AMU327726:AMU327727 AWQ327726:AWQ327727 BGM327726:BGM327727 BQI327726:BQI327727 CAE327726:CAE327727 CKA327726:CKA327727 CTW327726:CTW327727 DDS327726:DDS327727 DNO327726:DNO327727 DXK327726:DXK327727 EHG327726:EHG327727 ERC327726:ERC327727 FAY327726:FAY327727 FKU327726:FKU327727 FUQ327726:FUQ327727 GEM327726:GEM327727 GOI327726:GOI327727 GYE327726:GYE327727 HIA327726:HIA327727 HRW327726:HRW327727 IBS327726:IBS327727 ILO327726:ILO327727 IVK327726:IVK327727 JFG327726:JFG327727 JPC327726:JPC327727 JYY327726:JYY327727 KIU327726:KIU327727 KSQ327726:KSQ327727 LCM327726:LCM327727 LMI327726:LMI327727 LWE327726:LWE327727 MGA327726:MGA327727 MPW327726:MPW327727 MZS327726:MZS327727 NJO327726:NJO327727 NTK327726:NTK327727 ODG327726:ODG327727 ONC327726:ONC327727 OWY327726:OWY327727 PGU327726:PGU327727 PQQ327726:PQQ327727 QAM327726:QAM327727 QKI327726:QKI327727 QUE327726:QUE327727 REA327726:REA327727 RNW327726:RNW327727 RXS327726:RXS327727 SHO327726:SHO327727 SRK327726:SRK327727 TBG327726:TBG327727 TLC327726:TLC327727 TUY327726:TUY327727 UEU327726:UEU327727 UOQ327726:UOQ327727 UYM327726:UYM327727 VII327726:VII327727 VSE327726:VSE327727 WCA327726:WCA327727 WLW327726:WLW327727 WVS327726:WVS327727 K393262:K393263 JG393262:JG393263 TC393262:TC393263 ACY393262:ACY393263 AMU393262:AMU393263 AWQ393262:AWQ393263 BGM393262:BGM393263 BQI393262:BQI393263 CAE393262:CAE393263 CKA393262:CKA393263 CTW393262:CTW393263 DDS393262:DDS393263 DNO393262:DNO393263 DXK393262:DXK393263 EHG393262:EHG393263 ERC393262:ERC393263 FAY393262:FAY393263 FKU393262:FKU393263 FUQ393262:FUQ393263 GEM393262:GEM393263 GOI393262:GOI393263 GYE393262:GYE393263 HIA393262:HIA393263 HRW393262:HRW393263 IBS393262:IBS393263 ILO393262:ILO393263 IVK393262:IVK393263 JFG393262:JFG393263 JPC393262:JPC393263 JYY393262:JYY393263 KIU393262:KIU393263 KSQ393262:KSQ393263 LCM393262:LCM393263 LMI393262:LMI393263 LWE393262:LWE393263 MGA393262:MGA393263 MPW393262:MPW393263 MZS393262:MZS393263 NJO393262:NJO393263 NTK393262:NTK393263 ODG393262:ODG393263 ONC393262:ONC393263 OWY393262:OWY393263 PGU393262:PGU393263 PQQ393262:PQQ393263 QAM393262:QAM393263 QKI393262:QKI393263 QUE393262:QUE393263 REA393262:REA393263 RNW393262:RNW393263 RXS393262:RXS393263 SHO393262:SHO393263 SRK393262:SRK393263 TBG393262:TBG393263 TLC393262:TLC393263 TUY393262:TUY393263 UEU393262:UEU393263 UOQ393262:UOQ393263 UYM393262:UYM393263 VII393262:VII393263 VSE393262:VSE393263 WCA393262:WCA393263 WLW393262:WLW393263 WVS393262:WVS393263 K458798:K458799 JG458798:JG458799 TC458798:TC458799 ACY458798:ACY458799 AMU458798:AMU458799 AWQ458798:AWQ458799 BGM458798:BGM458799 BQI458798:BQI458799 CAE458798:CAE458799 CKA458798:CKA458799 CTW458798:CTW458799 DDS458798:DDS458799 DNO458798:DNO458799 DXK458798:DXK458799 EHG458798:EHG458799 ERC458798:ERC458799 FAY458798:FAY458799 FKU458798:FKU458799 FUQ458798:FUQ458799 GEM458798:GEM458799 GOI458798:GOI458799 GYE458798:GYE458799 HIA458798:HIA458799 HRW458798:HRW458799 IBS458798:IBS458799 ILO458798:ILO458799 IVK458798:IVK458799 JFG458798:JFG458799 JPC458798:JPC458799 JYY458798:JYY458799 KIU458798:KIU458799 KSQ458798:KSQ458799 LCM458798:LCM458799 LMI458798:LMI458799 LWE458798:LWE458799 MGA458798:MGA458799 MPW458798:MPW458799 MZS458798:MZS458799 NJO458798:NJO458799 NTK458798:NTK458799 ODG458798:ODG458799 ONC458798:ONC458799 OWY458798:OWY458799 PGU458798:PGU458799 PQQ458798:PQQ458799 QAM458798:QAM458799 QKI458798:QKI458799 QUE458798:QUE458799 REA458798:REA458799 RNW458798:RNW458799 RXS458798:RXS458799 SHO458798:SHO458799 SRK458798:SRK458799 TBG458798:TBG458799 TLC458798:TLC458799 TUY458798:TUY458799 UEU458798:UEU458799 UOQ458798:UOQ458799 UYM458798:UYM458799 VII458798:VII458799 VSE458798:VSE458799 WCA458798:WCA458799 WLW458798:WLW458799 WVS458798:WVS458799 K524334:K524335 JG524334:JG524335 TC524334:TC524335 ACY524334:ACY524335 AMU524334:AMU524335 AWQ524334:AWQ524335 BGM524334:BGM524335 BQI524334:BQI524335 CAE524334:CAE524335 CKA524334:CKA524335 CTW524334:CTW524335 DDS524334:DDS524335 DNO524334:DNO524335 DXK524334:DXK524335 EHG524334:EHG524335 ERC524334:ERC524335 FAY524334:FAY524335 FKU524334:FKU524335 FUQ524334:FUQ524335 GEM524334:GEM524335 GOI524334:GOI524335 GYE524334:GYE524335 HIA524334:HIA524335 HRW524334:HRW524335 IBS524334:IBS524335 ILO524334:ILO524335 IVK524334:IVK524335 JFG524334:JFG524335 JPC524334:JPC524335 JYY524334:JYY524335 KIU524334:KIU524335 KSQ524334:KSQ524335 LCM524334:LCM524335 LMI524334:LMI524335 LWE524334:LWE524335 MGA524334:MGA524335 MPW524334:MPW524335 MZS524334:MZS524335 NJO524334:NJO524335 NTK524334:NTK524335 ODG524334:ODG524335 ONC524334:ONC524335 OWY524334:OWY524335 PGU524334:PGU524335 PQQ524334:PQQ524335 QAM524334:QAM524335 QKI524334:QKI524335 QUE524334:QUE524335 REA524334:REA524335 RNW524334:RNW524335 RXS524334:RXS524335 SHO524334:SHO524335 SRK524334:SRK524335 TBG524334:TBG524335 TLC524334:TLC524335 TUY524334:TUY524335 UEU524334:UEU524335 UOQ524334:UOQ524335 UYM524334:UYM524335 VII524334:VII524335 VSE524334:VSE524335 WCA524334:WCA524335 WLW524334:WLW524335 WVS524334:WVS524335 K589870:K589871 JG589870:JG589871 TC589870:TC589871 ACY589870:ACY589871 AMU589870:AMU589871 AWQ589870:AWQ589871 BGM589870:BGM589871 BQI589870:BQI589871 CAE589870:CAE589871 CKA589870:CKA589871 CTW589870:CTW589871 DDS589870:DDS589871 DNO589870:DNO589871 DXK589870:DXK589871 EHG589870:EHG589871 ERC589870:ERC589871 FAY589870:FAY589871 FKU589870:FKU589871 FUQ589870:FUQ589871 GEM589870:GEM589871 GOI589870:GOI589871 GYE589870:GYE589871 HIA589870:HIA589871 HRW589870:HRW589871 IBS589870:IBS589871 ILO589870:ILO589871 IVK589870:IVK589871 JFG589870:JFG589871 JPC589870:JPC589871 JYY589870:JYY589871 KIU589870:KIU589871 KSQ589870:KSQ589871 LCM589870:LCM589871 LMI589870:LMI589871 LWE589870:LWE589871 MGA589870:MGA589871 MPW589870:MPW589871 MZS589870:MZS589871 NJO589870:NJO589871 NTK589870:NTK589871 ODG589870:ODG589871 ONC589870:ONC589871 OWY589870:OWY589871 PGU589870:PGU589871 PQQ589870:PQQ589871 QAM589870:QAM589871 QKI589870:QKI589871 QUE589870:QUE589871 REA589870:REA589871 RNW589870:RNW589871 RXS589870:RXS589871 SHO589870:SHO589871 SRK589870:SRK589871 TBG589870:TBG589871 TLC589870:TLC589871 TUY589870:TUY589871 UEU589870:UEU589871 UOQ589870:UOQ589871 UYM589870:UYM589871 VII589870:VII589871 VSE589870:VSE589871 WCA589870:WCA589871 WLW589870:WLW589871 WVS589870:WVS589871 K655406:K655407 JG655406:JG655407 TC655406:TC655407 ACY655406:ACY655407 AMU655406:AMU655407 AWQ655406:AWQ655407 BGM655406:BGM655407 BQI655406:BQI655407 CAE655406:CAE655407 CKA655406:CKA655407 CTW655406:CTW655407 DDS655406:DDS655407 DNO655406:DNO655407 DXK655406:DXK655407 EHG655406:EHG655407 ERC655406:ERC655407 FAY655406:FAY655407 FKU655406:FKU655407 FUQ655406:FUQ655407 GEM655406:GEM655407 GOI655406:GOI655407 GYE655406:GYE655407 HIA655406:HIA655407 HRW655406:HRW655407 IBS655406:IBS655407 ILO655406:ILO655407 IVK655406:IVK655407 JFG655406:JFG655407 JPC655406:JPC655407 JYY655406:JYY655407 KIU655406:KIU655407 KSQ655406:KSQ655407 LCM655406:LCM655407 LMI655406:LMI655407 LWE655406:LWE655407 MGA655406:MGA655407 MPW655406:MPW655407 MZS655406:MZS655407 NJO655406:NJO655407 NTK655406:NTK655407 ODG655406:ODG655407 ONC655406:ONC655407 OWY655406:OWY655407 PGU655406:PGU655407 PQQ655406:PQQ655407 QAM655406:QAM655407 QKI655406:QKI655407 QUE655406:QUE655407 REA655406:REA655407 RNW655406:RNW655407 RXS655406:RXS655407 SHO655406:SHO655407 SRK655406:SRK655407 TBG655406:TBG655407 TLC655406:TLC655407 TUY655406:TUY655407 UEU655406:UEU655407 UOQ655406:UOQ655407 UYM655406:UYM655407 VII655406:VII655407 VSE655406:VSE655407 WCA655406:WCA655407 WLW655406:WLW655407 WVS655406:WVS655407 K720942:K720943 JG720942:JG720943 TC720942:TC720943 ACY720942:ACY720943 AMU720942:AMU720943 AWQ720942:AWQ720943 BGM720942:BGM720943 BQI720942:BQI720943 CAE720942:CAE720943 CKA720942:CKA720943 CTW720942:CTW720943 DDS720942:DDS720943 DNO720942:DNO720943 DXK720942:DXK720943 EHG720942:EHG720943 ERC720942:ERC720943 FAY720942:FAY720943 FKU720942:FKU720943 FUQ720942:FUQ720943 GEM720942:GEM720943 GOI720942:GOI720943 GYE720942:GYE720943 HIA720942:HIA720943 HRW720942:HRW720943 IBS720942:IBS720943 ILO720942:ILO720943 IVK720942:IVK720943 JFG720942:JFG720943 JPC720942:JPC720943 JYY720942:JYY720943 KIU720942:KIU720943 KSQ720942:KSQ720943 LCM720942:LCM720943 LMI720942:LMI720943 LWE720942:LWE720943 MGA720942:MGA720943 MPW720942:MPW720943 MZS720942:MZS720943 NJO720942:NJO720943 NTK720942:NTK720943 ODG720942:ODG720943 ONC720942:ONC720943 OWY720942:OWY720943 PGU720942:PGU720943 PQQ720942:PQQ720943 QAM720942:QAM720943 QKI720942:QKI720943 QUE720942:QUE720943 REA720942:REA720943 RNW720942:RNW720943 RXS720942:RXS720943 SHO720942:SHO720943 SRK720942:SRK720943 TBG720942:TBG720943 TLC720942:TLC720943 TUY720942:TUY720943 UEU720942:UEU720943 UOQ720942:UOQ720943 UYM720942:UYM720943 VII720942:VII720943 VSE720942:VSE720943 WCA720942:WCA720943 WLW720942:WLW720943 WVS720942:WVS720943 K786478:K786479 JG786478:JG786479 TC786478:TC786479 ACY786478:ACY786479 AMU786478:AMU786479 AWQ786478:AWQ786479 BGM786478:BGM786479 BQI786478:BQI786479 CAE786478:CAE786479 CKA786478:CKA786479 CTW786478:CTW786479 DDS786478:DDS786479 DNO786478:DNO786479 DXK786478:DXK786479 EHG786478:EHG786479 ERC786478:ERC786479 FAY786478:FAY786479 FKU786478:FKU786479 FUQ786478:FUQ786479 GEM786478:GEM786479 GOI786478:GOI786479 GYE786478:GYE786479 HIA786478:HIA786479 HRW786478:HRW786479 IBS786478:IBS786479 ILO786478:ILO786479 IVK786478:IVK786479 JFG786478:JFG786479 JPC786478:JPC786479 JYY786478:JYY786479 KIU786478:KIU786479 KSQ786478:KSQ786479 LCM786478:LCM786479 LMI786478:LMI786479 LWE786478:LWE786479 MGA786478:MGA786479 MPW786478:MPW786479 MZS786478:MZS786479 NJO786478:NJO786479 NTK786478:NTK786479 ODG786478:ODG786479 ONC786478:ONC786479 OWY786478:OWY786479 PGU786478:PGU786479 PQQ786478:PQQ786479 QAM786478:QAM786479 QKI786478:QKI786479 QUE786478:QUE786479 REA786478:REA786479 RNW786478:RNW786479 RXS786478:RXS786479 SHO786478:SHO786479 SRK786478:SRK786479 TBG786478:TBG786479 TLC786478:TLC786479 TUY786478:TUY786479 UEU786478:UEU786479 UOQ786478:UOQ786479 UYM786478:UYM786479 VII786478:VII786479 VSE786478:VSE786479 WCA786478:WCA786479 WLW786478:WLW786479 WVS786478:WVS786479 K852014:K852015 JG852014:JG852015 TC852014:TC852015 ACY852014:ACY852015 AMU852014:AMU852015 AWQ852014:AWQ852015 BGM852014:BGM852015 BQI852014:BQI852015 CAE852014:CAE852015 CKA852014:CKA852015 CTW852014:CTW852015 DDS852014:DDS852015 DNO852014:DNO852015 DXK852014:DXK852015 EHG852014:EHG852015 ERC852014:ERC852015 FAY852014:FAY852015 FKU852014:FKU852015 FUQ852014:FUQ852015 GEM852014:GEM852015 GOI852014:GOI852015 GYE852014:GYE852015 HIA852014:HIA852015 HRW852014:HRW852015 IBS852014:IBS852015 ILO852014:ILO852015 IVK852014:IVK852015 JFG852014:JFG852015 JPC852014:JPC852015 JYY852014:JYY852015 KIU852014:KIU852015 KSQ852014:KSQ852015 LCM852014:LCM852015 LMI852014:LMI852015 LWE852014:LWE852015 MGA852014:MGA852015 MPW852014:MPW852015 MZS852014:MZS852015 NJO852014:NJO852015 NTK852014:NTK852015 ODG852014:ODG852015 ONC852014:ONC852015 OWY852014:OWY852015 PGU852014:PGU852015 PQQ852014:PQQ852015 QAM852014:QAM852015 QKI852014:QKI852015 QUE852014:QUE852015 REA852014:REA852015 RNW852014:RNW852015 RXS852014:RXS852015 SHO852014:SHO852015 SRK852014:SRK852015 TBG852014:TBG852015 TLC852014:TLC852015 TUY852014:TUY852015 UEU852014:UEU852015 UOQ852014:UOQ852015 UYM852014:UYM852015 VII852014:VII852015 VSE852014:VSE852015 WCA852014:WCA852015 WLW852014:WLW852015 WVS852014:WVS852015 K917550:K917551 JG917550:JG917551 TC917550:TC917551 ACY917550:ACY917551 AMU917550:AMU917551 AWQ917550:AWQ917551 BGM917550:BGM917551 BQI917550:BQI917551 CAE917550:CAE917551 CKA917550:CKA917551 CTW917550:CTW917551 DDS917550:DDS917551 DNO917550:DNO917551 DXK917550:DXK917551 EHG917550:EHG917551 ERC917550:ERC917551 FAY917550:FAY917551 FKU917550:FKU917551 FUQ917550:FUQ917551 GEM917550:GEM917551 GOI917550:GOI917551 GYE917550:GYE917551 HIA917550:HIA917551 HRW917550:HRW917551 IBS917550:IBS917551 ILO917550:ILO917551 IVK917550:IVK917551 JFG917550:JFG917551 JPC917550:JPC917551 JYY917550:JYY917551 KIU917550:KIU917551 KSQ917550:KSQ917551 LCM917550:LCM917551 LMI917550:LMI917551 LWE917550:LWE917551 MGA917550:MGA917551 MPW917550:MPW917551 MZS917550:MZS917551 NJO917550:NJO917551 NTK917550:NTK917551 ODG917550:ODG917551 ONC917550:ONC917551 OWY917550:OWY917551 PGU917550:PGU917551 PQQ917550:PQQ917551 QAM917550:QAM917551 QKI917550:QKI917551 QUE917550:QUE917551 REA917550:REA917551 RNW917550:RNW917551 RXS917550:RXS917551 SHO917550:SHO917551 SRK917550:SRK917551 TBG917550:TBG917551 TLC917550:TLC917551 TUY917550:TUY917551 UEU917550:UEU917551 UOQ917550:UOQ917551 UYM917550:UYM917551 VII917550:VII917551 VSE917550:VSE917551 WCA917550:WCA917551 WLW917550:WLW917551 WVS917550:WVS917551 K983086:K983087 JG983086:JG983087 TC983086:TC983087 ACY983086:ACY983087 AMU983086:AMU983087 AWQ983086:AWQ983087 BGM983086:BGM983087 BQI983086:BQI983087 CAE983086:CAE983087 CKA983086:CKA983087 CTW983086:CTW983087 DDS983086:DDS983087 DNO983086:DNO983087 DXK983086:DXK983087 EHG983086:EHG983087 ERC983086:ERC983087 FAY983086:FAY983087 FKU983086:FKU983087 FUQ983086:FUQ983087 GEM983086:GEM983087 GOI983086:GOI983087 GYE983086:GYE983087 HIA983086:HIA983087 HRW983086:HRW983087 IBS983086:IBS983087 ILO983086:ILO983087 IVK983086:IVK983087 JFG983086:JFG983087 JPC983086:JPC983087 JYY983086:JYY983087 KIU983086:KIU983087 KSQ983086:KSQ983087 LCM983086:LCM983087 LMI983086:LMI983087 LWE983086:LWE983087 MGA983086:MGA983087 MPW983086:MPW983087 MZS983086:MZS983087 NJO983086:NJO983087 NTK983086:NTK983087 ODG983086:ODG983087 ONC983086:ONC983087 OWY983086:OWY983087 PGU983086:PGU983087 PQQ983086:PQQ983087 QAM983086:QAM983087 QKI983086:QKI983087 QUE983086:QUE983087 REA983086:REA983087 RNW983086:RNW983087 RXS983086:RXS983087 SHO983086:SHO983087 SRK983086:SRK983087 TBG983086:TBG983087 TLC983086:TLC983087 TUY983086:TUY983087 UEU983086:UEU983087 UOQ983086:UOQ983087 UYM983086:UYM983087 VII983086:VII983087 VSE983086:VSE983087 WCA983086:WCA983087 WLW983086:WLW983087 WVS983086:WVS98308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K86:K89 JG86:JG89 TC86:TC89 ACY86:ACY89 AMU86:AMU89 AWQ86:AWQ89 BGM86:BGM89 BQI86:BQI89 CAE86:CAE89 CKA86:CKA89 CTW86:CTW89 DDS86:DDS89 DNO86:DNO89 DXK86:DXK89 EHG86:EHG89 ERC86:ERC89 FAY86:FAY89 FKU86:FKU89 FUQ86:FUQ89 GEM86:GEM89 GOI86:GOI89 GYE86:GYE89 HIA86:HIA89 HRW86:HRW89 IBS86:IBS89 ILO86:ILO89 IVK86:IVK89 JFG86:JFG89 JPC86:JPC89 JYY86:JYY89 KIU86:KIU89 KSQ86:KSQ89 LCM86:LCM89 LMI86:LMI89 LWE86:LWE89 MGA86:MGA89 MPW86:MPW89 MZS86:MZS89 NJO86:NJO89 NTK86:NTK89 ODG86:ODG89 ONC86:ONC89 OWY86:OWY89 PGU86:PGU89 PQQ86:PQQ89 QAM86:QAM89 QKI86:QKI89 QUE86:QUE89 REA86:REA89 RNW86:RNW89 RXS86:RXS89 SHO86:SHO89 SRK86:SRK89 TBG86:TBG89 TLC86:TLC89 TUY86:TUY89 UEU86:UEU89 UOQ86:UOQ89 UYM86:UYM89 VII86:VII89 VSE86:VSE89 WCA86:WCA89 WLW86:WLW89 WVS86:WVS89 K65622:K65625 JG65622:JG65625 TC65622:TC65625 ACY65622:ACY65625 AMU65622:AMU65625 AWQ65622:AWQ65625 BGM65622:BGM65625 BQI65622:BQI65625 CAE65622:CAE65625 CKA65622:CKA65625 CTW65622:CTW65625 DDS65622:DDS65625 DNO65622:DNO65625 DXK65622:DXK65625 EHG65622:EHG65625 ERC65622:ERC65625 FAY65622:FAY65625 FKU65622:FKU65625 FUQ65622:FUQ65625 GEM65622:GEM65625 GOI65622:GOI65625 GYE65622:GYE65625 HIA65622:HIA65625 HRW65622:HRW65625 IBS65622:IBS65625 ILO65622:ILO65625 IVK65622:IVK65625 JFG65622:JFG65625 JPC65622:JPC65625 JYY65622:JYY65625 KIU65622:KIU65625 KSQ65622:KSQ65625 LCM65622:LCM65625 LMI65622:LMI65625 LWE65622:LWE65625 MGA65622:MGA65625 MPW65622:MPW65625 MZS65622:MZS65625 NJO65622:NJO65625 NTK65622:NTK65625 ODG65622:ODG65625 ONC65622:ONC65625 OWY65622:OWY65625 PGU65622:PGU65625 PQQ65622:PQQ65625 QAM65622:QAM65625 QKI65622:QKI65625 QUE65622:QUE65625 REA65622:REA65625 RNW65622:RNW65625 RXS65622:RXS65625 SHO65622:SHO65625 SRK65622:SRK65625 TBG65622:TBG65625 TLC65622:TLC65625 TUY65622:TUY65625 UEU65622:UEU65625 UOQ65622:UOQ65625 UYM65622:UYM65625 VII65622:VII65625 VSE65622:VSE65625 WCA65622:WCA65625 WLW65622:WLW65625 WVS65622:WVS65625 K131158:K131161 JG131158:JG131161 TC131158:TC131161 ACY131158:ACY131161 AMU131158:AMU131161 AWQ131158:AWQ131161 BGM131158:BGM131161 BQI131158:BQI131161 CAE131158:CAE131161 CKA131158:CKA131161 CTW131158:CTW131161 DDS131158:DDS131161 DNO131158:DNO131161 DXK131158:DXK131161 EHG131158:EHG131161 ERC131158:ERC131161 FAY131158:FAY131161 FKU131158:FKU131161 FUQ131158:FUQ131161 GEM131158:GEM131161 GOI131158:GOI131161 GYE131158:GYE131161 HIA131158:HIA131161 HRW131158:HRW131161 IBS131158:IBS131161 ILO131158:ILO131161 IVK131158:IVK131161 JFG131158:JFG131161 JPC131158:JPC131161 JYY131158:JYY131161 KIU131158:KIU131161 KSQ131158:KSQ131161 LCM131158:LCM131161 LMI131158:LMI131161 LWE131158:LWE131161 MGA131158:MGA131161 MPW131158:MPW131161 MZS131158:MZS131161 NJO131158:NJO131161 NTK131158:NTK131161 ODG131158:ODG131161 ONC131158:ONC131161 OWY131158:OWY131161 PGU131158:PGU131161 PQQ131158:PQQ131161 QAM131158:QAM131161 QKI131158:QKI131161 QUE131158:QUE131161 REA131158:REA131161 RNW131158:RNW131161 RXS131158:RXS131161 SHO131158:SHO131161 SRK131158:SRK131161 TBG131158:TBG131161 TLC131158:TLC131161 TUY131158:TUY131161 UEU131158:UEU131161 UOQ131158:UOQ131161 UYM131158:UYM131161 VII131158:VII131161 VSE131158:VSE131161 WCA131158:WCA131161 WLW131158:WLW131161 WVS131158:WVS131161 K196694:K196697 JG196694:JG196697 TC196694:TC196697 ACY196694:ACY196697 AMU196694:AMU196697 AWQ196694:AWQ196697 BGM196694:BGM196697 BQI196694:BQI196697 CAE196694:CAE196697 CKA196694:CKA196697 CTW196694:CTW196697 DDS196694:DDS196697 DNO196694:DNO196697 DXK196694:DXK196697 EHG196694:EHG196697 ERC196694:ERC196697 FAY196694:FAY196697 FKU196694:FKU196697 FUQ196694:FUQ196697 GEM196694:GEM196697 GOI196694:GOI196697 GYE196694:GYE196697 HIA196694:HIA196697 HRW196694:HRW196697 IBS196694:IBS196697 ILO196694:ILO196697 IVK196694:IVK196697 JFG196694:JFG196697 JPC196694:JPC196697 JYY196694:JYY196697 KIU196694:KIU196697 KSQ196694:KSQ196697 LCM196694:LCM196697 LMI196694:LMI196697 LWE196694:LWE196697 MGA196694:MGA196697 MPW196694:MPW196697 MZS196694:MZS196697 NJO196694:NJO196697 NTK196694:NTK196697 ODG196694:ODG196697 ONC196694:ONC196697 OWY196694:OWY196697 PGU196694:PGU196697 PQQ196694:PQQ196697 QAM196694:QAM196697 QKI196694:QKI196697 QUE196694:QUE196697 REA196694:REA196697 RNW196694:RNW196697 RXS196694:RXS196697 SHO196694:SHO196697 SRK196694:SRK196697 TBG196694:TBG196697 TLC196694:TLC196697 TUY196694:TUY196697 UEU196694:UEU196697 UOQ196694:UOQ196697 UYM196694:UYM196697 VII196694:VII196697 VSE196694:VSE196697 WCA196694:WCA196697 WLW196694:WLW196697 WVS196694:WVS196697 K262230:K262233 JG262230:JG262233 TC262230:TC262233 ACY262230:ACY262233 AMU262230:AMU262233 AWQ262230:AWQ262233 BGM262230:BGM262233 BQI262230:BQI262233 CAE262230:CAE262233 CKA262230:CKA262233 CTW262230:CTW262233 DDS262230:DDS262233 DNO262230:DNO262233 DXK262230:DXK262233 EHG262230:EHG262233 ERC262230:ERC262233 FAY262230:FAY262233 FKU262230:FKU262233 FUQ262230:FUQ262233 GEM262230:GEM262233 GOI262230:GOI262233 GYE262230:GYE262233 HIA262230:HIA262233 HRW262230:HRW262233 IBS262230:IBS262233 ILO262230:ILO262233 IVK262230:IVK262233 JFG262230:JFG262233 JPC262230:JPC262233 JYY262230:JYY262233 KIU262230:KIU262233 KSQ262230:KSQ262233 LCM262230:LCM262233 LMI262230:LMI262233 LWE262230:LWE262233 MGA262230:MGA262233 MPW262230:MPW262233 MZS262230:MZS262233 NJO262230:NJO262233 NTK262230:NTK262233 ODG262230:ODG262233 ONC262230:ONC262233 OWY262230:OWY262233 PGU262230:PGU262233 PQQ262230:PQQ262233 QAM262230:QAM262233 QKI262230:QKI262233 QUE262230:QUE262233 REA262230:REA262233 RNW262230:RNW262233 RXS262230:RXS262233 SHO262230:SHO262233 SRK262230:SRK262233 TBG262230:TBG262233 TLC262230:TLC262233 TUY262230:TUY262233 UEU262230:UEU262233 UOQ262230:UOQ262233 UYM262230:UYM262233 VII262230:VII262233 VSE262230:VSE262233 WCA262230:WCA262233 WLW262230:WLW262233 WVS262230:WVS262233 K327766:K327769 JG327766:JG327769 TC327766:TC327769 ACY327766:ACY327769 AMU327766:AMU327769 AWQ327766:AWQ327769 BGM327766:BGM327769 BQI327766:BQI327769 CAE327766:CAE327769 CKA327766:CKA327769 CTW327766:CTW327769 DDS327766:DDS327769 DNO327766:DNO327769 DXK327766:DXK327769 EHG327766:EHG327769 ERC327766:ERC327769 FAY327766:FAY327769 FKU327766:FKU327769 FUQ327766:FUQ327769 GEM327766:GEM327769 GOI327766:GOI327769 GYE327766:GYE327769 HIA327766:HIA327769 HRW327766:HRW327769 IBS327766:IBS327769 ILO327766:ILO327769 IVK327766:IVK327769 JFG327766:JFG327769 JPC327766:JPC327769 JYY327766:JYY327769 KIU327766:KIU327769 KSQ327766:KSQ327769 LCM327766:LCM327769 LMI327766:LMI327769 LWE327766:LWE327769 MGA327766:MGA327769 MPW327766:MPW327769 MZS327766:MZS327769 NJO327766:NJO327769 NTK327766:NTK327769 ODG327766:ODG327769 ONC327766:ONC327769 OWY327766:OWY327769 PGU327766:PGU327769 PQQ327766:PQQ327769 QAM327766:QAM327769 QKI327766:QKI327769 QUE327766:QUE327769 REA327766:REA327769 RNW327766:RNW327769 RXS327766:RXS327769 SHO327766:SHO327769 SRK327766:SRK327769 TBG327766:TBG327769 TLC327766:TLC327769 TUY327766:TUY327769 UEU327766:UEU327769 UOQ327766:UOQ327769 UYM327766:UYM327769 VII327766:VII327769 VSE327766:VSE327769 WCA327766:WCA327769 WLW327766:WLW327769 WVS327766:WVS327769 K393302:K393305 JG393302:JG393305 TC393302:TC393305 ACY393302:ACY393305 AMU393302:AMU393305 AWQ393302:AWQ393305 BGM393302:BGM393305 BQI393302:BQI393305 CAE393302:CAE393305 CKA393302:CKA393305 CTW393302:CTW393305 DDS393302:DDS393305 DNO393302:DNO393305 DXK393302:DXK393305 EHG393302:EHG393305 ERC393302:ERC393305 FAY393302:FAY393305 FKU393302:FKU393305 FUQ393302:FUQ393305 GEM393302:GEM393305 GOI393302:GOI393305 GYE393302:GYE393305 HIA393302:HIA393305 HRW393302:HRW393305 IBS393302:IBS393305 ILO393302:ILO393305 IVK393302:IVK393305 JFG393302:JFG393305 JPC393302:JPC393305 JYY393302:JYY393305 KIU393302:KIU393305 KSQ393302:KSQ393305 LCM393302:LCM393305 LMI393302:LMI393305 LWE393302:LWE393305 MGA393302:MGA393305 MPW393302:MPW393305 MZS393302:MZS393305 NJO393302:NJO393305 NTK393302:NTK393305 ODG393302:ODG393305 ONC393302:ONC393305 OWY393302:OWY393305 PGU393302:PGU393305 PQQ393302:PQQ393305 QAM393302:QAM393305 QKI393302:QKI393305 QUE393302:QUE393305 REA393302:REA393305 RNW393302:RNW393305 RXS393302:RXS393305 SHO393302:SHO393305 SRK393302:SRK393305 TBG393302:TBG393305 TLC393302:TLC393305 TUY393302:TUY393305 UEU393302:UEU393305 UOQ393302:UOQ393305 UYM393302:UYM393305 VII393302:VII393305 VSE393302:VSE393305 WCA393302:WCA393305 WLW393302:WLW393305 WVS393302:WVS393305 K458838:K458841 JG458838:JG458841 TC458838:TC458841 ACY458838:ACY458841 AMU458838:AMU458841 AWQ458838:AWQ458841 BGM458838:BGM458841 BQI458838:BQI458841 CAE458838:CAE458841 CKA458838:CKA458841 CTW458838:CTW458841 DDS458838:DDS458841 DNO458838:DNO458841 DXK458838:DXK458841 EHG458838:EHG458841 ERC458838:ERC458841 FAY458838:FAY458841 FKU458838:FKU458841 FUQ458838:FUQ458841 GEM458838:GEM458841 GOI458838:GOI458841 GYE458838:GYE458841 HIA458838:HIA458841 HRW458838:HRW458841 IBS458838:IBS458841 ILO458838:ILO458841 IVK458838:IVK458841 JFG458838:JFG458841 JPC458838:JPC458841 JYY458838:JYY458841 KIU458838:KIU458841 KSQ458838:KSQ458841 LCM458838:LCM458841 LMI458838:LMI458841 LWE458838:LWE458841 MGA458838:MGA458841 MPW458838:MPW458841 MZS458838:MZS458841 NJO458838:NJO458841 NTK458838:NTK458841 ODG458838:ODG458841 ONC458838:ONC458841 OWY458838:OWY458841 PGU458838:PGU458841 PQQ458838:PQQ458841 QAM458838:QAM458841 QKI458838:QKI458841 QUE458838:QUE458841 REA458838:REA458841 RNW458838:RNW458841 RXS458838:RXS458841 SHO458838:SHO458841 SRK458838:SRK458841 TBG458838:TBG458841 TLC458838:TLC458841 TUY458838:TUY458841 UEU458838:UEU458841 UOQ458838:UOQ458841 UYM458838:UYM458841 VII458838:VII458841 VSE458838:VSE458841 WCA458838:WCA458841 WLW458838:WLW458841 WVS458838:WVS458841 K524374:K524377 JG524374:JG524377 TC524374:TC524377 ACY524374:ACY524377 AMU524374:AMU524377 AWQ524374:AWQ524377 BGM524374:BGM524377 BQI524374:BQI524377 CAE524374:CAE524377 CKA524374:CKA524377 CTW524374:CTW524377 DDS524374:DDS524377 DNO524374:DNO524377 DXK524374:DXK524377 EHG524374:EHG524377 ERC524374:ERC524377 FAY524374:FAY524377 FKU524374:FKU524377 FUQ524374:FUQ524377 GEM524374:GEM524377 GOI524374:GOI524377 GYE524374:GYE524377 HIA524374:HIA524377 HRW524374:HRW524377 IBS524374:IBS524377 ILO524374:ILO524377 IVK524374:IVK524377 JFG524374:JFG524377 JPC524374:JPC524377 JYY524374:JYY524377 KIU524374:KIU524377 KSQ524374:KSQ524377 LCM524374:LCM524377 LMI524374:LMI524377 LWE524374:LWE524377 MGA524374:MGA524377 MPW524374:MPW524377 MZS524374:MZS524377 NJO524374:NJO524377 NTK524374:NTK524377 ODG524374:ODG524377 ONC524374:ONC524377 OWY524374:OWY524377 PGU524374:PGU524377 PQQ524374:PQQ524377 QAM524374:QAM524377 QKI524374:QKI524377 QUE524374:QUE524377 REA524374:REA524377 RNW524374:RNW524377 RXS524374:RXS524377 SHO524374:SHO524377 SRK524374:SRK524377 TBG524374:TBG524377 TLC524374:TLC524377 TUY524374:TUY524377 UEU524374:UEU524377 UOQ524374:UOQ524377 UYM524374:UYM524377 VII524374:VII524377 VSE524374:VSE524377 WCA524374:WCA524377 WLW524374:WLW524377 WVS524374:WVS524377 K589910:K589913 JG589910:JG589913 TC589910:TC589913 ACY589910:ACY589913 AMU589910:AMU589913 AWQ589910:AWQ589913 BGM589910:BGM589913 BQI589910:BQI589913 CAE589910:CAE589913 CKA589910:CKA589913 CTW589910:CTW589913 DDS589910:DDS589913 DNO589910:DNO589913 DXK589910:DXK589913 EHG589910:EHG589913 ERC589910:ERC589913 FAY589910:FAY589913 FKU589910:FKU589913 FUQ589910:FUQ589913 GEM589910:GEM589913 GOI589910:GOI589913 GYE589910:GYE589913 HIA589910:HIA589913 HRW589910:HRW589913 IBS589910:IBS589913 ILO589910:ILO589913 IVK589910:IVK589913 JFG589910:JFG589913 JPC589910:JPC589913 JYY589910:JYY589913 KIU589910:KIU589913 KSQ589910:KSQ589913 LCM589910:LCM589913 LMI589910:LMI589913 LWE589910:LWE589913 MGA589910:MGA589913 MPW589910:MPW589913 MZS589910:MZS589913 NJO589910:NJO589913 NTK589910:NTK589913 ODG589910:ODG589913 ONC589910:ONC589913 OWY589910:OWY589913 PGU589910:PGU589913 PQQ589910:PQQ589913 QAM589910:QAM589913 QKI589910:QKI589913 QUE589910:QUE589913 REA589910:REA589913 RNW589910:RNW589913 RXS589910:RXS589913 SHO589910:SHO589913 SRK589910:SRK589913 TBG589910:TBG589913 TLC589910:TLC589913 TUY589910:TUY589913 UEU589910:UEU589913 UOQ589910:UOQ589913 UYM589910:UYM589913 VII589910:VII589913 VSE589910:VSE589913 WCA589910:WCA589913 WLW589910:WLW589913 WVS589910:WVS589913 K655446:K655449 JG655446:JG655449 TC655446:TC655449 ACY655446:ACY655449 AMU655446:AMU655449 AWQ655446:AWQ655449 BGM655446:BGM655449 BQI655446:BQI655449 CAE655446:CAE655449 CKA655446:CKA655449 CTW655446:CTW655449 DDS655446:DDS655449 DNO655446:DNO655449 DXK655446:DXK655449 EHG655446:EHG655449 ERC655446:ERC655449 FAY655446:FAY655449 FKU655446:FKU655449 FUQ655446:FUQ655449 GEM655446:GEM655449 GOI655446:GOI655449 GYE655446:GYE655449 HIA655446:HIA655449 HRW655446:HRW655449 IBS655446:IBS655449 ILO655446:ILO655449 IVK655446:IVK655449 JFG655446:JFG655449 JPC655446:JPC655449 JYY655446:JYY655449 KIU655446:KIU655449 KSQ655446:KSQ655449 LCM655446:LCM655449 LMI655446:LMI655449 LWE655446:LWE655449 MGA655446:MGA655449 MPW655446:MPW655449 MZS655446:MZS655449 NJO655446:NJO655449 NTK655446:NTK655449 ODG655446:ODG655449 ONC655446:ONC655449 OWY655446:OWY655449 PGU655446:PGU655449 PQQ655446:PQQ655449 QAM655446:QAM655449 QKI655446:QKI655449 QUE655446:QUE655449 REA655446:REA655449 RNW655446:RNW655449 RXS655446:RXS655449 SHO655446:SHO655449 SRK655446:SRK655449 TBG655446:TBG655449 TLC655446:TLC655449 TUY655446:TUY655449 UEU655446:UEU655449 UOQ655446:UOQ655449 UYM655446:UYM655449 VII655446:VII655449 VSE655446:VSE655449 WCA655446:WCA655449 WLW655446:WLW655449 WVS655446:WVS655449 K720982:K720985 JG720982:JG720985 TC720982:TC720985 ACY720982:ACY720985 AMU720982:AMU720985 AWQ720982:AWQ720985 BGM720982:BGM720985 BQI720982:BQI720985 CAE720982:CAE720985 CKA720982:CKA720985 CTW720982:CTW720985 DDS720982:DDS720985 DNO720982:DNO720985 DXK720982:DXK720985 EHG720982:EHG720985 ERC720982:ERC720985 FAY720982:FAY720985 FKU720982:FKU720985 FUQ720982:FUQ720985 GEM720982:GEM720985 GOI720982:GOI720985 GYE720982:GYE720985 HIA720982:HIA720985 HRW720982:HRW720985 IBS720982:IBS720985 ILO720982:ILO720985 IVK720982:IVK720985 JFG720982:JFG720985 JPC720982:JPC720985 JYY720982:JYY720985 KIU720982:KIU720985 KSQ720982:KSQ720985 LCM720982:LCM720985 LMI720982:LMI720985 LWE720982:LWE720985 MGA720982:MGA720985 MPW720982:MPW720985 MZS720982:MZS720985 NJO720982:NJO720985 NTK720982:NTK720985 ODG720982:ODG720985 ONC720982:ONC720985 OWY720982:OWY720985 PGU720982:PGU720985 PQQ720982:PQQ720985 QAM720982:QAM720985 QKI720982:QKI720985 QUE720982:QUE720985 REA720982:REA720985 RNW720982:RNW720985 RXS720982:RXS720985 SHO720982:SHO720985 SRK720982:SRK720985 TBG720982:TBG720985 TLC720982:TLC720985 TUY720982:TUY720985 UEU720982:UEU720985 UOQ720982:UOQ720985 UYM720982:UYM720985 VII720982:VII720985 VSE720982:VSE720985 WCA720982:WCA720985 WLW720982:WLW720985 WVS720982:WVS720985 K786518:K786521 JG786518:JG786521 TC786518:TC786521 ACY786518:ACY786521 AMU786518:AMU786521 AWQ786518:AWQ786521 BGM786518:BGM786521 BQI786518:BQI786521 CAE786518:CAE786521 CKA786518:CKA786521 CTW786518:CTW786521 DDS786518:DDS786521 DNO786518:DNO786521 DXK786518:DXK786521 EHG786518:EHG786521 ERC786518:ERC786521 FAY786518:FAY786521 FKU786518:FKU786521 FUQ786518:FUQ786521 GEM786518:GEM786521 GOI786518:GOI786521 GYE786518:GYE786521 HIA786518:HIA786521 HRW786518:HRW786521 IBS786518:IBS786521 ILO786518:ILO786521 IVK786518:IVK786521 JFG786518:JFG786521 JPC786518:JPC786521 JYY786518:JYY786521 KIU786518:KIU786521 KSQ786518:KSQ786521 LCM786518:LCM786521 LMI786518:LMI786521 LWE786518:LWE786521 MGA786518:MGA786521 MPW786518:MPW786521 MZS786518:MZS786521 NJO786518:NJO786521 NTK786518:NTK786521 ODG786518:ODG786521 ONC786518:ONC786521 OWY786518:OWY786521 PGU786518:PGU786521 PQQ786518:PQQ786521 QAM786518:QAM786521 QKI786518:QKI786521 QUE786518:QUE786521 REA786518:REA786521 RNW786518:RNW786521 RXS786518:RXS786521 SHO786518:SHO786521 SRK786518:SRK786521 TBG786518:TBG786521 TLC786518:TLC786521 TUY786518:TUY786521 UEU786518:UEU786521 UOQ786518:UOQ786521 UYM786518:UYM786521 VII786518:VII786521 VSE786518:VSE786521 WCA786518:WCA786521 WLW786518:WLW786521 WVS786518:WVS786521 K852054:K852057 JG852054:JG852057 TC852054:TC852057 ACY852054:ACY852057 AMU852054:AMU852057 AWQ852054:AWQ852057 BGM852054:BGM852057 BQI852054:BQI852057 CAE852054:CAE852057 CKA852054:CKA852057 CTW852054:CTW852057 DDS852054:DDS852057 DNO852054:DNO852057 DXK852054:DXK852057 EHG852054:EHG852057 ERC852054:ERC852057 FAY852054:FAY852057 FKU852054:FKU852057 FUQ852054:FUQ852057 GEM852054:GEM852057 GOI852054:GOI852057 GYE852054:GYE852057 HIA852054:HIA852057 HRW852054:HRW852057 IBS852054:IBS852057 ILO852054:ILO852057 IVK852054:IVK852057 JFG852054:JFG852057 JPC852054:JPC852057 JYY852054:JYY852057 KIU852054:KIU852057 KSQ852054:KSQ852057 LCM852054:LCM852057 LMI852054:LMI852057 LWE852054:LWE852057 MGA852054:MGA852057 MPW852054:MPW852057 MZS852054:MZS852057 NJO852054:NJO852057 NTK852054:NTK852057 ODG852054:ODG852057 ONC852054:ONC852057 OWY852054:OWY852057 PGU852054:PGU852057 PQQ852054:PQQ852057 QAM852054:QAM852057 QKI852054:QKI852057 QUE852054:QUE852057 REA852054:REA852057 RNW852054:RNW852057 RXS852054:RXS852057 SHO852054:SHO852057 SRK852054:SRK852057 TBG852054:TBG852057 TLC852054:TLC852057 TUY852054:TUY852057 UEU852054:UEU852057 UOQ852054:UOQ852057 UYM852054:UYM852057 VII852054:VII852057 VSE852054:VSE852057 WCA852054:WCA852057 WLW852054:WLW852057 WVS852054:WVS852057 K917590:K917593 JG917590:JG917593 TC917590:TC917593 ACY917590:ACY917593 AMU917590:AMU917593 AWQ917590:AWQ917593 BGM917590:BGM917593 BQI917590:BQI917593 CAE917590:CAE917593 CKA917590:CKA917593 CTW917590:CTW917593 DDS917590:DDS917593 DNO917590:DNO917593 DXK917590:DXK917593 EHG917590:EHG917593 ERC917590:ERC917593 FAY917590:FAY917593 FKU917590:FKU917593 FUQ917590:FUQ917593 GEM917590:GEM917593 GOI917590:GOI917593 GYE917590:GYE917593 HIA917590:HIA917593 HRW917590:HRW917593 IBS917590:IBS917593 ILO917590:ILO917593 IVK917590:IVK917593 JFG917590:JFG917593 JPC917590:JPC917593 JYY917590:JYY917593 KIU917590:KIU917593 KSQ917590:KSQ917593 LCM917590:LCM917593 LMI917590:LMI917593 LWE917590:LWE917593 MGA917590:MGA917593 MPW917590:MPW917593 MZS917590:MZS917593 NJO917590:NJO917593 NTK917590:NTK917593 ODG917590:ODG917593 ONC917590:ONC917593 OWY917590:OWY917593 PGU917590:PGU917593 PQQ917590:PQQ917593 QAM917590:QAM917593 QKI917590:QKI917593 QUE917590:QUE917593 REA917590:REA917593 RNW917590:RNW917593 RXS917590:RXS917593 SHO917590:SHO917593 SRK917590:SRK917593 TBG917590:TBG917593 TLC917590:TLC917593 TUY917590:TUY917593 UEU917590:UEU917593 UOQ917590:UOQ917593 UYM917590:UYM917593 VII917590:VII917593 VSE917590:VSE917593 WCA917590:WCA917593 WLW917590:WLW917593 WVS917590:WVS917593 K983126:K983129 JG983126:JG983129 TC983126:TC983129 ACY983126:ACY983129 AMU983126:AMU983129 AWQ983126:AWQ983129 BGM983126:BGM983129 BQI983126:BQI983129 CAE983126:CAE983129 CKA983126:CKA983129 CTW983126:CTW983129 DDS983126:DDS983129 DNO983126:DNO983129 DXK983126:DXK983129 EHG983126:EHG983129 ERC983126:ERC983129 FAY983126:FAY983129 FKU983126:FKU983129 FUQ983126:FUQ983129 GEM983126:GEM983129 GOI983126:GOI983129 GYE983126:GYE983129 HIA983126:HIA983129 HRW983126:HRW983129 IBS983126:IBS983129 ILO983126:ILO983129 IVK983126:IVK983129 JFG983126:JFG983129 JPC983126:JPC983129 JYY983126:JYY983129 KIU983126:KIU983129 KSQ983126:KSQ983129 LCM983126:LCM983129 LMI983126:LMI983129 LWE983126:LWE983129 MGA983126:MGA983129 MPW983126:MPW983129 MZS983126:MZS983129 NJO983126:NJO983129 NTK983126:NTK983129 ODG983126:ODG983129 ONC983126:ONC983129 OWY983126:OWY983129 PGU983126:PGU983129 PQQ983126:PQQ983129 QAM983126:QAM983129 QKI983126:QKI983129 QUE983126:QUE983129 REA983126:REA983129 RNW983126:RNW983129 RXS983126:RXS983129 SHO983126:SHO983129 SRK983126:SRK983129 TBG983126:TBG983129 TLC983126:TLC983129 TUY983126:TUY983129 UEU983126:UEU983129 UOQ983126:UOQ983129 UYM983126:UYM983129 VII983126:VII983129 VSE983126:VSE983129 WCA983126:WCA983129 WLW983126:WLW983129 WVS983126:WVS983129 K121 JG121 TC121 ACY121 AMU121 AWQ121 BGM121 BQI121 CAE121 CKA121 CTW121 DDS121 DNO121 DXK121 EHG121 ERC121 FAY121 FKU121 FUQ121 GEM121 GOI121 GYE121 HIA121 HRW121 IBS121 ILO121 IVK121 JFG121 JPC121 JYY121 KIU121 KSQ121 LCM121 LMI121 LWE121 MGA121 MPW121 MZS121 NJO121 NTK121 ODG121 ONC121 OWY121 PGU121 PQQ121 QAM121 QKI121 QUE121 REA121 RNW121 RXS121 SHO121 SRK121 TBG121 TLC121 TUY121 UEU121 UOQ121 UYM121 VII121 VSE121 WCA121 WLW121 WVS121 K65657 JG65657 TC65657 ACY65657 AMU65657 AWQ65657 BGM65657 BQI65657 CAE65657 CKA65657 CTW65657 DDS65657 DNO65657 DXK65657 EHG65657 ERC65657 FAY65657 FKU65657 FUQ65657 GEM65657 GOI65657 GYE65657 HIA65657 HRW65657 IBS65657 ILO65657 IVK65657 JFG65657 JPC65657 JYY65657 KIU65657 KSQ65657 LCM65657 LMI65657 LWE65657 MGA65657 MPW65657 MZS65657 NJO65657 NTK65657 ODG65657 ONC65657 OWY65657 PGU65657 PQQ65657 QAM65657 QKI65657 QUE65657 REA65657 RNW65657 RXS65657 SHO65657 SRK65657 TBG65657 TLC65657 TUY65657 UEU65657 UOQ65657 UYM65657 VII65657 VSE65657 WCA65657 WLW65657 WVS65657 K131193 JG131193 TC131193 ACY131193 AMU131193 AWQ131193 BGM131193 BQI131193 CAE131193 CKA131193 CTW131193 DDS131193 DNO131193 DXK131193 EHG131193 ERC131193 FAY131193 FKU131193 FUQ131193 GEM131193 GOI131193 GYE131193 HIA131193 HRW131193 IBS131193 ILO131193 IVK131193 JFG131193 JPC131193 JYY131193 KIU131193 KSQ131193 LCM131193 LMI131193 LWE131193 MGA131193 MPW131193 MZS131193 NJO131193 NTK131193 ODG131193 ONC131193 OWY131193 PGU131193 PQQ131193 QAM131193 QKI131193 QUE131193 REA131193 RNW131193 RXS131193 SHO131193 SRK131193 TBG131193 TLC131193 TUY131193 UEU131193 UOQ131193 UYM131193 VII131193 VSE131193 WCA131193 WLW131193 WVS131193 K196729 JG196729 TC196729 ACY196729 AMU196729 AWQ196729 BGM196729 BQI196729 CAE196729 CKA196729 CTW196729 DDS196729 DNO196729 DXK196729 EHG196729 ERC196729 FAY196729 FKU196729 FUQ196729 GEM196729 GOI196729 GYE196729 HIA196729 HRW196729 IBS196729 ILO196729 IVK196729 JFG196729 JPC196729 JYY196729 KIU196729 KSQ196729 LCM196729 LMI196729 LWE196729 MGA196729 MPW196729 MZS196729 NJO196729 NTK196729 ODG196729 ONC196729 OWY196729 PGU196729 PQQ196729 QAM196729 QKI196729 QUE196729 REA196729 RNW196729 RXS196729 SHO196729 SRK196729 TBG196729 TLC196729 TUY196729 UEU196729 UOQ196729 UYM196729 VII196729 VSE196729 WCA196729 WLW196729 WVS196729 K262265 JG262265 TC262265 ACY262265 AMU262265 AWQ262265 BGM262265 BQI262265 CAE262265 CKA262265 CTW262265 DDS262265 DNO262265 DXK262265 EHG262265 ERC262265 FAY262265 FKU262265 FUQ262265 GEM262265 GOI262265 GYE262265 HIA262265 HRW262265 IBS262265 ILO262265 IVK262265 JFG262265 JPC262265 JYY262265 KIU262265 KSQ262265 LCM262265 LMI262265 LWE262265 MGA262265 MPW262265 MZS262265 NJO262265 NTK262265 ODG262265 ONC262265 OWY262265 PGU262265 PQQ262265 QAM262265 QKI262265 QUE262265 REA262265 RNW262265 RXS262265 SHO262265 SRK262265 TBG262265 TLC262265 TUY262265 UEU262265 UOQ262265 UYM262265 VII262265 VSE262265 WCA262265 WLW262265 WVS262265 K327801 JG327801 TC327801 ACY327801 AMU327801 AWQ327801 BGM327801 BQI327801 CAE327801 CKA327801 CTW327801 DDS327801 DNO327801 DXK327801 EHG327801 ERC327801 FAY327801 FKU327801 FUQ327801 GEM327801 GOI327801 GYE327801 HIA327801 HRW327801 IBS327801 ILO327801 IVK327801 JFG327801 JPC327801 JYY327801 KIU327801 KSQ327801 LCM327801 LMI327801 LWE327801 MGA327801 MPW327801 MZS327801 NJO327801 NTK327801 ODG327801 ONC327801 OWY327801 PGU327801 PQQ327801 QAM327801 QKI327801 QUE327801 REA327801 RNW327801 RXS327801 SHO327801 SRK327801 TBG327801 TLC327801 TUY327801 UEU327801 UOQ327801 UYM327801 VII327801 VSE327801 WCA327801 WLW327801 WVS327801 K393337 JG393337 TC393337 ACY393337 AMU393337 AWQ393337 BGM393337 BQI393337 CAE393337 CKA393337 CTW393337 DDS393337 DNO393337 DXK393337 EHG393337 ERC393337 FAY393337 FKU393337 FUQ393337 GEM393337 GOI393337 GYE393337 HIA393337 HRW393337 IBS393337 ILO393337 IVK393337 JFG393337 JPC393337 JYY393337 KIU393337 KSQ393337 LCM393337 LMI393337 LWE393337 MGA393337 MPW393337 MZS393337 NJO393337 NTK393337 ODG393337 ONC393337 OWY393337 PGU393337 PQQ393337 QAM393337 QKI393337 QUE393337 REA393337 RNW393337 RXS393337 SHO393337 SRK393337 TBG393337 TLC393337 TUY393337 UEU393337 UOQ393337 UYM393337 VII393337 VSE393337 WCA393337 WLW393337 WVS393337 K458873 JG458873 TC458873 ACY458873 AMU458873 AWQ458873 BGM458873 BQI458873 CAE458873 CKA458873 CTW458873 DDS458873 DNO458873 DXK458873 EHG458873 ERC458873 FAY458873 FKU458873 FUQ458873 GEM458873 GOI458873 GYE458873 HIA458873 HRW458873 IBS458873 ILO458873 IVK458873 JFG458873 JPC458873 JYY458873 KIU458873 KSQ458873 LCM458873 LMI458873 LWE458873 MGA458873 MPW458873 MZS458873 NJO458873 NTK458873 ODG458873 ONC458873 OWY458873 PGU458873 PQQ458873 QAM458873 QKI458873 QUE458873 REA458873 RNW458873 RXS458873 SHO458873 SRK458873 TBG458873 TLC458873 TUY458873 UEU458873 UOQ458873 UYM458873 VII458873 VSE458873 WCA458873 WLW458873 WVS458873 K524409 JG524409 TC524409 ACY524409 AMU524409 AWQ524409 BGM524409 BQI524409 CAE524409 CKA524409 CTW524409 DDS524409 DNO524409 DXK524409 EHG524409 ERC524409 FAY524409 FKU524409 FUQ524409 GEM524409 GOI524409 GYE524409 HIA524409 HRW524409 IBS524409 ILO524409 IVK524409 JFG524409 JPC524409 JYY524409 KIU524409 KSQ524409 LCM524409 LMI524409 LWE524409 MGA524409 MPW524409 MZS524409 NJO524409 NTK524409 ODG524409 ONC524409 OWY524409 PGU524409 PQQ524409 QAM524409 QKI524409 QUE524409 REA524409 RNW524409 RXS524409 SHO524409 SRK524409 TBG524409 TLC524409 TUY524409 UEU524409 UOQ524409 UYM524409 VII524409 VSE524409 WCA524409 WLW524409 WVS524409 K589945 JG589945 TC589945 ACY589945 AMU589945 AWQ589945 BGM589945 BQI589945 CAE589945 CKA589945 CTW589945 DDS589945 DNO589945 DXK589945 EHG589945 ERC589945 FAY589945 FKU589945 FUQ589945 GEM589945 GOI589945 GYE589945 HIA589945 HRW589945 IBS589945 ILO589945 IVK589945 JFG589945 JPC589945 JYY589945 KIU589945 KSQ589945 LCM589945 LMI589945 LWE589945 MGA589945 MPW589945 MZS589945 NJO589945 NTK589945 ODG589945 ONC589945 OWY589945 PGU589945 PQQ589945 QAM589945 QKI589945 QUE589945 REA589945 RNW589945 RXS589945 SHO589945 SRK589945 TBG589945 TLC589945 TUY589945 UEU589945 UOQ589945 UYM589945 VII589945 VSE589945 WCA589945 WLW589945 WVS589945 K655481 JG655481 TC655481 ACY655481 AMU655481 AWQ655481 BGM655481 BQI655481 CAE655481 CKA655481 CTW655481 DDS655481 DNO655481 DXK655481 EHG655481 ERC655481 FAY655481 FKU655481 FUQ655481 GEM655481 GOI655481 GYE655481 HIA655481 HRW655481 IBS655481 ILO655481 IVK655481 JFG655481 JPC655481 JYY655481 KIU655481 KSQ655481 LCM655481 LMI655481 LWE655481 MGA655481 MPW655481 MZS655481 NJO655481 NTK655481 ODG655481 ONC655481 OWY655481 PGU655481 PQQ655481 QAM655481 QKI655481 QUE655481 REA655481 RNW655481 RXS655481 SHO655481 SRK655481 TBG655481 TLC655481 TUY655481 UEU655481 UOQ655481 UYM655481 VII655481 VSE655481 WCA655481 WLW655481 WVS655481 K721017 JG721017 TC721017 ACY721017 AMU721017 AWQ721017 BGM721017 BQI721017 CAE721017 CKA721017 CTW721017 DDS721017 DNO721017 DXK721017 EHG721017 ERC721017 FAY721017 FKU721017 FUQ721017 GEM721017 GOI721017 GYE721017 HIA721017 HRW721017 IBS721017 ILO721017 IVK721017 JFG721017 JPC721017 JYY721017 KIU721017 KSQ721017 LCM721017 LMI721017 LWE721017 MGA721017 MPW721017 MZS721017 NJO721017 NTK721017 ODG721017 ONC721017 OWY721017 PGU721017 PQQ721017 QAM721017 QKI721017 QUE721017 REA721017 RNW721017 RXS721017 SHO721017 SRK721017 TBG721017 TLC721017 TUY721017 UEU721017 UOQ721017 UYM721017 VII721017 VSE721017 WCA721017 WLW721017 WVS721017 K786553 JG786553 TC786553 ACY786553 AMU786553 AWQ786553 BGM786553 BQI786553 CAE786553 CKA786553 CTW786553 DDS786553 DNO786553 DXK786553 EHG786553 ERC786553 FAY786553 FKU786553 FUQ786553 GEM786553 GOI786553 GYE786553 HIA786553 HRW786553 IBS786553 ILO786553 IVK786553 JFG786553 JPC786553 JYY786553 KIU786553 KSQ786553 LCM786553 LMI786553 LWE786553 MGA786553 MPW786553 MZS786553 NJO786553 NTK786553 ODG786553 ONC786553 OWY786553 PGU786553 PQQ786553 QAM786553 QKI786553 QUE786553 REA786553 RNW786553 RXS786553 SHO786553 SRK786553 TBG786553 TLC786553 TUY786553 UEU786553 UOQ786553 UYM786553 VII786553 VSE786553 WCA786553 WLW786553 WVS786553 K852089 JG852089 TC852089 ACY852089 AMU852089 AWQ852089 BGM852089 BQI852089 CAE852089 CKA852089 CTW852089 DDS852089 DNO852089 DXK852089 EHG852089 ERC852089 FAY852089 FKU852089 FUQ852089 GEM852089 GOI852089 GYE852089 HIA852089 HRW852089 IBS852089 ILO852089 IVK852089 JFG852089 JPC852089 JYY852089 KIU852089 KSQ852089 LCM852089 LMI852089 LWE852089 MGA852089 MPW852089 MZS852089 NJO852089 NTK852089 ODG852089 ONC852089 OWY852089 PGU852089 PQQ852089 QAM852089 QKI852089 QUE852089 REA852089 RNW852089 RXS852089 SHO852089 SRK852089 TBG852089 TLC852089 TUY852089 UEU852089 UOQ852089 UYM852089 VII852089 VSE852089 WCA852089 WLW852089 WVS852089 K917625 JG917625 TC917625 ACY917625 AMU917625 AWQ917625 BGM917625 BQI917625 CAE917625 CKA917625 CTW917625 DDS917625 DNO917625 DXK917625 EHG917625 ERC917625 FAY917625 FKU917625 FUQ917625 GEM917625 GOI917625 GYE917625 HIA917625 HRW917625 IBS917625 ILO917625 IVK917625 JFG917625 JPC917625 JYY917625 KIU917625 KSQ917625 LCM917625 LMI917625 LWE917625 MGA917625 MPW917625 MZS917625 NJO917625 NTK917625 ODG917625 ONC917625 OWY917625 PGU917625 PQQ917625 QAM917625 QKI917625 QUE917625 REA917625 RNW917625 RXS917625 SHO917625 SRK917625 TBG917625 TLC917625 TUY917625 UEU917625 UOQ917625 UYM917625 VII917625 VSE917625 WCA917625 WLW917625 WVS917625 K983161 JG983161 TC983161 ACY983161 AMU983161 AWQ983161 BGM983161 BQI983161 CAE983161 CKA983161 CTW983161 DDS983161 DNO983161 DXK983161 EHG983161 ERC983161 FAY983161 FKU983161 FUQ983161 GEM983161 GOI983161 GYE983161 HIA983161 HRW983161 IBS983161 ILO983161 IVK983161 JFG983161 JPC983161 JYY983161 KIU983161 KSQ983161 LCM983161 LMI983161 LWE983161 MGA983161 MPW983161 MZS983161 NJO983161 NTK983161 ODG983161 ONC983161 OWY983161 PGU983161 PQQ983161 QAM983161 QKI983161 QUE983161 REA983161 RNW983161 RXS983161 SHO983161 SRK983161 TBG983161 TLC983161 TUY983161 UEU983161 UOQ983161 UYM983161 VII983161 VSE983161 WCA983161 WLW983161 WVS983161" xr:uid="{3CC77703-E332-44C7-BF1E-FCE17AA7A1A8}">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2025-04-15T02:51:42Z</dcterms:created>
  <dcterms:modified xsi:type="dcterms:W3CDTF">2025-04-15T02:52:00Z</dcterms:modified>
</cp:coreProperties>
</file>