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13_ncr:1_{9E335317-38FB-4755-866F-DAEF941ECBDF}" xr6:coauthVersionLast="47" xr6:coauthVersionMax="47" xr10:uidLastSave="{00000000-0000-0000-0000-000000000000}"/>
  <bookViews>
    <workbookView xWindow="-108" yWindow="-108" windowWidth="30936" windowHeight="16776" xr2:uid="{43BB9F4F-9734-4ECB-A79E-956D677C253D}"/>
  </bookViews>
  <sheets>
    <sheet name="予防サービス" sheetId="1" r:id="rId1"/>
  </sheets>
  <definedNames>
    <definedName name="_xlnm._FilterDatabase" localSheetId="0" hidden="1">予防サービス!$A$2:$AE$351</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予防サービス!$A$1:$M$351</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<sst xmlns="http://schemas.openxmlformats.org/spreadsheetml/2006/main" count="3128" uniqueCount="1819">
  <si>
    <t>0955-41-1536</t>
    <phoneticPr fontId="3"/>
  </si>
  <si>
    <t>有田町</t>
    <rPh sb="0" eb="3">
      <t>アリタチョウ</t>
    </rPh>
    <phoneticPr fontId="3"/>
  </si>
  <si>
    <t>伊万里・西松浦</t>
    <rPh sb="0" eb="3">
      <t>イマリ</t>
    </rPh>
    <rPh sb="4" eb="5">
      <t>ニシ</t>
    </rPh>
    <rPh sb="5" eb="7">
      <t>マツウラ</t>
    </rPh>
    <phoneticPr fontId="3"/>
  </si>
  <si>
    <t>株式会社グリット</t>
    <rPh sb="0" eb="4">
      <t>カブシキガイシャ</t>
    </rPh>
    <phoneticPr fontId="3"/>
  </si>
  <si>
    <t>0955-41-1535</t>
    <phoneticPr fontId="3"/>
  </si>
  <si>
    <t>用具販売</t>
    <rPh sb="0" eb="2">
      <t>ヨウグ</t>
    </rPh>
    <rPh sb="2" eb="4">
      <t>ハンバイ</t>
    </rPh>
    <phoneticPr fontId="3"/>
  </si>
  <si>
    <t>西松浦郡有田町南原甲７６３－２</t>
    <rPh sb="0" eb="4">
      <t>ニシマツウラグン</t>
    </rPh>
    <rPh sb="4" eb="7">
      <t>アリタチョウ</t>
    </rPh>
    <rPh sb="7" eb="9">
      <t>ミナミハラ</t>
    </rPh>
    <rPh sb="9" eb="10">
      <t>コウ</t>
    </rPh>
    <phoneticPr fontId="3"/>
  </si>
  <si>
    <t>844-0027</t>
    <phoneticPr fontId="3"/>
  </si>
  <si>
    <t>としとランド西九州店</t>
    <rPh sb="6" eb="7">
      <t>ニシ</t>
    </rPh>
    <rPh sb="7" eb="9">
      <t>キュウシュウ</t>
    </rPh>
    <rPh sb="9" eb="10">
      <t>テン</t>
    </rPh>
    <phoneticPr fontId="3"/>
  </si>
  <si>
    <t>0955-20-3033</t>
    <phoneticPr fontId="3"/>
  </si>
  <si>
    <t>伊万里市</t>
    <phoneticPr fontId="3"/>
  </si>
  <si>
    <t>伊万里・西松浦</t>
  </si>
  <si>
    <t>株式会社エヴァ</t>
    <phoneticPr fontId="3"/>
  </si>
  <si>
    <t>0955-20-3030</t>
    <phoneticPr fontId="3"/>
  </si>
  <si>
    <t>伊万里市南波多町井手野３８４２番地１</t>
    <rPh sb="0" eb="4">
      <t>イマリシ</t>
    </rPh>
    <rPh sb="4" eb="7">
      <t>ミナミハタ</t>
    </rPh>
    <rPh sb="7" eb="8">
      <t>マチ</t>
    </rPh>
    <rPh sb="8" eb="11">
      <t>イデノ</t>
    </rPh>
    <rPh sb="15" eb="17">
      <t>バンチ</t>
    </rPh>
    <phoneticPr fontId="3"/>
  </si>
  <si>
    <t>848-0007</t>
  </si>
  <si>
    <t>エヴァ西九州</t>
    <rPh sb="3" eb="4">
      <t>ニシ</t>
    </rPh>
    <rPh sb="4" eb="6">
      <t>キュウシュウ</t>
    </rPh>
    <phoneticPr fontId="3"/>
  </si>
  <si>
    <t>0952-87-2228</t>
  </si>
  <si>
    <t>白石町</t>
    <rPh sb="0" eb="2">
      <t>シロイシ</t>
    </rPh>
    <rPh sb="2" eb="3">
      <t>チョウ</t>
    </rPh>
    <phoneticPr fontId="3"/>
  </si>
  <si>
    <t>杵藤地区</t>
  </si>
  <si>
    <t>株式会社メディカルクリエイト</t>
    <rPh sb="0" eb="2">
      <t>カブシキ</t>
    </rPh>
    <phoneticPr fontId="3"/>
  </si>
  <si>
    <t>0952-87-2226</t>
  </si>
  <si>
    <t>杵島郡白石町福富３４６４番地１</t>
    <phoneticPr fontId="3"/>
  </si>
  <si>
    <t>849-0401</t>
  </si>
  <si>
    <t>0954-65-2630</t>
    <phoneticPr fontId="3"/>
  </si>
  <si>
    <t>株式会社スマイルサポート</t>
    <rPh sb="0" eb="4">
      <t>カブシキガイシャ</t>
    </rPh>
    <phoneticPr fontId="3"/>
  </si>
  <si>
    <t>0954-65-2625</t>
    <phoneticPr fontId="3"/>
  </si>
  <si>
    <t>杵島郡白石町大字深浦９０５番地４</t>
    <rPh sb="0" eb="3">
      <t>キシマグン</t>
    </rPh>
    <rPh sb="3" eb="6">
      <t>シロイシチョウ</t>
    </rPh>
    <rPh sb="6" eb="8">
      <t>オオアザ</t>
    </rPh>
    <rPh sb="8" eb="10">
      <t>フカウラ</t>
    </rPh>
    <rPh sb="13" eb="15">
      <t>バンチ</t>
    </rPh>
    <phoneticPr fontId="3"/>
  </si>
  <si>
    <t>849-1207</t>
    <phoneticPr fontId="3"/>
  </si>
  <si>
    <t>0952-97-4826</t>
  </si>
  <si>
    <t>江北町</t>
    <phoneticPr fontId="3"/>
  </si>
  <si>
    <t>株式会社クローバー</t>
    <rPh sb="0" eb="2">
      <t>カブシキ</t>
    </rPh>
    <rPh sb="2" eb="4">
      <t>カイシャ</t>
    </rPh>
    <phoneticPr fontId="3"/>
  </si>
  <si>
    <t>0952-97-4801</t>
    <phoneticPr fontId="3"/>
  </si>
  <si>
    <t>杵島郡江北町大字山口1355-1</t>
    <rPh sb="0" eb="16">
      <t>キシマグンコウホクマチオオアザヤマグチ</t>
    </rPh>
    <phoneticPr fontId="3"/>
  </si>
  <si>
    <t>849-0501</t>
    <phoneticPr fontId="3"/>
  </si>
  <si>
    <t>株式会社クローバー　佐賀営業所</t>
    <rPh sb="0" eb="2">
      <t>カブシキ</t>
    </rPh>
    <rPh sb="2" eb="4">
      <t>カイシャ</t>
    </rPh>
    <rPh sb="10" eb="12">
      <t>サガ</t>
    </rPh>
    <rPh sb="12" eb="15">
      <t>エイギョウショ</t>
    </rPh>
    <phoneticPr fontId="3"/>
  </si>
  <si>
    <t>0952-86-4023</t>
    <phoneticPr fontId="3"/>
  </si>
  <si>
    <t>溝上建設株式会社</t>
    <rPh sb="0" eb="2">
      <t>ミゾカミ</t>
    </rPh>
    <rPh sb="2" eb="4">
      <t>ケンセツ</t>
    </rPh>
    <phoneticPr fontId="3"/>
  </si>
  <si>
    <t>0952-86-3410</t>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</si>
  <si>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</si>
  <si>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849-0506</t>
    <phoneticPr fontId="3"/>
  </si>
  <si>
    <t>介護ショップイルカ</t>
    <rPh sb="0" eb="2">
      <t>カイゴ</t>
    </rPh>
    <phoneticPr fontId="3"/>
  </si>
  <si>
    <t>0954-66-9036</t>
    <phoneticPr fontId="3"/>
  </si>
  <si>
    <t>嬉野市</t>
    <rPh sb="0" eb="2">
      <t>ウレシノ</t>
    </rPh>
    <rPh sb="2" eb="3">
      <t>シ</t>
    </rPh>
    <phoneticPr fontId="3"/>
  </si>
  <si>
    <t>有限会社トゥーワンケア</t>
    <phoneticPr fontId="3"/>
  </si>
  <si>
    <t>0954-66-9037</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</si>
  <si>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</si>
  <si>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849-1402</t>
    <phoneticPr fontId="3"/>
  </si>
  <si>
    <t>有限会社トゥーワンケア</t>
    <rPh sb="0" eb="4">
      <t>ユウゲンガイシャ</t>
    </rPh>
    <phoneticPr fontId="3"/>
  </si>
  <si>
    <t>0954-63-5201</t>
  </si>
  <si>
    <t>鹿島市</t>
    <phoneticPr fontId="3"/>
  </si>
  <si>
    <t>株式会社エヴァ・ライフ</t>
  </si>
  <si>
    <t>0954-63-5200</t>
  </si>
  <si>
    <t>鹿島市大字中村字乙丸２０５１番地１</t>
  </si>
  <si>
    <t>849-1304</t>
  </si>
  <si>
    <t>ベストケア鹿島</t>
  </si>
  <si>
    <t>0954-26-0256</t>
    <phoneticPr fontId="3"/>
  </si>
  <si>
    <t>武雄市</t>
  </si>
  <si>
    <t>有限会社プラスケア</t>
  </si>
  <si>
    <t>0954-26-0255</t>
    <phoneticPr fontId="3"/>
  </si>
  <si>
    <t>武雄市武雄町大字武雄８０３７番地</t>
  </si>
  <si>
    <t>843-0022</t>
    <phoneticPr fontId="3"/>
  </si>
  <si>
    <t>プラスケア武雄</t>
  </si>
  <si>
    <t>0954-22-2247</t>
    <phoneticPr fontId="3"/>
  </si>
  <si>
    <t>武雄市</t>
    <phoneticPr fontId="3"/>
  </si>
  <si>
    <t>株式会社新和メディカル</t>
    <rPh sb="4" eb="5">
      <t>シン</t>
    </rPh>
    <rPh sb="5" eb="6">
      <t>ワ</t>
    </rPh>
    <phoneticPr fontId="3"/>
  </si>
  <si>
    <t>0954-23-3605</t>
    <phoneticPr fontId="3"/>
  </si>
  <si>
    <t>武雄市武雄町大字昭和１０９番地</t>
    <rPh sb="0" eb="2">
      <t>タケオ</t>
    </rPh>
    <rPh sb="2" eb="3">
      <t>シ</t>
    </rPh>
    <rPh sb="3" eb="5">
      <t>タケオ</t>
    </rPh>
    <rPh sb="5" eb="6">
      <t>マチ</t>
    </rPh>
    <rPh sb="6" eb="8">
      <t>オオアザ</t>
    </rPh>
    <rPh sb="8" eb="10">
      <t>ショウワ</t>
    </rPh>
    <rPh sb="13" eb="15">
      <t>バンチ</t>
    </rPh>
    <phoneticPr fontId="3"/>
  </si>
  <si>
    <t>843-0023</t>
    <phoneticPr fontId="3"/>
  </si>
  <si>
    <t>株式会社　新和メディカル　武雄営業所</t>
  </si>
  <si>
    <t>0942-84-7769</t>
    <phoneticPr fontId="3"/>
  </si>
  <si>
    <t>鳥栖市</t>
  </si>
  <si>
    <t>鳥栖地区</t>
  </si>
  <si>
    <t>合同会社サポート中九州</t>
    <rPh sb="0" eb="2">
      <t>ゴウドウ</t>
    </rPh>
    <rPh sb="2" eb="3">
      <t>カイ</t>
    </rPh>
    <rPh sb="3" eb="4">
      <t>シャ</t>
    </rPh>
    <rPh sb="8" eb="9">
      <t>ナカ</t>
    </rPh>
    <rPh sb="9" eb="11">
      <t>キュウシュウ</t>
    </rPh>
    <phoneticPr fontId="3"/>
  </si>
  <si>
    <t>0942-84-7765</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</si>
  <si>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</si>
  <si>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841-0026</t>
    <phoneticPr fontId="3"/>
  </si>
  <si>
    <t>サポート中九州</t>
    <rPh sb="4" eb="5">
      <t>ナカ</t>
    </rPh>
    <rPh sb="5" eb="7">
      <t>キュウシュウ</t>
    </rPh>
    <phoneticPr fontId="3"/>
  </si>
  <si>
    <t>0942-50-9525</t>
  </si>
  <si>
    <t>鳥栖市</t>
    <rPh sb="0" eb="3">
      <t>トスシ</t>
    </rPh>
    <phoneticPr fontId="3"/>
  </si>
  <si>
    <t>株式会社SUN</t>
    <phoneticPr fontId="3"/>
  </si>
  <si>
    <t>0942-50-9524</t>
  </si>
  <si>
    <t>鳥栖市原町1296番地2</t>
    <rPh sb="0" eb="2">
      <t>トス</t>
    </rPh>
    <rPh sb="2" eb="3">
      <t>シ</t>
    </rPh>
    <rPh sb="3" eb="5">
      <t>ハラマチ</t>
    </rPh>
    <rPh sb="9" eb="11">
      <t>バンチ</t>
    </rPh>
    <phoneticPr fontId="3"/>
  </si>
  <si>
    <t>841-0024</t>
  </si>
  <si>
    <t>株式会社　SUN</t>
    <rPh sb="0" eb="4">
      <t>カブシキカイシャ</t>
    </rPh>
    <phoneticPr fontId="3"/>
  </si>
  <si>
    <t>0942-81-5787</t>
    <phoneticPr fontId="3"/>
  </si>
  <si>
    <t>株式会社フロンティア</t>
    <rPh sb="0" eb="2">
      <t>カブシキ</t>
    </rPh>
    <rPh sb="2" eb="4">
      <t>カイシャ</t>
    </rPh>
    <phoneticPr fontId="3"/>
  </si>
  <si>
    <t>0942-81-5767</t>
    <phoneticPr fontId="3"/>
  </si>
  <si>
    <t>用具販売</t>
    <rPh sb="2" eb="4">
      <t>ハンバイ</t>
    </rPh>
    <phoneticPr fontId="3"/>
  </si>
  <si>
    <t>鳥栖市西新町１４２２－２０９</t>
    <rPh sb="0" eb="3">
      <t>トスシ</t>
    </rPh>
    <phoneticPr fontId="3"/>
  </si>
  <si>
    <t>841-0004</t>
    <phoneticPr fontId="3"/>
  </si>
  <si>
    <t>株式会社フロンティア　佐賀営業所</t>
    <rPh sb="0" eb="2">
      <t>カブシキ</t>
    </rPh>
    <rPh sb="2" eb="4">
      <t>カイシャ</t>
    </rPh>
    <rPh sb="11" eb="13">
      <t>サガ</t>
    </rPh>
    <rPh sb="13" eb="16">
      <t>エイギョウショ</t>
    </rPh>
    <phoneticPr fontId="3"/>
  </si>
  <si>
    <t>0942-83-5070</t>
  </si>
  <si>
    <t>フランスベッド株式会社</t>
  </si>
  <si>
    <t>0942-83-4821</t>
  </si>
  <si>
    <t>鳥栖市轟木町１７００番地</t>
    <rPh sb="0" eb="3">
      <t>トスシ</t>
    </rPh>
    <rPh sb="3" eb="6">
      <t>トドロキマチ</t>
    </rPh>
    <rPh sb="10" eb="12">
      <t>バンチ</t>
    </rPh>
    <phoneticPr fontId="3"/>
  </si>
  <si>
    <t>841-0061</t>
    <phoneticPr fontId="3"/>
  </si>
  <si>
    <t>フランスベッド株式会社メディカル鳥栖営業所</t>
    <rPh sb="7" eb="11">
      <t>カブシキガイシャ</t>
    </rPh>
    <rPh sb="16" eb="18">
      <t>トス</t>
    </rPh>
    <rPh sb="18" eb="21">
      <t>エイギョウショ</t>
    </rPh>
    <phoneticPr fontId="3"/>
  </si>
  <si>
    <t>0942-81-2315</t>
  </si>
  <si>
    <t>株式会社トーカイ</t>
    <rPh sb="0" eb="4">
      <t>カブシキガイシャ</t>
    </rPh>
    <phoneticPr fontId="3"/>
  </si>
  <si>
    <t>0942-81-2314</t>
  </si>
  <si>
    <t>用具販売</t>
    <rPh sb="0" eb="4">
      <t>ヨウグハンバイ</t>
    </rPh>
    <phoneticPr fontId="3"/>
  </si>
  <si>
    <t>鳥栖市藤木町１番地34</t>
    <rPh sb="0" eb="3">
      <t>トスシ</t>
    </rPh>
    <rPh sb="3" eb="6">
      <t>フジキマチ</t>
    </rPh>
    <rPh sb="7" eb="9">
      <t>バンチ</t>
    </rPh>
    <phoneticPr fontId="3"/>
  </si>
  <si>
    <t>841-0048</t>
  </si>
  <si>
    <t>株式会社トーカイ　九州中央営業所</t>
    <rPh sb="0" eb="4">
      <t>カブシキガイシャ</t>
    </rPh>
    <rPh sb="9" eb="15">
      <t>キュウシュウチュウオウエイギョウ</t>
    </rPh>
    <rPh sb="15" eb="16">
      <t>ショ</t>
    </rPh>
    <phoneticPr fontId="3"/>
  </si>
  <si>
    <t>0942-85-9988</t>
  </si>
  <si>
    <t>株式会社エール</t>
    <phoneticPr fontId="3"/>
  </si>
  <si>
    <t>0942-85-9977</t>
  </si>
  <si>
    <t>鳥栖市曽根崎町1154-3</t>
    <rPh sb="0" eb="2">
      <t>トス</t>
    </rPh>
    <rPh sb="2" eb="3">
      <t>シ</t>
    </rPh>
    <rPh sb="3" eb="6">
      <t>ソネザキ</t>
    </rPh>
    <rPh sb="6" eb="7">
      <t>マチ</t>
    </rPh>
    <phoneticPr fontId="3"/>
  </si>
  <si>
    <t>841-0025</t>
  </si>
  <si>
    <t>株式会社　エール</t>
    <rPh sb="0" eb="4">
      <t>カブシキカイシャ</t>
    </rPh>
    <phoneticPr fontId="3"/>
  </si>
  <si>
    <t>0942-84-8281</t>
  </si>
  <si>
    <t>株式会社介助</t>
    <rPh sb="0" eb="4">
      <t>カブシキガイシャ</t>
    </rPh>
    <rPh sb="4" eb="5">
      <t>カイ</t>
    </rPh>
    <rPh sb="5" eb="6">
      <t>スケ</t>
    </rPh>
    <phoneticPr fontId="2"/>
  </si>
  <si>
    <t>0942-84-8282</t>
  </si>
  <si>
    <t>鳥栖市宿町１１５７番地１</t>
    <rPh sb="0" eb="3">
      <t>トスシ</t>
    </rPh>
    <rPh sb="3" eb="4">
      <t>ヤド</t>
    </rPh>
    <rPh sb="4" eb="5">
      <t>マチ</t>
    </rPh>
    <rPh sb="9" eb="11">
      <t>バンチ</t>
    </rPh>
    <phoneticPr fontId="2"/>
  </si>
  <si>
    <t>841-0052</t>
  </si>
  <si>
    <t>株式会社介助　鳥栖営業所</t>
    <rPh sb="0" eb="4">
      <t>カブシキガイシャ</t>
    </rPh>
    <rPh sb="4" eb="5">
      <t>カイ</t>
    </rPh>
    <rPh sb="5" eb="6">
      <t>スケ</t>
    </rPh>
    <rPh sb="7" eb="9">
      <t>トス</t>
    </rPh>
    <rPh sb="9" eb="12">
      <t>エイギョウショ</t>
    </rPh>
    <phoneticPr fontId="2"/>
  </si>
  <si>
    <t>0942-81-1710</t>
  </si>
  <si>
    <t>株式会社クローバー</t>
    <phoneticPr fontId="3"/>
  </si>
  <si>
    <t>0942-81-1700</t>
  </si>
  <si>
    <t>鳥栖市今泉町2248-1</t>
    <rPh sb="0" eb="2">
      <t>トス</t>
    </rPh>
    <rPh sb="2" eb="3">
      <t>シ</t>
    </rPh>
    <rPh sb="3" eb="6">
      <t>イマイズミチョウ</t>
    </rPh>
    <phoneticPr fontId="3"/>
  </si>
  <si>
    <t>841-0047</t>
  </si>
  <si>
    <t>株式会社　クローバー　鳥栖営業所</t>
    <rPh sb="0" eb="4">
      <t>カブシキカイシャ</t>
    </rPh>
    <rPh sb="11" eb="13">
      <t>トス</t>
    </rPh>
    <rPh sb="13" eb="16">
      <t>エイギョウショ</t>
    </rPh>
    <phoneticPr fontId="3"/>
  </si>
  <si>
    <t>0955-58-9331</t>
  </si>
  <si>
    <t>唐津市</t>
    <rPh sb="0" eb="3">
      <t>カラツシ</t>
    </rPh>
    <phoneticPr fontId="3"/>
  </si>
  <si>
    <t>唐津・東松浦</t>
  </si>
  <si>
    <t>0955-58-9221</t>
  </si>
  <si>
    <t>唐津市養母田鬼塚3番22号</t>
    <rPh sb="0" eb="3">
      <t>カラツシ</t>
    </rPh>
    <rPh sb="3" eb="5">
      <t>ヨウボ</t>
    </rPh>
    <rPh sb="5" eb="6">
      <t>タ</t>
    </rPh>
    <rPh sb="6" eb="8">
      <t>オニヅカ</t>
    </rPh>
    <rPh sb="9" eb="10">
      <t>バン</t>
    </rPh>
    <rPh sb="12" eb="13">
      <t>ゴウ</t>
    </rPh>
    <phoneticPr fontId="3"/>
  </si>
  <si>
    <t>847-0005</t>
  </si>
  <si>
    <t>有限会社トゥーワンケア唐津支社</t>
    <rPh sb="0" eb="4">
      <t>ユウゲンガイシャ</t>
    </rPh>
    <rPh sb="11" eb="13">
      <t>カラツ</t>
    </rPh>
    <rPh sb="13" eb="15">
      <t>シシャ</t>
    </rPh>
    <phoneticPr fontId="3"/>
  </si>
  <si>
    <t>0955-74-3144</t>
  </si>
  <si>
    <t>唐津市</t>
    <phoneticPr fontId="3"/>
  </si>
  <si>
    <t>唐津瓦斯株式会社</t>
    <rPh sb="0" eb="2">
      <t>カラツ</t>
    </rPh>
    <rPh sb="2" eb="4">
      <t>ガス</t>
    </rPh>
    <rPh sb="4" eb="8">
      <t>カブシキガイシャ</t>
    </rPh>
    <phoneticPr fontId="3"/>
  </si>
  <si>
    <t>0955-72-3121</t>
  </si>
  <si>
    <t>唐津市神田２３２９番地</t>
    <rPh sb="0" eb="3">
      <t>カラツシ</t>
    </rPh>
    <rPh sb="3" eb="5">
      <t>カンダ</t>
    </rPh>
    <rPh sb="9" eb="11">
      <t>バンチ</t>
    </rPh>
    <phoneticPr fontId="3"/>
  </si>
  <si>
    <t>847-0824</t>
    <phoneticPr fontId="3"/>
  </si>
  <si>
    <t>唐津ガス福祉事業部</t>
    <rPh sb="0" eb="2">
      <t>カラツ</t>
    </rPh>
    <rPh sb="4" eb="6">
      <t>フクシ</t>
    </rPh>
    <rPh sb="6" eb="8">
      <t>ジギョウ</t>
    </rPh>
    <rPh sb="8" eb="9">
      <t>ブ</t>
    </rPh>
    <phoneticPr fontId="3"/>
  </si>
  <si>
    <t>0955-70-2391</t>
    <phoneticPr fontId="3"/>
  </si>
  <si>
    <t>0955-70-2390</t>
  </si>
  <si>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</si>
  <si>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株式会社クローバー唐津営業所</t>
    <rPh sb="0" eb="2">
      <t>カブシキ</t>
    </rPh>
    <rPh sb="2" eb="4">
      <t>カイシャ</t>
    </rPh>
    <rPh sb="9" eb="11">
      <t>カラツ</t>
    </rPh>
    <rPh sb="11" eb="14">
      <t>エイギョウショ</t>
    </rPh>
    <phoneticPr fontId="3"/>
  </si>
  <si>
    <t>0955-51-8670</t>
    <phoneticPr fontId="3"/>
  </si>
  <si>
    <t>有限会社ライフケア</t>
    <phoneticPr fontId="3"/>
  </si>
  <si>
    <t>0955-51-8660</t>
    <phoneticPr fontId="3"/>
  </si>
  <si>
    <t>唐津市相知町千束１６５４番地１</t>
    <rPh sb="0" eb="3">
      <t>カラツシ</t>
    </rPh>
    <rPh sb="3" eb="6">
      <t>オウチチョウ</t>
    </rPh>
    <rPh sb="6" eb="8">
      <t>センゾク</t>
    </rPh>
    <rPh sb="12" eb="14">
      <t>バンチ</t>
    </rPh>
    <phoneticPr fontId="3"/>
  </si>
  <si>
    <t>849-3211</t>
    <phoneticPr fontId="3"/>
  </si>
  <si>
    <t>有限会社ライフケア</t>
    <rPh sb="0" eb="2">
      <t>ユウゲン</t>
    </rPh>
    <rPh sb="2" eb="4">
      <t>カイシャ</t>
    </rPh>
    <phoneticPr fontId="3"/>
  </si>
  <si>
    <t>0952-72-3049</t>
    <phoneticPr fontId="3"/>
  </si>
  <si>
    <t>小城市</t>
    <rPh sb="0" eb="2">
      <t>オギ</t>
    </rPh>
    <rPh sb="2" eb="3">
      <t>シ</t>
    </rPh>
    <phoneticPr fontId="3"/>
  </si>
  <si>
    <t>佐賀中部</t>
  </si>
  <si>
    <t>株式会社大平</t>
    <rPh sb="0" eb="4">
      <t>カブシキガイシャ</t>
    </rPh>
    <rPh sb="4" eb="6">
      <t>オオヒラ</t>
    </rPh>
    <phoneticPr fontId="3"/>
  </si>
  <si>
    <t>0952-72-2225</t>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</si>
  <si>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</si>
  <si>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845-0021</t>
    <phoneticPr fontId="3"/>
  </si>
  <si>
    <t>株式会社大平タイヘイM＆C</t>
    <rPh sb="0" eb="4">
      <t>カブシキガイシャ</t>
    </rPh>
    <rPh sb="4" eb="6">
      <t>オオヒラ</t>
    </rPh>
    <phoneticPr fontId="3"/>
  </si>
  <si>
    <t>0952-72-1606</t>
  </si>
  <si>
    <t>小城市</t>
    <rPh sb="0" eb="3">
      <t>オギシ</t>
    </rPh>
    <phoneticPr fontId="3"/>
  </si>
  <si>
    <t>株式会社大平総研</t>
    <rPh sb="6" eb="8">
      <t>ソウケン</t>
    </rPh>
    <phoneticPr fontId="3"/>
  </si>
  <si>
    <t>090-5944-6015</t>
  </si>
  <si>
    <t>用具販売</t>
    <phoneticPr fontId="3"/>
  </si>
  <si>
    <t>小城市三日月町長神田２２３２番地１</t>
  </si>
  <si>
    <t>845-0021</t>
  </si>
  <si>
    <t>大平総研</t>
  </si>
  <si>
    <t>0952-72-8211</t>
    <phoneticPr fontId="3"/>
  </si>
  <si>
    <t>小城市</t>
    <rPh sb="2" eb="3">
      <t>シ</t>
    </rPh>
    <phoneticPr fontId="3"/>
  </si>
  <si>
    <t>有限会社睦商事</t>
    <rPh sb="4" eb="5">
      <t>ムツ</t>
    </rPh>
    <rPh sb="5" eb="6">
      <t>ショウ</t>
    </rPh>
    <rPh sb="6" eb="7">
      <t>ゴト</t>
    </rPh>
    <phoneticPr fontId="3"/>
  </si>
  <si>
    <t>0952-72-8210</t>
    <phoneticPr fontId="3"/>
  </si>
  <si>
    <t>小城市小城町７４５番地１</t>
    <rPh sb="0" eb="2">
      <t>オギ</t>
    </rPh>
    <rPh sb="2" eb="3">
      <t>シ</t>
    </rPh>
    <rPh sb="3" eb="6">
      <t>オギマチ</t>
    </rPh>
    <rPh sb="9" eb="11">
      <t>バンチ</t>
    </rPh>
    <phoneticPr fontId="3"/>
  </si>
  <si>
    <t>845-0001</t>
    <phoneticPr fontId="3"/>
  </si>
  <si>
    <t>有限会社睦商事</t>
    <rPh sb="0" eb="2">
      <t>ユウゲン</t>
    </rPh>
    <rPh sb="2" eb="4">
      <t>カイシャ</t>
    </rPh>
    <rPh sb="4" eb="5">
      <t>ムツ</t>
    </rPh>
    <rPh sb="5" eb="7">
      <t>ショウジ</t>
    </rPh>
    <phoneticPr fontId="3"/>
  </si>
  <si>
    <t>0952-75-8426</t>
    <phoneticPr fontId="3"/>
  </si>
  <si>
    <t>多久市</t>
    <rPh sb="0" eb="3">
      <t>タクシ</t>
    </rPh>
    <phoneticPr fontId="3"/>
  </si>
  <si>
    <t>株式会社サンライフ</t>
  </si>
  <si>
    <t>0952-75-8425</t>
    <phoneticPr fontId="3"/>
  </si>
  <si>
    <t>多久市南多久町大字長尾４１３１番地４</t>
    <rPh sb="0" eb="3">
      <t>タクシ</t>
    </rPh>
    <rPh sb="3" eb="7">
      <t>ミナミタクマチ</t>
    </rPh>
    <rPh sb="7" eb="9">
      <t>オオアザ</t>
    </rPh>
    <rPh sb="9" eb="11">
      <t>ナガオ</t>
    </rPh>
    <rPh sb="15" eb="17">
      <t>バンチ</t>
    </rPh>
    <phoneticPr fontId="3"/>
  </si>
  <si>
    <t>846-0023</t>
    <phoneticPr fontId="3"/>
  </si>
  <si>
    <t>ケアサポート　サンライフ</t>
    <phoneticPr fontId="3"/>
  </si>
  <si>
    <t>0952-29-0495</t>
  </si>
  <si>
    <t>佐賀市</t>
    <rPh sb="0" eb="3">
      <t>サガシ</t>
    </rPh>
    <phoneticPr fontId="3"/>
  </si>
  <si>
    <t>株式会社佐賀シルバー</t>
    <rPh sb="0" eb="2">
      <t>カブシキ</t>
    </rPh>
    <rPh sb="2" eb="4">
      <t>カイシャ</t>
    </rPh>
    <rPh sb="4" eb="6">
      <t>サガ</t>
    </rPh>
    <phoneticPr fontId="3"/>
  </si>
  <si>
    <t>0952-29-0580</t>
  </si>
  <si>
    <t>佐賀市水ケ江２丁目５番２３号</t>
    <rPh sb="0" eb="3">
      <t>サガシ</t>
    </rPh>
    <rPh sb="3" eb="6">
      <t>ミズガエ</t>
    </rPh>
    <rPh sb="7" eb="9">
      <t>チョウメ</t>
    </rPh>
    <rPh sb="10" eb="11">
      <t>バン</t>
    </rPh>
    <rPh sb="13" eb="14">
      <t>ゴウ</t>
    </rPh>
    <phoneticPr fontId="3"/>
  </si>
  <si>
    <t>840-0054</t>
  </si>
  <si>
    <t>株式会社佐賀シルバー商事</t>
    <rPh sb="0" eb="2">
      <t>カブシキ</t>
    </rPh>
    <rPh sb="2" eb="4">
      <t>カイ</t>
    </rPh>
    <rPh sb="4" eb="6">
      <t>サガ</t>
    </rPh>
    <rPh sb="10" eb="12">
      <t>ショウジ</t>
    </rPh>
    <phoneticPr fontId="3"/>
  </si>
  <si>
    <t>佐賀中部</t>
    <rPh sb="0" eb="2">
      <t>サガ</t>
    </rPh>
    <rPh sb="2" eb="4">
      <t>チュウブ</t>
    </rPh>
    <phoneticPr fontId="3"/>
  </si>
  <si>
    <t>株式会社ブルーモーメント</t>
    <rPh sb="0" eb="2">
      <t>カブシキ</t>
    </rPh>
    <rPh sb="2" eb="4">
      <t>カイシャ</t>
    </rPh>
    <phoneticPr fontId="3"/>
  </si>
  <si>
    <t>0952-22-7979</t>
  </si>
  <si>
    <t>佐賀市本庄町大字本庄２６１番地１</t>
    <rPh sb="0" eb="3">
      <t>サガシ</t>
    </rPh>
    <rPh sb="3" eb="5">
      <t>ホンジョウ</t>
    </rPh>
    <rPh sb="5" eb="6">
      <t>マチ</t>
    </rPh>
    <rPh sb="6" eb="8">
      <t>オオアザ</t>
    </rPh>
    <rPh sb="8" eb="10">
      <t>ホンジョウ</t>
    </rPh>
    <rPh sb="13" eb="15">
      <t>バンチ</t>
    </rPh>
    <phoneticPr fontId="3"/>
  </si>
  <si>
    <t>840-0027</t>
  </si>
  <si>
    <t>人生どうぐ　コグ</t>
    <rPh sb="0" eb="2">
      <t>ジンセイ</t>
    </rPh>
    <phoneticPr fontId="3"/>
  </si>
  <si>
    <t>0952-23-3310</t>
  </si>
  <si>
    <t>株式会社NAKAO予防医学研究所</t>
    <rPh sb="0" eb="2">
      <t>カブシキ</t>
    </rPh>
    <rPh sb="2" eb="4">
      <t>カイシャ</t>
    </rPh>
    <rPh sb="9" eb="11">
      <t>ヨボウ</t>
    </rPh>
    <rPh sb="11" eb="13">
      <t>イガク</t>
    </rPh>
    <rPh sb="13" eb="16">
      <t>ケンキュウショ</t>
    </rPh>
    <phoneticPr fontId="3"/>
  </si>
  <si>
    <t>0952-23-3323</t>
  </si>
  <si>
    <t>佐賀市本庄町大字本庄３番地１</t>
  </si>
  <si>
    <t>840-0023</t>
    <phoneticPr fontId="3"/>
  </si>
  <si>
    <t>介護用品花みずき</t>
    <rPh sb="0" eb="2">
      <t>カイゴ</t>
    </rPh>
    <rPh sb="2" eb="4">
      <t>ヨウヒン</t>
    </rPh>
    <rPh sb="4" eb="5">
      <t>ハナ</t>
    </rPh>
    <phoneticPr fontId="3"/>
  </si>
  <si>
    <t>0952-97-9249</t>
    <phoneticPr fontId="3"/>
  </si>
  <si>
    <t>佐賀市</t>
  </si>
  <si>
    <t>株式会社エッグ</t>
    <rPh sb="0" eb="4">
      <t>カブシキガイシャ</t>
    </rPh>
    <phoneticPr fontId="3"/>
  </si>
  <si>
    <t>0952-97-9248</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</si>
  <si>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</si>
  <si>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840-0025</t>
    <phoneticPr fontId="3"/>
  </si>
  <si>
    <t>0952-37-8011</t>
    <phoneticPr fontId="3"/>
  </si>
  <si>
    <t>株式会社ハート工夢店</t>
    <rPh sb="0" eb="2">
      <t>カブシキ</t>
    </rPh>
    <rPh sb="2" eb="4">
      <t>カイシャ</t>
    </rPh>
    <rPh sb="7" eb="8">
      <t>コウ</t>
    </rPh>
    <rPh sb="8" eb="9">
      <t>ユメ</t>
    </rPh>
    <rPh sb="9" eb="10">
      <t>テン</t>
    </rPh>
    <phoneticPr fontId="3"/>
  </si>
  <si>
    <t>0952-37-8010</t>
    <phoneticPr fontId="3"/>
  </si>
  <si>
    <t>佐賀市鍋島町大字八戸３１３６番地１</t>
  </si>
  <si>
    <t>840-0857</t>
    <phoneticPr fontId="3"/>
  </si>
  <si>
    <t>0952-36-5672</t>
    <phoneticPr fontId="3"/>
  </si>
  <si>
    <t>株式会社リップ</t>
    <phoneticPr fontId="3"/>
  </si>
  <si>
    <t>0952-36-5671</t>
    <phoneticPr fontId="3"/>
  </si>
  <si>
    <t>佐賀市鍋島町大字森田２４３９番地１</t>
    <rPh sb="0" eb="3">
      <t>サガシ</t>
    </rPh>
    <rPh sb="3" eb="5">
      <t>ナベシマ</t>
    </rPh>
    <rPh sb="5" eb="6">
      <t>マチ</t>
    </rPh>
    <rPh sb="6" eb="8">
      <t>ダイジ</t>
    </rPh>
    <rPh sb="8" eb="10">
      <t>モリタ</t>
    </rPh>
    <rPh sb="14" eb="16">
      <t>バンチ</t>
    </rPh>
    <phoneticPr fontId="3"/>
  </si>
  <si>
    <t>849-0936</t>
    <phoneticPr fontId="3"/>
  </si>
  <si>
    <t>株式会社リップ</t>
    <rPh sb="0" eb="2">
      <t>カブシキ</t>
    </rPh>
    <rPh sb="2" eb="4">
      <t>カイシャ</t>
    </rPh>
    <phoneticPr fontId="3"/>
  </si>
  <si>
    <t>太陽シルバーサービス株式会社</t>
    <rPh sb="0" eb="2">
      <t>タイヨウ</t>
    </rPh>
    <rPh sb="10" eb="14">
      <t>カブシキガイシャ</t>
    </rPh>
    <phoneticPr fontId="3"/>
  </si>
  <si>
    <t>0952-34-1224</t>
    <phoneticPr fontId="3"/>
  </si>
  <si>
    <t>佐賀市鍋島五丁目４番１５号</t>
    <rPh sb="0" eb="3">
      <t>サガシ</t>
    </rPh>
    <rPh sb="3" eb="5">
      <t>ナベシマ</t>
    </rPh>
    <rPh sb="5" eb="6">
      <t>ゴ</t>
    </rPh>
    <rPh sb="6" eb="8">
      <t>チョウメ</t>
    </rPh>
    <rPh sb="9" eb="10">
      <t>バン</t>
    </rPh>
    <rPh sb="12" eb="13">
      <t>ゴウ</t>
    </rPh>
    <phoneticPr fontId="3"/>
  </si>
  <si>
    <t>849-0937</t>
    <phoneticPr fontId="3"/>
  </si>
  <si>
    <t>太陽シルバーサービス株式会社佐賀営業所</t>
    <rPh sb="14" eb="16">
      <t>サガ</t>
    </rPh>
    <rPh sb="16" eb="19">
      <t>エイギョウショ</t>
    </rPh>
    <phoneticPr fontId="3"/>
  </si>
  <si>
    <t>0952-32-0119</t>
    <phoneticPr fontId="3"/>
  </si>
  <si>
    <t>有限会社ケアサポート九州</t>
    <rPh sb="10" eb="12">
      <t>キュウシュウ</t>
    </rPh>
    <phoneticPr fontId="3"/>
  </si>
  <si>
    <t>0952-34-4453</t>
    <phoneticPr fontId="3"/>
  </si>
  <si>
    <t>佐賀市神野東四丁目１２番２９号</t>
  </si>
  <si>
    <t>840-0804</t>
  </si>
  <si>
    <t>ケアサポート九州</t>
    <rPh sb="6" eb="8">
      <t>キュウシュウ</t>
    </rPh>
    <phoneticPr fontId="3"/>
  </si>
  <si>
    <t>0952-32-2088</t>
  </si>
  <si>
    <t>有限会社佐賀保健企画</t>
  </si>
  <si>
    <t>0952-32-2077</t>
  </si>
  <si>
    <t>佐賀市神野東四丁目９番２１号</t>
  </si>
  <si>
    <t>虹の薬局</t>
  </si>
  <si>
    <t>有限会社エス・ワイ商事</t>
  </si>
  <si>
    <t>0952-29-6141</t>
  </si>
  <si>
    <t>佐賀市木原三丁目２番１１号</t>
  </si>
  <si>
    <t>840-0015</t>
  </si>
  <si>
    <t>福祉用具貸与事業所　ＣＬＡＩＲ</t>
  </si>
  <si>
    <t>0952-27-7300</t>
  </si>
  <si>
    <t>株式会社エヴァ</t>
    <rPh sb="0" eb="2">
      <t>カブシキ</t>
    </rPh>
    <rPh sb="2" eb="4">
      <t>カイシャ</t>
    </rPh>
    <phoneticPr fontId="3"/>
  </si>
  <si>
    <t>0952-37-6656</t>
    <phoneticPr fontId="3"/>
  </si>
  <si>
    <t>佐賀市川副町大字南里３４８番地１</t>
  </si>
  <si>
    <t>840-2205</t>
    <phoneticPr fontId="3"/>
  </si>
  <si>
    <t>エヴァ佐賀</t>
    <rPh sb="3" eb="5">
      <t>サガ</t>
    </rPh>
    <phoneticPr fontId="3"/>
  </si>
  <si>
    <t>0952-36-8302</t>
  </si>
  <si>
    <t>0952-36-8301</t>
  </si>
  <si>
    <t>佐賀市卸本町５番１３号</t>
    <rPh sb="0" eb="3">
      <t>サガシ</t>
    </rPh>
    <rPh sb="3" eb="6">
      <t>オロシホンマチ</t>
    </rPh>
    <rPh sb="7" eb="8">
      <t>バン</t>
    </rPh>
    <rPh sb="10" eb="11">
      <t>ゴウ</t>
    </rPh>
    <phoneticPr fontId="3"/>
  </si>
  <si>
    <t>849-0933</t>
  </si>
  <si>
    <t>ベストケア佐賀</t>
    <rPh sb="5" eb="7">
      <t>サガ</t>
    </rPh>
    <phoneticPr fontId="3"/>
  </si>
  <si>
    <t>福祉用具</t>
    <rPh sb="0" eb="2">
      <t>フクシ</t>
    </rPh>
    <rPh sb="2" eb="4">
      <t>ヨウグ</t>
    </rPh>
    <phoneticPr fontId="3"/>
  </si>
  <si>
    <t>0955-20-3033</t>
  </si>
  <si>
    <t>伊万里市</t>
    <rPh sb="0" eb="3">
      <t>イマリ</t>
    </rPh>
    <phoneticPr fontId="3"/>
  </si>
  <si>
    <t>0955-20-3030</t>
  </si>
  <si>
    <t>福祉用具</t>
  </si>
  <si>
    <t>杵島郡江北町大字山口1355-1</t>
    <rPh sb="0" eb="2">
      <t>キシマ</t>
    </rPh>
    <rPh sb="2" eb="3">
      <t>グン</t>
    </rPh>
    <rPh sb="3" eb="5">
      <t>コウホク</t>
    </rPh>
    <rPh sb="5" eb="6">
      <t>マチ</t>
    </rPh>
    <rPh sb="6" eb="8">
      <t>オオアザ</t>
    </rPh>
    <rPh sb="8" eb="10">
      <t>ヤマグチ</t>
    </rPh>
    <phoneticPr fontId="3"/>
  </si>
  <si>
    <t>嬉野市</t>
    <rPh sb="2" eb="3">
      <t>シ</t>
    </rPh>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</si>
  <si>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</si>
  <si>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0954-22-2247</t>
  </si>
  <si>
    <t>株式会社新和メディカル</t>
    <phoneticPr fontId="3"/>
  </si>
  <si>
    <t>0954-23-3605</t>
  </si>
  <si>
    <t>武雄市武雄町大字昭和１０９番地</t>
    <rPh sb="13" eb="15">
      <t>バンチ</t>
    </rPh>
    <phoneticPr fontId="3"/>
  </si>
  <si>
    <t>843-0023</t>
  </si>
  <si>
    <t>唐津市</t>
  </si>
  <si>
    <t>唐津市相知町千束１６５４番地１</t>
    <rPh sb="0" eb="3">
      <t>カラツシ</t>
    </rPh>
    <rPh sb="3" eb="6">
      <t>オウチチョウ</t>
    </rPh>
    <rPh sb="6" eb="7">
      <t>セン</t>
    </rPh>
    <rPh sb="7" eb="8">
      <t>ソク</t>
    </rPh>
    <rPh sb="12" eb="14">
      <t>バンチ</t>
    </rPh>
    <phoneticPr fontId="3"/>
  </si>
  <si>
    <t>福祉用具</t>
    <phoneticPr fontId="3"/>
  </si>
  <si>
    <t>ケアサポート　サンライフ</t>
  </si>
  <si>
    <t>佐賀市水ケ江二丁目５番２３号</t>
    <rPh sb="0" eb="3">
      <t>サガシ</t>
    </rPh>
    <rPh sb="3" eb="6">
      <t>ミズガエ</t>
    </rPh>
    <rPh sb="6" eb="7">
      <t>ニ</t>
    </rPh>
    <rPh sb="7" eb="9">
      <t>チョウメ</t>
    </rPh>
    <rPh sb="10" eb="11">
      <t>バン</t>
    </rPh>
    <rPh sb="13" eb="14">
      <t>ゴウ</t>
    </rPh>
    <phoneticPr fontId="3"/>
  </si>
  <si>
    <t>福祉用具</t>
    <rPh sb="0" eb="2">
      <t>フクシ</t>
    </rPh>
    <phoneticPr fontId="3"/>
  </si>
  <si>
    <t>佐賀市鍋島町大字八戸３１３６番地１</t>
    <rPh sb="0" eb="3">
      <t>サガシ</t>
    </rPh>
    <rPh sb="3" eb="5">
      <t>ナベシマ</t>
    </rPh>
    <rPh sb="5" eb="6">
      <t>マチ</t>
    </rPh>
    <rPh sb="6" eb="8">
      <t>オオアザ</t>
    </rPh>
    <rPh sb="8" eb="10">
      <t>ヤエ</t>
    </rPh>
    <rPh sb="14" eb="16">
      <t>バンチ</t>
    </rPh>
    <phoneticPr fontId="3"/>
  </si>
  <si>
    <t>佐賀市鍋島町大字森田２４３９番地１</t>
    <phoneticPr fontId="3"/>
  </si>
  <si>
    <t>佐賀市鍋島五丁目４番１５号</t>
    <rPh sb="0" eb="3">
      <t>サガシ</t>
    </rPh>
    <rPh sb="3" eb="5">
      <t>ナベシマ</t>
    </rPh>
    <rPh sb="5" eb="6">
      <t>ゴ</t>
    </rPh>
    <rPh sb="6" eb="8">
      <t>チョウメ</t>
    </rPh>
    <rPh sb="9" eb="10">
      <t>ゴウ</t>
    </rPh>
    <phoneticPr fontId="3"/>
  </si>
  <si>
    <t>0952-24-7376</t>
    <phoneticPr fontId="3"/>
  </si>
  <si>
    <t>株式会社スズキ自販佐賀</t>
    <rPh sb="7" eb="9">
      <t>ジハン</t>
    </rPh>
    <rPh sb="9" eb="11">
      <t>サガ</t>
    </rPh>
    <phoneticPr fontId="3"/>
  </si>
  <si>
    <t>0952-24-3261</t>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</si>
  <si>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</si>
  <si>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840-0008</t>
    <phoneticPr fontId="3"/>
  </si>
  <si>
    <t>株式会社スズキ自販佐賀</t>
    <rPh sb="0" eb="2">
      <t>カブシキ</t>
    </rPh>
    <rPh sb="2" eb="4">
      <t>カイシャ</t>
    </rPh>
    <rPh sb="7" eb="9">
      <t>ジハン</t>
    </rPh>
    <rPh sb="9" eb="11">
      <t>サガ</t>
    </rPh>
    <phoneticPr fontId="3"/>
  </si>
  <si>
    <t>4170100863</t>
    <phoneticPr fontId="3"/>
  </si>
  <si>
    <t>0955-41-2161</t>
    <phoneticPr fontId="3"/>
  </si>
  <si>
    <t>有田町</t>
  </si>
  <si>
    <t>社会福祉法人慈光会</t>
    <rPh sb="0" eb="2">
      <t>シャカイ</t>
    </rPh>
    <rPh sb="2" eb="4">
      <t>フクシ</t>
    </rPh>
    <rPh sb="4" eb="6">
      <t>ホウジン</t>
    </rPh>
    <rPh sb="6" eb="7">
      <t>ジ</t>
    </rPh>
    <rPh sb="7" eb="8">
      <t>コウ</t>
    </rPh>
    <rPh sb="8" eb="9">
      <t>カイ</t>
    </rPh>
    <phoneticPr fontId="3"/>
  </si>
  <si>
    <t>0955-41-2160</t>
    <phoneticPr fontId="3"/>
  </si>
  <si>
    <t>特定施設</t>
    <rPh sb="0" eb="2">
      <t>トクテイ</t>
    </rPh>
    <rPh sb="2" eb="4">
      <t>シセツ</t>
    </rPh>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</si>
  <si>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</si>
  <si>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849-4176</t>
    <phoneticPr fontId="3"/>
  </si>
  <si>
    <t>介護付複合福祉施設　パークハウス・有田</t>
    <rPh sb="0" eb="2">
      <t>カイゴ</t>
    </rPh>
    <rPh sb="2" eb="3">
      <t>ツキ</t>
    </rPh>
    <rPh sb="3" eb="5">
      <t>フクゴウ</t>
    </rPh>
    <rPh sb="5" eb="7">
      <t>フクシ</t>
    </rPh>
    <rPh sb="7" eb="9">
      <t>シセツ</t>
    </rPh>
    <rPh sb="17" eb="19">
      <t>アリタ</t>
    </rPh>
    <phoneticPr fontId="3"/>
  </si>
  <si>
    <t>0955-22-3000</t>
    <phoneticPr fontId="3"/>
  </si>
  <si>
    <t>伊万里市</t>
  </si>
  <si>
    <t>有限会社精祥</t>
    <phoneticPr fontId="3"/>
  </si>
  <si>
    <t>0955-22-5737</t>
    <phoneticPr fontId="3"/>
  </si>
  <si>
    <t>伊万里市新天町６２０番地５</t>
    <rPh sb="0" eb="4">
      <t>イマリシ</t>
    </rPh>
    <rPh sb="4" eb="7">
      <t>シンテンチョウ</t>
    </rPh>
    <rPh sb="10" eb="12">
      <t>バンチ</t>
    </rPh>
    <phoneticPr fontId="3"/>
  </si>
  <si>
    <t>848-0041</t>
    <phoneticPr fontId="3"/>
  </si>
  <si>
    <t>介護付有料老人ホームいまり</t>
    <rPh sb="0" eb="2">
      <t>カイゴ</t>
    </rPh>
    <rPh sb="2" eb="3">
      <t>ツ</t>
    </rPh>
    <rPh sb="3" eb="5">
      <t>ユウリョウ</t>
    </rPh>
    <rPh sb="5" eb="7">
      <t>ロウジン</t>
    </rPh>
    <phoneticPr fontId="3"/>
  </si>
  <si>
    <t>0955-27-2405</t>
    <phoneticPr fontId="3"/>
  </si>
  <si>
    <t>株式会社ほのぼの</t>
    <rPh sb="0" eb="4">
      <t>カブシキガイシャ</t>
    </rPh>
    <phoneticPr fontId="3"/>
  </si>
  <si>
    <t>0955-27-0022</t>
    <phoneticPr fontId="3"/>
  </si>
  <si>
    <t>伊万里市黒川町塩屋５１１番地１</t>
    <rPh sb="0" eb="4">
      <t>イマリシ</t>
    </rPh>
    <rPh sb="4" eb="6">
      <t>クロカワ</t>
    </rPh>
    <rPh sb="6" eb="7">
      <t>マチ</t>
    </rPh>
    <rPh sb="7" eb="8">
      <t>シオ</t>
    </rPh>
    <rPh sb="8" eb="9">
      <t>ヤ</t>
    </rPh>
    <rPh sb="12" eb="14">
      <t>バンチ</t>
    </rPh>
    <phoneticPr fontId="3"/>
  </si>
  <si>
    <t>848-0121</t>
    <phoneticPr fontId="3"/>
  </si>
  <si>
    <t>介護付有料老人ホームほのぼの</t>
    <rPh sb="0" eb="2">
      <t>カイゴ</t>
    </rPh>
    <rPh sb="2" eb="3">
      <t>ツキ</t>
    </rPh>
    <rPh sb="3" eb="5">
      <t>ユウリョウ</t>
    </rPh>
    <rPh sb="5" eb="6">
      <t>ロウ</t>
    </rPh>
    <rPh sb="6" eb="7">
      <t>ジン</t>
    </rPh>
    <phoneticPr fontId="3"/>
  </si>
  <si>
    <t>0954-66-2848</t>
    <phoneticPr fontId="3"/>
  </si>
  <si>
    <t>嬉野市</t>
    <rPh sb="0" eb="1">
      <t>ウレシ</t>
    </rPh>
    <rPh sb="1" eb="2">
      <t>ノ</t>
    </rPh>
    <rPh sb="2" eb="3">
      <t>シ</t>
    </rPh>
    <phoneticPr fontId="3"/>
  </si>
  <si>
    <t>社会福祉法人済昭園</t>
    <rPh sb="6" eb="7">
      <t>ス</t>
    </rPh>
    <rPh sb="7" eb="8">
      <t>ショウ</t>
    </rPh>
    <rPh sb="8" eb="9">
      <t>エン</t>
    </rPh>
    <phoneticPr fontId="3"/>
  </si>
  <si>
    <t>0954-66-2509</t>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</si>
  <si>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</si>
  <si>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849-1425</t>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</si>
  <si>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</si>
  <si>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0954-63-0123</t>
    <phoneticPr fontId="3"/>
  </si>
  <si>
    <t>社会福祉法人梅生会</t>
    <rPh sb="6" eb="7">
      <t>ウメ</t>
    </rPh>
    <rPh sb="7" eb="8">
      <t>イ</t>
    </rPh>
    <rPh sb="8" eb="9">
      <t>カイ</t>
    </rPh>
    <phoneticPr fontId="3"/>
  </si>
  <si>
    <t>0954-69-8228</t>
    <phoneticPr fontId="3"/>
  </si>
  <si>
    <t>鹿島市大字高津原６６７番地１</t>
    <rPh sb="0" eb="3">
      <t>カシマシ</t>
    </rPh>
    <rPh sb="3" eb="5">
      <t>オオアザ</t>
    </rPh>
    <rPh sb="5" eb="7">
      <t>タカツ</t>
    </rPh>
    <rPh sb="7" eb="8">
      <t>ハラ</t>
    </rPh>
    <rPh sb="11" eb="13">
      <t>バンチ</t>
    </rPh>
    <phoneticPr fontId="3"/>
  </si>
  <si>
    <t>849-1311</t>
    <phoneticPr fontId="3"/>
  </si>
  <si>
    <t>介護付有料老人ホーム太陽</t>
    <rPh sb="0" eb="2">
      <t>カイゴ</t>
    </rPh>
    <rPh sb="2" eb="3">
      <t>ツキ</t>
    </rPh>
    <rPh sb="3" eb="5">
      <t>ユウリョウ</t>
    </rPh>
    <rPh sb="5" eb="7">
      <t>ロウジン</t>
    </rPh>
    <rPh sb="10" eb="12">
      <t>タイヨウ</t>
    </rPh>
    <phoneticPr fontId="3"/>
  </si>
  <si>
    <t>0954-23-0716</t>
    <phoneticPr fontId="3"/>
  </si>
  <si>
    <t>社会福祉法人敬愛会</t>
    <rPh sb="0" eb="1">
      <t>シャ</t>
    </rPh>
    <rPh sb="1" eb="2">
      <t>カイ</t>
    </rPh>
    <rPh sb="2" eb="4">
      <t>フクシ</t>
    </rPh>
    <rPh sb="4" eb="6">
      <t>ホウジン</t>
    </rPh>
    <rPh sb="6" eb="7">
      <t>ケイ</t>
    </rPh>
    <rPh sb="7" eb="8">
      <t>アイ</t>
    </rPh>
    <rPh sb="8" eb="9">
      <t>カイ</t>
    </rPh>
    <phoneticPr fontId="3"/>
  </si>
  <si>
    <t>0954-23-0717</t>
  </si>
  <si>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</si>
  <si>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843-0001</t>
    <phoneticPr fontId="3"/>
  </si>
  <si>
    <t>養護老人ホーム　シルバーケア武雄</t>
    <rPh sb="0" eb="2">
      <t>ヨウゴ</t>
    </rPh>
    <rPh sb="2" eb="4">
      <t>ロウジン</t>
    </rPh>
    <rPh sb="14" eb="16">
      <t>タケオ</t>
    </rPh>
    <phoneticPr fontId="3"/>
  </si>
  <si>
    <t>0954-26-8071</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</si>
  <si>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</si>
  <si>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0942-94-9210</t>
    <phoneticPr fontId="3"/>
  </si>
  <si>
    <t>みやき町</t>
    <phoneticPr fontId="3"/>
  </si>
  <si>
    <t>社会福祉法人紀水会</t>
    <rPh sb="0" eb="2">
      <t>シャカイ</t>
    </rPh>
    <rPh sb="2" eb="4">
      <t>フクシ</t>
    </rPh>
    <rPh sb="4" eb="6">
      <t>ホウジン</t>
    </rPh>
    <rPh sb="6" eb="7">
      <t>キ</t>
    </rPh>
    <rPh sb="7" eb="8">
      <t>スイ</t>
    </rPh>
    <rPh sb="8" eb="9">
      <t>カイ</t>
    </rPh>
    <phoneticPr fontId="3"/>
  </si>
  <si>
    <t>0942-94-9211</t>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</si>
  <si>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</si>
  <si>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849-0102</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</si>
  <si>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</si>
  <si>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0942-96-3878</t>
    <phoneticPr fontId="3"/>
  </si>
  <si>
    <t>有限会社ライフパートナー</t>
    <phoneticPr fontId="3"/>
  </si>
  <si>
    <t>0942-96-3877</t>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</si>
  <si>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</si>
  <si>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840-1101</t>
    <phoneticPr fontId="3"/>
  </si>
  <si>
    <t>介護付有料老人ホーム　ケアライフ花の里</t>
    <rPh sb="0" eb="2">
      <t>カイゴ</t>
    </rPh>
    <rPh sb="2" eb="3">
      <t>ツキ</t>
    </rPh>
    <rPh sb="3" eb="5">
      <t>ユウリョウ</t>
    </rPh>
    <rPh sb="5" eb="7">
      <t>ロウジン</t>
    </rPh>
    <rPh sb="16" eb="17">
      <t>ハナ</t>
    </rPh>
    <rPh sb="18" eb="19">
      <t>サト</t>
    </rPh>
    <phoneticPr fontId="3"/>
  </si>
  <si>
    <t>0942-92-0194</t>
    <phoneticPr fontId="3"/>
  </si>
  <si>
    <t>基山町</t>
  </si>
  <si>
    <t>社会福祉法人寿楽園</t>
    <rPh sb="6" eb="7">
      <t>ジュ</t>
    </rPh>
    <rPh sb="7" eb="8">
      <t>ラク</t>
    </rPh>
    <rPh sb="8" eb="9">
      <t>エン</t>
    </rPh>
    <phoneticPr fontId="3"/>
  </si>
  <si>
    <t>0942-92-7411</t>
    <phoneticPr fontId="3"/>
  </si>
  <si>
    <t>三養基郡基山町大字園部２３０７番地</t>
    <phoneticPr fontId="3"/>
  </si>
  <si>
    <t>841-0203</t>
    <phoneticPr fontId="3"/>
  </si>
  <si>
    <t>ケアハウスあおぞら</t>
    <phoneticPr fontId="3"/>
  </si>
  <si>
    <t>0942-81-5020</t>
    <phoneticPr fontId="3"/>
  </si>
  <si>
    <t>社会福祉法人洞庵の園</t>
    <rPh sb="0" eb="2">
      <t>シャカイ</t>
    </rPh>
    <rPh sb="2" eb="4">
      <t>フクシ</t>
    </rPh>
    <rPh sb="4" eb="6">
      <t>ホウジン</t>
    </rPh>
    <rPh sb="6" eb="7">
      <t>ドウ</t>
    </rPh>
    <rPh sb="7" eb="8">
      <t>アン</t>
    </rPh>
    <rPh sb="9" eb="10">
      <t>ソノ</t>
    </rPh>
    <phoneticPr fontId="3"/>
  </si>
  <si>
    <t>0942-81-5050</t>
    <phoneticPr fontId="3"/>
  </si>
  <si>
    <t>鳥栖市山浦町２９６３番地</t>
    <rPh sb="0" eb="3">
      <t>トスシ</t>
    </rPh>
    <rPh sb="3" eb="5">
      <t>ヤマウラ</t>
    </rPh>
    <rPh sb="5" eb="6">
      <t>マチ</t>
    </rPh>
    <rPh sb="10" eb="12">
      <t>バンチ</t>
    </rPh>
    <phoneticPr fontId="3"/>
  </si>
  <si>
    <t>841-0084</t>
  </si>
  <si>
    <t>シニアライフSORA</t>
    <phoneticPr fontId="3"/>
  </si>
  <si>
    <t>0942-85-1207</t>
  </si>
  <si>
    <t>九州メディカル・サービス株式会社</t>
    <rPh sb="12" eb="14">
      <t>カブシキ</t>
    </rPh>
    <rPh sb="14" eb="16">
      <t>カイシャ</t>
    </rPh>
    <phoneticPr fontId="3"/>
  </si>
  <si>
    <t>0942-85-9926</t>
    <phoneticPr fontId="3"/>
  </si>
  <si>
    <t>鳥栖市蔵上四丁目２９３番地</t>
    <rPh sb="11" eb="13">
      <t>バンチ</t>
    </rPh>
    <phoneticPr fontId="3"/>
  </si>
  <si>
    <t>841-0056</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</si>
  <si>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</si>
  <si>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0942-83-1207</t>
    <phoneticPr fontId="3"/>
  </si>
  <si>
    <t>0942-87-5557</t>
    <phoneticPr fontId="3"/>
  </si>
  <si>
    <t>鳥栖市蔵上四丁目２９２番地</t>
    <rPh sb="5" eb="6">
      <t>ヨン</t>
    </rPh>
    <rPh sb="6" eb="8">
      <t>チョウメ</t>
    </rPh>
    <rPh sb="11" eb="13">
      <t>バンチ</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</si>
  <si>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</si>
  <si>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0942-84-6020</t>
    <phoneticPr fontId="3"/>
  </si>
  <si>
    <t>有限会社弘正</t>
    <rPh sb="4" eb="5">
      <t>ヒロ</t>
    </rPh>
    <rPh sb="5" eb="6">
      <t>セイ</t>
    </rPh>
    <phoneticPr fontId="3"/>
  </si>
  <si>
    <t>鳥栖市儀徳町２２３８番地１</t>
    <rPh sb="0" eb="3">
      <t>トスシ</t>
    </rPh>
    <rPh sb="3" eb="6">
      <t>ギトクマチ</t>
    </rPh>
    <rPh sb="10" eb="12">
      <t>バンチ</t>
    </rPh>
    <phoneticPr fontId="3"/>
  </si>
  <si>
    <t>841-0066</t>
    <phoneticPr fontId="3"/>
  </si>
  <si>
    <t>介護付有料老人ホーム南風</t>
    <rPh sb="0" eb="2">
      <t>カイゴ</t>
    </rPh>
    <rPh sb="2" eb="3">
      <t>ツキ</t>
    </rPh>
    <rPh sb="3" eb="5">
      <t>ユウリョウ</t>
    </rPh>
    <rPh sb="5" eb="7">
      <t>ロウジン</t>
    </rPh>
    <rPh sb="10" eb="12">
      <t>ミナミカゼ</t>
    </rPh>
    <phoneticPr fontId="3"/>
  </si>
  <si>
    <t>0942-83-4506</t>
    <phoneticPr fontId="3"/>
  </si>
  <si>
    <t>株式会社ＬＯＨＡＳ</t>
    <phoneticPr fontId="3"/>
  </si>
  <si>
    <t>0942-83-2286</t>
    <phoneticPr fontId="3"/>
  </si>
  <si>
    <t>鳥栖市江島町３３８８番地１</t>
    <rPh sb="0" eb="3">
      <t>トスシ</t>
    </rPh>
    <rPh sb="3" eb="5">
      <t>エジマ</t>
    </rPh>
    <rPh sb="5" eb="6">
      <t>マチ</t>
    </rPh>
    <rPh sb="10" eb="12">
      <t>バンチ</t>
    </rPh>
    <phoneticPr fontId="3"/>
  </si>
  <si>
    <t>841-0073</t>
    <phoneticPr fontId="3"/>
  </si>
  <si>
    <t>ケア付有料老人ホームばんざい</t>
    <rPh sb="2" eb="3">
      <t>ツキ</t>
    </rPh>
    <rPh sb="3" eb="5">
      <t>ユウリョウ</t>
    </rPh>
    <rPh sb="5" eb="7">
      <t>ロウジン</t>
    </rPh>
    <phoneticPr fontId="3"/>
  </si>
  <si>
    <t>0942-84-6021</t>
    <phoneticPr fontId="3"/>
  </si>
  <si>
    <t>有限会社弘正</t>
    <rPh sb="0" eb="4">
      <t>ユウゲンガイシャ</t>
    </rPh>
    <rPh sb="4" eb="5">
      <t>コウ</t>
    </rPh>
    <rPh sb="5" eb="6">
      <t>セイ</t>
    </rPh>
    <phoneticPr fontId="3"/>
  </si>
  <si>
    <t>0942-80-0022</t>
    <phoneticPr fontId="3"/>
  </si>
  <si>
    <t>鳥栖市今泉町２３９５番地１</t>
    <rPh sb="0" eb="3">
      <t>トスシ</t>
    </rPh>
    <rPh sb="3" eb="5">
      <t>イマイズミ</t>
    </rPh>
    <rPh sb="5" eb="6">
      <t>マチ</t>
    </rPh>
    <rPh sb="10" eb="12">
      <t>バンチ</t>
    </rPh>
    <phoneticPr fontId="3"/>
  </si>
  <si>
    <t>841-0047</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</si>
  <si>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</si>
  <si>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0955-70-0800</t>
    <phoneticPr fontId="3"/>
  </si>
  <si>
    <t>唐津市</t>
    <rPh sb="0" eb="1">
      <t>カラ</t>
    </rPh>
    <rPh sb="1" eb="2">
      <t>ツ</t>
    </rPh>
    <rPh sb="2" eb="3">
      <t>シ</t>
    </rPh>
    <phoneticPr fontId="3"/>
  </si>
  <si>
    <t>有限会社ハートランド</t>
    <phoneticPr fontId="3"/>
  </si>
  <si>
    <t>0955-70-0888</t>
    <phoneticPr fontId="3"/>
  </si>
  <si>
    <t>唐津市船宮町２５８７番地１３</t>
    <rPh sb="0" eb="1">
      <t>カラ</t>
    </rPh>
    <rPh sb="1" eb="2">
      <t>ツ</t>
    </rPh>
    <rPh sb="2" eb="3">
      <t>シ</t>
    </rPh>
    <rPh sb="10" eb="12">
      <t>バンチ</t>
    </rPh>
    <phoneticPr fontId="3"/>
  </si>
  <si>
    <t>847-0062</t>
    <phoneticPr fontId="3"/>
  </si>
  <si>
    <t>介護付有料老人ホーム桜</t>
    <rPh sb="0" eb="2">
      <t>カイゴ</t>
    </rPh>
    <rPh sb="2" eb="3">
      <t>ツキ</t>
    </rPh>
    <rPh sb="3" eb="5">
      <t>ユウリョウ</t>
    </rPh>
    <rPh sb="5" eb="7">
      <t>ロウジン</t>
    </rPh>
    <rPh sb="10" eb="11">
      <t>サクラ</t>
    </rPh>
    <phoneticPr fontId="3"/>
  </si>
  <si>
    <t>0955-70-1780</t>
    <phoneticPr fontId="3"/>
  </si>
  <si>
    <t>医療法人元生會</t>
    <rPh sb="0" eb="2">
      <t>イリョウ</t>
    </rPh>
    <rPh sb="2" eb="4">
      <t>ホウジン</t>
    </rPh>
    <rPh sb="4" eb="5">
      <t>ゲン</t>
    </rPh>
    <rPh sb="5" eb="6">
      <t>セイ</t>
    </rPh>
    <rPh sb="6" eb="7">
      <t>アイ</t>
    </rPh>
    <phoneticPr fontId="3"/>
  </si>
  <si>
    <t>0955-70-1770</t>
    <phoneticPr fontId="3"/>
  </si>
  <si>
    <t>唐津市町田一丁目２３５４番地</t>
    <rPh sb="0" eb="1">
      <t>カラ</t>
    </rPh>
    <rPh sb="1" eb="2">
      <t>ツ</t>
    </rPh>
    <rPh sb="2" eb="3">
      <t>シ</t>
    </rPh>
    <rPh sb="3" eb="5">
      <t>チョウダ</t>
    </rPh>
    <rPh sb="5" eb="8">
      <t>イッチョウメ</t>
    </rPh>
    <rPh sb="12" eb="14">
      <t>バンチ</t>
    </rPh>
    <phoneticPr fontId="3"/>
  </si>
  <si>
    <t>847-0821</t>
    <phoneticPr fontId="3"/>
  </si>
  <si>
    <t>介護付有料老人ホーム小春日和</t>
    <rPh sb="0" eb="2">
      <t>カイゴ</t>
    </rPh>
    <rPh sb="2" eb="3">
      <t>ツ</t>
    </rPh>
    <rPh sb="3" eb="5">
      <t>ユウリョウ</t>
    </rPh>
    <rPh sb="5" eb="7">
      <t>ロウジン</t>
    </rPh>
    <rPh sb="10" eb="12">
      <t>コハル</t>
    </rPh>
    <rPh sb="12" eb="14">
      <t>ビヨリ</t>
    </rPh>
    <phoneticPr fontId="3"/>
  </si>
  <si>
    <t>0955-77-5033</t>
  </si>
  <si>
    <t>アイケア株式会社</t>
  </si>
  <si>
    <t>050-3803-8138</t>
  </si>
  <si>
    <t>特定施設</t>
  </si>
  <si>
    <t>唐津市松南町３番５５号</t>
    <phoneticPr fontId="3"/>
  </si>
  <si>
    <t>847-0021</t>
  </si>
  <si>
    <t>アイケア東唐津</t>
    <phoneticPr fontId="3"/>
  </si>
  <si>
    <t>0955-51-2283</t>
    <phoneticPr fontId="3"/>
  </si>
  <si>
    <t>社会福祉法人健寿会</t>
    <rPh sb="0" eb="2">
      <t>シャカイ</t>
    </rPh>
    <rPh sb="2" eb="4">
      <t>フクシ</t>
    </rPh>
    <rPh sb="4" eb="6">
      <t>ホウジン</t>
    </rPh>
    <rPh sb="6" eb="7">
      <t>ケン</t>
    </rPh>
    <rPh sb="7" eb="8">
      <t>ジュ</t>
    </rPh>
    <rPh sb="8" eb="9">
      <t>カイ</t>
    </rPh>
    <phoneticPr fontId="3"/>
  </si>
  <si>
    <t>0955-51-2281</t>
    <phoneticPr fontId="3"/>
  </si>
  <si>
    <t>唐津市北波多徳須恵１１７８番地４</t>
    <rPh sb="0" eb="3">
      <t>カラツシ</t>
    </rPh>
    <rPh sb="3" eb="4">
      <t>キタ</t>
    </rPh>
    <rPh sb="4" eb="6">
      <t>ハタ</t>
    </rPh>
    <rPh sb="6" eb="7">
      <t>トク</t>
    </rPh>
    <rPh sb="7" eb="9">
      <t>スエ</t>
    </rPh>
    <rPh sb="13" eb="15">
      <t>バンチ</t>
    </rPh>
    <phoneticPr fontId="3"/>
  </si>
  <si>
    <t>847-1201</t>
    <phoneticPr fontId="3"/>
  </si>
  <si>
    <t>介護付有料老人ホームサンハウス唐津</t>
    <rPh sb="0" eb="2">
      <t>カイゴ</t>
    </rPh>
    <rPh sb="2" eb="3">
      <t>ツキ</t>
    </rPh>
    <rPh sb="3" eb="5">
      <t>ユウリョウ</t>
    </rPh>
    <rPh sb="5" eb="6">
      <t>ロウ</t>
    </rPh>
    <rPh sb="6" eb="7">
      <t>ジン</t>
    </rPh>
    <rPh sb="15" eb="17">
      <t>カラツ</t>
    </rPh>
    <phoneticPr fontId="3"/>
  </si>
  <si>
    <t>0955-77-3502</t>
    <phoneticPr fontId="3"/>
  </si>
  <si>
    <t>サンコーケアライフ株式会社</t>
    <rPh sb="9" eb="13">
      <t>カブシキガイシャ</t>
    </rPh>
    <phoneticPr fontId="3"/>
  </si>
  <si>
    <t>0955-77-3501</t>
    <phoneticPr fontId="3"/>
  </si>
  <si>
    <t>唐津市鏡３０７６番地</t>
    <rPh sb="0" eb="3">
      <t>カラツシ</t>
    </rPh>
    <rPh sb="3" eb="4">
      <t>カガミ</t>
    </rPh>
    <rPh sb="8" eb="10">
      <t>バンチ</t>
    </rPh>
    <phoneticPr fontId="3"/>
  </si>
  <si>
    <t>847-0022</t>
    <phoneticPr fontId="3"/>
  </si>
  <si>
    <t>介護付有料老人ホームライフステイからつ</t>
    <rPh sb="0" eb="2">
      <t>カイゴ</t>
    </rPh>
    <rPh sb="2" eb="3">
      <t>ツキ</t>
    </rPh>
    <rPh sb="3" eb="5">
      <t>ユウリョウ</t>
    </rPh>
    <rPh sb="5" eb="7">
      <t>ロウジン</t>
    </rPh>
    <phoneticPr fontId="3"/>
  </si>
  <si>
    <t>小城市</t>
    <rPh sb="0" eb="2">
      <t>オギ</t>
    </rPh>
    <rPh sb="2" eb="3">
      <t>シ</t>
    </rPh>
    <phoneticPr fontId="6"/>
  </si>
  <si>
    <t>医療法人ひらまつ病院</t>
    <rPh sb="8" eb="10">
      <t>ビョウイン</t>
    </rPh>
    <phoneticPr fontId="6"/>
  </si>
  <si>
    <t>0952-20-7015</t>
  </si>
  <si>
    <t>小城市小城町８１５番地１</t>
    <rPh sb="3" eb="5">
      <t>オギ</t>
    </rPh>
    <rPh sb="5" eb="6">
      <t>マチ</t>
    </rPh>
    <rPh sb="9" eb="11">
      <t>バンチ</t>
    </rPh>
    <phoneticPr fontId="6"/>
  </si>
  <si>
    <t>845-0001</t>
  </si>
  <si>
    <t>介護付有料老人ホーム　スリールひらまつ</t>
    <rPh sb="0" eb="2">
      <t>カイゴ</t>
    </rPh>
    <rPh sb="2" eb="3">
      <t>ツ</t>
    </rPh>
    <rPh sb="3" eb="5">
      <t>ユウリョウ</t>
    </rPh>
    <rPh sb="5" eb="7">
      <t>ロウジン</t>
    </rPh>
    <phoneticPr fontId="6"/>
  </si>
  <si>
    <t>0952-52-5600</t>
    <phoneticPr fontId="3"/>
  </si>
  <si>
    <t>神埼市</t>
    <rPh sb="2" eb="3">
      <t>シ</t>
    </rPh>
    <phoneticPr fontId="3"/>
  </si>
  <si>
    <t>株式会社みのり</t>
    <phoneticPr fontId="3"/>
  </si>
  <si>
    <t>0952-53-8540</t>
    <phoneticPr fontId="3"/>
  </si>
  <si>
    <t>神埼市神埼町本堀１６２０番地</t>
    <rPh sb="0" eb="2">
      <t>カンザキ</t>
    </rPh>
    <rPh sb="2" eb="3">
      <t>シ</t>
    </rPh>
    <rPh sb="3" eb="6">
      <t>カンザキマチ</t>
    </rPh>
    <rPh sb="6" eb="7">
      <t>ボン</t>
    </rPh>
    <rPh sb="7" eb="8">
      <t>ホリ</t>
    </rPh>
    <rPh sb="12" eb="14">
      <t>バンチ</t>
    </rPh>
    <phoneticPr fontId="3"/>
  </si>
  <si>
    <t>842-0003</t>
    <phoneticPr fontId="3"/>
  </si>
  <si>
    <t>介護付有料老人ホームケアホームロイヤル神埼</t>
    <rPh sb="0" eb="2">
      <t>カイゴ</t>
    </rPh>
    <rPh sb="2" eb="3">
      <t>ツ</t>
    </rPh>
    <rPh sb="3" eb="5">
      <t>ユウリョウ</t>
    </rPh>
    <rPh sb="5" eb="7">
      <t>ロウジン</t>
    </rPh>
    <rPh sb="19" eb="21">
      <t>カンザキ</t>
    </rPh>
    <phoneticPr fontId="3"/>
  </si>
  <si>
    <t>0952-55-7707</t>
  </si>
  <si>
    <t>神埼市</t>
    <rPh sb="0" eb="2">
      <t>カンザキ</t>
    </rPh>
    <rPh sb="2" eb="3">
      <t>シ</t>
    </rPh>
    <phoneticPr fontId="3"/>
  </si>
  <si>
    <t>有限会社しょうほう</t>
    <rPh sb="0" eb="4">
      <t>ユウゲンガイシャ</t>
    </rPh>
    <phoneticPr fontId="3"/>
  </si>
  <si>
    <t>0952-55-7711</t>
  </si>
  <si>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</si>
  <si>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842-0002</t>
  </si>
  <si>
    <t>介護付有料老人ホーム愛夢かんざき</t>
    <rPh sb="0" eb="2">
      <t>カイゴ</t>
    </rPh>
    <rPh sb="2" eb="3">
      <t>ツ</t>
    </rPh>
    <rPh sb="3" eb="5">
      <t>ユウリョウ</t>
    </rPh>
    <rPh sb="5" eb="7">
      <t>ロウジン</t>
    </rPh>
    <rPh sb="10" eb="11">
      <t>アイ</t>
    </rPh>
    <rPh sb="11" eb="12">
      <t>ユメ</t>
    </rPh>
    <phoneticPr fontId="3"/>
  </si>
  <si>
    <t>0952-53-7055</t>
    <phoneticPr fontId="3"/>
  </si>
  <si>
    <t>株式会社ライフサポートＮＥＯ</t>
    <phoneticPr fontId="3"/>
  </si>
  <si>
    <t>4172000236</t>
    <phoneticPr fontId="3"/>
  </si>
  <si>
    <t>0952-97-7430</t>
    <phoneticPr fontId="3"/>
  </si>
  <si>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</si>
  <si>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842-0011</t>
  </si>
  <si>
    <t>介護付有料老人ホームヨツハートきぼう壱番館</t>
  </si>
  <si>
    <t>0952-76-2551</t>
  </si>
  <si>
    <t>社会福祉法人清水福祉会</t>
    <rPh sb="0" eb="6">
      <t>シャカイ</t>
    </rPh>
    <rPh sb="6" eb="8">
      <t>シミズ</t>
    </rPh>
    <rPh sb="8" eb="10">
      <t>フクシ</t>
    </rPh>
    <rPh sb="10" eb="11">
      <t>カイ</t>
    </rPh>
    <phoneticPr fontId="3"/>
  </si>
  <si>
    <t>0952-76-2443</t>
  </si>
  <si>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</si>
  <si>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846-0012</t>
    <phoneticPr fontId="3"/>
  </si>
  <si>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</si>
  <si>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佐賀県医療生活協同組合</t>
  </si>
  <si>
    <t>0952-76-5580</t>
  </si>
  <si>
    <t>多久市東多久町大字別府４６７７番地1</t>
  </si>
  <si>
    <t>846-0012</t>
  </si>
  <si>
    <t>介護付き高齢者住宅虹のわ多久</t>
  </si>
  <si>
    <t>0952-71-9622</t>
    <phoneticPr fontId="3"/>
  </si>
  <si>
    <t>多久市</t>
  </si>
  <si>
    <t>社会福祉法人天寿会</t>
    <rPh sb="6" eb="7">
      <t>テン</t>
    </rPh>
    <rPh sb="7" eb="8">
      <t>ジュ</t>
    </rPh>
    <rPh sb="8" eb="9">
      <t>カイ</t>
    </rPh>
    <phoneticPr fontId="3"/>
  </si>
  <si>
    <t>4170400057</t>
    <phoneticPr fontId="3"/>
  </si>
  <si>
    <t>0952-71-9611</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</si>
  <si>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</si>
  <si>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846-0002</t>
    <phoneticPr fontId="3"/>
  </si>
  <si>
    <t>ケアハウス大地</t>
    <rPh sb="5" eb="7">
      <t>ダイチ</t>
    </rPh>
    <phoneticPr fontId="3"/>
  </si>
  <si>
    <t>0952-62-8126</t>
  </si>
  <si>
    <t>社会福祉法人聖母の騎士会</t>
    <rPh sb="0" eb="6">
      <t>シャカイフクシホウジン</t>
    </rPh>
    <rPh sb="6" eb="8">
      <t>セイボ</t>
    </rPh>
    <rPh sb="9" eb="11">
      <t>キシ</t>
    </rPh>
    <rPh sb="11" eb="12">
      <t>カイ</t>
    </rPh>
    <phoneticPr fontId="3"/>
  </si>
  <si>
    <t>0952-62-8125</t>
  </si>
  <si>
    <t>佐賀市大和町大字久池井１３８４番地３</t>
  </si>
  <si>
    <t>840-0202</t>
  </si>
  <si>
    <t>介護付有料老人ホーム　オリーブの苑</t>
  </si>
  <si>
    <t>0952-206051</t>
  </si>
  <si>
    <t>医療法人至誠会</t>
    <rPh sb="0" eb="2">
      <t>イリョウ</t>
    </rPh>
    <rPh sb="2" eb="4">
      <t>ホウジン</t>
    </rPh>
    <rPh sb="4" eb="5">
      <t>イタ</t>
    </rPh>
    <rPh sb="5" eb="6">
      <t>マコト</t>
    </rPh>
    <rPh sb="6" eb="7">
      <t>カイ</t>
    </rPh>
    <phoneticPr fontId="3"/>
  </si>
  <si>
    <t>0952-20-6050</t>
  </si>
  <si>
    <t>佐賀市本庄町大字本庄２６４番地１</t>
    <rPh sb="0" eb="3">
      <t>サガシ</t>
    </rPh>
    <rPh sb="3" eb="5">
      <t>ホンジョウ</t>
    </rPh>
    <rPh sb="5" eb="6">
      <t>マチ</t>
    </rPh>
    <rPh sb="6" eb="8">
      <t>オオアザ</t>
    </rPh>
    <rPh sb="8" eb="10">
      <t>ホンジョウ</t>
    </rPh>
    <rPh sb="13" eb="15">
      <t>バンチ</t>
    </rPh>
    <phoneticPr fontId="3"/>
  </si>
  <si>
    <t>介護付有料老人ホーム木の香</t>
    <rPh sb="0" eb="2">
      <t>カイゴ</t>
    </rPh>
    <rPh sb="2" eb="3">
      <t>ツ</t>
    </rPh>
    <rPh sb="3" eb="5">
      <t>ユウリョウ</t>
    </rPh>
    <rPh sb="5" eb="7">
      <t>ロウジン</t>
    </rPh>
    <rPh sb="10" eb="11">
      <t>キ</t>
    </rPh>
    <rPh sb="12" eb="13">
      <t>カオ</t>
    </rPh>
    <phoneticPr fontId="3"/>
  </si>
  <si>
    <t>0952-20-6632</t>
    <phoneticPr fontId="3"/>
  </si>
  <si>
    <t>医療法人至誠会</t>
    <rPh sb="0" eb="3">
      <t>イリョウホウ</t>
    </rPh>
    <rPh sb="3" eb="4">
      <t>ジン</t>
    </rPh>
    <rPh sb="4" eb="6">
      <t>シセイ</t>
    </rPh>
    <rPh sb="6" eb="7">
      <t>カイ</t>
    </rPh>
    <phoneticPr fontId="3"/>
  </si>
  <si>
    <t>0952-37-3012</t>
    <phoneticPr fontId="3"/>
  </si>
  <si>
    <t>介護付有料老人ホームまどい</t>
    <phoneticPr fontId="3"/>
  </si>
  <si>
    <t>0952-97-6388</t>
  </si>
  <si>
    <t>医療法人春陽会</t>
  </si>
  <si>
    <t>0952-97-6300</t>
  </si>
  <si>
    <t>特定施設</t>
    <phoneticPr fontId="3"/>
  </si>
  <si>
    <t>佐賀市兵庫町大字渕４６０４番地１</t>
  </si>
  <si>
    <t>849-0913</t>
  </si>
  <si>
    <t>介護付き有料老人ホーム兵庫の郷</t>
  </si>
  <si>
    <t>株式会社ライフサポートＮＥＯ</t>
  </si>
  <si>
    <t>0952-60-2745</t>
  </si>
  <si>
    <t>佐賀市兵庫北五丁目１２番１２号</t>
  </si>
  <si>
    <t>849-0919</t>
  </si>
  <si>
    <t>介護付有料老人ホームクローヴィオ兵庫北</t>
  </si>
  <si>
    <t>大和リビングケア株式会社</t>
    <rPh sb="0" eb="2">
      <t>ヤマト</t>
    </rPh>
    <rPh sb="8" eb="10">
      <t>カブシキ</t>
    </rPh>
    <rPh sb="10" eb="12">
      <t>カイシャ</t>
    </rPh>
    <phoneticPr fontId="3"/>
  </si>
  <si>
    <t>0952-34-7758</t>
  </si>
  <si>
    <t>佐賀市東与賀町田中１９１番地１</t>
    <rPh sb="0" eb="3">
      <t>サガシ</t>
    </rPh>
    <rPh sb="3" eb="4">
      <t>ヒガシ</t>
    </rPh>
    <rPh sb="4" eb="7">
      <t>ヨカマチ</t>
    </rPh>
    <rPh sb="7" eb="9">
      <t>タナカ</t>
    </rPh>
    <rPh sb="12" eb="14">
      <t>バンチ</t>
    </rPh>
    <phoneticPr fontId="3"/>
  </si>
  <si>
    <t>840-2222</t>
  </si>
  <si>
    <t>ディーフェスタリリーフ東与賀Ⅱ</t>
    <rPh sb="11" eb="14">
      <t>ヒガシヨカ</t>
    </rPh>
    <phoneticPr fontId="3"/>
  </si>
  <si>
    <t>0952-37-6622</t>
  </si>
  <si>
    <t>0952-37-6611</t>
  </si>
  <si>
    <t>ディーフェスタリリーフ東与賀</t>
    <rPh sb="11" eb="14">
      <t>ヒガシヨカ</t>
    </rPh>
    <phoneticPr fontId="3"/>
  </si>
  <si>
    <t>0952-60-8801</t>
    <phoneticPr fontId="3"/>
  </si>
  <si>
    <t>社会福祉法人あんず鍋島</t>
    <rPh sb="0" eb="6">
      <t>シャカイ</t>
    </rPh>
    <rPh sb="9" eb="11">
      <t>ナベシマ</t>
    </rPh>
    <phoneticPr fontId="3"/>
  </si>
  <si>
    <t>0952-60-8822</t>
    <phoneticPr fontId="3"/>
  </si>
  <si>
    <t>佐賀市鍋島町大字森田５８３番地１</t>
    <rPh sb="13" eb="15">
      <t>バンチ</t>
    </rPh>
    <phoneticPr fontId="3"/>
  </si>
  <si>
    <t>849-0936</t>
  </si>
  <si>
    <t>介護付き有料老人ホームうち（家）</t>
    <rPh sb="0" eb="2">
      <t>カイゴ</t>
    </rPh>
    <rPh sb="2" eb="3">
      <t>ツキ</t>
    </rPh>
    <rPh sb="4" eb="6">
      <t>ユウリョウ</t>
    </rPh>
    <rPh sb="6" eb="8">
      <t>ロウジン</t>
    </rPh>
    <rPh sb="14" eb="15">
      <t>イエ</t>
    </rPh>
    <phoneticPr fontId="3"/>
  </si>
  <si>
    <t>0952-36-9185</t>
  </si>
  <si>
    <t>蒼空福祉サービス株式会社</t>
  </si>
  <si>
    <t>0952-36-9180</t>
  </si>
  <si>
    <t>佐賀市鍋島町大字鍋島２００１番地１</t>
  </si>
  <si>
    <t>849-0938</t>
  </si>
  <si>
    <t>あいらの杜　佐賀医大前</t>
  </si>
  <si>
    <t>0952-20-6517</t>
  </si>
  <si>
    <t>社会福祉法人晴寿会</t>
    <rPh sb="0" eb="6">
      <t>シャカイフクシホウジン</t>
    </rPh>
    <phoneticPr fontId="3"/>
  </si>
  <si>
    <t>0952-20-6511</t>
  </si>
  <si>
    <t>佐賀市高木瀬町大字東高木１１７０番地</t>
    <rPh sb="16" eb="18">
      <t>バンチ</t>
    </rPh>
    <phoneticPr fontId="3"/>
  </si>
  <si>
    <t>849-0916</t>
  </si>
  <si>
    <t>介護付き有料老人ホームケアポート晴寿</t>
  </si>
  <si>
    <t>0952-37-7294</t>
  </si>
  <si>
    <t>社会福祉法人敬愛会</t>
  </si>
  <si>
    <t>0952-37-7293</t>
  </si>
  <si>
    <t>佐賀市高木瀬町長瀬１２９４番地４</t>
    <rPh sb="0" eb="3">
      <t>サガシ</t>
    </rPh>
    <rPh sb="3" eb="5">
      <t>タカキ</t>
    </rPh>
    <rPh sb="5" eb="6">
      <t>セ</t>
    </rPh>
    <rPh sb="6" eb="7">
      <t>マチ</t>
    </rPh>
    <rPh sb="7" eb="9">
      <t>ナガセ</t>
    </rPh>
    <rPh sb="13" eb="15">
      <t>バンチ</t>
    </rPh>
    <phoneticPr fontId="7"/>
  </si>
  <si>
    <t>849-0917</t>
  </si>
  <si>
    <t>介護付き有料老人ホーム　カーサ・デ佐賀</t>
  </si>
  <si>
    <t>ジンフィールド株式会社</t>
  </si>
  <si>
    <t>0952-20-0767</t>
  </si>
  <si>
    <t>佐賀市高木瀬町大字長瀬１２９４番地1</t>
  </si>
  <si>
    <t>介護付有料老人ホームシニアライフ佐賀３号館</t>
  </si>
  <si>
    <t>0952-33-4108</t>
    <phoneticPr fontId="3"/>
  </si>
  <si>
    <t>有限会社アミチデラムジカ</t>
    <phoneticPr fontId="3"/>
  </si>
  <si>
    <t>佐賀市神野西一丁目４番１８号</t>
    <rPh sb="0" eb="3">
      <t>サガシ</t>
    </rPh>
    <rPh sb="3" eb="5">
      <t>コウノ</t>
    </rPh>
    <rPh sb="5" eb="6">
      <t>ニシ</t>
    </rPh>
    <rPh sb="6" eb="7">
      <t>イチ</t>
    </rPh>
    <rPh sb="7" eb="9">
      <t>チョウメ</t>
    </rPh>
    <rPh sb="10" eb="11">
      <t>バン</t>
    </rPh>
    <rPh sb="13" eb="14">
      <t>ゴウ</t>
    </rPh>
    <phoneticPr fontId="3"/>
  </si>
  <si>
    <t>840-0805</t>
    <phoneticPr fontId="3"/>
  </si>
  <si>
    <t>シルバーホーム幸</t>
    <rPh sb="7" eb="8">
      <t>サチ</t>
    </rPh>
    <phoneticPr fontId="3"/>
  </si>
  <si>
    <t>0952-98-0015</t>
    <phoneticPr fontId="3"/>
  </si>
  <si>
    <t>有限会社フレンドリー</t>
    <phoneticPr fontId="3"/>
  </si>
  <si>
    <t>0952-71-8370</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</si>
  <si>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</si>
  <si>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849-0901</t>
    <phoneticPr fontId="3"/>
  </si>
  <si>
    <t>ナーシングホーム華</t>
    <rPh sb="8" eb="9">
      <t>ハナ</t>
    </rPh>
    <phoneticPr fontId="3"/>
  </si>
  <si>
    <t>0952-23-0535</t>
    <phoneticPr fontId="3"/>
  </si>
  <si>
    <t>医療法人長生会</t>
    <rPh sb="0" eb="2">
      <t>イリョウ</t>
    </rPh>
    <rPh sb="2" eb="4">
      <t>ホウジン</t>
    </rPh>
    <rPh sb="4" eb="6">
      <t>チョウセイ</t>
    </rPh>
    <rPh sb="6" eb="7">
      <t>カイ</t>
    </rPh>
    <phoneticPr fontId="3"/>
  </si>
  <si>
    <t>0952-20-1165</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</si>
  <si>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</si>
  <si>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840-0861</t>
    <phoneticPr fontId="3"/>
  </si>
  <si>
    <t>ケアハイツ田園</t>
    <rPh sb="5" eb="7">
      <t>デンエン</t>
    </rPh>
    <phoneticPr fontId="3"/>
  </si>
  <si>
    <t>0952-27-8170</t>
    <phoneticPr fontId="3"/>
  </si>
  <si>
    <t>有限会社Ｇ‐ｐｌｕｓ</t>
    <phoneticPr fontId="3"/>
  </si>
  <si>
    <t>0952-27-8311</t>
    <phoneticPr fontId="3"/>
  </si>
  <si>
    <t>佐賀市大財五丁目１番２０号</t>
    <rPh sb="0" eb="3">
      <t>サガシ</t>
    </rPh>
    <rPh sb="3" eb="5">
      <t>オオタカラ</t>
    </rPh>
    <rPh sb="5" eb="6">
      <t>ゴ</t>
    </rPh>
    <rPh sb="6" eb="8">
      <t>チョウメ</t>
    </rPh>
    <rPh sb="9" eb="10">
      <t>バン</t>
    </rPh>
    <rPh sb="12" eb="13">
      <t>ゴウ</t>
    </rPh>
    <phoneticPr fontId="3"/>
  </si>
  <si>
    <t>840-0811</t>
    <phoneticPr fontId="3"/>
  </si>
  <si>
    <t>ハウスｏｆクローバー</t>
    <phoneticPr fontId="3"/>
  </si>
  <si>
    <t>0954-42-2956</t>
    <phoneticPr fontId="3"/>
  </si>
  <si>
    <t>福田貞義</t>
    <rPh sb="0" eb="2">
      <t>フクダ</t>
    </rPh>
    <rPh sb="2" eb="4">
      <t>サダヨシ</t>
    </rPh>
    <phoneticPr fontId="3"/>
  </si>
  <si>
    <t>0954-42-1211</t>
    <phoneticPr fontId="3"/>
  </si>
  <si>
    <t>短期療養</t>
    <rPh sb="0" eb="2">
      <t>タンキ</t>
    </rPh>
    <rPh sb="2" eb="4">
      <t>リョウヨウ</t>
    </rPh>
    <phoneticPr fontId="3"/>
  </si>
  <si>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3"/>
  </si>
  <si>
    <t>843-0301</t>
    <phoneticPr fontId="3"/>
  </si>
  <si>
    <t>うれしのふくだクリニック</t>
    <phoneticPr fontId="3"/>
  </si>
  <si>
    <t>0955-72-2359</t>
    <phoneticPr fontId="3"/>
  </si>
  <si>
    <t>医療法人清心会服巻医院</t>
    <rPh sb="4" eb="6">
      <t>セイシン</t>
    </rPh>
    <rPh sb="6" eb="7">
      <t>カイ</t>
    </rPh>
    <rPh sb="7" eb="8">
      <t>フク</t>
    </rPh>
    <rPh sb="8" eb="9">
      <t>マ</t>
    </rPh>
    <rPh sb="9" eb="11">
      <t>イイン</t>
    </rPh>
    <phoneticPr fontId="3"/>
  </si>
  <si>
    <t>0955-72-2360</t>
    <phoneticPr fontId="3"/>
  </si>
  <si>
    <t>唐津市船宮町２５８８番地３</t>
    <rPh sb="0" eb="1">
      <t>カラ</t>
    </rPh>
    <rPh sb="1" eb="2">
      <t>ツ</t>
    </rPh>
    <rPh sb="2" eb="3">
      <t>シ</t>
    </rPh>
    <rPh sb="3" eb="4">
      <t>フネ</t>
    </rPh>
    <rPh sb="4" eb="5">
      <t>ミヤ</t>
    </rPh>
    <rPh sb="5" eb="6">
      <t>マチ</t>
    </rPh>
    <rPh sb="10" eb="12">
      <t>バンチ</t>
    </rPh>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</si>
  <si>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</si>
  <si>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0955-63-2313</t>
    <phoneticPr fontId="3"/>
  </si>
  <si>
    <t>医療法人至誠堂</t>
  </si>
  <si>
    <t>0955-63-2515</t>
    <phoneticPr fontId="3"/>
  </si>
  <si>
    <t>唐津市厳木町本山３８６番地１</t>
  </si>
  <si>
    <t>849-3133</t>
    <phoneticPr fontId="3"/>
  </si>
  <si>
    <t>医療法人至誠堂宇都宮病院</t>
  </si>
  <si>
    <t>0952-53-5642</t>
  </si>
  <si>
    <t>吉野ヶ里町</t>
    <rPh sb="0" eb="4">
      <t>ヨシノガリ</t>
    </rPh>
    <rPh sb="4" eb="5">
      <t>マチ</t>
    </rPh>
    <phoneticPr fontId="3"/>
  </si>
  <si>
    <t>医療法人清香会</t>
    <rPh sb="4" eb="5">
      <t>セイ</t>
    </rPh>
    <rPh sb="5" eb="6">
      <t>コウ</t>
    </rPh>
    <rPh sb="6" eb="7">
      <t>カイ</t>
    </rPh>
    <phoneticPr fontId="3"/>
  </si>
  <si>
    <t>0952-52-3717</t>
  </si>
  <si>
    <t>神埼郡吉野ヶ里町大字吉田２９００番地</t>
  </si>
  <si>
    <t>842-0031</t>
  </si>
  <si>
    <t>目達原整形外科ショートステイ</t>
  </si>
  <si>
    <t>0952-32-3150</t>
    <phoneticPr fontId="3"/>
  </si>
  <si>
    <t>佐賀市</t>
    <phoneticPr fontId="3"/>
  </si>
  <si>
    <t>医療法人森永整形外科医院</t>
    <rPh sb="4" eb="6">
      <t>モリナガ</t>
    </rPh>
    <rPh sb="6" eb="8">
      <t>セイケイ</t>
    </rPh>
    <rPh sb="8" eb="10">
      <t>ゲカ</t>
    </rPh>
    <rPh sb="10" eb="12">
      <t>イイン</t>
    </rPh>
    <phoneticPr fontId="3"/>
  </si>
  <si>
    <t>0952-31-5155</t>
    <phoneticPr fontId="3"/>
  </si>
  <si>
    <t>佐賀市開成六丁目１４番４８号</t>
    <rPh sb="0" eb="3">
      <t>サガシ</t>
    </rPh>
    <rPh sb="3" eb="5">
      <t>カイセイ</t>
    </rPh>
    <rPh sb="5" eb="8">
      <t>ロクチョウメ</t>
    </rPh>
    <rPh sb="10" eb="11">
      <t>バン</t>
    </rPh>
    <rPh sb="13" eb="14">
      <t>ゴウ</t>
    </rPh>
    <phoneticPr fontId="3"/>
  </si>
  <si>
    <t>849-0934</t>
    <phoneticPr fontId="3"/>
  </si>
  <si>
    <t>医療法人森永整形外科医院</t>
    <rPh sb="0" eb="2">
      <t>イリョウ</t>
    </rPh>
    <rPh sb="2" eb="4">
      <t>ホウジン</t>
    </rPh>
    <rPh sb="4" eb="6">
      <t>モリナガ</t>
    </rPh>
    <rPh sb="6" eb="8">
      <t>セイケイ</t>
    </rPh>
    <rPh sb="8" eb="10">
      <t>ゲカ</t>
    </rPh>
    <rPh sb="10" eb="12">
      <t>イイン</t>
    </rPh>
    <phoneticPr fontId="3"/>
  </si>
  <si>
    <t>短期生活</t>
  </si>
  <si>
    <t>0955-41-2151</t>
  </si>
  <si>
    <t>有田町</t>
    <phoneticPr fontId="3"/>
  </si>
  <si>
    <t>社会福祉法人慈光会</t>
    <phoneticPr fontId="3"/>
  </si>
  <si>
    <t>0955-41-2150</t>
  </si>
  <si>
    <t>西松浦郡有田町二ノ瀬甲１２５０番地１</t>
    <rPh sb="7" eb="8">
      <t>ニ</t>
    </rPh>
    <rPh sb="9" eb="10">
      <t>セ</t>
    </rPh>
    <rPh sb="10" eb="11">
      <t>コウ</t>
    </rPh>
    <phoneticPr fontId="3"/>
  </si>
  <si>
    <t>849-4141</t>
    <phoneticPr fontId="3"/>
  </si>
  <si>
    <t>それいゆホームズ</t>
  </si>
  <si>
    <t>0955-41-0501</t>
    <phoneticPr fontId="3"/>
  </si>
  <si>
    <t>社会福祉法人慈光会</t>
    <rPh sb="6" eb="7">
      <t>ジ</t>
    </rPh>
    <rPh sb="7" eb="8">
      <t>コウ</t>
    </rPh>
    <rPh sb="8" eb="9">
      <t>カイ</t>
    </rPh>
    <phoneticPr fontId="3"/>
  </si>
  <si>
    <t>0955-41-0500</t>
    <phoneticPr fontId="3"/>
  </si>
  <si>
    <t>短期生活</t>
    <rPh sb="0" eb="2">
      <t>タンキ</t>
    </rPh>
    <rPh sb="2" eb="4">
      <t>セイカツ</t>
    </rPh>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</si>
  <si>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</si>
  <si>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844-0014</t>
    <phoneticPr fontId="3"/>
  </si>
  <si>
    <t>特別養護老人施設　りんでんホームズ</t>
    <phoneticPr fontId="3"/>
  </si>
  <si>
    <t>0955-46-4180</t>
    <phoneticPr fontId="3"/>
  </si>
  <si>
    <t>伊万里・有田地区医療福祉組合</t>
  </si>
  <si>
    <t>0955-46-4181</t>
  </si>
  <si>
    <t>西松浦郡有田町立部乙２４６０番地</t>
    <phoneticPr fontId="3"/>
  </si>
  <si>
    <t>849-4153</t>
    <phoneticPr fontId="3"/>
  </si>
  <si>
    <t>「くにみ」短期入所生活介護事業所</t>
    <rPh sb="5" eb="7">
      <t>タンキ</t>
    </rPh>
    <rPh sb="7" eb="9">
      <t>ニュウショ</t>
    </rPh>
    <rPh sb="9" eb="11">
      <t>セイカツ</t>
    </rPh>
    <rPh sb="11" eb="13">
      <t>カイゴ</t>
    </rPh>
    <rPh sb="13" eb="16">
      <t>ジギョウショ</t>
    </rPh>
    <phoneticPr fontId="3"/>
  </si>
  <si>
    <t>0955-28-1451</t>
  </si>
  <si>
    <t>社会福祉法人博仁会</t>
  </si>
  <si>
    <t>0955-28-2250</t>
  </si>
  <si>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</si>
  <si>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849-4251</t>
    <phoneticPr fontId="3"/>
  </si>
  <si>
    <t>地域密着型特別養護老人ホームさくら</t>
    <rPh sb="0" eb="5">
      <t>チイキミッチャクガタ</t>
    </rPh>
    <rPh sb="5" eb="11">
      <t>トクベツヨウゴロウジン</t>
    </rPh>
    <phoneticPr fontId="3"/>
  </si>
  <si>
    <t>0955-23-1945</t>
    <phoneticPr fontId="3"/>
  </si>
  <si>
    <t>医療法人社団芳香会</t>
  </si>
  <si>
    <t>伊万里市二里町大里甲１７０４番地７</t>
  </si>
  <si>
    <t>848-0032</t>
    <phoneticPr fontId="3"/>
  </si>
  <si>
    <t>短期入所生活介護施設ショートステイ伊万里</t>
  </si>
  <si>
    <t>0955-22-6369</t>
  </si>
  <si>
    <t>社会福祉法人長生会</t>
    <phoneticPr fontId="3"/>
  </si>
  <si>
    <t>0955-22-3115</t>
  </si>
  <si>
    <t>伊万里市立花町字鑵子２７０３番地２</t>
    <rPh sb="7" eb="8">
      <t>アザ</t>
    </rPh>
    <phoneticPr fontId="3"/>
  </si>
  <si>
    <t>848-0027</t>
  </si>
  <si>
    <t>長生園短期入所生活介護事業</t>
    <rPh sb="7" eb="9">
      <t>セイカツ</t>
    </rPh>
    <phoneticPr fontId="3"/>
  </si>
  <si>
    <t>0955-27-2088</t>
  </si>
  <si>
    <t>社会福祉法人伊万里敬愛会</t>
    <phoneticPr fontId="3"/>
  </si>
  <si>
    <t>0955-27-2101</t>
  </si>
  <si>
    <t>伊万里市黒川町大黒川字土井頭２２０１番地</t>
    <rPh sb="10" eb="11">
      <t>アザ</t>
    </rPh>
    <rPh sb="11" eb="13">
      <t>ドイ</t>
    </rPh>
    <rPh sb="13" eb="14">
      <t>カシラ</t>
    </rPh>
    <phoneticPr fontId="3"/>
  </si>
  <si>
    <t>848-0123</t>
  </si>
  <si>
    <t>ショートステイサービス敬愛園</t>
    <phoneticPr fontId="3"/>
  </si>
  <si>
    <t>0955-23-1844</t>
    <phoneticPr fontId="3"/>
  </si>
  <si>
    <t>社会福祉法人花心会</t>
    <rPh sb="6" eb="7">
      <t>ハナ</t>
    </rPh>
    <rPh sb="7" eb="8">
      <t>シン</t>
    </rPh>
    <phoneticPr fontId="3"/>
  </si>
  <si>
    <t>0955-20-9310</t>
    <phoneticPr fontId="3"/>
  </si>
  <si>
    <t>伊万里市大坪町乙１５７９番地１５</t>
    <rPh sb="0" eb="4">
      <t>イマリシ</t>
    </rPh>
    <rPh sb="4" eb="7">
      <t>オオツボマチ</t>
    </rPh>
    <rPh sb="7" eb="8">
      <t>オツ</t>
    </rPh>
    <rPh sb="12" eb="14">
      <t>バンチ</t>
    </rPh>
    <phoneticPr fontId="3"/>
  </si>
  <si>
    <t>848-0022</t>
    <phoneticPr fontId="3"/>
  </si>
  <si>
    <t>グランパラントゥール</t>
    <phoneticPr fontId="3"/>
  </si>
  <si>
    <t>0955‐23‐4680</t>
    <phoneticPr fontId="3"/>
  </si>
  <si>
    <t>0955-23-4677</t>
    <phoneticPr fontId="3"/>
  </si>
  <si>
    <t>伊万里市大坪町乙１５７９番地１３</t>
    <rPh sb="0" eb="4">
      <t>イマリシ</t>
    </rPh>
    <rPh sb="4" eb="7">
      <t>オオツボマチ</t>
    </rPh>
    <rPh sb="7" eb="8">
      <t>オツ</t>
    </rPh>
    <rPh sb="12" eb="14">
      <t>バンチ</t>
    </rPh>
    <phoneticPr fontId="3"/>
  </si>
  <si>
    <t>グランパランモワ</t>
    <phoneticPr fontId="3"/>
  </si>
  <si>
    <t>0955-23-5411</t>
    <phoneticPr fontId="3"/>
  </si>
  <si>
    <t>0955-23-5267</t>
    <phoneticPr fontId="3"/>
  </si>
  <si>
    <t>伊万里市大坪町乙１５７９番地２</t>
    <rPh sb="0" eb="4">
      <t>イマリシ</t>
    </rPh>
    <rPh sb="4" eb="7">
      <t>オオツボマチ</t>
    </rPh>
    <rPh sb="7" eb="8">
      <t>オツ</t>
    </rPh>
    <rPh sb="12" eb="14">
      <t>バンチ</t>
    </rPh>
    <phoneticPr fontId="3"/>
  </si>
  <si>
    <t>ショートステイグランパランいまり</t>
    <phoneticPr fontId="3"/>
  </si>
  <si>
    <t>0954-67-2393</t>
    <phoneticPr fontId="3"/>
  </si>
  <si>
    <t>太良町</t>
  </si>
  <si>
    <t>社会福祉法人光風会</t>
    <phoneticPr fontId="3"/>
  </si>
  <si>
    <t>0954-67-2023</t>
    <phoneticPr fontId="3"/>
  </si>
  <si>
    <t>藤津郡太良町大字多良１８４９番地９</t>
  </si>
  <si>
    <t>849-1602</t>
  </si>
  <si>
    <t>特別養護老人ホーム光風荘</t>
    <phoneticPr fontId="3"/>
  </si>
  <si>
    <t>0952-87-4110</t>
  </si>
  <si>
    <t>白石町</t>
  </si>
  <si>
    <t>社会福祉法人麗風会</t>
    <phoneticPr fontId="3"/>
  </si>
  <si>
    <t>0952-87-3939</t>
  </si>
  <si>
    <t>杵島郡白石町大字福富下分２３８７番地３</t>
    <rPh sb="3" eb="5">
      <t>シロイシ</t>
    </rPh>
    <rPh sb="10" eb="11">
      <t>シモ</t>
    </rPh>
    <rPh sb="11" eb="12">
      <t>ブン</t>
    </rPh>
    <phoneticPr fontId="3"/>
  </si>
  <si>
    <t>849-0402</t>
    <phoneticPr fontId="3"/>
  </si>
  <si>
    <t>ショートステイ桜の園（ユニット空床型）</t>
    <rPh sb="15" eb="16">
      <t>クウ</t>
    </rPh>
    <rPh sb="16" eb="17">
      <t>ショウ</t>
    </rPh>
    <rPh sb="17" eb="18">
      <t>ガタ</t>
    </rPh>
    <phoneticPr fontId="3"/>
  </si>
  <si>
    <t>ショートステイ桜の園</t>
    <phoneticPr fontId="3"/>
  </si>
  <si>
    <t>0952-84-3114</t>
    <phoneticPr fontId="3"/>
  </si>
  <si>
    <t>社会福祉法人歌垣福祉会</t>
    <phoneticPr fontId="3"/>
  </si>
  <si>
    <t>0952-84-4000</t>
  </si>
  <si>
    <t>杵島郡白石町大字大渡６００番地１</t>
    <rPh sb="8" eb="10">
      <t>オオワタリ</t>
    </rPh>
    <rPh sb="13" eb="15">
      <t>バンチ</t>
    </rPh>
    <phoneticPr fontId="3"/>
  </si>
  <si>
    <t>849-1102</t>
    <phoneticPr fontId="3"/>
  </si>
  <si>
    <t>特別養護老人ホーム歌垣之園</t>
  </si>
  <si>
    <t>0952-86-3389</t>
  </si>
  <si>
    <t>江北町</t>
  </si>
  <si>
    <t>医療法人武岡病院</t>
  </si>
  <si>
    <t>0952-86-3013</t>
  </si>
  <si>
    <t>杵島郡江北町大字山口１２８２番地</t>
    <phoneticPr fontId="3"/>
  </si>
  <si>
    <t>849-0501</t>
  </si>
  <si>
    <t>ショートステイたけおか</t>
  </si>
  <si>
    <t>0952-86-5501</t>
  </si>
  <si>
    <t>社会福祉法人慈山会</t>
    <phoneticPr fontId="3"/>
  </si>
  <si>
    <t>0952-86-5500</t>
  </si>
  <si>
    <t>杵島郡江北町大字惣領分４１５３番地</t>
  </si>
  <si>
    <t>849-0503</t>
  </si>
  <si>
    <t>特別養護老人ホームるんびに園</t>
    <phoneticPr fontId="3"/>
  </si>
  <si>
    <t>0952-82-3027</t>
  </si>
  <si>
    <t>大町町</t>
  </si>
  <si>
    <t>社会福祉法人聖仁会</t>
    <phoneticPr fontId="3"/>
  </si>
  <si>
    <t>0952-82-3311</t>
  </si>
  <si>
    <t>杵島郡大町町大字福母３０３１番地１</t>
  </si>
  <si>
    <t>849-2102</t>
  </si>
  <si>
    <t>老人短期入所事業すみれ園</t>
    <phoneticPr fontId="3"/>
  </si>
  <si>
    <t>0954-43-2660</t>
  </si>
  <si>
    <t>社会福祉法人嬉野町社会事業助成会</t>
    <phoneticPr fontId="3"/>
  </si>
  <si>
    <t>0954-43-2511</t>
  </si>
  <si>
    <t>嬉野市嬉野町大字下宿甲２０８８番地</t>
    <rPh sb="0" eb="2">
      <t>ウレシノ</t>
    </rPh>
    <rPh sb="2" eb="3">
      <t>シ</t>
    </rPh>
    <phoneticPr fontId="3"/>
  </si>
  <si>
    <t>843-0301</t>
  </si>
  <si>
    <t>ショートステイうれしの</t>
  </si>
  <si>
    <t>0954-66-4117</t>
    <phoneticPr fontId="3"/>
  </si>
  <si>
    <t>社会福祉法人済昭園</t>
    <phoneticPr fontId="3"/>
  </si>
  <si>
    <t>0954-66-4301</t>
    <phoneticPr fontId="3"/>
  </si>
  <si>
    <t>嬉野市塩田町大字五町田甲３４３２番地３</t>
    <rPh sb="0" eb="2">
      <t>ウレシノ</t>
    </rPh>
    <rPh sb="2" eb="3">
      <t>シ</t>
    </rPh>
    <phoneticPr fontId="3"/>
  </si>
  <si>
    <t>849-1425</t>
  </si>
  <si>
    <t>短期入所生活介護事業済昭園</t>
    <rPh sb="0" eb="2">
      <t>タンキ</t>
    </rPh>
    <rPh sb="2" eb="4">
      <t>ニュウショ</t>
    </rPh>
    <rPh sb="4" eb="6">
      <t>セイカツ</t>
    </rPh>
    <rPh sb="6" eb="8">
      <t>カイゴ</t>
    </rPh>
    <rPh sb="8" eb="10">
      <t>ジギョウ</t>
    </rPh>
    <phoneticPr fontId="3"/>
  </si>
  <si>
    <t>0954-66-9054</t>
    <phoneticPr fontId="3"/>
  </si>
  <si>
    <t>0954-66-9023</t>
    <phoneticPr fontId="3"/>
  </si>
  <si>
    <t>嬉野市塩田町大字五町田甲７７番地</t>
    <rPh sb="0" eb="2">
      <t>ウレシノ</t>
    </rPh>
    <rPh sb="2" eb="3">
      <t>シ</t>
    </rPh>
    <rPh sb="6" eb="8">
      <t>オオアザ</t>
    </rPh>
    <phoneticPr fontId="3"/>
  </si>
  <si>
    <t>短期入所生活介護事業済昭園・清涼館</t>
    <rPh sb="0" eb="2">
      <t>タンキ</t>
    </rPh>
    <rPh sb="2" eb="4">
      <t>ニュウショ</t>
    </rPh>
    <rPh sb="4" eb="6">
      <t>セイカツ</t>
    </rPh>
    <rPh sb="6" eb="8">
      <t>カイゴ</t>
    </rPh>
    <rPh sb="8" eb="10">
      <t>ジギョウ</t>
    </rPh>
    <phoneticPr fontId="3"/>
  </si>
  <si>
    <t>0954-63-0121</t>
    <phoneticPr fontId="3"/>
  </si>
  <si>
    <t>鹿島市</t>
  </si>
  <si>
    <t>社会福祉法人梅生会</t>
    <phoneticPr fontId="3"/>
  </si>
  <si>
    <t>0954-62-5201</t>
    <phoneticPr fontId="3"/>
  </si>
  <si>
    <t>鹿島市古枝乙１０３５番地２</t>
  </si>
  <si>
    <t>849-1321</t>
  </si>
  <si>
    <t>好日の園短期入所サービス</t>
    <phoneticPr fontId="3"/>
  </si>
  <si>
    <t>0954-45-4200</t>
  </si>
  <si>
    <t>社会福祉法人正和福祉会</t>
    <phoneticPr fontId="3"/>
  </si>
  <si>
    <t>0954-45-5155</t>
  </si>
  <si>
    <t>武雄市山内町大字大野７０４５番地</t>
    <rPh sb="0" eb="3">
      <t>タケオシ</t>
    </rPh>
    <phoneticPr fontId="3"/>
  </si>
  <si>
    <t>849-2304</t>
  </si>
  <si>
    <t>ショートステイサービスそよかぜの杜</t>
    <phoneticPr fontId="3"/>
  </si>
  <si>
    <t>0954-45-4769</t>
    <phoneticPr fontId="3"/>
  </si>
  <si>
    <t>医療法人竜門堂</t>
    <rPh sb="4" eb="5">
      <t>リュウ</t>
    </rPh>
    <rPh sb="5" eb="6">
      <t>モン</t>
    </rPh>
    <rPh sb="6" eb="7">
      <t>ドウ</t>
    </rPh>
    <phoneticPr fontId="3"/>
  </si>
  <si>
    <t>0954-45-2233</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</si>
  <si>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</si>
  <si>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849-2304</t>
    <phoneticPr fontId="3"/>
  </si>
  <si>
    <t>大野病院ショートステイ</t>
    <rPh sb="0" eb="2">
      <t>オオノ</t>
    </rPh>
    <rPh sb="2" eb="4">
      <t>ビョウイン</t>
    </rPh>
    <phoneticPr fontId="3"/>
  </si>
  <si>
    <t>0954-23-4065</t>
  </si>
  <si>
    <t>社会福祉法人誠和福祉会</t>
    <phoneticPr fontId="3"/>
  </si>
  <si>
    <t>0954-23-5523</t>
  </si>
  <si>
    <t>武雄市東川登町大字永野３４９４番地１</t>
    <phoneticPr fontId="3"/>
  </si>
  <si>
    <t>843-0233</t>
  </si>
  <si>
    <t>御船荘ショートステイサービスセンター</t>
    <phoneticPr fontId="3"/>
  </si>
  <si>
    <t>0954-20-8085</t>
    <phoneticPr fontId="3"/>
  </si>
  <si>
    <t>社会福祉法人大谷</t>
    <rPh sb="6" eb="8">
      <t>オオタニ</t>
    </rPh>
    <phoneticPr fontId="3"/>
  </si>
  <si>
    <t>0954-20-8001</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</si>
  <si>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</si>
  <si>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849-2342</t>
    <phoneticPr fontId="3"/>
  </si>
  <si>
    <t>ショートステイひいらぎ</t>
    <phoneticPr fontId="3"/>
  </si>
  <si>
    <t>0954-36-5119</t>
  </si>
  <si>
    <t>社会福祉法人ナイスランド北方</t>
    <phoneticPr fontId="3"/>
  </si>
  <si>
    <t>0954-36-5350</t>
  </si>
  <si>
    <t>武雄市北方町大字志久４６４１－２６</t>
    <rPh sb="0" eb="3">
      <t>タケオシ</t>
    </rPh>
    <phoneticPr fontId="3"/>
  </si>
  <si>
    <t>849-2201</t>
  </si>
  <si>
    <t>ショートステイ杏花苑（ユニット空床型）</t>
    <rPh sb="15" eb="16">
      <t>クウ</t>
    </rPh>
    <rPh sb="16" eb="17">
      <t>ショウ</t>
    </rPh>
    <rPh sb="17" eb="18">
      <t>ガタ</t>
    </rPh>
    <phoneticPr fontId="3"/>
  </si>
  <si>
    <t>ショートステイ杏花苑</t>
    <phoneticPr fontId="3"/>
  </si>
  <si>
    <t>0952-52-8461</t>
    <phoneticPr fontId="3"/>
  </si>
  <si>
    <t>上峰町</t>
  </si>
  <si>
    <t>社会福祉法人ガジュマル</t>
  </si>
  <si>
    <t>4171200696</t>
    <phoneticPr fontId="3"/>
  </si>
  <si>
    <t>0952-52-4655</t>
  </si>
  <si>
    <t>三養基郡上峰町大字前牟田１８９６番地</t>
    <phoneticPr fontId="3"/>
  </si>
  <si>
    <t>849-0122</t>
  </si>
  <si>
    <t>ショートステイプルメリア</t>
  </si>
  <si>
    <t>0952‐55‐7971</t>
    <phoneticPr fontId="3"/>
  </si>
  <si>
    <t>上峰町</t>
    <rPh sb="0" eb="3">
      <t>カミミネチョウ</t>
    </rPh>
    <phoneticPr fontId="3"/>
  </si>
  <si>
    <t>株式会社SOYOKAZE</t>
    <rPh sb="0" eb="4">
      <t>カブシキガイシャ</t>
    </rPh>
    <phoneticPr fontId="3"/>
  </si>
  <si>
    <t>0952-55-6050</t>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</si>
  <si>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</si>
  <si>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849-0123</t>
    <phoneticPr fontId="3"/>
  </si>
  <si>
    <t>さがケアセンターそよ風</t>
    <rPh sb="10" eb="11">
      <t>カゼ</t>
    </rPh>
    <phoneticPr fontId="3"/>
  </si>
  <si>
    <t>社会福祉法人紀水会</t>
    <rPh sb="6" eb="7">
      <t>オサム</t>
    </rPh>
    <rPh sb="7" eb="8">
      <t>ミズ</t>
    </rPh>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</si>
  <si>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</si>
  <si>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ショートステイなかばる紀水苑</t>
    <rPh sb="11" eb="12">
      <t>オサム</t>
    </rPh>
    <rPh sb="12" eb="13">
      <t>ミズ</t>
    </rPh>
    <rPh sb="13" eb="14">
      <t>ソノ</t>
    </rPh>
    <phoneticPr fontId="3"/>
  </si>
  <si>
    <t>0942-96-2773</t>
    <phoneticPr fontId="3"/>
  </si>
  <si>
    <t>社会福祉法人未来</t>
    <rPh sb="6" eb="8">
      <t>ミライ</t>
    </rPh>
    <phoneticPr fontId="3"/>
  </si>
  <si>
    <t>4171200209</t>
    <phoneticPr fontId="3"/>
  </si>
  <si>
    <t>0942-96-3377</t>
    <phoneticPr fontId="3"/>
  </si>
  <si>
    <t>三養基郡みやき町大字西島２７３０番地１</t>
    <rPh sb="0" eb="4">
      <t>ミヤキグン</t>
    </rPh>
    <rPh sb="7" eb="8">
      <t>マチ</t>
    </rPh>
    <rPh sb="8" eb="10">
      <t>オオアザ</t>
    </rPh>
    <rPh sb="10" eb="12">
      <t>ニシジマ</t>
    </rPh>
    <rPh sb="16" eb="18">
      <t>バンチ</t>
    </rPh>
    <phoneticPr fontId="3"/>
  </si>
  <si>
    <t>ショートステイ花のみね</t>
    <rPh sb="7" eb="8">
      <t>ハナ</t>
    </rPh>
    <phoneticPr fontId="3"/>
  </si>
  <si>
    <t>0942-89-1856</t>
    <phoneticPr fontId="3"/>
  </si>
  <si>
    <t>0942-89-1855</t>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</si>
  <si>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</si>
  <si>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849-0114</t>
    <phoneticPr fontId="3"/>
  </si>
  <si>
    <t>ショートステイ花のみね弐番館</t>
    <rPh sb="7" eb="8">
      <t>ハナ</t>
    </rPh>
    <rPh sb="11" eb="12">
      <t>ニ</t>
    </rPh>
    <rPh sb="12" eb="14">
      <t>バンカン</t>
    </rPh>
    <phoneticPr fontId="3"/>
  </si>
  <si>
    <t>0942-50-8741</t>
  </si>
  <si>
    <t>社会福祉法人寿楽園</t>
    <phoneticPr fontId="3"/>
  </si>
  <si>
    <t>0942-50-8740</t>
  </si>
  <si>
    <t>鳥栖市弥生が丘二丁目１４６番地１</t>
    <rPh sb="0" eb="3">
      <t>トスシ</t>
    </rPh>
    <rPh sb="3" eb="5">
      <t>ヤヨイ</t>
    </rPh>
    <rPh sb="6" eb="7">
      <t>オカ</t>
    </rPh>
    <rPh sb="7" eb="8">
      <t>ニ</t>
    </rPh>
    <rPh sb="8" eb="10">
      <t>チョウメ</t>
    </rPh>
    <rPh sb="13" eb="15">
      <t>バンチ</t>
    </rPh>
    <phoneticPr fontId="3"/>
  </si>
  <si>
    <t>841-0005</t>
  </si>
  <si>
    <t>短期入所サービス寿楽園</t>
    <rPh sb="8" eb="10">
      <t>ジュラク</t>
    </rPh>
    <rPh sb="10" eb="11">
      <t>エン</t>
    </rPh>
    <phoneticPr fontId="3"/>
  </si>
  <si>
    <t>0942-83-9239</t>
  </si>
  <si>
    <t>社会福祉法人椎原寿恵会</t>
    <rPh sb="6" eb="8">
      <t>シイハラ</t>
    </rPh>
    <phoneticPr fontId="3"/>
  </si>
  <si>
    <t>0942-82-2301</t>
    <phoneticPr fontId="3"/>
  </si>
  <si>
    <t>鳥栖市村田町１２５０番地１</t>
    <rPh sb="3" eb="5">
      <t>ムラタ</t>
    </rPh>
    <rPh sb="5" eb="6">
      <t>チョウ</t>
    </rPh>
    <rPh sb="10" eb="12">
      <t>バンチ</t>
    </rPh>
    <phoneticPr fontId="3"/>
  </si>
  <si>
    <t>841-0072</t>
    <phoneticPr fontId="3"/>
  </si>
  <si>
    <t>真心の園ショートステイ</t>
    <phoneticPr fontId="3"/>
  </si>
  <si>
    <t>0942-81-5158</t>
    <phoneticPr fontId="3"/>
  </si>
  <si>
    <t>社会福祉法人健翔会</t>
    <rPh sb="6" eb="7">
      <t>ケン</t>
    </rPh>
    <rPh sb="7" eb="8">
      <t>ショウ</t>
    </rPh>
    <rPh sb="8" eb="9">
      <t>カイ</t>
    </rPh>
    <phoneticPr fontId="3"/>
  </si>
  <si>
    <t>0942-81-5125</t>
    <phoneticPr fontId="3"/>
  </si>
  <si>
    <t>鳥栖市田代本町９２４番地１</t>
    <phoneticPr fontId="3"/>
  </si>
  <si>
    <t>841-0018</t>
    <phoneticPr fontId="3"/>
  </si>
  <si>
    <t>ひまわりの園短期入所サービス</t>
    <rPh sb="5" eb="6">
      <t>ソノ</t>
    </rPh>
    <rPh sb="6" eb="8">
      <t>タンキ</t>
    </rPh>
    <rPh sb="8" eb="10">
      <t>ニュウショ</t>
    </rPh>
    <phoneticPr fontId="3"/>
  </si>
  <si>
    <t>0942-82-3011</t>
  </si>
  <si>
    <t>0942-82-3010</t>
  </si>
  <si>
    <t>鳥栖市曽根崎町2382</t>
  </si>
  <si>
    <t>鳥栖ショートステイそよ風</t>
  </si>
  <si>
    <t>0942-84-4506</t>
    <phoneticPr fontId="3"/>
  </si>
  <si>
    <t>ケア付有料老人ホームショートステイばんざい</t>
    <rPh sb="2" eb="3">
      <t>ツキ</t>
    </rPh>
    <rPh sb="3" eb="5">
      <t>ユウリョウ</t>
    </rPh>
    <rPh sb="5" eb="7">
      <t>ロウジン</t>
    </rPh>
    <phoneticPr fontId="3"/>
  </si>
  <si>
    <t>0955-51-3601</t>
    <phoneticPr fontId="3"/>
  </si>
  <si>
    <t>玄海町</t>
    <rPh sb="0" eb="3">
      <t>ゲンカイチョウ</t>
    </rPh>
    <phoneticPr fontId="3"/>
  </si>
  <si>
    <t>0955-51-3600</t>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</si>
  <si>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</si>
  <si>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847-1432</t>
    <phoneticPr fontId="3"/>
  </si>
  <si>
    <t>特別養護老人ホーム玄海園</t>
    <rPh sb="0" eb="2">
      <t>トクベツ</t>
    </rPh>
    <rPh sb="2" eb="4">
      <t>ヨウゴ</t>
    </rPh>
    <rPh sb="4" eb="6">
      <t>ロウジン</t>
    </rPh>
    <rPh sb="9" eb="11">
      <t>ゲンカイ</t>
    </rPh>
    <rPh sb="11" eb="12">
      <t>エン</t>
    </rPh>
    <phoneticPr fontId="3"/>
  </si>
  <si>
    <t>0955-82-1495</t>
  </si>
  <si>
    <t>社会福祉法人唐津福祉会</t>
    <rPh sb="0" eb="2">
      <t>シャカイ</t>
    </rPh>
    <rPh sb="2" eb="4">
      <t>フクシ</t>
    </rPh>
    <rPh sb="4" eb="6">
      <t>ホウジン</t>
    </rPh>
    <rPh sb="6" eb="8">
      <t>カラツ</t>
    </rPh>
    <rPh sb="8" eb="10">
      <t>フクシ</t>
    </rPh>
    <rPh sb="10" eb="11">
      <t>カイ</t>
    </rPh>
    <phoneticPr fontId="8"/>
  </si>
  <si>
    <t>0955-82-4845</t>
  </si>
  <si>
    <t>唐津市呼子町殿ノ浦７９７番地２３</t>
    <rPh sb="0" eb="3">
      <t>カラツシ</t>
    </rPh>
    <rPh sb="6" eb="7">
      <t>トノ</t>
    </rPh>
    <rPh sb="8" eb="9">
      <t>ウラ</t>
    </rPh>
    <rPh sb="12" eb="14">
      <t>バンチ</t>
    </rPh>
    <phoneticPr fontId="3"/>
  </si>
  <si>
    <t>847-0304</t>
    <phoneticPr fontId="3"/>
  </si>
  <si>
    <t>宝寿荘ショートステイサービス</t>
    <rPh sb="0" eb="1">
      <t>ホウ</t>
    </rPh>
    <rPh sb="1" eb="2">
      <t>ジュ</t>
    </rPh>
    <rPh sb="2" eb="3">
      <t>ソウ</t>
    </rPh>
    <phoneticPr fontId="3"/>
  </si>
  <si>
    <t>0955-54-2218</t>
    <phoneticPr fontId="3"/>
  </si>
  <si>
    <t>社会福祉法人唐津福祉会</t>
    <rPh sb="6" eb="7">
      <t>カラ</t>
    </rPh>
    <rPh sb="7" eb="8">
      <t>ツ</t>
    </rPh>
    <phoneticPr fontId="3"/>
  </si>
  <si>
    <t>0955-51-6160</t>
    <phoneticPr fontId="3"/>
  </si>
  <si>
    <t>唐津市肥前町鶴牧１０６番地１１</t>
    <rPh sb="0" eb="3">
      <t>カラツシ</t>
    </rPh>
    <rPh sb="3" eb="5">
      <t>ヒゼン</t>
    </rPh>
    <rPh sb="5" eb="6">
      <t>マチ</t>
    </rPh>
    <rPh sb="6" eb="7">
      <t>ツル</t>
    </rPh>
    <rPh sb="7" eb="8">
      <t>マキ</t>
    </rPh>
    <phoneticPr fontId="3"/>
  </si>
  <si>
    <t>847-1527</t>
    <phoneticPr fontId="3"/>
  </si>
  <si>
    <t>岬荘ショートステイサービス</t>
    <rPh sb="0" eb="1">
      <t>ミサキ</t>
    </rPh>
    <rPh sb="1" eb="2">
      <t>ソウ</t>
    </rPh>
    <phoneticPr fontId="3"/>
  </si>
  <si>
    <t>0955-75-0938</t>
  </si>
  <si>
    <t>社会福祉法人恩賜財団済生会支部佐賀県済生会</t>
    <phoneticPr fontId="3"/>
  </si>
  <si>
    <t>0955-73-0988</t>
  </si>
  <si>
    <t>唐津市東唐津四丁目７番２６号</t>
    <rPh sb="3" eb="6">
      <t>ヒガシカラツ</t>
    </rPh>
    <rPh sb="6" eb="7">
      <t>ヨン</t>
    </rPh>
    <rPh sb="7" eb="9">
      <t>チョウメ</t>
    </rPh>
    <rPh sb="10" eb="11">
      <t>バン</t>
    </rPh>
    <rPh sb="13" eb="14">
      <t>ゴウ</t>
    </rPh>
    <phoneticPr fontId="3"/>
  </si>
  <si>
    <t>847-0017</t>
    <phoneticPr fontId="3"/>
  </si>
  <si>
    <t>特別養護老人ホームめずら荘指定介護予防短期入所生活介護事業所</t>
    <rPh sb="15" eb="17">
      <t>カイゴ</t>
    </rPh>
    <rPh sb="17" eb="19">
      <t>ヨボウ</t>
    </rPh>
    <phoneticPr fontId="3"/>
  </si>
  <si>
    <t>0955-56-8779</t>
  </si>
  <si>
    <t>0955-56-8711</t>
  </si>
  <si>
    <t>唐津市浜玉町東山田２３９９番地</t>
    <rPh sb="0" eb="3">
      <t>カラツシ</t>
    </rPh>
    <phoneticPr fontId="3"/>
  </si>
  <si>
    <t>849-5123</t>
  </si>
  <si>
    <t>浜玉荘ショートステイサービス</t>
    <phoneticPr fontId="3"/>
  </si>
  <si>
    <t>0955-82-2552</t>
  </si>
  <si>
    <t>0955-51-1130</t>
  </si>
  <si>
    <t>唐津市鎮西町打上３０７５番地１</t>
    <rPh sb="0" eb="3">
      <t>カラツシ</t>
    </rPh>
    <phoneticPr fontId="3"/>
  </si>
  <si>
    <t>847-0322</t>
  </si>
  <si>
    <t>潮荘ショートステイサービス</t>
    <phoneticPr fontId="3"/>
  </si>
  <si>
    <t>0955-75-2548</t>
  </si>
  <si>
    <t>0955-75-2521</t>
  </si>
  <si>
    <t>唐津市栄町２５８８番地１９</t>
  </si>
  <si>
    <t>847-0011</t>
  </si>
  <si>
    <t>栄荘ショートステイサービス</t>
    <phoneticPr fontId="3"/>
  </si>
  <si>
    <t>0955-64-3972</t>
    <phoneticPr fontId="3"/>
  </si>
  <si>
    <t>社会福祉法人健寿会</t>
    <rPh sb="0" eb="2">
      <t>シャカイ</t>
    </rPh>
    <rPh sb="2" eb="4">
      <t>フクシ</t>
    </rPh>
    <rPh sb="4" eb="6">
      <t>ホウジン</t>
    </rPh>
    <rPh sb="6" eb="7">
      <t>ケン</t>
    </rPh>
    <phoneticPr fontId="3"/>
  </si>
  <si>
    <t>0955-64-2239</t>
    <phoneticPr fontId="3"/>
  </si>
  <si>
    <t>唐津市北波多田徳須恵１２０１番地１</t>
    <rPh sb="0" eb="3">
      <t>カラツシ</t>
    </rPh>
    <rPh sb="3" eb="6">
      <t>キタハタ</t>
    </rPh>
    <rPh sb="6" eb="7">
      <t>タ</t>
    </rPh>
    <rPh sb="7" eb="8">
      <t>トク</t>
    </rPh>
    <rPh sb="8" eb="9">
      <t>ス</t>
    </rPh>
    <rPh sb="9" eb="10">
      <t>エ</t>
    </rPh>
    <rPh sb="14" eb="16">
      <t>バンチ</t>
    </rPh>
    <phoneticPr fontId="3"/>
  </si>
  <si>
    <t>特別養護老人ホームちぐさの</t>
    <rPh sb="0" eb="2">
      <t>トクベツ</t>
    </rPh>
    <rPh sb="2" eb="4">
      <t>ヨウゴ</t>
    </rPh>
    <rPh sb="4" eb="6">
      <t>ロウジン</t>
    </rPh>
    <phoneticPr fontId="3"/>
  </si>
  <si>
    <t>0955-62-3900</t>
  </si>
  <si>
    <t>0955-62-3903</t>
  </si>
  <si>
    <t>唐津市相知町中山３５４４番地１</t>
    <rPh sb="0" eb="3">
      <t>カラツシ</t>
    </rPh>
    <phoneticPr fontId="3"/>
  </si>
  <si>
    <t>849-3218</t>
  </si>
  <si>
    <t>作礼荘ショートステイサービス</t>
    <rPh sb="0" eb="1">
      <t>サク</t>
    </rPh>
    <rPh sb="1" eb="2">
      <t>レイ</t>
    </rPh>
    <rPh sb="2" eb="3">
      <t>ソウ</t>
    </rPh>
    <phoneticPr fontId="3"/>
  </si>
  <si>
    <t>0952-55-6228</t>
    <phoneticPr fontId="3"/>
  </si>
  <si>
    <t>社会福祉法人敬愛会</t>
    <rPh sb="6" eb="8">
      <t>ケイアイ</t>
    </rPh>
    <phoneticPr fontId="3"/>
  </si>
  <si>
    <t>0952-55-6221</t>
    <phoneticPr fontId="3"/>
  </si>
  <si>
    <t>神埼郡吉野ヶ里町吉田１４９３番地１</t>
    <rPh sb="0" eb="3">
      <t>カンザキグン</t>
    </rPh>
    <rPh sb="3" eb="7">
      <t>ヨシノガリ</t>
    </rPh>
    <rPh sb="7" eb="8">
      <t>マチ</t>
    </rPh>
    <rPh sb="8" eb="10">
      <t>ヨシダ</t>
    </rPh>
    <rPh sb="14" eb="16">
      <t>バンチ</t>
    </rPh>
    <phoneticPr fontId="3"/>
  </si>
  <si>
    <t>842-0031</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</si>
  <si>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</si>
  <si>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0952-72-8010</t>
  </si>
  <si>
    <t>社会福祉法人慈恵会</t>
    <phoneticPr fontId="3"/>
  </si>
  <si>
    <t>0952-72-8616</t>
  </si>
  <si>
    <t>小城市三日月町甲柳原６８番地１</t>
    <rPh sb="2" eb="3">
      <t>シ</t>
    </rPh>
    <phoneticPr fontId="3"/>
  </si>
  <si>
    <t>845-0034</t>
  </si>
  <si>
    <t>短期入所生活介護事業鳳寿苑</t>
    <phoneticPr fontId="3"/>
  </si>
  <si>
    <t>0952-72-2267</t>
    <phoneticPr fontId="3"/>
  </si>
  <si>
    <t>社会福祉法人清水福祉会</t>
    <phoneticPr fontId="3"/>
  </si>
  <si>
    <t>0952-72-1365</t>
    <phoneticPr fontId="3"/>
  </si>
  <si>
    <t>小城市小城町８２６番地１</t>
    <phoneticPr fontId="3"/>
  </si>
  <si>
    <t>地域密着型短期入所生活介護　清水園</t>
    <rPh sb="0" eb="2">
      <t>チイキ</t>
    </rPh>
    <rPh sb="2" eb="5">
      <t>ミッチャクガタ</t>
    </rPh>
    <rPh sb="5" eb="7">
      <t>タンキ</t>
    </rPh>
    <rPh sb="7" eb="9">
      <t>ニュウショ</t>
    </rPh>
    <rPh sb="9" eb="11">
      <t>セイカツ</t>
    </rPh>
    <rPh sb="11" eb="13">
      <t>カイゴ</t>
    </rPh>
    <phoneticPr fontId="3"/>
  </si>
  <si>
    <t>0952-72-1700</t>
  </si>
  <si>
    <t>小城市</t>
    <rPh sb="0" eb="2">
      <t>オギ</t>
    </rPh>
    <rPh sb="2" eb="3">
      <t>シ</t>
    </rPh>
    <phoneticPr fontId="9"/>
  </si>
  <si>
    <t>佐賀中部</t>
    <rPh sb="0" eb="2">
      <t>サガ</t>
    </rPh>
    <rPh sb="2" eb="4">
      <t>チュウブ</t>
    </rPh>
    <phoneticPr fontId="9"/>
  </si>
  <si>
    <t>0952-72-1717</t>
  </si>
  <si>
    <t>小城市小城町８１４番地１</t>
    <rPh sb="0" eb="2">
      <t>オギ</t>
    </rPh>
    <rPh sb="2" eb="3">
      <t>シ</t>
    </rPh>
    <rPh sb="3" eb="5">
      <t>オギ</t>
    </rPh>
    <rPh sb="5" eb="6">
      <t>マチ</t>
    </rPh>
    <rPh sb="9" eb="11">
      <t>バンチ</t>
    </rPh>
    <phoneticPr fontId="3"/>
  </si>
  <si>
    <t>蛍水荘短期入所生活介護</t>
  </si>
  <si>
    <t>0952-72-4688</t>
  </si>
  <si>
    <t>0952-72-3165</t>
  </si>
  <si>
    <t>小城市小城町７７３番地</t>
    <rPh sb="0" eb="2">
      <t>オギ</t>
    </rPh>
    <rPh sb="2" eb="3">
      <t>シ</t>
    </rPh>
    <rPh sb="3" eb="5">
      <t>オギ</t>
    </rPh>
    <rPh sb="5" eb="6">
      <t>マチ</t>
    </rPh>
    <rPh sb="9" eb="11">
      <t>バンチ</t>
    </rPh>
    <phoneticPr fontId="3"/>
  </si>
  <si>
    <t>清水園短期入所生活介護</t>
    <rPh sb="0" eb="2">
      <t>キヨミズ</t>
    </rPh>
    <rPh sb="2" eb="3">
      <t>エン</t>
    </rPh>
    <rPh sb="3" eb="5">
      <t>タンキ</t>
    </rPh>
    <rPh sb="5" eb="7">
      <t>ニュウショ</t>
    </rPh>
    <rPh sb="7" eb="9">
      <t>セイカツ</t>
    </rPh>
    <rPh sb="9" eb="11">
      <t>カイゴ</t>
    </rPh>
    <phoneticPr fontId="6"/>
  </si>
  <si>
    <t>短期入所生活介護清水園</t>
    <rPh sb="0" eb="2">
      <t>タンキ</t>
    </rPh>
    <rPh sb="2" eb="4">
      <t>ニュウショ</t>
    </rPh>
    <rPh sb="4" eb="6">
      <t>セイカツ</t>
    </rPh>
    <rPh sb="6" eb="8">
      <t>カイゴ</t>
    </rPh>
    <phoneticPr fontId="3"/>
  </si>
  <si>
    <t>0952-51-5028</t>
  </si>
  <si>
    <t>社会福祉法人六親福祉会</t>
    <rPh sb="6" eb="7">
      <t>ロク</t>
    </rPh>
    <rPh sb="7" eb="8">
      <t>オヤ</t>
    </rPh>
    <rPh sb="8" eb="10">
      <t>フクシ</t>
    </rPh>
    <rPh sb="10" eb="11">
      <t>カイ</t>
    </rPh>
    <phoneticPr fontId="3"/>
  </si>
  <si>
    <t>4171300108</t>
    <phoneticPr fontId="3"/>
  </si>
  <si>
    <t>0952-51-5033</t>
    <phoneticPr fontId="3"/>
  </si>
  <si>
    <t>小城市芦刈町三王崎１５２３番地</t>
    <rPh sb="2" eb="3">
      <t>シ</t>
    </rPh>
    <phoneticPr fontId="3"/>
  </si>
  <si>
    <t>849-0314</t>
    <phoneticPr fontId="3"/>
  </si>
  <si>
    <t>あしはらの園ショートステイ</t>
    <rPh sb="5" eb="6">
      <t>ソノ</t>
    </rPh>
    <phoneticPr fontId="3"/>
  </si>
  <si>
    <t>0952-44-4367</t>
  </si>
  <si>
    <t>社会福祉法人真栄会</t>
    <phoneticPr fontId="3"/>
  </si>
  <si>
    <t>0952-44-4411</t>
  </si>
  <si>
    <t>神埼市千代田町詫田９８３番地</t>
    <rPh sb="2" eb="3">
      <t>シ</t>
    </rPh>
    <phoneticPr fontId="3"/>
  </si>
  <si>
    <t>842-0061</t>
  </si>
  <si>
    <t>こすもす苑ショートステイ</t>
    <phoneticPr fontId="3"/>
  </si>
  <si>
    <t>0952-51-9112</t>
  </si>
  <si>
    <t>社会福祉法人守屋福祉会</t>
    <phoneticPr fontId="3"/>
  </si>
  <si>
    <t>0952-51-9111</t>
  </si>
  <si>
    <t>神埼市脊振町鹿路２２９０番６</t>
    <rPh sb="2" eb="3">
      <t>シ</t>
    </rPh>
    <rPh sb="5" eb="6">
      <t>マチ</t>
    </rPh>
    <rPh sb="6" eb="7">
      <t>シカ</t>
    </rPh>
    <phoneticPr fontId="3"/>
  </si>
  <si>
    <t>842-0202</t>
  </si>
  <si>
    <t>ショートステイサービス昌普久苑</t>
  </si>
  <si>
    <t>0952-52-9977</t>
  </si>
  <si>
    <t>社会福祉法人佐賀整肢学園</t>
    <phoneticPr fontId="3"/>
  </si>
  <si>
    <t>0952-52-8890</t>
  </si>
  <si>
    <t>神埼市神埼町鶴２９２７番地２</t>
    <rPh sb="2" eb="3">
      <t>シ</t>
    </rPh>
    <phoneticPr fontId="3"/>
  </si>
  <si>
    <t>842-0107</t>
  </si>
  <si>
    <t>佐賀整肢学園・かんざき清流苑</t>
  </si>
  <si>
    <t>0952-74-3137</t>
  </si>
  <si>
    <t>社会福祉法人天寿会</t>
    <phoneticPr fontId="3"/>
  </si>
  <si>
    <t>0952-74-3100</t>
  </si>
  <si>
    <t>多久市北多久町大字小侍６４０番地１</t>
    <phoneticPr fontId="3"/>
  </si>
  <si>
    <t>846-0002</t>
  </si>
  <si>
    <t>天寿荘短期入所生活介護</t>
    <phoneticPr fontId="3"/>
  </si>
  <si>
    <t>0952-62-5561</t>
  </si>
  <si>
    <t>社会福祉法人佐賀キリスト教事業団</t>
    <phoneticPr fontId="3"/>
  </si>
  <si>
    <t>0952-62-5566</t>
  </si>
  <si>
    <t>佐賀市大和町大字久留間３８６５番地１</t>
    <rPh sb="2" eb="3">
      <t>シ</t>
    </rPh>
    <phoneticPr fontId="3"/>
  </si>
  <si>
    <t>840-0213</t>
  </si>
  <si>
    <t>シオンの園ショートステイ</t>
    <phoneticPr fontId="3"/>
  </si>
  <si>
    <t>0952-62-8325</t>
  </si>
  <si>
    <t>社会福祉法人聖母の騎士会</t>
  </si>
  <si>
    <t>0952-62-0303</t>
  </si>
  <si>
    <t>佐賀市大和町大字久池井1386番地2</t>
  </si>
  <si>
    <t>特別養護老人ホームロザリオの園ユニット短期入所生活介護事業所</t>
    <phoneticPr fontId="3"/>
  </si>
  <si>
    <t>0952-62-0325</t>
    <phoneticPr fontId="3"/>
  </si>
  <si>
    <t>社会福祉法人聖母の騎士会</t>
    <phoneticPr fontId="3"/>
  </si>
  <si>
    <t>0952-62-0303</t>
    <phoneticPr fontId="3"/>
  </si>
  <si>
    <t>佐賀市大和町大字久池井１３８６番地２</t>
    <rPh sb="2" eb="3">
      <t>シ</t>
    </rPh>
    <phoneticPr fontId="3"/>
  </si>
  <si>
    <t>特別養護老人ホームロザリオの園短期入所事業</t>
    <phoneticPr fontId="3"/>
  </si>
  <si>
    <t>0952-47-5092</t>
  </si>
  <si>
    <t>社会福祉法人福壽会</t>
    <phoneticPr fontId="3"/>
  </si>
  <si>
    <t>0952-47-5091</t>
  </si>
  <si>
    <t>佐賀市諸富町大字諸富津２０９番地３</t>
    <rPh sb="2" eb="3">
      <t>シ</t>
    </rPh>
    <rPh sb="15" eb="16">
      <t>チ</t>
    </rPh>
    <phoneticPr fontId="3"/>
  </si>
  <si>
    <t>840-2105</t>
  </si>
  <si>
    <t>福壽園ショートステイサービス</t>
  </si>
  <si>
    <t>0952-56-2948</t>
    <phoneticPr fontId="3"/>
  </si>
  <si>
    <t>社会福祉法人敬愛会</t>
    <rPh sb="6" eb="8">
      <t>ケイアイ</t>
    </rPh>
    <rPh sb="8" eb="9">
      <t>カイ</t>
    </rPh>
    <phoneticPr fontId="3"/>
  </si>
  <si>
    <t>0952-56-2947</t>
    <phoneticPr fontId="3"/>
  </si>
  <si>
    <t>佐賀市三瀬村三瀬３８番地１</t>
    <rPh sb="0" eb="3">
      <t>サガシ</t>
    </rPh>
    <rPh sb="3" eb="6">
      <t>ミツセムラ</t>
    </rPh>
    <rPh sb="6" eb="8">
      <t>ミツセ</t>
    </rPh>
    <rPh sb="10" eb="12">
      <t>バンチ</t>
    </rPh>
    <phoneticPr fontId="3"/>
  </si>
  <si>
    <t>842-0301</t>
    <phoneticPr fontId="3"/>
  </si>
  <si>
    <t>シルバーケア三瀬短期入所生活介護</t>
    <rPh sb="6" eb="8">
      <t>ミツセ</t>
    </rPh>
    <rPh sb="8" eb="10">
      <t>タンキ</t>
    </rPh>
    <rPh sb="10" eb="12">
      <t>ニュウショ</t>
    </rPh>
    <rPh sb="12" eb="14">
      <t>セイカツ</t>
    </rPh>
    <rPh sb="14" eb="16">
      <t>カイゴ</t>
    </rPh>
    <phoneticPr fontId="6"/>
  </si>
  <si>
    <t>0952-64-2167</t>
  </si>
  <si>
    <t>社会福祉法人健寿会</t>
    <phoneticPr fontId="3"/>
  </si>
  <si>
    <t>0952-64-2314</t>
  </si>
  <si>
    <t>佐賀市富士町大字小副川５６２番地</t>
    <rPh sb="2" eb="3">
      <t>シ</t>
    </rPh>
    <phoneticPr fontId="3"/>
  </si>
  <si>
    <t>840-0521</t>
  </si>
  <si>
    <t>なごみ荘ショートステイサービス</t>
    <phoneticPr fontId="3"/>
  </si>
  <si>
    <t>0952-31-0721</t>
    <phoneticPr fontId="3"/>
  </si>
  <si>
    <t>社会福祉法人春陽会</t>
    <rPh sb="6" eb="8">
      <t>シュンヨウ</t>
    </rPh>
    <rPh sb="8" eb="9">
      <t>カイ</t>
    </rPh>
    <phoneticPr fontId="3"/>
  </si>
  <si>
    <t>0952-31-0711</t>
    <phoneticPr fontId="3"/>
  </si>
  <si>
    <t>佐賀市鍋島町大字蛎久１３１３番地</t>
    <rPh sb="0" eb="2">
      <t>サガ</t>
    </rPh>
    <rPh sb="2" eb="3">
      <t>シ</t>
    </rPh>
    <rPh sb="6" eb="8">
      <t>オオアザ</t>
    </rPh>
    <rPh sb="8" eb="9">
      <t>カキ</t>
    </rPh>
    <rPh sb="9" eb="10">
      <t>ヒサ</t>
    </rPh>
    <rPh sb="14" eb="16">
      <t>バンチ</t>
    </rPh>
    <phoneticPr fontId="3"/>
  </si>
  <si>
    <t>849-0931</t>
    <phoneticPr fontId="3"/>
  </si>
  <si>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</si>
  <si>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0952-30-1167</t>
  </si>
  <si>
    <t>社会福祉法人晴寿会</t>
    <phoneticPr fontId="3"/>
  </si>
  <si>
    <t>0952-30-1165</t>
  </si>
  <si>
    <t>佐賀市高木瀬町大字東高木１１７０番地</t>
    <phoneticPr fontId="3"/>
  </si>
  <si>
    <t>849-0916</t>
    <phoneticPr fontId="3"/>
  </si>
  <si>
    <t>ショートステイ　ケアポート晴寿</t>
    <phoneticPr fontId="3"/>
  </si>
  <si>
    <t>0952-20-1390</t>
  </si>
  <si>
    <t>社会福祉法人佐賀キリスト事業団</t>
  </si>
  <si>
    <t>0952-20-1392</t>
  </si>
  <si>
    <t>佐賀市末広一丁目９番２８号</t>
  </si>
  <si>
    <t>840-0032</t>
  </si>
  <si>
    <t>シオンの園　ショートステイ末広</t>
  </si>
  <si>
    <t>0952-68-2137</t>
  </si>
  <si>
    <t>社会福祉法人平成会</t>
    <phoneticPr fontId="3"/>
  </si>
  <si>
    <t>0952-68-2136</t>
  </si>
  <si>
    <t>佐賀市久保田町大字久富３４５９番地２</t>
  </si>
  <si>
    <t>849-0202</t>
  </si>
  <si>
    <t>南鷗荘ショートステイサービス</t>
    <rPh sb="1" eb="2">
      <t>オウ</t>
    </rPh>
    <phoneticPr fontId="3"/>
  </si>
  <si>
    <t>0952-98-3513</t>
  </si>
  <si>
    <t>社会福祉法人凌友会</t>
    <phoneticPr fontId="3"/>
  </si>
  <si>
    <t>0952-98-3521</t>
  </si>
  <si>
    <t>佐賀市久保泉町大字川久保１９８６番地1</t>
    <phoneticPr fontId="3"/>
  </si>
  <si>
    <t>849-0901</t>
  </si>
  <si>
    <t>短期入所生活介護桂寿苑</t>
    <phoneticPr fontId="3"/>
  </si>
  <si>
    <t>0952-98-2863</t>
  </si>
  <si>
    <t>0952-71-8055</t>
  </si>
  <si>
    <t>短期生活</t>
    <phoneticPr fontId="3"/>
  </si>
  <si>
    <t>佐賀市金立町大字千布４０８８番地１</t>
  </si>
  <si>
    <t xml:space="preserve">849-0905 </t>
  </si>
  <si>
    <t>きんりゅうケアセンター桂寿苑短期入所生活介護</t>
    <phoneticPr fontId="3"/>
  </si>
  <si>
    <t>0952-29-9311</t>
  </si>
  <si>
    <t>社会福祉法人つぼみ会</t>
    <phoneticPr fontId="3"/>
  </si>
  <si>
    <t>0952-25-2803</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</si>
  <si>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</si>
  <si>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840-0012</t>
    <phoneticPr fontId="3"/>
  </si>
  <si>
    <t>つぼみ荘ショートステイ　</t>
    <phoneticPr fontId="3"/>
  </si>
  <si>
    <t>つぼみ荘ショートステイ　ユニット</t>
    <phoneticPr fontId="3"/>
  </si>
  <si>
    <t>0952-45-2942</t>
  </si>
  <si>
    <t>社会福祉法人こもれび会</t>
    <phoneticPr fontId="3"/>
  </si>
  <si>
    <t>0952-45-5193</t>
  </si>
  <si>
    <t>佐賀市川副町大字福富８６６番地１</t>
    <phoneticPr fontId="3"/>
  </si>
  <si>
    <t>840-2201</t>
  </si>
  <si>
    <t>けやき荘ショートステイサービス</t>
    <phoneticPr fontId="3"/>
  </si>
  <si>
    <t>0952-28-6163</t>
  </si>
  <si>
    <t>社会福祉法人扇寿会</t>
    <phoneticPr fontId="3"/>
  </si>
  <si>
    <t>0952-28-6166</t>
  </si>
  <si>
    <t>佐賀市嘉瀬町大字中原２５８５番地</t>
    <phoneticPr fontId="3"/>
  </si>
  <si>
    <t>840-0861</t>
  </si>
  <si>
    <t>扇寿荘短期入所生活介護施設</t>
    <phoneticPr fontId="3"/>
  </si>
  <si>
    <t>0954-69-7617</t>
  </si>
  <si>
    <t>鹿島市</t>
    <rPh sb="0" eb="3">
      <t>カシマシ</t>
    </rPh>
    <phoneticPr fontId="3"/>
  </si>
  <si>
    <t>医療法人社団別府整形外科</t>
  </si>
  <si>
    <t>0954-69-7616</t>
  </si>
  <si>
    <t>通所リハ</t>
    <rPh sb="0" eb="2">
      <t>ツウショ</t>
    </rPh>
    <phoneticPr fontId="3"/>
  </si>
  <si>
    <t>鹿島市大字高津原３５２５番地９</t>
  </si>
  <si>
    <t>849-1311</t>
  </si>
  <si>
    <t>医療法人社団別府整形外科通所リハビリテーション</t>
  </si>
  <si>
    <t>0942-85-1447</t>
  </si>
  <si>
    <t>医療法人斎藤内科医院</t>
  </si>
  <si>
    <t>0942-85-1446</t>
  </si>
  <si>
    <t>通所リハ</t>
    <phoneticPr fontId="3"/>
  </si>
  <si>
    <t>鳥栖市東町１丁目１０５９番地１６</t>
  </si>
  <si>
    <t>841-0035</t>
  </si>
  <si>
    <t>通所リハビリテーションふれあい</t>
  </si>
  <si>
    <t>0942-84-7292</t>
    <phoneticPr fontId="3"/>
  </si>
  <si>
    <t>医療法人社団三善会</t>
    <rPh sb="0" eb="2">
      <t>イリョウ</t>
    </rPh>
    <rPh sb="2" eb="4">
      <t>ホウジン</t>
    </rPh>
    <rPh sb="4" eb="6">
      <t>シャダン</t>
    </rPh>
    <rPh sb="6" eb="8">
      <t>サンゼン</t>
    </rPh>
    <rPh sb="8" eb="9">
      <t>カイ</t>
    </rPh>
    <phoneticPr fontId="3"/>
  </si>
  <si>
    <t>0942-87-3560</t>
    <phoneticPr fontId="3"/>
  </si>
  <si>
    <t>鳥栖市神辺町１２７３番地８</t>
    <rPh sb="0" eb="3">
      <t>トスシ</t>
    </rPh>
    <rPh sb="3" eb="6">
      <t>コウノエマチ</t>
    </rPh>
    <rPh sb="10" eb="12">
      <t>バンチ</t>
    </rPh>
    <phoneticPr fontId="3"/>
  </si>
  <si>
    <t>山津通所リハビリセンター短時間型</t>
    <rPh sb="0" eb="4">
      <t>ヤマツツウショ</t>
    </rPh>
    <rPh sb="12" eb="16">
      <t>タンジカンガタ</t>
    </rPh>
    <phoneticPr fontId="3"/>
  </si>
  <si>
    <t>0952-71-6166</t>
  </si>
  <si>
    <t>杵藤地区</t>
    <phoneticPr fontId="3"/>
  </si>
  <si>
    <t>医療法人敬天堂</t>
    <rPh sb="4" eb="5">
      <t>ケイ</t>
    </rPh>
    <rPh sb="5" eb="6">
      <t>テン</t>
    </rPh>
    <rPh sb="6" eb="7">
      <t>ドウ</t>
    </rPh>
    <phoneticPr fontId="3"/>
  </si>
  <si>
    <t>0952-71-6161</t>
  </si>
  <si>
    <t>訪問リハ</t>
    <rPh sb="0" eb="2">
      <t>ホウモン</t>
    </rPh>
    <phoneticPr fontId="3"/>
  </si>
  <si>
    <t>杵島郡江北町大字惣領分２４２０番地１</t>
  </si>
  <si>
    <t>介護老人保健施設ユートピアしゃくなげ訪問リハビリテーション事業所</t>
    <rPh sb="29" eb="32">
      <t>ジギョウショ</t>
    </rPh>
    <phoneticPr fontId="3"/>
  </si>
  <si>
    <t>0955-74-2622</t>
  </si>
  <si>
    <t>唐津市</t>
    <rPh sb="0" eb="2">
      <t>カラツ</t>
    </rPh>
    <rPh sb="2" eb="3">
      <t>シ</t>
    </rPh>
    <phoneticPr fontId="3"/>
  </si>
  <si>
    <t>医療法人社団芳香会</t>
    <rPh sb="6" eb="8">
      <t>ホウコウ</t>
    </rPh>
    <rPh sb="8" eb="9">
      <t>カイ</t>
    </rPh>
    <phoneticPr fontId="3"/>
  </si>
  <si>
    <t>唐津市佐志石ヶ元2119-2</t>
    <rPh sb="0" eb="3">
      <t>カラツシ</t>
    </rPh>
    <rPh sb="3" eb="5">
      <t>サシ</t>
    </rPh>
    <rPh sb="5" eb="8">
      <t>イシガモト</t>
    </rPh>
    <phoneticPr fontId="3"/>
  </si>
  <si>
    <t>847-0111</t>
  </si>
  <si>
    <t>介護老人保健施設セントポーリア訪問リハビリテーション事業所</t>
    <rPh sb="0" eb="8">
      <t>カイゴロウジンホケンシセツ</t>
    </rPh>
    <rPh sb="15" eb="17">
      <t>ホウモン</t>
    </rPh>
    <rPh sb="26" eb="29">
      <t>ジギョウショ</t>
    </rPh>
    <phoneticPr fontId="3"/>
  </si>
  <si>
    <t>0955-75-3174</t>
  </si>
  <si>
    <t>社会福祉法人恩賜財団済生会支部佐賀県済生会</t>
    <rPh sb="0" eb="7">
      <t>シャカイフクシホウジンオン</t>
    </rPh>
    <rPh sb="7" eb="8">
      <t>タマワ</t>
    </rPh>
    <rPh sb="8" eb="21">
      <t>ザイダンサイセイカイシブサガケンサイセイカイ</t>
    </rPh>
    <phoneticPr fontId="3"/>
  </si>
  <si>
    <t>0955-74-3138</t>
  </si>
  <si>
    <t>唐津市江川町694番1</t>
    <rPh sb="0" eb="3">
      <t>カラツシ</t>
    </rPh>
    <rPh sb="3" eb="6">
      <t>エガワマチ</t>
    </rPh>
    <rPh sb="9" eb="10">
      <t>バン</t>
    </rPh>
    <phoneticPr fontId="3"/>
  </si>
  <si>
    <t>847-0853</t>
  </si>
  <si>
    <t>済生会介護老人保健施設ユニット型まつら荘</t>
    <rPh sb="0" eb="11">
      <t>サイセイカイカイゴロウジンホケンシセツ</t>
    </rPh>
    <rPh sb="15" eb="16">
      <t>カタ</t>
    </rPh>
    <rPh sb="19" eb="20">
      <t>ソウ</t>
    </rPh>
    <phoneticPr fontId="3"/>
  </si>
  <si>
    <t>0952-62-6512</t>
    <phoneticPr fontId="3"/>
  </si>
  <si>
    <t>医療法人大和正信会</t>
    <rPh sb="0" eb="2">
      <t>イリョウ</t>
    </rPh>
    <rPh sb="2" eb="4">
      <t>ホウジン</t>
    </rPh>
    <rPh sb="4" eb="6">
      <t>ヤマト</t>
    </rPh>
    <rPh sb="6" eb="8">
      <t>マサノブ</t>
    </rPh>
    <rPh sb="8" eb="9">
      <t>カイ</t>
    </rPh>
    <phoneticPr fontId="3"/>
  </si>
  <si>
    <t>0952-62-6511</t>
    <phoneticPr fontId="3"/>
  </si>
  <si>
    <t>佐賀市大和町大字尼寺３２２７番地１</t>
  </si>
  <si>
    <t>840-0201</t>
    <phoneticPr fontId="3"/>
  </si>
  <si>
    <t>介護老人保健施設しょうぶ苑訪問リハビリテーション</t>
  </si>
  <si>
    <t>0955-29-8384</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</si>
  <si>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</si>
  <si>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0955-29-8078</t>
  </si>
  <si>
    <t>訪問看護</t>
    <rPh sb="0" eb="2">
      <t>ホウモン</t>
    </rPh>
    <rPh sb="2" eb="4">
      <t>カンゴ</t>
    </rPh>
    <phoneticPr fontId="3"/>
  </si>
  <si>
    <t>西松浦郡有田町戸杓丙１２４番地３</t>
    <rPh sb="0" eb="4">
      <t>ニシマツウラグン</t>
    </rPh>
    <rPh sb="4" eb="7">
      <t>アリタマチ</t>
    </rPh>
    <rPh sb="7" eb="8">
      <t>ト</t>
    </rPh>
    <rPh sb="8" eb="9">
      <t>シャク</t>
    </rPh>
    <rPh sb="9" eb="10">
      <t>ヘイ</t>
    </rPh>
    <rPh sb="13" eb="15">
      <t>バンチ</t>
    </rPh>
    <phoneticPr fontId="3"/>
  </si>
  <si>
    <t>844-0017</t>
  </si>
  <si>
    <t>訪問看護ステーションともなが</t>
    <rPh sb="0" eb="2">
      <t>ホウモン</t>
    </rPh>
    <rPh sb="2" eb="4">
      <t>カンゴ</t>
    </rPh>
    <phoneticPr fontId="3"/>
  </si>
  <si>
    <t>0955-46-5223</t>
  </si>
  <si>
    <t>有限会社佐賀ステリィサービス</t>
    <rPh sb="0" eb="4">
      <t>ユウゲンガイシャ</t>
    </rPh>
    <rPh sb="4" eb="6">
      <t>サガ</t>
    </rPh>
    <phoneticPr fontId="3"/>
  </si>
  <si>
    <t>0955-46-5221</t>
  </si>
  <si>
    <t>西松浦郡有田町黒川丙６２７番地２０</t>
    <rPh sb="0" eb="4">
      <t>ニシマツウラグン</t>
    </rPh>
    <rPh sb="4" eb="7">
      <t>アリタチョウ</t>
    </rPh>
    <rPh sb="7" eb="9">
      <t>クロカワ</t>
    </rPh>
    <rPh sb="9" eb="10">
      <t>ヘイ</t>
    </rPh>
    <rPh sb="13" eb="15">
      <t>バンチ</t>
    </rPh>
    <phoneticPr fontId="8"/>
  </si>
  <si>
    <t>849-4165</t>
  </si>
  <si>
    <t>訪問看護ステーションまどか</t>
    <rPh sb="0" eb="2">
      <t>ホウモン</t>
    </rPh>
    <rPh sb="2" eb="4">
      <t>カンゴ</t>
    </rPh>
    <phoneticPr fontId="3"/>
  </si>
  <si>
    <t>0955-28-5335</t>
  </si>
  <si>
    <t>医療法人光仁会</t>
    <phoneticPr fontId="3"/>
  </si>
  <si>
    <t>伊万里市山代町峰６５２２番地４</t>
    <phoneticPr fontId="3"/>
  </si>
  <si>
    <t>849-4253</t>
  </si>
  <si>
    <t>光仁会訪問看護ステーション</t>
    <phoneticPr fontId="3"/>
  </si>
  <si>
    <t>0955-25-9880</t>
    <phoneticPr fontId="3"/>
  </si>
  <si>
    <t>伊万里市</t>
    <rPh sb="0" eb="4">
      <t>イマリシ</t>
    </rPh>
    <phoneticPr fontId="3"/>
  </si>
  <si>
    <t>医療法人山のサナーレ・クリニック</t>
    <phoneticPr fontId="3"/>
  </si>
  <si>
    <t>0955-25-9795</t>
    <phoneticPr fontId="3"/>
  </si>
  <si>
    <t>伊万里市二里町八谷搦１１７９番地</t>
    <phoneticPr fontId="3"/>
  </si>
  <si>
    <t>848-0031</t>
    <phoneticPr fontId="3"/>
  </si>
  <si>
    <t>訪問看護ステーション願いのなる木</t>
    <rPh sb="10" eb="11">
      <t>ネガ</t>
    </rPh>
    <rPh sb="15" eb="16">
      <t>キ</t>
    </rPh>
    <phoneticPr fontId="3"/>
  </si>
  <si>
    <t>0955-22-1120</t>
    <phoneticPr fontId="3"/>
  </si>
  <si>
    <t>社会医療法人謙仁会</t>
    <rPh sb="0" eb="1">
      <t>シャ</t>
    </rPh>
    <rPh sb="1" eb="2">
      <t>カイ</t>
    </rPh>
    <rPh sb="6" eb="7">
      <t>ケン</t>
    </rPh>
    <rPh sb="7" eb="8">
      <t>ジン</t>
    </rPh>
    <rPh sb="8" eb="9">
      <t>カイ</t>
    </rPh>
    <phoneticPr fontId="3"/>
  </si>
  <si>
    <t>0955-24-9388</t>
  </si>
  <si>
    <t>伊万里市二里町八谷搦１３番地５</t>
    <phoneticPr fontId="3"/>
  </si>
  <si>
    <t>848-0031</t>
  </si>
  <si>
    <t>訪問看護ステーションなないろ</t>
  </si>
  <si>
    <t>0955-25-8398</t>
    <phoneticPr fontId="3"/>
  </si>
  <si>
    <t>医療法人博友会</t>
    <rPh sb="4" eb="7">
      <t>ハクユウカイ</t>
    </rPh>
    <phoneticPr fontId="3"/>
  </si>
  <si>
    <t>0955-29-8171</t>
  </si>
  <si>
    <t>訪問看護</t>
    <rPh sb="0" eb="4">
      <t>ホウモンカンゴ</t>
    </rPh>
    <phoneticPr fontId="3"/>
  </si>
  <si>
    <t>伊万里市立花町２９７４番地５</t>
    <rPh sb="0" eb="4">
      <t>イマリシ</t>
    </rPh>
    <rPh sb="4" eb="6">
      <t>タチバナ</t>
    </rPh>
    <rPh sb="6" eb="7">
      <t>マチ</t>
    </rPh>
    <rPh sb="11" eb="13">
      <t>バンチ</t>
    </rPh>
    <phoneticPr fontId="3"/>
  </si>
  <si>
    <t>訪問看護ステーション　ヒューケア</t>
    <rPh sb="0" eb="2">
      <t>ホウモン</t>
    </rPh>
    <rPh sb="2" eb="4">
      <t>カンゴ</t>
    </rPh>
    <phoneticPr fontId="3"/>
  </si>
  <si>
    <t>0955-25-8384</t>
  </si>
  <si>
    <t>株式会社HIATARI</t>
    <rPh sb="0" eb="4">
      <t>カブシキガイシャ</t>
    </rPh>
    <phoneticPr fontId="3"/>
  </si>
  <si>
    <t>0955-25-8110</t>
  </si>
  <si>
    <t>訪問看護</t>
    <phoneticPr fontId="3"/>
  </si>
  <si>
    <t>伊万里市立花町２９２７番地９</t>
    <rPh sb="0" eb="4">
      <t>イマリシ</t>
    </rPh>
    <rPh sb="4" eb="7">
      <t>タチバナマチ</t>
    </rPh>
    <rPh sb="11" eb="13">
      <t>バンチ</t>
    </rPh>
    <phoneticPr fontId="3"/>
  </si>
  <si>
    <t>陽あたりリハビリ訪問看護ステーション</t>
    <rPh sb="0" eb="1">
      <t>ヨウ</t>
    </rPh>
    <rPh sb="8" eb="10">
      <t>ホウモン</t>
    </rPh>
    <rPh sb="10" eb="12">
      <t>カンゴ</t>
    </rPh>
    <phoneticPr fontId="3"/>
  </si>
  <si>
    <t>0955-35-4910</t>
  </si>
  <si>
    <t>伊万里市</t>
    <rPh sb="0" eb="3">
      <t>イマリ</t>
    </rPh>
    <rPh sb="3" eb="4">
      <t>シ</t>
    </rPh>
    <phoneticPr fontId="3"/>
  </si>
  <si>
    <t>合同会社Ｆｌａｔｏｒｙ</t>
    <rPh sb="0" eb="4">
      <t>ゴウドウカイシャ</t>
    </rPh>
    <phoneticPr fontId="3"/>
  </si>
  <si>
    <t>伊万里市大川町大川野4163-3</t>
    <rPh sb="0" eb="4">
      <t>イマリシ</t>
    </rPh>
    <rPh sb="4" eb="7">
      <t>オオカワマチ</t>
    </rPh>
    <rPh sb="7" eb="10">
      <t>オオカワノ</t>
    </rPh>
    <phoneticPr fontId="3"/>
  </si>
  <si>
    <t>849-5251</t>
  </si>
  <si>
    <t>訪問看護ステーションくらら</t>
    <rPh sb="0" eb="2">
      <t>ホウモン</t>
    </rPh>
    <rPh sb="2" eb="4">
      <t>カンゴ</t>
    </rPh>
    <phoneticPr fontId="3"/>
  </si>
  <si>
    <t>0954-67-1097</t>
    <phoneticPr fontId="3"/>
  </si>
  <si>
    <t>太良町</t>
    <rPh sb="0" eb="2">
      <t>タラ</t>
    </rPh>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</si>
  <si>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</si>
  <si>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849-1602</t>
    <phoneticPr fontId="3"/>
  </si>
  <si>
    <t>太良町訪問看護ステーション</t>
    <rPh sb="0" eb="3">
      <t>タラチョウ</t>
    </rPh>
    <rPh sb="3" eb="5">
      <t>ホウモン</t>
    </rPh>
    <rPh sb="5" eb="7">
      <t>カンゴ</t>
    </rPh>
    <phoneticPr fontId="3"/>
  </si>
  <si>
    <t>医療法人杏仁会</t>
    <rPh sb="0" eb="4">
      <t>イリョウホウジン</t>
    </rPh>
    <rPh sb="4" eb="6">
      <t>アンニン</t>
    </rPh>
    <rPh sb="6" eb="7">
      <t>カイ</t>
    </rPh>
    <phoneticPr fontId="3"/>
  </si>
  <si>
    <t>訪問看護（サテライト）</t>
    <phoneticPr fontId="3"/>
  </si>
  <si>
    <t>杵島郡白石町大字 福吉２１３９番地１４ハッピー六角１０１号室</t>
    <phoneticPr fontId="3"/>
  </si>
  <si>
    <t>849-1113</t>
    <phoneticPr fontId="3"/>
  </si>
  <si>
    <t>医療法人杏仁会 訪問看護ステーション太陽サテライト白石</t>
    <phoneticPr fontId="3"/>
  </si>
  <si>
    <t>0952-71-5070</t>
  </si>
  <si>
    <t>医療法人透現</t>
    <phoneticPr fontId="3"/>
  </si>
  <si>
    <t>0952-84-7001</t>
  </si>
  <si>
    <t>杵島郡白石町大字福吉１８０８番地</t>
    <rPh sb="6" eb="8">
      <t>オオアザ</t>
    </rPh>
    <phoneticPr fontId="3"/>
  </si>
  <si>
    <t>849-1113</t>
  </si>
  <si>
    <t>訪問看護ステーションかちがら巣</t>
    <phoneticPr fontId="3"/>
  </si>
  <si>
    <t>0952-84-6711</t>
    <phoneticPr fontId="3"/>
  </si>
  <si>
    <t>医療法人静便堂</t>
    <rPh sb="4" eb="5">
      <t>セイシ</t>
    </rPh>
    <rPh sb="5" eb="6">
      <t>ベン</t>
    </rPh>
    <rPh sb="6" eb="7">
      <t>ドウ</t>
    </rPh>
    <phoneticPr fontId="3"/>
  </si>
  <si>
    <t>0952-84-6060</t>
    <phoneticPr fontId="3"/>
  </si>
  <si>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3"/>
  </si>
  <si>
    <t>849-1112</t>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</si>
  <si>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</si>
  <si>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白石町</t>
    <rPh sb="0" eb="3">
      <t>シロイシチョウ</t>
    </rPh>
    <phoneticPr fontId="3"/>
  </si>
  <si>
    <t>合同会社HIKARI</t>
    <rPh sb="0" eb="4">
      <t>ゴウドウカイシャ</t>
    </rPh>
    <phoneticPr fontId="3"/>
  </si>
  <si>
    <t>080-1742-3975</t>
  </si>
  <si>
    <t>杵島郡白石町福田2285</t>
    <rPh sb="0" eb="8">
      <t>キシマグンシロイシチョウフクダ</t>
    </rPh>
    <phoneticPr fontId="3"/>
  </si>
  <si>
    <t>849-1112</t>
  </si>
  <si>
    <t>ひかり訪問看護ステーション</t>
    <rPh sb="3" eb="7">
      <t>ホウモンカンゴ</t>
    </rPh>
    <phoneticPr fontId="3"/>
  </si>
  <si>
    <t>0952-65-4782</t>
    <phoneticPr fontId="3"/>
  </si>
  <si>
    <t>白石町</t>
    <rPh sb="0" eb="2">
      <t>シロイシ</t>
    </rPh>
    <rPh sb="2" eb="3">
      <t>マチ</t>
    </rPh>
    <phoneticPr fontId="3"/>
  </si>
  <si>
    <t>杵藤地区</t>
    <rPh sb="0" eb="2">
      <t>キトウ</t>
    </rPh>
    <rPh sb="2" eb="4">
      <t>チク</t>
    </rPh>
    <phoneticPr fontId="3"/>
  </si>
  <si>
    <t>株式会社Eniseeds</t>
  </si>
  <si>
    <t>0952-65-3057</t>
  </si>
  <si>
    <t>杵島郡白石町大字福田1514-2</t>
  </si>
  <si>
    <t>訪問看護ステーショングリーンウッド</t>
  </si>
  <si>
    <t>0954-68-0206</t>
    <phoneticPr fontId="3"/>
  </si>
  <si>
    <t>ふみ地域ケア株式会社</t>
    <rPh sb="2" eb="4">
      <t>チイキ</t>
    </rPh>
    <rPh sb="6" eb="8">
      <t>カブシキ</t>
    </rPh>
    <rPh sb="8" eb="10">
      <t>カイシャ</t>
    </rPh>
    <phoneticPr fontId="3"/>
  </si>
  <si>
    <t>0954-68-0205</t>
    <phoneticPr fontId="3"/>
  </si>
  <si>
    <t>杵島郡白石町大字戸ヶ里１８３１－１２</t>
    <rPh sb="0" eb="3">
      <t>キシマグン</t>
    </rPh>
    <rPh sb="3" eb="5">
      <t>シロイシ</t>
    </rPh>
    <rPh sb="5" eb="6">
      <t>マチ</t>
    </rPh>
    <rPh sb="6" eb="8">
      <t>オオアザ</t>
    </rPh>
    <rPh sb="8" eb="9">
      <t>ト</t>
    </rPh>
    <rPh sb="10" eb="11">
      <t>サト</t>
    </rPh>
    <phoneticPr fontId="3"/>
  </si>
  <si>
    <t>849-1203</t>
    <phoneticPr fontId="3"/>
  </si>
  <si>
    <t>杵藤訪問看護リハビリステーションふみ</t>
    <rPh sb="0" eb="2">
      <t>キトウ</t>
    </rPh>
    <rPh sb="2" eb="4">
      <t>ホウモン</t>
    </rPh>
    <rPh sb="4" eb="6">
      <t>カンゴ</t>
    </rPh>
    <phoneticPr fontId="3"/>
  </si>
  <si>
    <t>0954-65-3581</t>
  </si>
  <si>
    <t>白石町</t>
    <rPh sb="0" eb="3">
      <t>シロイシマチ</t>
    </rPh>
    <phoneticPr fontId="3"/>
  </si>
  <si>
    <t>医療法人EMU</t>
    <rPh sb="0" eb="4">
      <t>イリョウホウジン</t>
    </rPh>
    <phoneticPr fontId="3"/>
  </si>
  <si>
    <t>080-6137-0401</t>
  </si>
  <si>
    <t>訪問看護</t>
  </si>
  <si>
    <t>杵島郡白石町戸ケ里1811</t>
    <rPh sb="0" eb="3">
      <t>キシマグン</t>
    </rPh>
    <rPh sb="3" eb="6">
      <t>シロイシマチ</t>
    </rPh>
    <rPh sb="6" eb="9">
      <t>トガリ</t>
    </rPh>
    <phoneticPr fontId="3"/>
  </si>
  <si>
    <t>849-1203</t>
  </si>
  <si>
    <t>訪問看護ステーション笑む</t>
    <rPh sb="0" eb="4">
      <t>ホウモンカンゴ</t>
    </rPh>
    <rPh sb="10" eb="11">
      <t>エ</t>
    </rPh>
    <phoneticPr fontId="3"/>
  </si>
  <si>
    <t>0952-20-9013</t>
  </si>
  <si>
    <t>江北町</t>
    <rPh sb="0" eb="3">
      <t>コウホクマチ</t>
    </rPh>
    <phoneticPr fontId="3"/>
  </si>
  <si>
    <t>合同会社Grow up</t>
    <rPh sb="0" eb="4">
      <t>ゴウドウカイシャ</t>
    </rPh>
    <phoneticPr fontId="3"/>
  </si>
  <si>
    <t>0952-20-9002</t>
  </si>
  <si>
    <t>杵島郡江北町大字山口１４０３番地１　エスティムA105</t>
    <rPh sb="0" eb="3">
      <t>キシマグン</t>
    </rPh>
    <rPh sb="3" eb="6">
      <t>コウホクマチ</t>
    </rPh>
    <rPh sb="6" eb="8">
      <t>オオアザ</t>
    </rPh>
    <rPh sb="8" eb="10">
      <t>ヤマグチ</t>
    </rPh>
    <rPh sb="14" eb="16">
      <t>バンチ</t>
    </rPh>
    <phoneticPr fontId="3"/>
  </si>
  <si>
    <t>のどか訪問看護ステーション</t>
    <rPh sb="3" eb="7">
      <t>ホウモンカンゴ</t>
    </rPh>
    <phoneticPr fontId="3"/>
  </si>
  <si>
    <t>0952-86-4171</t>
  </si>
  <si>
    <t>0952-86-2070</t>
  </si>
  <si>
    <t>杵島郡江北町大字上小田1150番地</t>
    <phoneticPr fontId="3"/>
  </si>
  <si>
    <t>849-0506</t>
  </si>
  <si>
    <t>訪問看護ステーションタンポポ</t>
  </si>
  <si>
    <t>0952-86-4184</t>
  </si>
  <si>
    <t>江北町</t>
    <rPh sb="0" eb="2">
      <t>コウホク</t>
    </rPh>
    <phoneticPr fontId="3"/>
  </si>
  <si>
    <t>医療法人社団栄寿会</t>
    <rPh sb="0" eb="6">
      <t>イリョウホウジンシャダン</t>
    </rPh>
    <rPh sb="6" eb="8">
      <t>エイジュ</t>
    </rPh>
    <rPh sb="8" eb="9">
      <t>カイ</t>
    </rPh>
    <phoneticPr fontId="3"/>
  </si>
  <si>
    <t>0952-86-2533</t>
  </si>
  <si>
    <t>杵島郡江北町大字上小田２７４－１</t>
    <phoneticPr fontId="3"/>
  </si>
  <si>
    <t>訪問看護ステーションスマイル</t>
  </si>
  <si>
    <t>0952-97-4651</t>
  </si>
  <si>
    <t>大町町</t>
    <rPh sb="0" eb="2">
      <t>オオマチ</t>
    </rPh>
    <rPh sb="2" eb="3">
      <t>マチ</t>
    </rPh>
    <phoneticPr fontId="3"/>
  </si>
  <si>
    <t>合同会社スタート</t>
    <rPh sb="0" eb="4">
      <t>ゴウドウカイシャ</t>
    </rPh>
    <phoneticPr fontId="3"/>
  </si>
  <si>
    <t>杵島郡大町町大字大町5136番地9</t>
    <rPh sb="0" eb="3">
      <t>キシマグン</t>
    </rPh>
    <rPh sb="3" eb="6">
      <t>オオマチマチ</t>
    </rPh>
    <rPh sb="6" eb="8">
      <t>オオアザ</t>
    </rPh>
    <rPh sb="8" eb="10">
      <t>オオマチ</t>
    </rPh>
    <rPh sb="14" eb="16">
      <t>バンチ</t>
    </rPh>
    <phoneticPr fontId="3"/>
  </si>
  <si>
    <t>849-2101</t>
  </si>
  <si>
    <t>訪問看護ステーションひなた</t>
    <rPh sb="0" eb="4">
      <t>ホウモンカンゴ</t>
    </rPh>
    <phoneticPr fontId="3"/>
  </si>
  <si>
    <t>0954-70-1951</t>
  </si>
  <si>
    <t>嬉野市</t>
    <rPh sb="0" eb="3">
      <t>ウレシノシ</t>
    </rPh>
    <phoneticPr fontId="3"/>
  </si>
  <si>
    <t>合同会社あめのひ</t>
    <rPh sb="0" eb="2">
      <t>ゴウドウ</t>
    </rPh>
    <rPh sb="2" eb="4">
      <t>カイシャ</t>
    </rPh>
    <phoneticPr fontId="3"/>
  </si>
  <si>
    <t>嬉野市塩田町馬場下甲1814</t>
    <rPh sb="0" eb="3">
      <t>ウレシノシ</t>
    </rPh>
    <rPh sb="3" eb="6">
      <t>シオタマチ</t>
    </rPh>
    <rPh sb="6" eb="9">
      <t>ババシタ</t>
    </rPh>
    <rPh sb="9" eb="10">
      <t>コウ</t>
    </rPh>
    <phoneticPr fontId="3"/>
  </si>
  <si>
    <t>849-1411</t>
  </si>
  <si>
    <t>訪問看護ステーション嬉々</t>
    <rPh sb="0" eb="4">
      <t>ホウモンカンゴ</t>
    </rPh>
    <rPh sb="10" eb="12">
      <t>キキ</t>
    </rPh>
    <phoneticPr fontId="3"/>
  </si>
  <si>
    <t>0954-43-3440</t>
  </si>
  <si>
    <t>医療法人財団友朋会</t>
    <phoneticPr fontId="3"/>
  </si>
  <si>
    <t>0954-43-1941</t>
  </si>
  <si>
    <t>嬉野市嬉野町大字下宿乙１９１９番地</t>
    <rPh sb="0" eb="2">
      <t>ウレシノ</t>
    </rPh>
    <rPh sb="2" eb="3">
      <t>シ</t>
    </rPh>
    <phoneticPr fontId="3"/>
  </si>
  <si>
    <t>訪問看護ステーションまごころ</t>
    <phoneticPr fontId="3"/>
  </si>
  <si>
    <t>0954-42-2956</t>
  </si>
  <si>
    <t>医療法人うれしの</t>
    <rPh sb="0" eb="4">
      <t>イリョウホウジン</t>
    </rPh>
    <phoneticPr fontId="3"/>
  </si>
  <si>
    <t>0954-42-2221</t>
  </si>
  <si>
    <t>嬉野市嬉野町大字下宿甲4714番地10</t>
  </si>
  <si>
    <t>福田病院訪問看護ステーション</t>
    <rPh sb="0" eb="4">
      <t>フクダビョウイン</t>
    </rPh>
    <rPh sb="4" eb="8">
      <t>ホウモンカンゴ</t>
    </rPh>
    <phoneticPr fontId="3"/>
  </si>
  <si>
    <t>0954-63-3955</t>
    <phoneticPr fontId="3"/>
  </si>
  <si>
    <t>社会医療法人祐愛会</t>
    <rPh sb="0" eb="2">
      <t>シャカイ</t>
    </rPh>
    <phoneticPr fontId="3"/>
  </si>
  <si>
    <t>0954-63-6611</t>
    <phoneticPr fontId="3"/>
  </si>
  <si>
    <t>鹿島市大字高津原４３０６番地</t>
    <phoneticPr fontId="3"/>
  </si>
  <si>
    <t>訪問看護ステーションゆうあい</t>
    <phoneticPr fontId="3"/>
  </si>
  <si>
    <t>0954-33-1335</t>
  </si>
  <si>
    <t>武雄市</t>
    <rPh sb="0" eb="3">
      <t>タケオシ</t>
    </rPh>
    <phoneticPr fontId="3"/>
  </si>
  <si>
    <t>有限会社おもてなし</t>
    <rPh sb="0" eb="4">
      <t>ユウゲンカイシャ</t>
    </rPh>
    <phoneticPr fontId="3"/>
  </si>
  <si>
    <t>武雄市若木町大字川古７４６０番地1</t>
    <rPh sb="0" eb="3">
      <t>タケオシ</t>
    </rPh>
    <rPh sb="3" eb="6">
      <t>ワカキマチ</t>
    </rPh>
    <rPh sb="6" eb="8">
      <t>オオアザ</t>
    </rPh>
    <rPh sb="8" eb="9">
      <t>カワ</t>
    </rPh>
    <rPh sb="9" eb="10">
      <t>フル</t>
    </rPh>
    <rPh sb="14" eb="16">
      <t>バンチ</t>
    </rPh>
    <phoneticPr fontId="3"/>
  </si>
  <si>
    <t>843-0151</t>
  </si>
  <si>
    <t>コミナス訪問看護ステーション</t>
    <rPh sb="4" eb="8">
      <t>ホウモンカンゴ</t>
    </rPh>
    <phoneticPr fontId="3"/>
  </si>
  <si>
    <t>0954-23-7456</t>
  </si>
  <si>
    <t>医療法人なごみといやし</t>
    <rPh sb="0" eb="2">
      <t>イリョウ</t>
    </rPh>
    <rPh sb="2" eb="4">
      <t>ホウジン</t>
    </rPh>
    <phoneticPr fontId="3"/>
  </si>
  <si>
    <t>0954-23-7537</t>
  </si>
  <si>
    <t>武雄市武雄町大字富岡１２６２４番地４</t>
    <rPh sb="0" eb="3">
      <t>タケオシ</t>
    </rPh>
    <rPh sb="3" eb="5">
      <t>タケオ</t>
    </rPh>
    <rPh sb="5" eb="6">
      <t>チョウ</t>
    </rPh>
    <rPh sb="6" eb="10">
      <t>オオアザトミオカ</t>
    </rPh>
    <phoneticPr fontId="3"/>
  </si>
  <si>
    <t>843-0024</t>
  </si>
  <si>
    <t>訪問看護ステーションお家がいちばん</t>
    <rPh sb="0" eb="4">
      <t>ホウモンカンゴ</t>
    </rPh>
    <rPh sb="11" eb="12">
      <t>ウチ</t>
    </rPh>
    <phoneticPr fontId="3"/>
  </si>
  <si>
    <t>0954-27-8536</t>
  </si>
  <si>
    <t>合同会社Lian</t>
    <rPh sb="0" eb="4">
      <t>ゴウドウカイシャ</t>
    </rPh>
    <phoneticPr fontId="3"/>
  </si>
  <si>
    <t>0954-27-8535</t>
  </si>
  <si>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</si>
  <si>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訪問看護ステーションつぐみ</t>
    <rPh sb="0" eb="4">
      <t>ホウモンカンゴ</t>
    </rPh>
    <phoneticPr fontId="3"/>
  </si>
  <si>
    <t>0954-26-8120</t>
  </si>
  <si>
    <t>社会福祉法人あきの会</t>
    <rPh sb="0" eb="6">
      <t>シャカイフクシホウジン</t>
    </rPh>
    <rPh sb="9" eb="10">
      <t>カイ</t>
    </rPh>
    <phoneticPr fontId="3"/>
  </si>
  <si>
    <t>0954-26-8100</t>
  </si>
  <si>
    <t>武雄市武雄町富岡11083番地１</t>
  </si>
  <si>
    <t>訪問看護ステーション道の家</t>
    <rPh sb="0" eb="4">
      <t>ホウモンカンゴ</t>
    </rPh>
    <rPh sb="10" eb="11">
      <t>ミチ</t>
    </rPh>
    <rPh sb="12" eb="13">
      <t>イエ</t>
    </rPh>
    <phoneticPr fontId="3"/>
  </si>
  <si>
    <t>0954-20-0377</t>
  </si>
  <si>
    <t>医療法人整肢会</t>
    <rPh sb="0" eb="2">
      <t>イリョウ</t>
    </rPh>
    <rPh sb="2" eb="4">
      <t>ホウジン</t>
    </rPh>
    <rPh sb="4" eb="6">
      <t>セイシ</t>
    </rPh>
    <rPh sb="6" eb="7">
      <t>カイ</t>
    </rPh>
    <phoneticPr fontId="3"/>
  </si>
  <si>
    <t>0954-20-0388</t>
  </si>
  <si>
    <t>武雄市武雄町大字富岡7641番地1</t>
    <rPh sb="0" eb="3">
      <t>タケオシ</t>
    </rPh>
    <rPh sb="3" eb="10">
      <t>タケオチョウオオアザトミオカ</t>
    </rPh>
    <rPh sb="14" eb="16">
      <t>バンチ</t>
    </rPh>
    <phoneticPr fontId="3"/>
  </si>
  <si>
    <t>訪問看護ステーション副島整形外科</t>
    <rPh sb="0" eb="2">
      <t>ホウモン</t>
    </rPh>
    <rPh sb="2" eb="4">
      <t>カンゴ</t>
    </rPh>
    <rPh sb="10" eb="16">
      <t>ソエジマセイケイゲカ</t>
    </rPh>
    <phoneticPr fontId="3"/>
  </si>
  <si>
    <t>0954-27-7571</t>
    <phoneticPr fontId="3"/>
  </si>
  <si>
    <t>株式会社N・フィールド</t>
    <phoneticPr fontId="3"/>
  </si>
  <si>
    <t>0954-27-7570</t>
    <phoneticPr fontId="3"/>
  </si>
  <si>
    <t>武雄市武雄町大字富岡３２８番地中号</t>
    <phoneticPr fontId="3"/>
  </si>
  <si>
    <t>843-0024</t>
    <phoneticPr fontId="3"/>
  </si>
  <si>
    <t>訪問看護ステーション　デューン武雄</t>
    <rPh sb="0" eb="4">
      <t>ホウモンカンゴ</t>
    </rPh>
    <rPh sb="15" eb="17">
      <t>タケオ</t>
    </rPh>
    <phoneticPr fontId="3"/>
  </si>
  <si>
    <t>0954-33-0012</t>
    <phoneticPr fontId="3"/>
  </si>
  <si>
    <t>武雄市</t>
    <rPh sb="0" eb="2">
      <t>タケオ</t>
    </rPh>
    <rPh sb="2" eb="3">
      <t>シ</t>
    </rPh>
    <phoneticPr fontId="3"/>
  </si>
  <si>
    <t>株式会社NursingCarePlus</t>
    <rPh sb="0" eb="2">
      <t>カブシキ</t>
    </rPh>
    <rPh sb="2" eb="4">
      <t>カイシャ</t>
    </rPh>
    <phoneticPr fontId="10"/>
  </si>
  <si>
    <t>武雄市武雄町武雄５５９８－２０</t>
    <rPh sb="0" eb="2">
      <t>タケオ</t>
    </rPh>
    <rPh sb="1" eb="2">
      <t>サタケ</t>
    </rPh>
    <rPh sb="3" eb="5">
      <t>タケオ</t>
    </rPh>
    <rPh sb="5" eb="6">
      <t>チョウ</t>
    </rPh>
    <rPh sb="6" eb="8">
      <t>タケオ</t>
    </rPh>
    <phoneticPr fontId="3"/>
  </si>
  <si>
    <t>訪問看護ステーションease</t>
    <rPh sb="0" eb="2">
      <t>ホウモン</t>
    </rPh>
    <rPh sb="2" eb="4">
      <t>カンゴ</t>
    </rPh>
    <phoneticPr fontId="3"/>
  </si>
  <si>
    <t>0954-28-9945</t>
    <phoneticPr fontId="3"/>
  </si>
  <si>
    <t>株式会社Hjemme</t>
    <phoneticPr fontId="3"/>
  </si>
  <si>
    <t>0954-28-9942</t>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</si>
  <si>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</si>
  <si>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さくら訪問看護ステーション</t>
    <rPh sb="3" eb="7">
      <t>ホウモンカンゴ</t>
    </rPh>
    <phoneticPr fontId="3"/>
  </si>
  <si>
    <t>0954-33-0201</t>
    <phoneticPr fontId="3"/>
  </si>
  <si>
    <t>株式会社愛まんてん</t>
    <rPh sb="0" eb="2">
      <t>カブシキ</t>
    </rPh>
    <rPh sb="2" eb="4">
      <t>カイシャ</t>
    </rPh>
    <rPh sb="4" eb="5">
      <t>アイ</t>
    </rPh>
    <phoneticPr fontId="3"/>
  </si>
  <si>
    <t>0954-33-0808</t>
    <phoneticPr fontId="3"/>
  </si>
  <si>
    <t>武雄市武雄町大字昭和３９番地１１</t>
    <rPh sb="0" eb="3">
      <t>タケオシ</t>
    </rPh>
    <rPh sb="3" eb="5">
      <t>タケオ</t>
    </rPh>
    <rPh sb="5" eb="6">
      <t>チョウ</t>
    </rPh>
    <rPh sb="6" eb="8">
      <t>オオアザ</t>
    </rPh>
    <rPh sb="8" eb="10">
      <t>ショウワ</t>
    </rPh>
    <rPh sb="12" eb="14">
      <t>バンチ</t>
    </rPh>
    <phoneticPr fontId="10"/>
  </si>
  <si>
    <t>訪問看護ステーションハートフルまんてん</t>
    <rPh sb="0" eb="2">
      <t>ホウモン</t>
    </rPh>
    <rPh sb="2" eb="4">
      <t>カンゴ</t>
    </rPh>
    <phoneticPr fontId="10"/>
  </si>
  <si>
    <t>0954-24-7445</t>
  </si>
  <si>
    <t>株式会社あいず</t>
    <rPh sb="0" eb="4">
      <t>カブシキカイシャ</t>
    </rPh>
    <phoneticPr fontId="3"/>
  </si>
  <si>
    <t>0954-24-7444</t>
  </si>
  <si>
    <t>武雄市武雄町大字昭和２３―１２</t>
  </si>
  <si>
    <t>あいず訪問看護ステーション武雄</t>
    <rPh sb="3" eb="7">
      <t>ホウモンカンゴ</t>
    </rPh>
    <rPh sb="13" eb="15">
      <t>タケオ</t>
    </rPh>
    <phoneticPr fontId="3"/>
  </si>
  <si>
    <t>0954-33-0201</t>
  </si>
  <si>
    <t>株式会社スマイルハートジャパン</t>
    <rPh sb="0" eb="4">
      <t>カブシキカイシャ</t>
    </rPh>
    <phoneticPr fontId="3"/>
  </si>
  <si>
    <t>0954-33-0855</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</si>
  <si>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</si>
  <si>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843-0002</t>
  </si>
  <si>
    <t>訪問看護ステーションプラス1</t>
    <rPh sb="0" eb="4">
      <t>ホウモンカンゴ</t>
    </rPh>
    <phoneticPr fontId="3"/>
  </si>
  <si>
    <t>0954-27-7321</t>
  </si>
  <si>
    <t>株式会社ふれあい</t>
    <rPh sb="0" eb="4">
      <t>カブシキカイシャ</t>
    </rPh>
    <phoneticPr fontId="3"/>
  </si>
  <si>
    <t>0954-27-7320</t>
  </si>
  <si>
    <t>武雄市朝日町大字甘久320番地1ヤマサキビル２F</t>
    <rPh sb="0" eb="3">
      <t>タケオシ</t>
    </rPh>
    <rPh sb="3" eb="9">
      <t>アサヒマチオオアザアマ</t>
    </rPh>
    <rPh sb="9" eb="10">
      <t>ヒサ</t>
    </rPh>
    <rPh sb="13" eb="15">
      <t>バンチ</t>
    </rPh>
    <phoneticPr fontId="3"/>
  </si>
  <si>
    <t>訪問看護ステーション一叶</t>
    <rPh sb="0" eb="4">
      <t>ホウモンカンゴ</t>
    </rPh>
    <rPh sb="10" eb="11">
      <t>イチ</t>
    </rPh>
    <rPh sb="11" eb="12">
      <t>カナウ</t>
    </rPh>
    <phoneticPr fontId="3"/>
  </si>
  <si>
    <t>0942-81-9092</t>
  </si>
  <si>
    <t>みやき町</t>
    <rPh sb="3" eb="4">
      <t>チョウ</t>
    </rPh>
    <phoneticPr fontId="3"/>
  </si>
  <si>
    <t>有限会社太陽</t>
    <rPh sb="0" eb="4">
      <t>ユウゲンガイシャ</t>
    </rPh>
    <rPh sb="4" eb="6">
      <t>タイヨウ</t>
    </rPh>
    <phoneticPr fontId="3"/>
  </si>
  <si>
    <t>0942-82-9091</t>
  </si>
  <si>
    <t>三養基郡みやき町大字寄人１９１８－１</t>
    <rPh sb="0" eb="4">
      <t>ミヤキグン</t>
    </rPh>
    <rPh sb="7" eb="12">
      <t>チョウオオアザヨリウド</t>
    </rPh>
    <phoneticPr fontId="3"/>
  </si>
  <si>
    <t>840-1105</t>
  </si>
  <si>
    <t>訪問看護ステーションサンフェイス</t>
    <rPh sb="0" eb="4">
      <t>ホウモンカンゴ</t>
    </rPh>
    <phoneticPr fontId="3"/>
  </si>
  <si>
    <t>0942-80-1632</t>
  </si>
  <si>
    <t>株式会社よつば会</t>
    <rPh sb="0" eb="2">
      <t>カブシキ</t>
    </rPh>
    <rPh sb="2" eb="4">
      <t>カイシャ</t>
    </rPh>
    <rPh sb="7" eb="8">
      <t>カイ</t>
    </rPh>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</si>
  <si>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</si>
  <si>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よつば訪問ステーション</t>
    <rPh sb="3" eb="5">
      <t>ホウモン</t>
    </rPh>
    <phoneticPr fontId="3"/>
  </si>
  <si>
    <t>0942-50-9779</t>
    <phoneticPr fontId="3"/>
  </si>
  <si>
    <t>みやき町</t>
    <rPh sb="3" eb="4">
      <t>マチ</t>
    </rPh>
    <phoneticPr fontId="3"/>
  </si>
  <si>
    <t>株式会社ともに</t>
  </si>
  <si>
    <t>0942-50-8668</t>
    <phoneticPr fontId="3"/>
  </si>
  <si>
    <t>三養基郡みやき町大字白壁３５１６番地６</t>
  </si>
  <si>
    <t>849-0111</t>
  </si>
  <si>
    <t>訪問看護ステーションともに</t>
    <rPh sb="0" eb="4">
      <t>ホウモンカンゴ</t>
    </rPh>
    <phoneticPr fontId="3"/>
  </si>
  <si>
    <t>0942-89-5857</t>
  </si>
  <si>
    <t>みやき町</t>
  </si>
  <si>
    <t>医療法人光風会</t>
    <rPh sb="0" eb="2">
      <t>イリョウ</t>
    </rPh>
    <rPh sb="2" eb="4">
      <t>ホウジン</t>
    </rPh>
    <rPh sb="4" eb="6">
      <t>コウフウ</t>
    </rPh>
    <rPh sb="6" eb="7">
      <t>カイ</t>
    </rPh>
    <phoneticPr fontId="3"/>
  </si>
  <si>
    <t>0942-89-2800</t>
  </si>
  <si>
    <t>三養基郡みやき町大字白壁２９３１番地1</t>
    <rPh sb="0" eb="3">
      <t>ミヤキ</t>
    </rPh>
    <rPh sb="3" eb="4">
      <t>グン</t>
    </rPh>
    <rPh sb="7" eb="8">
      <t>マチ</t>
    </rPh>
    <rPh sb="8" eb="10">
      <t>オオアザ</t>
    </rPh>
    <rPh sb="10" eb="12">
      <t>シラカベ</t>
    </rPh>
    <rPh sb="16" eb="18">
      <t>バンチ</t>
    </rPh>
    <phoneticPr fontId="3"/>
  </si>
  <si>
    <t>医療法人光風会訪問看護ステーションひかりあ</t>
    <rPh sb="0" eb="2">
      <t>イリョウ</t>
    </rPh>
    <rPh sb="2" eb="4">
      <t>ホウジン</t>
    </rPh>
    <rPh sb="4" eb="6">
      <t>コウフウ</t>
    </rPh>
    <rPh sb="6" eb="7">
      <t>カイ</t>
    </rPh>
    <rPh sb="7" eb="9">
      <t>ホウモン</t>
    </rPh>
    <rPh sb="9" eb="11">
      <t>カンゴ</t>
    </rPh>
    <phoneticPr fontId="3"/>
  </si>
  <si>
    <t>0942-92-6171</t>
  </si>
  <si>
    <t>基山町</t>
    <rPh sb="0" eb="3">
      <t>キヤマチョウ</t>
    </rPh>
    <phoneticPr fontId="3"/>
  </si>
  <si>
    <t>株式会社follow</t>
  </si>
  <si>
    <t>0942-92-6161</t>
    <phoneticPr fontId="3"/>
  </si>
  <si>
    <t>三養基郡基山町大字宮浦186番地きやまクリニックモールA-3</t>
    <rPh sb="0" eb="11">
      <t>ミヤキグンキヤマチョウオオアザミヤウラ</t>
    </rPh>
    <rPh sb="14" eb="16">
      <t>バンチ</t>
    </rPh>
    <phoneticPr fontId="3"/>
  </si>
  <si>
    <t>841-0204</t>
  </si>
  <si>
    <t>メディケア訪問看護リハビリステーション佐賀基山</t>
    <phoneticPr fontId="3"/>
  </si>
  <si>
    <t>0952-52-7255</t>
    <phoneticPr fontId="3"/>
  </si>
  <si>
    <t>上峰町</t>
    <rPh sb="0" eb="2">
      <t>カミミネ</t>
    </rPh>
    <rPh sb="2" eb="3">
      <t>マチ</t>
    </rPh>
    <phoneticPr fontId="3"/>
  </si>
  <si>
    <t>医療法人三樹会</t>
    <rPh sb="0" eb="2">
      <t>イリョウ</t>
    </rPh>
    <rPh sb="2" eb="4">
      <t>ホウジン</t>
    </rPh>
    <rPh sb="4" eb="6">
      <t>ミキ</t>
    </rPh>
    <rPh sb="6" eb="7">
      <t>カイ</t>
    </rPh>
    <phoneticPr fontId="3"/>
  </si>
  <si>
    <t>0952-52-7282</t>
    <phoneticPr fontId="3"/>
  </si>
  <si>
    <t>三養基郡上峰町大字坊所２７６番地４</t>
    <rPh sb="0" eb="4">
      <t>ミヤキグン</t>
    </rPh>
    <rPh sb="4" eb="7">
      <t>カミミネチョウ</t>
    </rPh>
    <rPh sb="7" eb="9">
      <t>オオアザ</t>
    </rPh>
    <rPh sb="9" eb="10">
      <t>ボウ</t>
    </rPh>
    <rPh sb="10" eb="11">
      <t>ショ</t>
    </rPh>
    <rPh sb="14" eb="16">
      <t>バンチ</t>
    </rPh>
    <phoneticPr fontId="3"/>
  </si>
  <si>
    <t>医療法人三樹会みき訪問看護ステーション</t>
    <rPh sb="9" eb="11">
      <t>ホウモン</t>
    </rPh>
    <rPh sb="11" eb="13">
      <t>カンゴ</t>
    </rPh>
    <phoneticPr fontId="3"/>
  </si>
  <si>
    <t>0942-82-4455</t>
  </si>
  <si>
    <t>医療法人徳隣会</t>
    <rPh sb="0" eb="4">
      <t>イリョウホウジン</t>
    </rPh>
    <rPh sb="4" eb="7">
      <t>トクトナリカイ</t>
    </rPh>
    <phoneticPr fontId="3"/>
  </si>
  <si>
    <t>0942-82-4400</t>
  </si>
  <si>
    <t>鳥栖市弥生が丘６丁目82</t>
    <rPh sb="0" eb="5">
      <t>トスシヤヨイ</t>
    </rPh>
    <rPh sb="6" eb="7">
      <t>オカ</t>
    </rPh>
    <rPh sb="8" eb="10">
      <t>チョウメ</t>
    </rPh>
    <phoneticPr fontId="3"/>
  </si>
  <si>
    <t>つつみクリニック訪問看護ステーション</t>
    <rPh sb="8" eb="12">
      <t>ホウモンカンゴ</t>
    </rPh>
    <phoneticPr fontId="3"/>
  </si>
  <si>
    <t>0942-80-7772</t>
    <phoneticPr fontId="3"/>
  </si>
  <si>
    <t>株式会社バイタル</t>
  </si>
  <si>
    <t>鳥栖市東町二丁目８８５番地７－２０３</t>
    <rPh sb="0" eb="2">
      <t>トス</t>
    </rPh>
    <rPh sb="2" eb="3">
      <t>シ</t>
    </rPh>
    <rPh sb="3" eb="4">
      <t>ヒガシ</t>
    </rPh>
    <rPh sb="4" eb="5">
      <t>マチ</t>
    </rPh>
    <rPh sb="5" eb="8">
      <t>ニチョウメ</t>
    </rPh>
    <rPh sb="11" eb="13">
      <t>バンチ</t>
    </rPh>
    <phoneticPr fontId="8"/>
  </si>
  <si>
    <t>841-0035</t>
    <phoneticPr fontId="3"/>
  </si>
  <si>
    <t>訪問看護ステーション弥生が丘</t>
    <phoneticPr fontId="3"/>
  </si>
  <si>
    <t>0942-85-1445　　</t>
    <phoneticPr fontId="3"/>
  </si>
  <si>
    <t>医療法人斎藤内科医院</t>
    <phoneticPr fontId="3"/>
  </si>
  <si>
    <t>0942-85-1441</t>
  </si>
  <si>
    <t>鳥栖市東町一丁目１０５８</t>
    <rPh sb="5" eb="6">
      <t>イチ</t>
    </rPh>
    <phoneticPr fontId="3"/>
  </si>
  <si>
    <t>訪問看護ステーションふれあい</t>
    <phoneticPr fontId="3"/>
  </si>
  <si>
    <t>0942-50-8387</t>
    <phoneticPr fontId="3"/>
  </si>
  <si>
    <t>鳥栖地区</t>
    <rPh sb="0" eb="2">
      <t>トス</t>
    </rPh>
    <phoneticPr fontId="3"/>
  </si>
  <si>
    <t>株式会社N・フィールド</t>
    <rPh sb="0" eb="2">
      <t>カブシキ</t>
    </rPh>
    <rPh sb="2" eb="4">
      <t>カイシャ</t>
    </rPh>
    <phoneticPr fontId="10"/>
  </si>
  <si>
    <t>0942-50-8386</t>
    <phoneticPr fontId="3"/>
  </si>
  <si>
    <t>訪問看護</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</si>
  <si>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</si>
  <si>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841-0071</t>
    <phoneticPr fontId="3"/>
  </si>
  <si>
    <t>訪問看護ステーションデューン鳥栖</t>
    <rPh sb="0" eb="2">
      <t>ホウモン</t>
    </rPh>
    <rPh sb="2" eb="4">
      <t>カンゴ</t>
    </rPh>
    <rPh sb="14" eb="16">
      <t>トス</t>
    </rPh>
    <phoneticPr fontId="3"/>
  </si>
  <si>
    <t>0942-81-3040</t>
    <phoneticPr fontId="3"/>
  </si>
  <si>
    <t>医療法人社団如水会</t>
    <rPh sb="0" eb="2">
      <t>イリョウ</t>
    </rPh>
    <rPh sb="2" eb="4">
      <t>ホウジン</t>
    </rPh>
    <rPh sb="4" eb="6">
      <t>シャダン</t>
    </rPh>
    <rPh sb="6" eb="7">
      <t>ニョ</t>
    </rPh>
    <rPh sb="7" eb="8">
      <t>スイ</t>
    </rPh>
    <rPh sb="8" eb="9">
      <t>カイ</t>
    </rPh>
    <phoneticPr fontId="2"/>
  </si>
  <si>
    <t>0942-81-3030</t>
    <phoneticPr fontId="3"/>
  </si>
  <si>
    <t>鳥栖市轟木町１５２８番地の６</t>
    <rPh sb="0" eb="3">
      <t>トスシ</t>
    </rPh>
    <rPh sb="3" eb="6">
      <t>トドロキマチ</t>
    </rPh>
    <rPh sb="10" eb="12">
      <t>バンチ</t>
    </rPh>
    <phoneticPr fontId="2"/>
  </si>
  <si>
    <t>840-0061</t>
  </si>
  <si>
    <t>エンジェル訪問看護ステーション</t>
    <rPh sb="5" eb="7">
      <t>ホウモン</t>
    </rPh>
    <rPh sb="7" eb="9">
      <t>カンゴ</t>
    </rPh>
    <phoneticPr fontId="2"/>
  </si>
  <si>
    <t>0942-48-3770</t>
  </si>
  <si>
    <t>NPO法人アライブ</t>
    <rPh sb="3" eb="5">
      <t>ホウジン</t>
    </rPh>
    <phoneticPr fontId="3"/>
  </si>
  <si>
    <t>0942-84-8087</t>
  </si>
  <si>
    <t>鳥栖市田代本町998-1</t>
    <rPh sb="0" eb="3">
      <t>トスシ</t>
    </rPh>
    <rPh sb="3" eb="7">
      <t>タシロホンマチ</t>
    </rPh>
    <phoneticPr fontId="3"/>
  </si>
  <si>
    <t>841-0018</t>
  </si>
  <si>
    <t>訪問看護ステーションライフサポ</t>
    <rPh sb="0" eb="4">
      <t>ホウモンカンゴ</t>
    </rPh>
    <phoneticPr fontId="3"/>
  </si>
  <si>
    <t>0942-50-6003</t>
    <phoneticPr fontId="3"/>
  </si>
  <si>
    <t>株式会社愛空</t>
    <rPh sb="0" eb="2">
      <t>カブシキ</t>
    </rPh>
    <rPh sb="2" eb="4">
      <t>カイシャ</t>
    </rPh>
    <rPh sb="4" eb="5">
      <t>アイ</t>
    </rPh>
    <rPh sb="5" eb="6">
      <t>ソラ</t>
    </rPh>
    <phoneticPr fontId="3"/>
  </si>
  <si>
    <t>0942-84-4332</t>
    <phoneticPr fontId="3"/>
  </si>
  <si>
    <t>鳥栖市田代外町６５５番地２０</t>
    <rPh sb="0" eb="3">
      <t>トスシ</t>
    </rPh>
    <rPh sb="3" eb="5">
      <t>タシロ</t>
    </rPh>
    <rPh sb="5" eb="6">
      <t>ソト</t>
    </rPh>
    <rPh sb="6" eb="7">
      <t>マチ</t>
    </rPh>
    <rPh sb="10" eb="12">
      <t>バンチ</t>
    </rPh>
    <phoneticPr fontId="3"/>
  </si>
  <si>
    <t>841-0005</t>
    <phoneticPr fontId="3"/>
  </si>
  <si>
    <t>あいぞら訪問看護ステーション</t>
    <rPh sb="4" eb="6">
      <t>ホウモン</t>
    </rPh>
    <rPh sb="6" eb="8">
      <t>カンゴ</t>
    </rPh>
    <phoneticPr fontId="3"/>
  </si>
  <si>
    <t>0942-87-5244</t>
    <phoneticPr fontId="3"/>
  </si>
  <si>
    <t>株式会社チャイムチャイム訪問看護ステーション</t>
    <rPh sb="0" eb="4">
      <t>カブシキガイシャ</t>
    </rPh>
    <rPh sb="12" eb="14">
      <t>ホウモン</t>
    </rPh>
    <rPh sb="14" eb="16">
      <t>カンゴ</t>
    </rPh>
    <phoneticPr fontId="3"/>
  </si>
  <si>
    <t>0942-87-5233</t>
    <phoneticPr fontId="3"/>
  </si>
  <si>
    <t>鳥栖市田代外町６５５番地１５</t>
    <rPh sb="0" eb="3">
      <t>トスシ</t>
    </rPh>
    <rPh sb="3" eb="5">
      <t>タシロ</t>
    </rPh>
    <rPh sb="5" eb="6">
      <t>ソト</t>
    </rPh>
    <rPh sb="6" eb="7">
      <t>マチ</t>
    </rPh>
    <rPh sb="10" eb="12">
      <t>バンチ</t>
    </rPh>
    <phoneticPr fontId="3"/>
  </si>
  <si>
    <t>841-0016</t>
    <phoneticPr fontId="3"/>
  </si>
  <si>
    <t>チャイム訪問看護ステーション</t>
    <rPh sb="4" eb="6">
      <t>ホウモン</t>
    </rPh>
    <rPh sb="6" eb="8">
      <t>カンゴ</t>
    </rPh>
    <phoneticPr fontId="3"/>
  </si>
  <si>
    <t>0942-50-9642</t>
  </si>
  <si>
    <t>株式会社暦</t>
    <rPh sb="0" eb="4">
      <t>カブシキガイシャ</t>
    </rPh>
    <rPh sb="4" eb="5">
      <t>コヨミ</t>
    </rPh>
    <phoneticPr fontId="3"/>
  </si>
  <si>
    <t>0942-50-8579</t>
  </si>
  <si>
    <t>訪問看護</t>
    <rPh sb="0" eb="2">
      <t>ホウモン</t>
    </rPh>
    <phoneticPr fontId="11"/>
  </si>
  <si>
    <t>鳥栖市下野町1391番地3</t>
    <rPh sb="0" eb="3">
      <t>トスシ</t>
    </rPh>
    <rPh sb="3" eb="5">
      <t>シモノ</t>
    </rPh>
    <rPh sb="5" eb="6">
      <t>チョウ</t>
    </rPh>
    <rPh sb="10" eb="12">
      <t>バンチ</t>
    </rPh>
    <phoneticPr fontId="3"/>
  </si>
  <si>
    <t>841-0063</t>
  </si>
  <si>
    <t>訪問看護ステーションまどか</t>
    <rPh sb="0" eb="4">
      <t>ホウモンカンゴ</t>
    </rPh>
    <phoneticPr fontId="3"/>
  </si>
  <si>
    <t>0942-85-7012</t>
  </si>
  <si>
    <t>一般社団法人ホットス</t>
    <rPh sb="0" eb="2">
      <t>イッパン</t>
    </rPh>
    <rPh sb="2" eb="4">
      <t>シャダン</t>
    </rPh>
    <phoneticPr fontId="3"/>
  </si>
  <si>
    <t>0942-85-7011</t>
  </si>
  <si>
    <t>鳥栖市古賀町６２２－３－１０１号</t>
    <phoneticPr fontId="3"/>
  </si>
  <si>
    <t>841-0083</t>
  </si>
  <si>
    <t>在宅看護センターホットス</t>
  </si>
  <si>
    <t>0942-81-1135</t>
    <phoneticPr fontId="3"/>
  </si>
  <si>
    <t>社会医療法人雪の聖母会</t>
    <rPh sb="0" eb="2">
      <t>シャカイ</t>
    </rPh>
    <rPh sb="2" eb="4">
      <t>イリョウ</t>
    </rPh>
    <rPh sb="4" eb="6">
      <t>ホウジン</t>
    </rPh>
    <rPh sb="6" eb="7">
      <t>ユキ</t>
    </rPh>
    <rPh sb="8" eb="10">
      <t>セイボ</t>
    </rPh>
    <rPh sb="10" eb="11">
      <t>カイ</t>
    </rPh>
    <phoneticPr fontId="3"/>
  </si>
  <si>
    <t>0942-81-1134</t>
    <phoneticPr fontId="3"/>
  </si>
  <si>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3"/>
  </si>
  <si>
    <t>聖マリア病院　鳥栖訪問看護ステーション</t>
    <rPh sb="0" eb="1">
      <t>セイ</t>
    </rPh>
    <rPh sb="4" eb="6">
      <t>ビョウイン</t>
    </rPh>
    <rPh sb="7" eb="9">
      <t>トス</t>
    </rPh>
    <rPh sb="9" eb="11">
      <t>ホウモン</t>
    </rPh>
    <rPh sb="11" eb="13">
      <t>カンゴ</t>
    </rPh>
    <phoneticPr fontId="3"/>
  </si>
  <si>
    <t>0942-50-9354</t>
  </si>
  <si>
    <t>医療法人まごころ医療館</t>
    <rPh sb="0" eb="4">
      <t>イリョウホウジン</t>
    </rPh>
    <rPh sb="8" eb="11">
      <t>イリョウカン</t>
    </rPh>
    <phoneticPr fontId="3"/>
  </si>
  <si>
    <t>0942-50-9353</t>
  </si>
  <si>
    <t>鳥栖市蔵上２丁目221番地　ドリーム蔵上102</t>
    <rPh sb="0" eb="3">
      <t>トスシ</t>
    </rPh>
    <rPh sb="3" eb="5">
      <t>クラノウエ</t>
    </rPh>
    <rPh sb="6" eb="8">
      <t>チョウメ</t>
    </rPh>
    <rPh sb="11" eb="13">
      <t>バンチ</t>
    </rPh>
    <rPh sb="18" eb="20">
      <t>クラノウエ</t>
    </rPh>
    <phoneticPr fontId="3"/>
  </si>
  <si>
    <t>841-0056</t>
  </si>
  <si>
    <t>まごころ訪問看護ステーション</t>
    <rPh sb="4" eb="8">
      <t>ホウモンカンゴ</t>
    </rPh>
    <phoneticPr fontId="3"/>
  </si>
  <si>
    <t>0942-50-8682</t>
  </si>
  <si>
    <t>0942-50-8672</t>
  </si>
  <si>
    <t>鳥栖市京町723-7</t>
    <rPh sb="0" eb="3">
      <t>トスシ</t>
    </rPh>
    <rPh sb="3" eb="5">
      <t>キョウマチ</t>
    </rPh>
    <phoneticPr fontId="3"/>
  </si>
  <si>
    <t>841-0034</t>
  </si>
  <si>
    <t>あいず訪問看護ステーション鳥栖</t>
    <rPh sb="3" eb="7">
      <t>ホウモンカンゴ</t>
    </rPh>
    <rPh sb="13" eb="15">
      <t>トス</t>
    </rPh>
    <phoneticPr fontId="3"/>
  </si>
  <si>
    <t>0942-82-7166</t>
  </si>
  <si>
    <t>株式会社葦秀</t>
    <rPh sb="0" eb="2">
      <t>カブシキ</t>
    </rPh>
    <rPh sb="2" eb="4">
      <t>カイシャ</t>
    </rPh>
    <rPh sb="4" eb="5">
      <t>アシ</t>
    </rPh>
    <rPh sb="5" eb="6">
      <t>シュウ</t>
    </rPh>
    <phoneticPr fontId="3"/>
  </si>
  <si>
    <t>0942-82-7133</t>
  </si>
  <si>
    <t>鳥栖市儀徳町２９０７番地1</t>
    <rPh sb="0" eb="3">
      <t>トスシ</t>
    </rPh>
    <rPh sb="3" eb="5">
      <t>ギトク</t>
    </rPh>
    <rPh sb="5" eb="6">
      <t>マチ</t>
    </rPh>
    <rPh sb="10" eb="12">
      <t>バンチ</t>
    </rPh>
    <phoneticPr fontId="3"/>
  </si>
  <si>
    <t>841-0066</t>
  </si>
  <si>
    <t>訪問看護ステーションろしゅう</t>
    <rPh sb="0" eb="4">
      <t>ホウモンカンゴ</t>
    </rPh>
    <phoneticPr fontId="3"/>
  </si>
  <si>
    <t>0942-83-7726</t>
    <phoneticPr fontId="3"/>
  </si>
  <si>
    <t>医療法人いぬお病院</t>
    <rPh sb="0" eb="4">
      <t>イリョウホウジン</t>
    </rPh>
    <rPh sb="5" eb="9">
      <t>ン</t>
    </rPh>
    <phoneticPr fontId="3"/>
  </si>
  <si>
    <t>0942-82-7007</t>
    <phoneticPr fontId="3"/>
  </si>
  <si>
    <t>鳥栖市萱方町１１０番地1</t>
    <rPh sb="0" eb="3">
      <t>トスシ</t>
    </rPh>
    <rPh sb="3" eb="4">
      <t>カヤ</t>
    </rPh>
    <rPh sb="4" eb="5">
      <t>カタ</t>
    </rPh>
    <rPh sb="5" eb="6">
      <t>マチ</t>
    </rPh>
    <rPh sb="9" eb="11">
      <t>バンチ</t>
    </rPh>
    <phoneticPr fontId="3"/>
  </si>
  <si>
    <t>841-0081</t>
    <phoneticPr fontId="3"/>
  </si>
  <si>
    <t>訪問看護ステーションいぬおサポート</t>
    <rPh sb="0" eb="4">
      <t>ホウモンカンゴ</t>
    </rPh>
    <phoneticPr fontId="3"/>
  </si>
  <si>
    <t>0942-87-3738</t>
    <phoneticPr fontId="3"/>
  </si>
  <si>
    <t>医療法人せとじまクリニック</t>
    <rPh sb="0" eb="2">
      <t>イリョウ</t>
    </rPh>
    <rPh sb="2" eb="4">
      <t>ホウジン</t>
    </rPh>
    <phoneticPr fontId="3"/>
  </si>
  <si>
    <t>0942-87-5008</t>
    <phoneticPr fontId="3"/>
  </si>
  <si>
    <t>鳥栖市今泉町２４３４番地１</t>
    <phoneticPr fontId="3"/>
  </si>
  <si>
    <t>医療法人せとじまクリニック訪問看護ステーションセントポーリア</t>
    <rPh sb="0" eb="2">
      <t>イリョウ</t>
    </rPh>
    <rPh sb="2" eb="4">
      <t>ホウジン</t>
    </rPh>
    <rPh sb="13" eb="15">
      <t>ホウモン</t>
    </rPh>
    <rPh sb="15" eb="17">
      <t>カンゴ</t>
    </rPh>
    <phoneticPr fontId="3"/>
  </si>
  <si>
    <t>0955-80-0352</t>
  </si>
  <si>
    <t>株式会社シャンテ</t>
    <rPh sb="0" eb="4">
      <t>カブシキガイシャ</t>
    </rPh>
    <phoneticPr fontId="3"/>
  </si>
  <si>
    <t>0955-80-6094</t>
  </si>
  <si>
    <t>東松浦郡玄海町大字長倉1553-1</t>
    <rPh sb="0" eb="11">
      <t>ヒガシマツウラグンゲンカイチョウオオアザナガクラ</t>
    </rPh>
    <phoneticPr fontId="3"/>
  </si>
  <si>
    <t>847-1404</t>
  </si>
  <si>
    <t>0955-82-3103</t>
  </si>
  <si>
    <t>株式会社裕善</t>
    <rPh sb="0" eb="4">
      <t>カブシキカイシャ</t>
    </rPh>
    <rPh sb="4" eb="5">
      <t>ユウ</t>
    </rPh>
    <rPh sb="5" eb="6">
      <t>ゼン</t>
    </rPh>
    <phoneticPr fontId="3"/>
  </si>
  <si>
    <t>0955-82-3100</t>
  </si>
  <si>
    <t>唐津市呼子町殿ノ浦911-1</t>
    <rPh sb="0" eb="3">
      <t>カラツシ</t>
    </rPh>
    <rPh sb="3" eb="6">
      <t>ヨブコマチ</t>
    </rPh>
    <rPh sb="6" eb="7">
      <t>トノ</t>
    </rPh>
    <rPh sb="8" eb="9">
      <t>ウラ</t>
    </rPh>
    <phoneticPr fontId="3"/>
  </si>
  <si>
    <t>847-0304</t>
  </si>
  <si>
    <t>訪問看護ステーションゆうぜん</t>
    <rPh sb="0" eb="4">
      <t>ホウモンカンゴ</t>
    </rPh>
    <phoneticPr fontId="3"/>
  </si>
  <si>
    <t>0955-58-7950</t>
  </si>
  <si>
    <t>株式会社ＫＡＫＥＲＵ</t>
  </si>
  <si>
    <t>唐津市町田5丁目4-15</t>
  </si>
  <si>
    <t>847-0821</t>
  </si>
  <si>
    <t>カラフルリハ訪問看護ステーション</t>
  </si>
  <si>
    <t>0955-58-8895</t>
    <phoneticPr fontId="3"/>
  </si>
  <si>
    <t>K-La vie株式会社</t>
    <rPh sb="8" eb="12">
      <t>カブシキカイシャ</t>
    </rPh>
    <phoneticPr fontId="3"/>
  </si>
  <si>
    <t>0955-58-8892</t>
    <phoneticPr fontId="3"/>
  </si>
  <si>
    <t>唐津市坊主町５４８－２　１F</t>
    <rPh sb="0" eb="3">
      <t>カラツシ</t>
    </rPh>
    <rPh sb="3" eb="6">
      <t>ボウズマチ</t>
    </rPh>
    <phoneticPr fontId="3"/>
  </si>
  <si>
    <t>847-0056</t>
    <phoneticPr fontId="3"/>
  </si>
  <si>
    <t>訪問看護ステーション笑えれば</t>
    <rPh sb="0" eb="4">
      <t>ホウモンカンゴ</t>
    </rPh>
    <rPh sb="10" eb="11">
      <t>ワラ</t>
    </rPh>
    <phoneticPr fontId="3"/>
  </si>
  <si>
    <t>09555-58-8870</t>
    <phoneticPr fontId="3"/>
  </si>
  <si>
    <t>医療法人唐虹会</t>
    <rPh sb="0" eb="2">
      <t>イリョウ</t>
    </rPh>
    <rPh sb="2" eb="4">
      <t>ホウジン</t>
    </rPh>
    <rPh sb="4" eb="5">
      <t>カラ</t>
    </rPh>
    <rPh sb="5" eb="6">
      <t>ニジ</t>
    </rPh>
    <rPh sb="6" eb="7">
      <t>カイ</t>
    </rPh>
    <phoneticPr fontId="3"/>
  </si>
  <si>
    <t>0955-58-8866</t>
    <phoneticPr fontId="3"/>
  </si>
  <si>
    <t>唐津市原９９０番地１</t>
    <rPh sb="0" eb="3">
      <t>カラツシ</t>
    </rPh>
    <rPh sb="3" eb="4">
      <t>ハラ</t>
    </rPh>
    <rPh sb="7" eb="9">
      <t>バンチ</t>
    </rPh>
    <phoneticPr fontId="12"/>
  </si>
  <si>
    <t>847-0031</t>
  </si>
  <si>
    <t>訪問看護ステーションはる</t>
    <phoneticPr fontId="3"/>
  </si>
  <si>
    <t>0955-58-8925</t>
  </si>
  <si>
    <t>合同会社MUKU</t>
    <rPh sb="0" eb="4">
      <t>ゴウドウカイシャ</t>
    </rPh>
    <phoneticPr fontId="3"/>
  </si>
  <si>
    <t>0955-58-8922</t>
  </si>
  <si>
    <t>唐津市浜玉町浜崎2364-1</t>
  </si>
  <si>
    <t>849-5103</t>
  </si>
  <si>
    <t>訪問看護ステーションむく</t>
    <rPh sb="0" eb="4">
      <t>ホウモンカンゴ</t>
    </rPh>
    <phoneticPr fontId="3"/>
  </si>
  <si>
    <t>0955-75-0334</t>
  </si>
  <si>
    <t>医療法人社団芳香会</t>
    <phoneticPr fontId="3"/>
  </si>
  <si>
    <t>0955-75-0324</t>
  </si>
  <si>
    <t>唐津市西唐津一丁目６１６７番地</t>
    <rPh sb="3" eb="4">
      <t>ニシ</t>
    </rPh>
    <rPh sb="4" eb="6">
      <t>カラツ</t>
    </rPh>
    <rPh sb="6" eb="7">
      <t>イチ</t>
    </rPh>
    <rPh sb="14" eb="15">
      <t>チ</t>
    </rPh>
    <phoneticPr fontId="3"/>
  </si>
  <si>
    <t>847-0875</t>
    <phoneticPr fontId="3"/>
  </si>
  <si>
    <t>唐津訪問看護ステーション　</t>
    <rPh sb="0" eb="2">
      <t>カラツ</t>
    </rPh>
    <phoneticPr fontId="3"/>
  </si>
  <si>
    <t>0955-53-9161</t>
  </si>
  <si>
    <t>株式会社LT</t>
    <rPh sb="0" eb="4">
      <t>カブシキカイシャ</t>
    </rPh>
    <phoneticPr fontId="3"/>
  </si>
  <si>
    <t>0955-53-9160</t>
  </si>
  <si>
    <t>唐津市唐川46番地1号</t>
    <rPh sb="0" eb="3">
      <t>カラツシ</t>
    </rPh>
    <rPh sb="3" eb="5">
      <t>カラカワ</t>
    </rPh>
    <rPh sb="7" eb="9">
      <t>バンチ</t>
    </rPh>
    <rPh sb="10" eb="11">
      <t>ゴウ</t>
    </rPh>
    <phoneticPr fontId="3"/>
  </si>
  <si>
    <t>847-0885</t>
  </si>
  <si>
    <t>訪問看護ステーションハートリンク</t>
    <rPh sb="0" eb="4">
      <t>ホウモンカンゴ</t>
    </rPh>
    <phoneticPr fontId="3"/>
  </si>
  <si>
    <t>0955-53-8467</t>
    <phoneticPr fontId="3"/>
  </si>
  <si>
    <t>株式会社しろくま薬局</t>
    <rPh sb="0" eb="4">
      <t>カブシキカイシャ</t>
    </rPh>
    <rPh sb="8" eb="10">
      <t>ヤッキョク</t>
    </rPh>
    <phoneticPr fontId="3"/>
  </si>
  <si>
    <t>0955-53-8499</t>
    <phoneticPr fontId="3"/>
  </si>
  <si>
    <t>唐津市竹木場４９００－２３</t>
    <rPh sb="0" eb="3">
      <t>カラツシ</t>
    </rPh>
    <rPh sb="3" eb="4">
      <t>タケ</t>
    </rPh>
    <rPh sb="4" eb="5">
      <t>ボク</t>
    </rPh>
    <rPh sb="5" eb="6">
      <t>バ</t>
    </rPh>
    <phoneticPr fontId="3"/>
  </si>
  <si>
    <t>847-0881</t>
    <phoneticPr fontId="3"/>
  </si>
  <si>
    <t>訪問看護ステーションしろくま</t>
    <phoneticPr fontId="3"/>
  </si>
  <si>
    <t>0955-77-2722</t>
    <phoneticPr fontId="3"/>
  </si>
  <si>
    <t>医療法人松籟会</t>
    <phoneticPr fontId="3"/>
  </si>
  <si>
    <t>0955-77-2611</t>
    <phoneticPr fontId="3"/>
  </si>
  <si>
    <t>唐津市松南町１１９番地２</t>
    <rPh sb="0" eb="3">
      <t>カラツシ</t>
    </rPh>
    <rPh sb="3" eb="4">
      <t>マツ</t>
    </rPh>
    <rPh sb="4" eb="5">
      <t>ミナミ</t>
    </rPh>
    <phoneticPr fontId="3"/>
  </si>
  <si>
    <t>847-0021</t>
    <phoneticPr fontId="3"/>
  </si>
  <si>
    <t>まつのみ訪問看護ステーション</t>
    <phoneticPr fontId="3"/>
  </si>
  <si>
    <t>0955-75-0331</t>
  </si>
  <si>
    <t>医療法人修腎会藤﨑病院</t>
    <rPh sb="8" eb="9">
      <t>サキ</t>
    </rPh>
    <phoneticPr fontId="3"/>
  </si>
  <si>
    <t>唐津市栄町２５７８番地１３</t>
  </si>
  <si>
    <t>訪問看護ステーションのぞみ</t>
    <phoneticPr fontId="3"/>
  </si>
  <si>
    <t>0955-77-2734</t>
  </si>
  <si>
    <t>唐津・東松浦</t>
    <rPh sb="0" eb="2">
      <t>カラツ</t>
    </rPh>
    <rPh sb="3" eb="6">
      <t>ヒガシマツウラ</t>
    </rPh>
    <phoneticPr fontId="3"/>
  </si>
  <si>
    <t>医療法人松籟会</t>
    <rPh sb="0" eb="2">
      <t>イリョウ</t>
    </rPh>
    <rPh sb="2" eb="4">
      <t>ホウジン</t>
    </rPh>
    <rPh sb="4" eb="6">
      <t>ショウライ</t>
    </rPh>
    <rPh sb="6" eb="7">
      <t>カイ</t>
    </rPh>
    <phoneticPr fontId="3"/>
  </si>
  <si>
    <t>0955-77-1011</t>
  </si>
  <si>
    <t>唐津市鏡４３０４番地１</t>
    <rPh sb="0" eb="3">
      <t>カラツシ</t>
    </rPh>
    <rPh sb="3" eb="4">
      <t>カガミ</t>
    </rPh>
    <rPh sb="8" eb="10">
      <t>バンチ</t>
    </rPh>
    <phoneticPr fontId="3"/>
  </si>
  <si>
    <t>847-0022</t>
  </si>
  <si>
    <t>訪問看護ステーションしょうらい</t>
    <rPh sb="0" eb="2">
      <t>ホウモン</t>
    </rPh>
    <rPh sb="2" eb="4">
      <t>カンゴ</t>
    </rPh>
    <phoneticPr fontId="3"/>
  </si>
  <si>
    <t>0954-74-3858</t>
  </si>
  <si>
    <t>株式会社サポートシステム</t>
    <rPh sb="0" eb="4">
      <t>カブシキカイシャ</t>
    </rPh>
    <phoneticPr fontId="3"/>
  </si>
  <si>
    <t>0955-53-8195</t>
  </si>
  <si>
    <t>唐津市新興町193</t>
    <rPh sb="0" eb="3">
      <t>カラツシ</t>
    </rPh>
    <rPh sb="3" eb="5">
      <t>シンコウ</t>
    </rPh>
    <rPh sb="5" eb="6">
      <t>マチ</t>
    </rPh>
    <phoneticPr fontId="3"/>
  </si>
  <si>
    <t>847-0816</t>
  </si>
  <si>
    <t>訪問看護ステーションさいこうね</t>
    <rPh sb="0" eb="4">
      <t>ホウモンカンゴ</t>
    </rPh>
    <phoneticPr fontId="3"/>
  </si>
  <si>
    <t>0955-65-8299</t>
    <phoneticPr fontId="3"/>
  </si>
  <si>
    <t>有限会社在宅介護お世話宅配便</t>
    <rPh sb="0" eb="4">
      <t>ユウゲンガイシャ</t>
    </rPh>
    <rPh sb="4" eb="6">
      <t>ザイタク</t>
    </rPh>
    <rPh sb="6" eb="8">
      <t>カイゴ</t>
    </rPh>
    <rPh sb="9" eb="11">
      <t>セワ</t>
    </rPh>
    <rPh sb="11" eb="14">
      <t>タクハイビン</t>
    </rPh>
    <phoneticPr fontId="3"/>
  </si>
  <si>
    <t>0955-65-8298</t>
    <phoneticPr fontId="3"/>
  </si>
  <si>
    <t>唐津市新興町193</t>
    <rPh sb="0" eb="3">
      <t>カラツシ</t>
    </rPh>
    <rPh sb="3" eb="6">
      <t>シンコウマチ</t>
    </rPh>
    <phoneticPr fontId="3"/>
  </si>
  <si>
    <t>847-0816</t>
    <phoneticPr fontId="3"/>
  </si>
  <si>
    <t>訪問看護ステーション行かなくっ茶</t>
    <rPh sb="0" eb="2">
      <t>ホウモン</t>
    </rPh>
    <rPh sb="2" eb="4">
      <t>カンゴ</t>
    </rPh>
    <rPh sb="10" eb="11">
      <t>イ</t>
    </rPh>
    <rPh sb="15" eb="16">
      <t>チャ</t>
    </rPh>
    <phoneticPr fontId="3"/>
  </si>
  <si>
    <t>0956-59-9398</t>
  </si>
  <si>
    <t>0955-80-7855</t>
  </si>
  <si>
    <t>唐津市新興町17番地　スカイタワーマンション103</t>
    <rPh sb="0" eb="3">
      <t>カラツシ</t>
    </rPh>
    <rPh sb="3" eb="5">
      <t>シンコウ</t>
    </rPh>
    <rPh sb="5" eb="6">
      <t>マチ</t>
    </rPh>
    <rPh sb="8" eb="10">
      <t>バンチ</t>
    </rPh>
    <phoneticPr fontId="3"/>
  </si>
  <si>
    <t>847-0043</t>
  </si>
  <si>
    <t>あいず訪問看護ステーション唐津中央</t>
    <rPh sb="3" eb="7">
      <t>ホウモンカンゴ</t>
    </rPh>
    <rPh sb="13" eb="17">
      <t>カラツチュウオウ</t>
    </rPh>
    <phoneticPr fontId="3"/>
  </si>
  <si>
    <t>株式会社Care la Cure</t>
    <rPh sb="0" eb="4">
      <t>カブシキカイシャ</t>
    </rPh>
    <phoneticPr fontId="3"/>
  </si>
  <si>
    <t>0955-62-2288</t>
  </si>
  <si>
    <t>唐津市相知町牟田部1554番地3</t>
    <rPh sb="0" eb="3">
      <t>カラツシ</t>
    </rPh>
    <rPh sb="3" eb="6">
      <t>オウチマチ</t>
    </rPh>
    <rPh sb="6" eb="9">
      <t>ムタベ</t>
    </rPh>
    <rPh sb="13" eb="15">
      <t>バンチ</t>
    </rPh>
    <phoneticPr fontId="3"/>
  </si>
  <si>
    <t>849-3231</t>
  </si>
  <si>
    <t>訪問看護ステーションえみなる</t>
    <rPh sb="0" eb="4">
      <t>ホウモンカンゴ</t>
    </rPh>
    <phoneticPr fontId="3"/>
  </si>
  <si>
    <t>0955-73-1058</t>
    <phoneticPr fontId="3"/>
  </si>
  <si>
    <t>0955-73-3178</t>
  </si>
  <si>
    <t>唐津市江川町６９４番地１</t>
    <rPh sb="3" eb="5">
      <t>エガワ</t>
    </rPh>
    <rPh sb="5" eb="6">
      <t>マチ</t>
    </rPh>
    <rPh sb="9" eb="10">
      <t>バン</t>
    </rPh>
    <rPh sb="10" eb="11">
      <t>チ</t>
    </rPh>
    <phoneticPr fontId="3"/>
  </si>
  <si>
    <t>847-0853</t>
    <phoneticPr fontId="3"/>
  </si>
  <si>
    <t>済生会訪問看護ステーションなでしこ唐津</t>
    <rPh sb="0" eb="1">
      <t>ス</t>
    </rPh>
    <rPh sb="1" eb="2">
      <t>セイ</t>
    </rPh>
    <rPh sb="2" eb="3">
      <t>カイ</t>
    </rPh>
    <rPh sb="17" eb="19">
      <t>カラツ</t>
    </rPh>
    <phoneticPr fontId="3"/>
  </si>
  <si>
    <t>0952-55-7702</t>
  </si>
  <si>
    <t>吉野ヶ里町</t>
    <rPh sb="0" eb="5">
      <t>ヨシノガリチョウ</t>
    </rPh>
    <phoneticPr fontId="3"/>
  </si>
  <si>
    <t>麻生介護サービス株式会社</t>
    <phoneticPr fontId="3"/>
  </si>
  <si>
    <t>0952-55-7701</t>
  </si>
  <si>
    <t>神埼郡吉野ヶ里町吉田２１８０番地１</t>
    <phoneticPr fontId="3"/>
  </si>
  <si>
    <t>アップルハート訪問看護ステーション吉野ヶ里</t>
  </si>
  <si>
    <t>一般社団法人スプレンデント</t>
  </si>
  <si>
    <t>0952-97-4910</t>
  </si>
  <si>
    <t>神埼郡吉野ヶ里町吉田６２９番地２ファミールハイツＢ１０１</t>
  </si>
  <si>
    <t>訪問看護ステーション　イマジンサポート</t>
  </si>
  <si>
    <t>0952-97-7184</t>
  </si>
  <si>
    <t>吉野ヶ里町</t>
    <rPh sb="0" eb="5">
      <t>ヨシノガリチョウ</t>
    </rPh>
    <phoneticPr fontId="3"/>
  </si>
  <si>
    <t>株式会社ＪＳＨ</t>
  </si>
  <si>
    <t>0952-97-7183</t>
  </si>
  <si>
    <t>神埼郡吉野ヶ里町石動２７７３番地２</t>
  </si>
  <si>
    <t>842-0102</t>
  </si>
  <si>
    <t>訪問看護ステーション　コルディアーレ佐賀</t>
  </si>
  <si>
    <t>神埼市</t>
    <rPh sb="0" eb="3">
      <t>カンザキシ</t>
    </rPh>
    <phoneticPr fontId="3"/>
  </si>
  <si>
    <t>株式会社ラポート</t>
  </si>
  <si>
    <t>0952-20-6077</t>
  </si>
  <si>
    <t>神埼市千代田町下西６６２番地１１</t>
  </si>
  <si>
    <t>842-0055</t>
  </si>
  <si>
    <t>訪問看護ステーションRｅａｆかんざき</t>
  </si>
  <si>
    <t>0952-60-2077</t>
  </si>
  <si>
    <t>株式会社メルシー</t>
  </si>
  <si>
    <t>0952-60-2744</t>
  </si>
  <si>
    <t>神埼市神埼町本告牟田３０１８番地１</t>
  </si>
  <si>
    <t>842-0013</t>
  </si>
  <si>
    <t>メルシー訪問看護ステーション</t>
  </si>
  <si>
    <t>0952-97-5345</t>
  </si>
  <si>
    <t>株式会社はなあかり</t>
    <rPh sb="0" eb="4">
      <t>カブシキガイシャ</t>
    </rPh>
    <phoneticPr fontId="3"/>
  </si>
  <si>
    <t>0952-97-5238</t>
  </si>
  <si>
    <t>神埼市神埼町本告牟田1256番地1</t>
  </si>
  <si>
    <t>842-0010</t>
  </si>
  <si>
    <t>はなあかり訪問看護ステーション</t>
  </si>
  <si>
    <t>0952-52-3142</t>
  </si>
  <si>
    <t>医療法人社団啓祐会</t>
    <rPh sb="0" eb="4">
      <t>イリョウホウジン</t>
    </rPh>
    <rPh sb="4" eb="6">
      <t>シャダン</t>
    </rPh>
    <phoneticPr fontId="3"/>
  </si>
  <si>
    <t>0952-52-3145</t>
  </si>
  <si>
    <t>神埼市神埼町鶴３１９４番地３</t>
  </si>
  <si>
    <t>842-0007</t>
  </si>
  <si>
    <t>神埼病院訪問看護ステーションかんざき</t>
  </si>
  <si>
    <t>0952-52-8912</t>
  </si>
  <si>
    <t>セントケア九州株式会社</t>
    <rPh sb="5" eb="7">
      <t>キュウシュウ</t>
    </rPh>
    <rPh sb="7" eb="11">
      <t>カブシキガイシャ</t>
    </rPh>
    <phoneticPr fontId="3"/>
  </si>
  <si>
    <t>0952-55-7800</t>
  </si>
  <si>
    <t>神埼市神埼町田道ケ里２８９２番地１</t>
  </si>
  <si>
    <t>セントケア訪問看護ステーション吉野ヶ里</t>
  </si>
  <si>
    <t>0952-97-9542</t>
    <phoneticPr fontId="3"/>
  </si>
  <si>
    <t>株式会社ルーツ</t>
    <rPh sb="0" eb="4">
      <t>カブシキガイシャ</t>
    </rPh>
    <phoneticPr fontId="3"/>
  </si>
  <si>
    <t>0952-97-9541</t>
    <phoneticPr fontId="3"/>
  </si>
  <si>
    <t>神埼市神埼町枝ヶ里６１番地１</t>
  </si>
  <si>
    <t>842-0006</t>
    <phoneticPr fontId="3"/>
  </si>
  <si>
    <t>訪問看護ステーションバルーン</t>
    <rPh sb="0" eb="2">
      <t>ホウモン</t>
    </rPh>
    <rPh sb="2" eb="4">
      <t>カンゴ</t>
    </rPh>
    <phoneticPr fontId="3"/>
  </si>
  <si>
    <t>医療法人孟子会</t>
  </si>
  <si>
    <t>080-9657-7325</t>
  </si>
  <si>
    <t>小城市三日月町久米１００９番地１セジュールJ１０３号</t>
  </si>
  <si>
    <t>845-0022</t>
  </si>
  <si>
    <t>医療法人孟子会　訪問看護ステーション</t>
  </si>
  <si>
    <t>0952-73-8054</t>
  </si>
  <si>
    <t>医療法人ロコメディカル</t>
    <phoneticPr fontId="3"/>
  </si>
  <si>
    <t>0952-73-8053</t>
  </si>
  <si>
    <t>小城市三日月町金田１１７８番地１</t>
    <rPh sb="2" eb="3">
      <t>シ</t>
    </rPh>
    <phoneticPr fontId="3"/>
  </si>
  <si>
    <t>845-0032</t>
    <phoneticPr fontId="3"/>
  </si>
  <si>
    <t>訪問看護ステーション三日月</t>
    <rPh sb="10" eb="13">
      <t>ミカツキ</t>
    </rPh>
    <phoneticPr fontId="3"/>
  </si>
  <si>
    <t>医療法人ひらまつ病院</t>
    <phoneticPr fontId="3"/>
  </si>
  <si>
    <t>訪問看護（サテライト）</t>
    <rPh sb="0" eb="2">
      <t>ホウモン</t>
    </rPh>
    <rPh sb="2" eb="4">
      <t>カンゴ</t>
    </rPh>
    <phoneticPr fontId="3"/>
  </si>
  <si>
    <t>小城市小城町１０００番地１</t>
    <phoneticPr fontId="3"/>
  </si>
  <si>
    <t>医療法人ひらまつ病院訪問看護ステーション小城支所</t>
    <rPh sb="20" eb="24">
      <t>オギシショ</t>
    </rPh>
    <phoneticPr fontId="3"/>
  </si>
  <si>
    <t>0952-72-8405</t>
  </si>
  <si>
    <t>0952-72-8652</t>
    <phoneticPr fontId="3"/>
  </si>
  <si>
    <t>医療法人ひらまつ病院訪問看護ステーション</t>
    <phoneticPr fontId="3"/>
  </si>
  <si>
    <t>多久市</t>
    <rPh sb="0" eb="3">
      <t>タクシ</t>
    </rPh>
    <phoneticPr fontId="3"/>
  </si>
  <si>
    <t>多久小城医療組合</t>
    <rPh sb="0" eb="2">
      <t>タク</t>
    </rPh>
    <rPh sb="2" eb="4">
      <t>オギ</t>
    </rPh>
    <rPh sb="4" eb="6">
      <t>イリョウ</t>
    </rPh>
    <rPh sb="6" eb="8">
      <t>クミアイ</t>
    </rPh>
    <phoneticPr fontId="3"/>
  </si>
  <si>
    <t>0952-20-0362</t>
  </si>
  <si>
    <t>多久市東多久町大字別府３５６２番地</t>
  </si>
  <si>
    <t>訪問看護ステーション　佐賀中央</t>
  </si>
  <si>
    <t>0952-20-2907</t>
  </si>
  <si>
    <t>株式会社ｔｅｎ.ｔｅｎ</t>
  </si>
  <si>
    <t>0952-75-2056</t>
  </si>
  <si>
    <t>多久市多久町５２１番地１</t>
  </si>
  <si>
    <t>846-0031</t>
  </si>
  <si>
    <t>訪問看護ステーションかんちゃん</t>
  </si>
  <si>
    <t>0952-75-4142</t>
    <phoneticPr fontId="3"/>
  </si>
  <si>
    <t>多久市</t>
    <rPh sb="0" eb="2">
      <t>タク</t>
    </rPh>
    <rPh sb="2" eb="3">
      <t>シ</t>
    </rPh>
    <phoneticPr fontId="3"/>
  </si>
  <si>
    <t>医療法人社団高仁会</t>
    <rPh sb="4" eb="6">
      <t>シャダン</t>
    </rPh>
    <rPh sb="6" eb="7">
      <t>コウ</t>
    </rPh>
    <rPh sb="7" eb="8">
      <t>ジン</t>
    </rPh>
    <rPh sb="8" eb="9">
      <t>カイ</t>
    </rPh>
    <phoneticPr fontId="3"/>
  </si>
  <si>
    <t>0952-75-3663</t>
    <phoneticPr fontId="3"/>
  </si>
  <si>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3"/>
  </si>
  <si>
    <t>846-0003</t>
    <phoneticPr fontId="3"/>
  </si>
  <si>
    <t>訪問看護ステーションなずな</t>
    <rPh sb="0" eb="2">
      <t>ホウモン</t>
    </rPh>
    <rPh sb="2" eb="4">
      <t>カンゴ</t>
    </rPh>
    <phoneticPr fontId="3"/>
  </si>
  <si>
    <t>訪問看護ステーション・ＡＬＴＯＮ株式会社</t>
  </si>
  <si>
    <t>0952-37-5776</t>
  </si>
  <si>
    <t>多久市北多久町大字多久原２４６３番地１３</t>
  </si>
  <si>
    <t>846-0003</t>
  </si>
  <si>
    <t>訪問看護ステーション・ＡＬＴＯＮ</t>
  </si>
  <si>
    <t>0952-74-2166</t>
  </si>
  <si>
    <t>医療法人剛友会</t>
    <phoneticPr fontId="3"/>
  </si>
  <si>
    <t>多久市北多久町大字多久原２４１４番地７０</t>
  </si>
  <si>
    <t>医療法人剛友会にこにこ訪問看護ステーション</t>
    <rPh sb="0" eb="2">
      <t>イリョウ</t>
    </rPh>
    <rPh sb="2" eb="4">
      <t>ホウジン</t>
    </rPh>
    <rPh sb="4" eb="5">
      <t>ゴウ</t>
    </rPh>
    <rPh sb="5" eb="6">
      <t>ユウ</t>
    </rPh>
    <rPh sb="6" eb="7">
      <t>カイ</t>
    </rPh>
    <phoneticPr fontId="3"/>
  </si>
  <si>
    <t>0952-64-2234</t>
  </si>
  <si>
    <t>医療法人健心会</t>
  </si>
  <si>
    <t>0952-64-2231</t>
  </si>
  <si>
    <t>佐賀市大和町大字尼寺３１２７番地１</t>
  </si>
  <si>
    <t>840-0201</t>
  </si>
  <si>
    <t>訪問看護ステーション　ふじの風</t>
  </si>
  <si>
    <t>合同会社おひさま</t>
  </si>
  <si>
    <t>0952-20-1305</t>
  </si>
  <si>
    <t>佐賀市大和町大字久池井８６０番地１</t>
  </si>
  <si>
    <t>訪問看護ステーションみかん畑</t>
  </si>
  <si>
    <t>社会福祉法人福壽会</t>
  </si>
  <si>
    <t>佐賀市諸富町大字諸富津２０９番地３</t>
  </si>
  <si>
    <t>やよい訪問看護ステーション</t>
  </si>
  <si>
    <t>0952-29-7680</t>
    <phoneticPr fontId="3"/>
  </si>
  <si>
    <t>公益社団法人佐賀県看護協会</t>
  </si>
  <si>
    <t>0952-29-7633</t>
    <phoneticPr fontId="3"/>
  </si>
  <si>
    <t>佐賀市緑小路６番１０号</t>
    <rPh sb="0" eb="3">
      <t>サガシ</t>
    </rPh>
    <rPh sb="3" eb="4">
      <t>ミドリ</t>
    </rPh>
    <rPh sb="4" eb="6">
      <t>コウジ</t>
    </rPh>
    <rPh sb="7" eb="8">
      <t>バン</t>
    </rPh>
    <rPh sb="10" eb="11">
      <t>ゴウ</t>
    </rPh>
    <phoneticPr fontId="3"/>
  </si>
  <si>
    <t>840-0841</t>
    <phoneticPr fontId="3"/>
  </si>
  <si>
    <t>佐賀県看護協会訪問看護ステーション　</t>
    <phoneticPr fontId="3"/>
  </si>
  <si>
    <t>0952-22-5501</t>
  </si>
  <si>
    <t>医療法人諸隈病院</t>
  </si>
  <si>
    <t>0952-22-5500</t>
  </si>
  <si>
    <t>訪問看護</t>
    <rPh sb="0" eb="2">
      <t>ホウモン</t>
    </rPh>
    <phoneticPr fontId="3"/>
  </si>
  <si>
    <t>佐賀市水ヶ江二丁目６番２２号</t>
    <rPh sb="3" eb="6">
      <t>ミズガエ</t>
    </rPh>
    <rPh sb="6" eb="7">
      <t>ニ</t>
    </rPh>
    <phoneticPr fontId="3"/>
  </si>
  <si>
    <t>訪問看護ステーションもろくま</t>
  </si>
  <si>
    <t>0952-20-0792</t>
    <phoneticPr fontId="3"/>
  </si>
  <si>
    <t>医療法人葡萄の木</t>
    <rPh sb="0" eb="2">
      <t>イリョウ</t>
    </rPh>
    <rPh sb="2" eb="4">
      <t>ホウジン</t>
    </rPh>
    <rPh sb="4" eb="6">
      <t>ブドウ</t>
    </rPh>
    <rPh sb="7" eb="8">
      <t>キ</t>
    </rPh>
    <phoneticPr fontId="3"/>
  </si>
  <si>
    <t>0952-20-0852</t>
    <phoneticPr fontId="3"/>
  </si>
  <si>
    <t>佐賀市水ケ江一丁目２番２１号</t>
    <rPh sb="0" eb="3">
      <t>サガシ</t>
    </rPh>
    <rPh sb="3" eb="6">
      <t>ミズガエ</t>
    </rPh>
    <rPh sb="6" eb="9">
      <t>イッチョウメ</t>
    </rPh>
    <rPh sb="10" eb="11">
      <t>バン</t>
    </rPh>
    <rPh sb="13" eb="14">
      <t>ゴウ</t>
    </rPh>
    <phoneticPr fontId="3"/>
  </si>
  <si>
    <t>840-0054</t>
    <phoneticPr fontId="3"/>
  </si>
  <si>
    <t>訪問看護ステーションぶどうの木</t>
    <rPh sb="0" eb="4">
      <t>ホウモンカンゴ</t>
    </rPh>
    <rPh sb="14" eb="15">
      <t>キ</t>
    </rPh>
    <phoneticPr fontId="3"/>
  </si>
  <si>
    <t>0952-20-6001</t>
  </si>
  <si>
    <t>医療法人至誠会</t>
  </si>
  <si>
    <t>0952-20-6002</t>
  </si>
  <si>
    <t>佐賀市本庄町大字本庄２６４番地１</t>
  </si>
  <si>
    <t>訪問看護ステーションこより</t>
  </si>
  <si>
    <t>0952-23-3375</t>
  </si>
  <si>
    <t>一般社団法人ライフナビゲート</t>
  </si>
  <si>
    <t>0952-23-3370</t>
  </si>
  <si>
    <t>佐賀市北川副町大字新郷７８１番地</t>
  </si>
  <si>
    <t>840-0013</t>
  </si>
  <si>
    <t>在宅看護センター佐賀ほっこり</t>
    <phoneticPr fontId="3"/>
  </si>
  <si>
    <t>0952-51-0138</t>
    <phoneticPr fontId="3"/>
  </si>
  <si>
    <t>佐賀市立富士大和温泉病院</t>
    <rPh sb="0" eb="4">
      <t>サガシリツ</t>
    </rPh>
    <rPh sb="4" eb="6">
      <t>フジ</t>
    </rPh>
    <rPh sb="6" eb="8">
      <t>ヤマト</t>
    </rPh>
    <rPh sb="8" eb="10">
      <t>オンセン</t>
    </rPh>
    <rPh sb="10" eb="12">
      <t>ビョウイン</t>
    </rPh>
    <phoneticPr fontId="3"/>
  </si>
  <si>
    <t>0952-63-0111</t>
  </si>
  <si>
    <t>佐賀市富士町大字梅野１７２１番地１</t>
    <rPh sb="2" eb="3">
      <t>シ</t>
    </rPh>
    <rPh sb="8" eb="10">
      <t>ウメノ</t>
    </rPh>
    <rPh sb="14" eb="16">
      <t>バンチ</t>
    </rPh>
    <phoneticPr fontId="3"/>
  </si>
  <si>
    <t>840-0516</t>
    <phoneticPr fontId="3"/>
  </si>
  <si>
    <t>訪問看護ステーションふじ</t>
    <phoneticPr fontId="3"/>
  </si>
  <si>
    <t>0952-60-1900</t>
  </si>
  <si>
    <t>ＮＳリヤンド株式会社</t>
    <rPh sb="6" eb="10">
      <t>カブシキガイシャ</t>
    </rPh>
    <phoneticPr fontId="3"/>
  </si>
  <si>
    <t>050-5578-5165</t>
  </si>
  <si>
    <t>佐賀市兵庫南四丁目１９番２号</t>
  </si>
  <si>
    <t>849-0918</t>
  </si>
  <si>
    <t>訪問看護ステーション　リヤンド佐賀</t>
  </si>
  <si>
    <t>0952-29-4009</t>
  </si>
  <si>
    <t>独立行政法人地域医療機能推進機構</t>
  </si>
  <si>
    <t>0952-28-5311</t>
  </si>
  <si>
    <t>佐賀市兵庫南三丁目８番１号</t>
  </si>
  <si>
    <t>849-8522</t>
  </si>
  <si>
    <t>独立行政法人地域医療機能推進機構佐賀中部病院附属訪問看護ステーション</t>
  </si>
  <si>
    <t>0952-73-1132</t>
  </si>
  <si>
    <t>0952-41-1960</t>
    <phoneticPr fontId="3"/>
  </si>
  <si>
    <t>佐賀市兵庫南三丁目１番１９号</t>
    <rPh sb="0" eb="3">
      <t>サガシ</t>
    </rPh>
    <rPh sb="3" eb="5">
      <t>ヒョウゴ</t>
    </rPh>
    <rPh sb="5" eb="6">
      <t>ミナミ</t>
    </rPh>
    <rPh sb="6" eb="9">
      <t>サンチョウメ</t>
    </rPh>
    <rPh sb="10" eb="11">
      <t>バン</t>
    </rPh>
    <rPh sb="13" eb="14">
      <t>ゴウ</t>
    </rPh>
    <phoneticPr fontId="3"/>
  </si>
  <si>
    <t>849-0918</t>
    <phoneticPr fontId="3"/>
  </si>
  <si>
    <t>セントケア訪問看護ステーション佐賀</t>
  </si>
  <si>
    <t>株式会社Shift</t>
  </si>
  <si>
    <t>0952-29-2600</t>
  </si>
  <si>
    <t>佐賀市兵庫南二丁目４番２２号</t>
    <rPh sb="6" eb="7">
      <t>ニ</t>
    </rPh>
    <phoneticPr fontId="3"/>
  </si>
  <si>
    <t>訪問看護ステーションきぼう</t>
  </si>
  <si>
    <t>株式会社メディカルインプレス</t>
  </si>
  <si>
    <t>050-5482-5644</t>
  </si>
  <si>
    <t>佐賀市兵庫町大字渕４３１２番地</t>
  </si>
  <si>
    <t>訪問看護ステーション　ワンフラワー</t>
  </si>
  <si>
    <t>0952-32-5112</t>
  </si>
  <si>
    <t>有限会社グローバルインフォメーション</t>
  </si>
  <si>
    <t>0952-32-5122</t>
  </si>
  <si>
    <t>佐賀市兵庫町大字西渕１７７４番地</t>
  </si>
  <si>
    <t>849-0914</t>
  </si>
  <si>
    <t>訪問看護ステーションココリスケア</t>
  </si>
  <si>
    <t>合同会社ａｒｓ</t>
  </si>
  <si>
    <t>050-5810-6107</t>
  </si>
  <si>
    <t>佐賀市兵庫北三丁目１２番２０号</t>
  </si>
  <si>
    <t>夢の咲ステーション</t>
  </si>
  <si>
    <t>有限会社グラニオン</t>
  </si>
  <si>
    <t>0952-31-7330</t>
  </si>
  <si>
    <t>佐賀市日の出１丁目１０番２４号</t>
  </si>
  <si>
    <t>849-0923</t>
  </si>
  <si>
    <t>訪問看護ステーションユリのか</t>
  </si>
  <si>
    <t>0952-45-8871</t>
    <phoneticPr fontId="3"/>
  </si>
  <si>
    <t>一般社団法人居笑</t>
  </si>
  <si>
    <t>0952-45-8870</t>
    <phoneticPr fontId="3"/>
  </si>
  <si>
    <t>佐賀市東与賀町大字田中８８１番地２</t>
  </si>
  <si>
    <t>840-2223</t>
  </si>
  <si>
    <t>在宅看護センター　びりーぶ</t>
  </si>
  <si>
    <t>合同会社かがやき</t>
    <rPh sb="0" eb="4">
      <t>ゴウドウカイシャ</t>
    </rPh>
    <phoneticPr fontId="3"/>
  </si>
  <si>
    <t>0952-97-7434</t>
  </si>
  <si>
    <t>佐賀市蓮池町大字蓮池３１５番地１</t>
  </si>
  <si>
    <t>840-0005</t>
  </si>
  <si>
    <t>訪問看護ステーションりんく</t>
    <rPh sb="0" eb="2">
      <t>ホウモン</t>
    </rPh>
    <rPh sb="2" eb="4">
      <t>カンゴ</t>
    </rPh>
    <phoneticPr fontId="3"/>
  </si>
  <si>
    <t>有限会社グローバルサービス</t>
    <rPh sb="0" eb="2">
      <t>ユウゲン</t>
    </rPh>
    <rPh sb="2" eb="4">
      <t>カイシャ</t>
    </rPh>
    <phoneticPr fontId="3"/>
  </si>
  <si>
    <t>0952-37-7170</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</si>
  <si>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</si>
  <si>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849-0036</t>
  </si>
  <si>
    <t>訪問看護ステーションサニーコート</t>
    <rPh sb="0" eb="2">
      <t>ホウモン</t>
    </rPh>
    <rPh sb="2" eb="4">
      <t>カンゴ</t>
    </rPh>
    <phoneticPr fontId="3"/>
  </si>
  <si>
    <t>0952-20-8002</t>
  </si>
  <si>
    <t>株式会社アルソーレ</t>
  </si>
  <si>
    <t>0952-20-8001</t>
  </si>
  <si>
    <t>佐賀市鍋島町大字八戸溝１６７１番地１－１０２</t>
  </si>
  <si>
    <t>849-0932</t>
  </si>
  <si>
    <t>訪問看護ステーション　クオーレ</t>
  </si>
  <si>
    <t>株式会社COMORevi</t>
    <rPh sb="0" eb="3">
      <t>カブシキカイ</t>
    </rPh>
    <rPh sb="3" eb="4">
      <t>シャ</t>
    </rPh>
    <phoneticPr fontId="3"/>
  </si>
  <si>
    <t>0952-97-8515</t>
  </si>
  <si>
    <t>佐賀市鍋島町大字森田１０８９番地１</t>
    <rPh sb="0" eb="3">
      <t>サガシ</t>
    </rPh>
    <rPh sb="3" eb="5">
      <t>ナベシマ</t>
    </rPh>
    <rPh sb="5" eb="6">
      <t>マチ</t>
    </rPh>
    <rPh sb="6" eb="8">
      <t>オオアザ</t>
    </rPh>
    <rPh sb="8" eb="10">
      <t>モリタ</t>
    </rPh>
    <rPh sb="14" eb="16">
      <t>バンチ</t>
    </rPh>
    <phoneticPr fontId="3"/>
  </si>
  <si>
    <t>訪問看護ステーションMAGA+Re</t>
    <rPh sb="0" eb="2">
      <t>ホウモン</t>
    </rPh>
    <rPh sb="2" eb="4">
      <t>カンゴ</t>
    </rPh>
    <phoneticPr fontId="3"/>
  </si>
  <si>
    <t>0952-34-5538</t>
    <phoneticPr fontId="3"/>
  </si>
  <si>
    <t>株式会社ニチイ学館</t>
    <rPh sb="0" eb="4">
      <t>カブシキガイシャ</t>
    </rPh>
    <rPh sb="7" eb="9">
      <t>ガッカン</t>
    </rPh>
    <phoneticPr fontId="3"/>
  </si>
  <si>
    <t>0952-34-5535</t>
    <phoneticPr fontId="3"/>
  </si>
  <si>
    <t>佐賀市鍋島三丁目１４番２８号</t>
    <rPh sb="10" eb="11">
      <t>バン</t>
    </rPh>
    <phoneticPr fontId="3"/>
  </si>
  <si>
    <t>ニチイケアセンターさが訪問看護ステーション</t>
    <phoneticPr fontId="3"/>
  </si>
  <si>
    <t>0952-31-5554</t>
  </si>
  <si>
    <t>医療法人清友会</t>
    <phoneticPr fontId="3"/>
  </si>
  <si>
    <t>0952-33-0333</t>
  </si>
  <si>
    <t>佐賀市鍋島三丁目３番２０号鍋島シェストビル１F</t>
    <rPh sb="3" eb="5">
      <t>ナベシマ</t>
    </rPh>
    <rPh sb="5" eb="6">
      <t>ミ</t>
    </rPh>
    <rPh sb="6" eb="8">
      <t>チョウメ</t>
    </rPh>
    <rPh sb="9" eb="10">
      <t>バン</t>
    </rPh>
    <rPh sb="12" eb="13">
      <t>ゴウ</t>
    </rPh>
    <rPh sb="13" eb="15">
      <t>ナベシマ</t>
    </rPh>
    <phoneticPr fontId="3"/>
  </si>
  <si>
    <t>訪問看護ステーションかささぎ</t>
    <phoneticPr fontId="3"/>
  </si>
  <si>
    <t>0952-43-3161</t>
  </si>
  <si>
    <t>株式会社Ａｖｅｎｉｒ</t>
  </si>
  <si>
    <t>0952-37-9438</t>
  </si>
  <si>
    <t>佐賀市鍋島二丁目３番２７号　セントラル鍋島１０１号室</t>
  </si>
  <si>
    <t>849-0937</t>
  </si>
  <si>
    <t>訪問看護ステーション　ｌｉｆｅｃｏｌｏｒ</t>
  </si>
  <si>
    <t>0952-97-9867</t>
  </si>
  <si>
    <t>株式会社ハートプラス</t>
  </si>
  <si>
    <t>佐賀市鍋島一丁目８番３号</t>
    <phoneticPr fontId="3"/>
  </si>
  <si>
    <t>プラスワン訪問看護ステーション佐賀</t>
  </si>
  <si>
    <t>0952-43-7932</t>
    <phoneticPr fontId="3"/>
  </si>
  <si>
    <t>株式会社Forutuna</t>
    <rPh sb="0" eb="4">
      <t>カブシキカイシャ</t>
    </rPh>
    <phoneticPr fontId="3"/>
  </si>
  <si>
    <t>0952-97-8880</t>
    <phoneticPr fontId="3"/>
  </si>
  <si>
    <t>佐賀市長瀬町５番１２号</t>
    <rPh sb="0" eb="3">
      <t>サガシ</t>
    </rPh>
    <rPh sb="3" eb="5">
      <t>ナガセ</t>
    </rPh>
    <rPh sb="5" eb="6">
      <t>マチ</t>
    </rPh>
    <rPh sb="7" eb="8">
      <t>バン</t>
    </rPh>
    <rPh sb="10" eb="11">
      <t>ゴウ</t>
    </rPh>
    <phoneticPr fontId="3"/>
  </si>
  <si>
    <t>840-0853</t>
    <phoneticPr fontId="3"/>
  </si>
  <si>
    <t>訪問看護・リハビリテーション福禄寿</t>
    <rPh sb="0" eb="2">
      <t>ホウモン</t>
    </rPh>
    <rPh sb="2" eb="4">
      <t>カンゴ</t>
    </rPh>
    <rPh sb="14" eb="15">
      <t>フク</t>
    </rPh>
    <rPh sb="15" eb="16">
      <t>ロク</t>
    </rPh>
    <rPh sb="16" eb="17">
      <t>ジュ</t>
    </rPh>
    <phoneticPr fontId="3"/>
  </si>
  <si>
    <t>0952-24-6777</t>
  </si>
  <si>
    <t>株式会社Ｎ・フィールド</t>
  </si>
  <si>
    <t>0952-24-6776</t>
    <phoneticPr fontId="3"/>
  </si>
  <si>
    <t>佐賀市天神一丁目２番５５号</t>
    <rPh sb="3" eb="5">
      <t>テンジン</t>
    </rPh>
    <rPh sb="5" eb="6">
      <t>１</t>
    </rPh>
    <rPh sb="9" eb="10">
      <t>バン</t>
    </rPh>
    <phoneticPr fontId="3"/>
  </si>
  <si>
    <t>840-0815</t>
    <phoneticPr fontId="3"/>
  </si>
  <si>
    <t>訪問看護ステーションデューン佐賀</t>
  </si>
  <si>
    <t>0952-65-5430</t>
  </si>
  <si>
    <t>株式会社ノスタルジア</t>
    <rPh sb="0" eb="4">
      <t>カブシキカイシャ</t>
    </rPh>
    <phoneticPr fontId="3"/>
  </si>
  <si>
    <t>佐賀市田代二丁目５番１５号</t>
  </si>
  <si>
    <t>840-0051</t>
  </si>
  <si>
    <t>かばさん訪問看護ステーション</t>
  </si>
  <si>
    <t>0952-31-9824</t>
    <phoneticPr fontId="3"/>
  </si>
  <si>
    <t>医療法人社団敬愛会</t>
    <rPh sb="0" eb="2">
      <t>イリョウ</t>
    </rPh>
    <rPh sb="2" eb="4">
      <t>ホウジン</t>
    </rPh>
    <rPh sb="4" eb="6">
      <t>シャダン</t>
    </rPh>
    <rPh sb="6" eb="8">
      <t>ケイアイ</t>
    </rPh>
    <rPh sb="8" eb="9">
      <t>カイ</t>
    </rPh>
    <phoneticPr fontId="3"/>
  </si>
  <si>
    <t>0952-37-6301</t>
    <phoneticPr fontId="3"/>
  </si>
  <si>
    <t>佐賀市高木瀬町大字長瀬１１６７番地２</t>
  </si>
  <si>
    <t>849-0917</t>
    <phoneticPr fontId="3"/>
  </si>
  <si>
    <t>医療法人社団敬愛会 クローバー訪問看護ステーション</t>
    <rPh sb="6" eb="7">
      <t>ケイ</t>
    </rPh>
    <rPh sb="7" eb="8">
      <t>アイ</t>
    </rPh>
    <rPh sb="8" eb="9">
      <t>カイ</t>
    </rPh>
    <rPh sb="15" eb="17">
      <t>ホウモン</t>
    </rPh>
    <rPh sb="17" eb="19">
      <t>カンゴ</t>
    </rPh>
    <phoneticPr fontId="3"/>
  </si>
  <si>
    <t>0952-20-3021</t>
    <phoneticPr fontId="3"/>
  </si>
  <si>
    <t>株式会社Ｈｕｍａｎ　Ｌｏｏｐ</t>
  </si>
  <si>
    <t>0952-20-3020</t>
    <phoneticPr fontId="3"/>
  </si>
  <si>
    <t>佐賀市高木瀬東三丁目１３番１０号</t>
    <rPh sb="6" eb="7">
      <t>ヒガシ</t>
    </rPh>
    <rPh sb="7" eb="8">
      <t>サン</t>
    </rPh>
    <phoneticPr fontId="3"/>
  </si>
  <si>
    <t>849-0922</t>
    <phoneticPr fontId="3"/>
  </si>
  <si>
    <t>在宅リハビリ訪問看護ステーションＴＯＭＯ佐賀</t>
    <phoneticPr fontId="3"/>
  </si>
  <si>
    <t>0952-20-6113</t>
  </si>
  <si>
    <t>株式会社あいず</t>
    <rPh sb="0" eb="4">
      <t>カブシキガイシャ</t>
    </rPh>
    <phoneticPr fontId="3"/>
  </si>
  <si>
    <t>0952-20-6112</t>
  </si>
  <si>
    <t>佐賀市新中町９番１２号</t>
  </si>
  <si>
    <t>849-0924</t>
  </si>
  <si>
    <t>あいず訪問看護ステーション佐賀</t>
  </si>
  <si>
    <t>0952-37-1198</t>
  </si>
  <si>
    <t>株式会社煌</t>
    <phoneticPr fontId="3"/>
  </si>
  <si>
    <t>0952-37-1195</t>
  </si>
  <si>
    <t>佐賀市新郷本町２３番２２号</t>
  </si>
  <si>
    <t>840-0017</t>
    <phoneticPr fontId="3"/>
  </si>
  <si>
    <t>訪問看護ステーション　きらめき</t>
  </si>
  <si>
    <t>0952-97-9887</t>
  </si>
  <si>
    <t>株式会社リセラ</t>
  </si>
  <si>
    <t>0952-97-9886</t>
  </si>
  <si>
    <t>佐賀市久保泉町大字川久保８２８番地1</t>
  </si>
  <si>
    <t>訪問看護ステーションＲｅ’ｓｅｌａ佐賀</t>
  </si>
  <si>
    <t>092-803-0782</t>
  </si>
  <si>
    <t>有限会社千歳</t>
    <rPh sb="0" eb="4">
      <t>ユウゲンカイシャ</t>
    </rPh>
    <rPh sb="4" eb="6">
      <t>チトセ</t>
    </rPh>
    <phoneticPr fontId="3"/>
  </si>
  <si>
    <t>0952-27-2724</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</si>
  <si>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</si>
  <si>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840-0012</t>
  </si>
  <si>
    <t>訪問看護ステーションちとせ</t>
    <rPh sb="0" eb="2">
      <t>ホウモン</t>
    </rPh>
    <rPh sb="2" eb="4">
      <t>カンゴ</t>
    </rPh>
    <phoneticPr fontId="3"/>
  </si>
  <si>
    <t>0952-25-1788</t>
    <phoneticPr fontId="3"/>
  </si>
  <si>
    <t>医療法人智仁会</t>
    <phoneticPr fontId="3"/>
  </si>
  <si>
    <t>0952-25-1788</t>
  </si>
  <si>
    <t>佐賀市北川副町大字新郷６５４番地１</t>
    <phoneticPr fontId="3"/>
  </si>
  <si>
    <t>840-0013</t>
    <phoneticPr fontId="3"/>
  </si>
  <si>
    <t>医療法人　智仁会　訪問看護ステーションよろこび</t>
    <rPh sb="0" eb="2">
      <t>イリョウ</t>
    </rPh>
    <rPh sb="2" eb="4">
      <t>ホウジン</t>
    </rPh>
    <rPh sb="5" eb="6">
      <t>チ</t>
    </rPh>
    <rPh sb="6" eb="7">
      <t>ジン</t>
    </rPh>
    <rPh sb="7" eb="8">
      <t>カイ</t>
    </rPh>
    <phoneticPr fontId="3"/>
  </si>
  <si>
    <t>0952-45-7334</t>
    <phoneticPr fontId="3"/>
  </si>
  <si>
    <t>医療法人樟風会</t>
    <rPh sb="0" eb="2">
      <t>イリョウ</t>
    </rPh>
    <rPh sb="2" eb="4">
      <t>ホウジン</t>
    </rPh>
    <rPh sb="4" eb="5">
      <t>クスノキ</t>
    </rPh>
    <rPh sb="5" eb="6">
      <t>フウ</t>
    </rPh>
    <rPh sb="6" eb="7">
      <t>カイ</t>
    </rPh>
    <phoneticPr fontId="3"/>
  </si>
  <si>
    <t>0952-45-1331</t>
    <phoneticPr fontId="3"/>
  </si>
  <si>
    <t>佐賀市川副町大字福富８２７番地</t>
  </si>
  <si>
    <t>訪問看護ステーション　くすの風</t>
  </si>
  <si>
    <t>株式会社フォレスメディカルサービス</t>
    <rPh sb="0" eb="2">
      <t>カブシキ</t>
    </rPh>
    <rPh sb="2" eb="4">
      <t>カイシャ</t>
    </rPh>
    <phoneticPr fontId="3"/>
  </si>
  <si>
    <t>0952-20-0622</t>
  </si>
  <si>
    <t>佐賀市川副町大字鹿江６２８番地３</t>
    <phoneticPr fontId="3"/>
  </si>
  <si>
    <t>840-2213</t>
  </si>
  <si>
    <t>ラパン訪問看護ステーション</t>
    <rPh sb="3" eb="5">
      <t>ホウモン</t>
    </rPh>
    <rPh sb="5" eb="7">
      <t>カンゴ</t>
    </rPh>
    <phoneticPr fontId="3"/>
  </si>
  <si>
    <t>0952-37-1935</t>
  </si>
  <si>
    <t>株式会社ポラリス</t>
  </si>
  <si>
    <t>佐賀市神園五丁目５番２６号</t>
  </si>
  <si>
    <t>840-0806</t>
  </si>
  <si>
    <t>訪問看護ステーションフローレンス佐賀</t>
  </si>
  <si>
    <t>0952-32-3469</t>
    <phoneticPr fontId="3"/>
  </si>
  <si>
    <t>医療法人杏仁会</t>
    <rPh sb="4" eb="6">
      <t>アンニン</t>
    </rPh>
    <rPh sb="6" eb="7">
      <t>カイ</t>
    </rPh>
    <phoneticPr fontId="3"/>
  </si>
  <si>
    <t>0952-31-1441</t>
    <phoneticPr fontId="3"/>
  </si>
  <si>
    <t>佐賀市神園三丁目１８番４５号</t>
    <rPh sb="0" eb="3">
      <t>サガシ</t>
    </rPh>
    <rPh sb="3" eb="5">
      <t>カミゾノ</t>
    </rPh>
    <rPh sb="5" eb="6">
      <t>サン</t>
    </rPh>
    <rPh sb="6" eb="8">
      <t>チョウメ</t>
    </rPh>
    <rPh sb="10" eb="11">
      <t>バン</t>
    </rPh>
    <rPh sb="13" eb="14">
      <t>ゴウ</t>
    </rPh>
    <phoneticPr fontId="3"/>
  </si>
  <si>
    <t>840-0806</t>
    <phoneticPr fontId="3"/>
  </si>
  <si>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</si>
  <si>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0952-23-0535</t>
  </si>
  <si>
    <t>医療法人長生会</t>
    <phoneticPr fontId="3"/>
  </si>
  <si>
    <t>0952-25-9284</t>
  </si>
  <si>
    <t>佐賀市嘉瀬町大字中原１９７３番地１</t>
  </si>
  <si>
    <t>嘉瀬訪問看護ステーション　</t>
    <phoneticPr fontId="3"/>
  </si>
  <si>
    <t>株式会社メディカルハートジャパン</t>
  </si>
  <si>
    <t>0952-20-1588</t>
  </si>
  <si>
    <t>佐賀市開成四丁目５番２号</t>
  </si>
  <si>
    <t>849-0934</t>
  </si>
  <si>
    <t>訪問看護ステーションハート</t>
  </si>
  <si>
    <t>株式会社Ｈｉｒｏｍｉ Ｏｆｆｉｃｅ</t>
  </si>
  <si>
    <t>080-3972-2746</t>
  </si>
  <si>
    <t>佐賀市駅南本町３番１２号　宮崎ビル２階</t>
  </si>
  <si>
    <t>840-0816</t>
  </si>
  <si>
    <t>るりいろ小児訪問看護ステーション佐賀</t>
  </si>
  <si>
    <t>株式会社ツクイ</t>
  </si>
  <si>
    <t>0952-20-2521</t>
  </si>
  <si>
    <t>佐賀市駅前中央一丁目９番４５号大樹生命佐賀駅前ビル１階</t>
  </si>
  <si>
    <t>840-0809</t>
  </si>
  <si>
    <t>ツクイ佐賀訪問看護ステーション</t>
  </si>
  <si>
    <t>0955-29-8358</t>
  </si>
  <si>
    <t>介護サービスohana合同会社</t>
    <rPh sb="0" eb="2">
      <t>カイゴ</t>
    </rPh>
    <rPh sb="11" eb="15">
      <t>ゴウドウガイシャ</t>
    </rPh>
    <phoneticPr fontId="3"/>
  </si>
  <si>
    <t>0955-29-8357</t>
  </si>
  <si>
    <t>訪問入浴</t>
  </si>
  <si>
    <t>伊万里市新天町286-1</t>
    <rPh sb="0" eb="3">
      <t>イマリ</t>
    </rPh>
    <rPh sb="3" eb="4">
      <t>シ</t>
    </rPh>
    <rPh sb="4" eb="7">
      <t>シンテンチョウ</t>
    </rPh>
    <phoneticPr fontId="3"/>
  </si>
  <si>
    <t>848-0041</t>
  </si>
  <si>
    <t>0955-73-7701</t>
  </si>
  <si>
    <t>0955-73-7000</t>
  </si>
  <si>
    <t>唐津市養母田５５３番地１</t>
  </si>
  <si>
    <t>847-0004</t>
  </si>
  <si>
    <t>訪問入浴サービスのぞみ</t>
    <phoneticPr fontId="3"/>
  </si>
  <si>
    <t>0955-72-1850</t>
  </si>
  <si>
    <t>4170200226</t>
    <phoneticPr fontId="3"/>
  </si>
  <si>
    <t>0955-70-1700</t>
  </si>
  <si>
    <t>唐津市西旗町７番１号</t>
    <phoneticPr fontId="3"/>
  </si>
  <si>
    <t>847-0854</t>
  </si>
  <si>
    <t>指定訪問入浴介護寿楽荘</t>
    <phoneticPr fontId="3"/>
  </si>
  <si>
    <t>0952-22-1320</t>
    <phoneticPr fontId="3"/>
  </si>
  <si>
    <t>佐賀市</t>
    <rPh sb="0" eb="2">
      <t>サガ</t>
    </rPh>
    <rPh sb="2" eb="3">
      <t>シ</t>
    </rPh>
    <phoneticPr fontId="3"/>
  </si>
  <si>
    <t>セントケア九州株式会社</t>
    <phoneticPr fontId="3"/>
  </si>
  <si>
    <t>0952-41-1050</t>
    <phoneticPr fontId="3"/>
  </si>
  <si>
    <t>訪問入浴</t>
    <rPh sb="0" eb="2">
      <t>ホウモン</t>
    </rPh>
    <phoneticPr fontId="3"/>
  </si>
  <si>
    <t>佐賀市兵庫南三丁目１番１９号</t>
  </si>
  <si>
    <t>セントケア佐賀訪問入浴</t>
    <phoneticPr fontId="3"/>
  </si>
  <si>
    <t>0952-30-3326</t>
    <phoneticPr fontId="3"/>
  </si>
  <si>
    <t>アサヒサンクリーン株式会社</t>
    <rPh sb="9" eb="13">
      <t>カブシキガイシャ</t>
    </rPh>
    <phoneticPr fontId="3"/>
  </si>
  <si>
    <t>0952-30-3325</t>
  </si>
  <si>
    <t>佐賀市多布施二丁目６番２２号　西田ビル１階中・東号室</t>
    <phoneticPr fontId="3"/>
  </si>
  <si>
    <t>840-0842</t>
    <phoneticPr fontId="3"/>
  </si>
  <si>
    <t>アサヒサンクリーン在宅介護センター佐賀</t>
  </si>
  <si>
    <t>FAX番号</t>
  </si>
  <si>
    <t>市町村</t>
  </si>
  <si>
    <t>圏域（HP用）</t>
    <rPh sb="0" eb="2">
      <t>ケンイキ</t>
    </rPh>
    <rPh sb="5" eb="6">
      <t>ヨウ</t>
    </rPh>
    <phoneticPr fontId="3"/>
  </si>
  <si>
    <t>開　設　者  名</t>
    <rPh sb="0" eb="3">
      <t>カイセツ</t>
    </rPh>
    <rPh sb="4" eb="5">
      <t>シャ</t>
    </rPh>
    <phoneticPr fontId="3"/>
  </si>
  <si>
    <t>事業所番号</t>
  </si>
  <si>
    <t>指定有効期限</t>
    <rPh sb="0" eb="2">
      <t>シテイ</t>
    </rPh>
    <rPh sb="2" eb="4">
      <t>ユウコウ</t>
    </rPh>
    <rPh sb="4" eb="6">
      <t>キゲン</t>
    </rPh>
    <phoneticPr fontId="3"/>
  </si>
  <si>
    <t>当初指定年月日</t>
    <rPh sb="0" eb="2">
      <t>トウショ</t>
    </rPh>
    <phoneticPr fontId="3"/>
  </si>
  <si>
    <t>電話番号</t>
  </si>
  <si>
    <t>利用定員</t>
    <rPh sb="0" eb="2">
      <t>リヨウ</t>
    </rPh>
    <rPh sb="2" eb="4">
      <t>テイイン</t>
    </rPh>
    <phoneticPr fontId="3"/>
  </si>
  <si>
    <t>実施ｻｰﾋﾞｽ</t>
    <rPh sb="0" eb="1">
      <t>ジツ</t>
    </rPh>
    <phoneticPr fontId="3"/>
  </si>
  <si>
    <t>所  在  地</t>
    <phoneticPr fontId="3"/>
  </si>
  <si>
    <t>〒</t>
    <phoneticPr fontId="3"/>
  </si>
  <si>
    <t>事  業  所  名</t>
    <phoneticPr fontId="3"/>
  </si>
  <si>
    <t>○指定介護予防サービス事業所一覧</t>
    <rPh sb="1" eb="3">
      <t>シテイ</t>
    </rPh>
    <rPh sb="3" eb="5">
      <t>カイゴ</t>
    </rPh>
    <rPh sb="5" eb="7">
      <t>ヨボウ</t>
    </rPh>
    <rPh sb="11" eb="12">
      <t>コト</t>
    </rPh>
    <rPh sb="13" eb="14">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</si>
</sst>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sz val="9"/>
      <name val="游ゴシック"/>
      <family val="3"/>
      <charset val="128"/>
      <scheme val="minor"/>
    </font>
    <font>
      <sz val="10"/>
      <name val="ＭＳ Ｐゴシック"/>
      <family val="3"/>
      <charset val="128"/>
    </font>
    <font>
      <u/>
      <sz val="11"/>
      <color indexed="12"/>
      <name val="ＭＳ Ｐゴシック"/>
      <family val="3"/>
      <charset val="128"/>
    </font>
    <font>
      <sz val="10"/>
      <color indexed="8"/>
      <name val="Arial"/>
      <family val="2"/>
    </font>
    <font>
      <b/>
      <sz val="9"/>
      <color indexed="8"/>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52"/>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4" fillId="0" borderId="0"/>
    <xf numFmtId="0" fontId="1" fillId="0" borderId="0" applyNumberFormat="0">
      <alignment vertical="center"/>
    </xf>
    <xf numFmtId="0" fontId="1" fillId="0" borderId="0"/>
    <xf numFmtId="0" fontId="4" fillId="0" borderId="0"/>
    <xf numFmtId="0" fontId="4" fillId="0" borderId="0"/>
    <xf numFmtId="0" fontId="4" fillId="0" borderId="0"/>
    <xf numFmtId="0" fontId="1" fillId="0" borderId="0">
      <alignment vertical="center"/>
    </xf>
  </cellStyleXfs>
  <cellXfs count="67">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57" fontId="2" fillId="0" borderId="1" xfId="1" applyNumberFormat="1" applyFont="1" applyBorder="1" applyAlignment="1">
      <alignment horizontal="center" vertical="center" wrapText="1"/>
    </xf>
    <xf numFmtId="57"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0" fontId="2" fillId="0" borderId="1" xfId="2" applyFont="1" applyBorder="1" applyAlignment="1">
      <alignment vertical="center" wrapText="1"/>
    </xf>
    <xf numFmtId="0" fontId="2" fillId="0" borderId="1" xfId="2" applyFont="1" applyBorder="1" applyAlignment="1">
      <alignment horizontal="center" vertical="center"/>
    </xf>
    <xf numFmtId="57" fontId="2" fillId="0" borderId="1" xfId="3" applyNumberFormat="1" applyFont="1" applyBorder="1" applyAlignment="1">
      <alignment horizontal="center" vertical="center" wrapText="1"/>
    </xf>
    <xf numFmtId="57" fontId="2" fillId="0" borderId="1" xfId="2" applyNumberFormat="1" applyFont="1" applyBorder="1" applyAlignment="1">
      <alignment horizontal="center" vertical="center"/>
    </xf>
    <xf numFmtId="0" fontId="5" fillId="0" borderId="1" xfId="0" applyFont="1" applyBorder="1" applyAlignment="1">
      <alignment horizontal="center" vertical="center"/>
    </xf>
    <xf numFmtId="0" fontId="2" fillId="0" borderId="1" xfId="4" applyFont="1" applyBorder="1" applyAlignment="1">
      <alignment horizontal="center" vertical="center" wrapText="1"/>
    </xf>
    <xf numFmtId="0" fontId="2" fillId="0" borderId="1" xfId="1" applyFont="1" applyBorder="1" applyAlignment="1">
      <alignment horizontal="center" vertical="center" wrapText="1"/>
    </xf>
    <xf numFmtId="0" fontId="2" fillId="0" borderId="1" xfId="4" applyFont="1" applyBorder="1" applyAlignment="1">
      <alignment horizontal="left" vertical="center" wrapText="1"/>
    </xf>
    <xf numFmtId="176" fontId="2" fillId="0" borderId="1" xfId="5"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5" applyFont="1" applyBorder="1" applyAlignment="1">
      <alignment horizontal="center" vertical="center" wrapText="1"/>
    </xf>
    <xf numFmtId="0" fontId="2" fillId="0" borderId="1" xfId="5" applyFont="1" applyBorder="1" applyAlignment="1">
      <alignment vertical="center" wrapText="1"/>
    </xf>
    <xf numFmtId="57" fontId="2" fillId="0" borderId="1" xfId="5" applyNumberFormat="1" applyFont="1" applyBorder="1" applyAlignment="1">
      <alignment horizontal="center" vertical="center" wrapText="1"/>
    </xf>
    <xf numFmtId="0" fontId="2" fillId="0" borderId="1" xfId="5" applyFont="1" applyBorder="1" applyAlignment="1">
      <alignment horizontal="left" vertical="center" wrapText="1"/>
    </xf>
    <xf numFmtId="0" fontId="2" fillId="0" borderId="1" xfId="1" applyFont="1" applyBorder="1" applyAlignment="1">
      <alignment vertical="center" wrapText="1"/>
    </xf>
    <xf numFmtId="49" fontId="2" fillId="0" borderId="1" xfId="1" applyNumberFormat="1" applyFont="1" applyBorder="1" applyAlignment="1">
      <alignment horizontal="center" vertical="center" wrapText="1"/>
    </xf>
    <xf numFmtId="0" fontId="2" fillId="0" borderId="1" xfId="1" applyFont="1" applyBorder="1" applyAlignment="1">
      <alignment vertical="center" wrapText="1" shrinkToFit="1"/>
    </xf>
    <xf numFmtId="0" fontId="2" fillId="0" borderId="1" xfId="6" applyFont="1" applyBorder="1" applyAlignment="1">
      <alignment horizontal="center" vertical="center" wrapText="1"/>
    </xf>
    <xf numFmtId="0" fontId="2" fillId="0" borderId="1" xfId="2" applyFont="1" applyBorder="1" applyAlignment="1">
      <alignment horizontal="center" vertical="center" wrapText="1"/>
    </xf>
    <xf numFmtId="0" fontId="2" fillId="0" borderId="1" xfId="7" applyFont="1" applyBorder="1" applyAlignment="1">
      <alignment horizontal="center" vertical="center" wrapText="1"/>
    </xf>
    <xf numFmtId="0" fontId="0" fillId="0" borderId="1" xfId="0" applyBorder="1" applyAlignment="1">
      <alignment horizontal="center" wrapText="1"/>
    </xf>
    <xf numFmtId="49" fontId="2" fillId="0" borderId="1" xfId="5" applyNumberFormat="1" applyFont="1" applyBorder="1" applyAlignment="1">
      <alignment horizontal="center" vertical="center" wrapText="1"/>
    </xf>
    <xf numFmtId="0" fontId="2" fillId="0" borderId="1" xfId="0" applyFont="1" applyBorder="1" applyAlignment="1">
      <alignment vertical="center"/>
    </xf>
    <xf numFmtId="0" fontId="6" fillId="0" borderId="1" xfId="0" applyFont="1" applyBorder="1" applyAlignment="1">
      <alignment horizontal="center" vertical="center" wrapText="1"/>
    </xf>
    <xf numFmtId="0" fontId="2" fillId="0" borderId="1" xfId="0" applyFont="1" applyBorder="1" applyAlignment="1">
      <alignment vertical="center" wrapText="1" shrinkToFit="1"/>
    </xf>
    <xf numFmtId="0" fontId="2" fillId="0" borderId="1" xfId="5" applyFont="1" applyBorder="1" applyAlignment="1">
      <alignment horizontal="left" vertical="center" wrapText="1" shrinkToFit="1"/>
    </xf>
    <xf numFmtId="57" fontId="2" fillId="0" borderId="1" xfId="2" applyNumberFormat="1" applyFont="1" applyBorder="1" applyAlignment="1">
      <alignment horizontal="center" vertical="center" wrapText="1"/>
    </xf>
    <xf numFmtId="0" fontId="2" fillId="0" borderId="1" xfId="5" applyFont="1" applyBorder="1" applyAlignment="1">
      <alignment vertical="center" wrapText="1" shrinkToFit="1"/>
    </xf>
    <xf numFmtId="0" fontId="2" fillId="0" borderId="1" xfId="1" applyFont="1" applyBorder="1" applyAlignment="1">
      <alignment horizontal="left" vertical="center" wrapText="1"/>
    </xf>
    <xf numFmtId="0" fontId="2" fillId="0" borderId="0" xfId="0" applyFont="1" applyAlignment="1">
      <alignment vertical="center"/>
    </xf>
    <xf numFmtId="0" fontId="2" fillId="0" borderId="1" xfId="7" applyFont="1" applyBorder="1" applyAlignment="1">
      <alignment vertical="center" wrapText="1"/>
    </xf>
    <xf numFmtId="0" fontId="2" fillId="0" borderId="0" xfId="0" applyFont="1" applyAlignment="1">
      <alignment horizontal="left" vertical="center" wrapText="1"/>
    </xf>
    <xf numFmtId="57" fontId="2" fillId="0" borderId="1" xfId="4" applyNumberFormat="1" applyFont="1" applyBorder="1" applyAlignment="1">
      <alignment horizontal="center" vertical="center" wrapText="1"/>
    </xf>
    <xf numFmtId="49" fontId="2" fillId="0" borderId="1"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2" fillId="0" borderId="1" xfId="3" applyFont="1" applyBorder="1" applyAlignment="1">
      <alignment horizontal="center" vertical="center" wrapText="1"/>
    </xf>
    <xf numFmtId="0" fontId="2" fillId="0" borderId="1" xfId="2" applyFont="1" applyBorder="1" applyAlignment="1">
      <alignment vertical="center" wrapText="1" shrinkToFit="1"/>
    </xf>
    <xf numFmtId="0" fontId="0" fillId="0" borderId="0" xfId="0" applyAlignment="1">
      <alignment wrapText="1"/>
    </xf>
    <xf numFmtId="0" fontId="5" fillId="0" borderId="1" xfId="0" applyFont="1" applyBorder="1" applyAlignment="1">
      <alignment vertical="center" wrapText="1"/>
    </xf>
    <xf numFmtId="0" fontId="2" fillId="0" borderId="1" xfId="0" applyFont="1" applyBorder="1" applyAlignment="1">
      <alignment horizontal="center" vertical="center" shrinkToFit="1"/>
    </xf>
    <xf numFmtId="57"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1" xfId="2" applyFont="1" applyBorder="1" applyAlignment="1">
      <alignment horizontal="center" vertical="center" shrinkToFit="1"/>
    </xf>
    <xf numFmtId="176" fontId="2" fillId="0" borderId="1" xfId="0" applyNumberFormat="1" applyFont="1" applyBorder="1" applyAlignment="1">
      <alignment horizontal="center" vertical="center"/>
    </xf>
    <xf numFmtId="0" fontId="2" fillId="0" borderId="1" xfId="0" applyFont="1" applyBorder="1" applyAlignment="1">
      <alignment horizontal="left" vertical="center" wrapText="1" shrinkToFit="1"/>
    </xf>
    <xf numFmtId="0" fontId="2" fillId="2" borderId="0" xfId="0" applyFont="1" applyFill="1" applyAlignment="1">
      <alignment vertical="center" wrapText="1"/>
    </xf>
    <xf numFmtId="0" fontId="2" fillId="3" borderId="1" xfId="1" applyFont="1" applyFill="1" applyBorder="1" applyAlignment="1">
      <alignment horizontal="center" vertical="center" wrapText="1"/>
    </xf>
    <xf numFmtId="49" fontId="2" fillId="4" borderId="1" xfId="1"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vertical="center" wrapText="1"/>
    </xf>
    <xf numFmtId="49" fontId="2" fillId="0" borderId="2" xfId="1" applyNumberFormat="1"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3" fillId="0" borderId="0" xfId="1" applyFont="1" applyAlignment="1">
      <alignment vertical="center"/>
    </xf>
  </cellXfs>
  <cellStyles count="8">
    <cellStyle name="標準" xfId="0" builtinId="0"/>
    <cellStyle name="標準 2 2" xfId="2" xr:uid="{A38F6BD0-E392-4429-9C2D-FAC5F0DFADC4}"/>
    <cellStyle name="標準 4" xfId="7" xr:uid="{FE63E87C-A7D2-486B-8C42-1577F83FEE1F}"/>
    <cellStyle name="標準_Sheet1" xfId="5" xr:uid="{6439DEB3-EFF5-4D51-9197-DCD3114F0B1F}"/>
    <cellStyle name="標準_Sheet1_Sheet2" xfId="4" xr:uid="{4B452C28-13CB-4F73-B1D4-6F18E8ACA5DD}"/>
    <cellStyle name="標準_Sheet2" xfId="1" xr:uid="{526AA403-32AD-499C-BBE1-D4C3644EF17A}"/>
    <cellStyle name="標準_Sheet2 2" xfId="3" xr:uid="{D1E2B9EE-DD99-4D81-B725-32D049E278BF}"/>
    <cellStyle name="標準_Sheet2_1" xfId="6" xr:uid="{10C7038F-12E7-4C8F-906F-BC49877CAD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B352-EBE4-4360-A12B-4A5A9D3A3F0C}">
  <sheetPr>
    <pageSetUpPr fitToPage="1"/>
  </sheetPr>
  <dimension ref="A1:M351"/>
  <sheetViews>
    <sheetView tabSelected="1" zoomScale="115" zoomScaleNormal="115" workbookViewId="0">
      <pane xSplit="1" ySplit="2" topLeftCell="B3" activePane="bottomRight" state="frozen"/>
      <selection pane="topRight" activeCell="B1" sqref="B1"/>
      <selection pane="bottomLeft" activeCell="A3" sqref="A3"/>
      <selection pane="bottomRight"/>
    </sheetView>
  </sheetViews>
  <sheetFormatPr defaultColWidth="8.21875" defaultRowHeight="30" customHeight="1" x14ac:dyDescent="0.2"/>
  <cols>
    <col min="1" max="1" width="34" style="1" customWidth="1"/>
    <col min="2" max="2" width="9" style="2"/>
    <col min="3" max="3" width="28.44140625" style="1" customWidth="1"/>
    <col min="4" max="4" width="11" style="2" customWidth="1"/>
    <col min="5" max="5" width="5" style="2" customWidth="1"/>
    <col min="6" max="6" width="12.88671875" style="2" customWidth="1"/>
    <col min="7" max="7" width="11.109375" style="2" customWidth="1"/>
    <col min="8" max="8" width="9.88671875" style="2" customWidth="1"/>
    <col min="9" max="9" width="10.44140625" style="3" customWidth="1"/>
    <col min="10" max="10" width="18.44140625" style="1" customWidth="1"/>
    <col min="11" max="11" width="11" style="2" customWidth="1"/>
    <col min="12" max="12" width="10" style="2" customWidth="1"/>
    <col min="13" max="13" width="11.77734375" style="2" customWidth="1"/>
    <col min="14" max="16384" width="8.21875" style="1"/>
  </cols>
  <sheetData>
    <row r="1" spans="1:13" s="57" customFormat="1" ht="30" customHeight="1" x14ac:dyDescent="0.2">
      <c r="A1" s="66" t="s">
        <v>1818</v>
      </c>
      <c r="B1" s="65"/>
      <c r="C1" s="64"/>
      <c r="D1" s="61"/>
      <c r="E1" s="61"/>
      <c r="F1" s="61"/>
      <c r="G1" s="61"/>
      <c r="H1" s="61"/>
      <c r="I1" s="63"/>
      <c r="J1" s="62"/>
      <c r="K1" s="61"/>
      <c r="L1" s="61"/>
      <c r="M1" s="61"/>
    </row>
    <row r="2" spans="1:13" s="57" customFormat="1" ht="21.6" x14ac:dyDescent="0.2">
      <c r="A2" s="58" t="s">
        <v>1817</v>
      </c>
      <c r="B2" s="58" t="s">
        <v>1816</v>
      </c>
      <c r="C2" s="58" t="s">
        <v>1815</v>
      </c>
      <c r="D2" s="58" t="s">
        <v>1814</v>
      </c>
      <c r="E2" s="58" t="s">
        <v>1813</v>
      </c>
      <c r="F2" s="58" t="s">
        <v>1812</v>
      </c>
      <c r="G2" s="58" t="s">
        <v>1811</v>
      </c>
      <c r="H2" s="60" t="s">
        <v>1810</v>
      </c>
      <c r="I2" s="59" t="s">
        <v>1809</v>
      </c>
      <c r="J2" s="58" t="s">
        <v>1808</v>
      </c>
      <c r="K2" s="58" t="s">
        <v>1807</v>
      </c>
      <c r="L2" s="58" t="s">
        <v>1806</v>
      </c>
      <c r="M2" s="58" t="s">
        <v>1805</v>
      </c>
    </row>
    <row r="3" spans="1:13" ht="30" customHeight="1" x14ac:dyDescent="0.2">
      <c r="A3" s="5" t="s">
        <v>1804</v>
      </c>
      <c r="B3" s="8" t="s">
        <v>1803</v>
      </c>
      <c r="C3" s="5" t="s">
        <v>1802</v>
      </c>
      <c r="D3" s="8" t="s">
        <v>1778</v>
      </c>
      <c r="E3" s="8"/>
      <c r="F3" s="8" t="s">
        <v>1801</v>
      </c>
      <c r="G3" s="11">
        <v>40695</v>
      </c>
      <c r="H3" s="20">
        <v>47269</v>
      </c>
      <c r="I3" s="8">
        <v>4170101861</v>
      </c>
      <c r="J3" s="5" t="s">
        <v>1800</v>
      </c>
      <c r="K3" s="8" t="s">
        <v>149</v>
      </c>
      <c r="L3" s="8" t="s">
        <v>197</v>
      </c>
      <c r="M3" s="8" t="s">
        <v>1799</v>
      </c>
    </row>
    <row r="4" spans="1:13" ht="30" customHeight="1" x14ac:dyDescent="0.2">
      <c r="A4" s="5" t="s">
        <v>1798</v>
      </c>
      <c r="B4" s="4" t="s">
        <v>1605</v>
      </c>
      <c r="C4" s="5" t="s">
        <v>1797</v>
      </c>
      <c r="D4" s="51" t="s">
        <v>1796</v>
      </c>
      <c r="E4" s="4"/>
      <c r="F4" s="4" t="s">
        <v>1795</v>
      </c>
      <c r="G4" s="7">
        <v>42948</v>
      </c>
      <c r="H4" s="7">
        <v>47330</v>
      </c>
      <c r="I4" s="4">
        <v>4170103057</v>
      </c>
      <c r="J4" s="36" t="s">
        <v>1794</v>
      </c>
      <c r="K4" s="4" t="s">
        <v>184</v>
      </c>
      <c r="L4" s="4" t="s">
        <v>1793</v>
      </c>
      <c r="M4" s="4" t="s">
        <v>1792</v>
      </c>
    </row>
    <row r="5" spans="1:13" ht="30" customHeight="1" x14ac:dyDescent="0.2">
      <c r="A5" s="5" t="s">
        <v>1791</v>
      </c>
      <c r="B5" s="8" t="s">
        <v>1790</v>
      </c>
      <c r="C5" s="5" t="s">
        <v>1789</v>
      </c>
      <c r="D5" s="8" t="s">
        <v>1778</v>
      </c>
      <c r="E5" s="8"/>
      <c r="F5" s="8" t="s">
        <v>1788</v>
      </c>
      <c r="G5" s="11">
        <v>38808</v>
      </c>
      <c r="H5" s="6">
        <v>46112</v>
      </c>
      <c r="I5" s="9" t="s">
        <v>1787</v>
      </c>
      <c r="J5" s="36" t="s">
        <v>790</v>
      </c>
      <c r="K5" s="8" t="s">
        <v>125</v>
      </c>
      <c r="L5" s="8" t="s">
        <v>258</v>
      </c>
      <c r="M5" s="8" t="s">
        <v>1786</v>
      </c>
    </row>
    <row r="6" spans="1:13" ht="30" customHeight="1" x14ac:dyDescent="0.2">
      <c r="A6" s="5" t="s">
        <v>1785</v>
      </c>
      <c r="B6" s="8" t="s">
        <v>1784</v>
      </c>
      <c r="C6" s="5" t="s">
        <v>1783</v>
      </c>
      <c r="D6" s="8" t="s">
        <v>1778</v>
      </c>
      <c r="E6" s="8"/>
      <c r="F6" s="8" t="s">
        <v>1782</v>
      </c>
      <c r="G6" s="11">
        <v>38808</v>
      </c>
      <c r="H6" s="6">
        <v>47573</v>
      </c>
      <c r="I6" s="9">
        <v>4150280032</v>
      </c>
      <c r="J6" s="36" t="s">
        <v>1408</v>
      </c>
      <c r="K6" s="8" t="s">
        <v>125</v>
      </c>
      <c r="L6" s="8" t="s">
        <v>258</v>
      </c>
      <c r="M6" s="8" t="s">
        <v>1781</v>
      </c>
    </row>
    <row r="7" spans="1:13" ht="30" customHeight="1" x14ac:dyDescent="0.2">
      <c r="A7" s="5" t="s">
        <v>1776</v>
      </c>
      <c r="B7" s="8" t="s">
        <v>1780</v>
      </c>
      <c r="C7" s="5" t="s">
        <v>1779</v>
      </c>
      <c r="D7" s="8" t="s">
        <v>1778</v>
      </c>
      <c r="E7" s="8"/>
      <c r="F7" s="8" t="s">
        <v>1777</v>
      </c>
      <c r="G7" s="11">
        <v>45047</v>
      </c>
      <c r="H7" s="6">
        <v>47238</v>
      </c>
      <c r="I7" s="8">
        <v>4170501029</v>
      </c>
      <c r="J7" s="36" t="s">
        <v>1776</v>
      </c>
      <c r="K7" s="8" t="s">
        <v>11</v>
      </c>
      <c r="L7" s="8" t="s">
        <v>1032</v>
      </c>
      <c r="M7" s="8" t="s">
        <v>1775</v>
      </c>
    </row>
    <row r="8" spans="1:13" ht="30" customHeight="1" x14ac:dyDescent="0.2">
      <c r="A8" s="5" t="s">
        <v>1774</v>
      </c>
      <c r="B8" s="8" t="s">
        <v>1773</v>
      </c>
      <c r="C8" s="5" t="s">
        <v>1772</v>
      </c>
      <c r="D8" s="8" t="s">
        <v>1107</v>
      </c>
      <c r="E8" s="8"/>
      <c r="F8" s="8" t="s">
        <v>1771</v>
      </c>
      <c r="G8" s="11">
        <v>45689</v>
      </c>
      <c r="H8" s="6">
        <v>47879</v>
      </c>
      <c r="I8" s="8">
        <v>4160190593</v>
      </c>
      <c r="J8" s="36" t="s">
        <v>1770</v>
      </c>
      <c r="K8" s="8" t="s">
        <v>149</v>
      </c>
      <c r="L8" s="8" t="s">
        <v>178</v>
      </c>
      <c r="M8" s="8"/>
    </row>
    <row r="9" spans="1:13" ht="30" customHeight="1" x14ac:dyDescent="0.2">
      <c r="A9" s="5" t="s">
        <v>1769</v>
      </c>
      <c r="B9" s="8" t="s">
        <v>1768</v>
      </c>
      <c r="C9" s="5" t="s">
        <v>1767</v>
      </c>
      <c r="D9" s="8" t="s">
        <v>1016</v>
      </c>
      <c r="E9" s="8"/>
      <c r="F9" s="8" t="s">
        <v>1766</v>
      </c>
      <c r="G9" s="11">
        <v>45444</v>
      </c>
      <c r="H9" s="6">
        <v>47634</v>
      </c>
      <c r="I9" s="8">
        <v>4160190544</v>
      </c>
      <c r="J9" s="36" t="s">
        <v>1765</v>
      </c>
      <c r="K9" s="8" t="s">
        <v>149</v>
      </c>
      <c r="L9" s="8" t="s">
        <v>178</v>
      </c>
      <c r="M9" s="8"/>
    </row>
    <row r="10" spans="1:13" ht="30" customHeight="1" x14ac:dyDescent="0.2">
      <c r="A10" s="5" t="s">
        <v>1764</v>
      </c>
      <c r="B10" s="8" t="s">
        <v>1763</v>
      </c>
      <c r="C10" s="5" t="s">
        <v>1762</v>
      </c>
      <c r="D10" s="8" t="s">
        <v>1047</v>
      </c>
      <c r="E10" s="8"/>
      <c r="F10" s="8" t="s">
        <v>1761</v>
      </c>
      <c r="G10" s="11">
        <v>45474</v>
      </c>
      <c r="H10" s="6">
        <v>47664</v>
      </c>
      <c r="I10" s="8">
        <v>4160190569</v>
      </c>
      <c r="J10" s="36" t="s">
        <v>1760</v>
      </c>
      <c r="K10" s="8" t="s">
        <v>149</v>
      </c>
      <c r="L10" s="8" t="s">
        <v>178</v>
      </c>
      <c r="M10" s="8"/>
    </row>
    <row r="11" spans="1:13" ht="30" customHeight="1" x14ac:dyDescent="0.2">
      <c r="A11" s="5" t="s">
        <v>1759</v>
      </c>
      <c r="B11" s="8" t="s">
        <v>966</v>
      </c>
      <c r="C11" s="5" t="s">
        <v>1758</v>
      </c>
      <c r="D11" s="8" t="s">
        <v>1016</v>
      </c>
      <c r="E11" s="8"/>
      <c r="F11" s="8" t="s">
        <v>1757</v>
      </c>
      <c r="G11" s="6">
        <v>38808</v>
      </c>
      <c r="H11" s="6">
        <v>47573</v>
      </c>
      <c r="I11" s="8">
        <v>4160190056</v>
      </c>
      <c r="J11" s="5" t="s">
        <v>1756</v>
      </c>
      <c r="K11" s="8" t="s">
        <v>149</v>
      </c>
      <c r="L11" s="8" t="s">
        <v>197</v>
      </c>
      <c r="M11" s="8" t="s">
        <v>1755</v>
      </c>
    </row>
    <row r="12" spans="1:13" ht="30" customHeight="1" x14ac:dyDescent="0.2">
      <c r="A12" s="5" t="s">
        <v>1754</v>
      </c>
      <c r="B12" s="8" t="s">
        <v>1753</v>
      </c>
      <c r="C12" s="5" t="s">
        <v>1752</v>
      </c>
      <c r="D12" s="22" t="s">
        <v>1016</v>
      </c>
      <c r="E12" s="8"/>
      <c r="F12" s="8" t="s">
        <v>1751</v>
      </c>
      <c r="G12" s="6">
        <v>38808</v>
      </c>
      <c r="H12" s="6">
        <v>47026</v>
      </c>
      <c r="I12" s="9">
        <v>4160190114</v>
      </c>
      <c r="J12" s="5" t="s">
        <v>1750</v>
      </c>
      <c r="K12" s="8" t="s">
        <v>149</v>
      </c>
      <c r="L12" s="8" t="s">
        <v>197</v>
      </c>
      <c r="M12" s="8" t="s">
        <v>1749</v>
      </c>
    </row>
    <row r="13" spans="1:13" ht="30" customHeight="1" x14ac:dyDescent="0.2">
      <c r="A13" s="5" t="s">
        <v>1748</v>
      </c>
      <c r="B13" s="8" t="s">
        <v>1747</v>
      </c>
      <c r="C13" s="5" t="s">
        <v>1746</v>
      </c>
      <c r="D13" s="22" t="s">
        <v>1107</v>
      </c>
      <c r="E13" s="8"/>
      <c r="F13" s="8" t="s">
        <v>1744</v>
      </c>
      <c r="G13" s="6">
        <v>44805</v>
      </c>
      <c r="H13" s="6">
        <v>46996</v>
      </c>
      <c r="I13" s="9">
        <v>4160190445</v>
      </c>
      <c r="J13" s="5" t="s">
        <v>1745</v>
      </c>
      <c r="K13" s="8" t="s">
        <v>149</v>
      </c>
      <c r="L13" s="8" t="s">
        <v>178</v>
      </c>
      <c r="M13" s="8" t="s">
        <v>1744</v>
      </c>
    </row>
    <row r="14" spans="1:13" ht="30" customHeight="1" x14ac:dyDescent="0.2">
      <c r="A14" s="5" t="s">
        <v>1743</v>
      </c>
      <c r="B14" s="4" t="s">
        <v>1742</v>
      </c>
      <c r="C14" s="5" t="s">
        <v>1741</v>
      </c>
      <c r="D14" s="22" t="s">
        <v>1016</v>
      </c>
      <c r="E14" s="4"/>
      <c r="F14" s="4" t="s">
        <v>1740</v>
      </c>
      <c r="G14" s="55">
        <v>43800</v>
      </c>
      <c r="H14" s="7">
        <v>45991</v>
      </c>
      <c r="I14" s="4">
        <v>4160190353</v>
      </c>
      <c r="J14" s="28" t="s">
        <v>1739</v>
      </c>
      <c r="K14" s="8" t="s">
        <v>149</v>
      </c>
      <c r="L14" s="8" t="s">
        <v>178</v>
      </c>
      <c r="M14" s="4"/>
    </row>
    <row r="15" spans="1:13" ht="30" customHeight="1" x14ac:dyDescent="0.2">
      <c r="A15" s="5" t="s">
        <v>1738</v>
      </c>
      <c r="B15" s="4" t="s">
        <v>960</v>
      </c>
      <c r="C15" s="5" t="s">
        <v>1737</v>
      </c>
      <c r="D15" s="22" t="s">
        <v>1107</v>
      </c>
      <c r="E15" s="4"/>
      <c r="F15" s="4" t="s">
        <v>1736</v>
      </c>
      <c r="G15" s="55">
        <v>43009</v>
      </c>
      <c r="H15" s="7">
        <v>47391</v>
      </c>
      <c r="I15" s="4">
        <v>4160190254</v>
      </c>
      <c r="J15" s="28" t="s">
        <v>1735</v>
      </c>
      <c r="K15" s="8" t="s">
        <v>149</v>
      </c>
      <c r="L15" s="8" t="s">
        <v>197</v>
      </c>
      <c r="M15" s="4" t="s">
        <v>1734</v>
      </c>
    </row>
    <row r="16" spans="1:13" ht="30" customHeight="1" x14ac:dyDescent="0.2">
      <c r="A16" s="5" t="s">
        <v>1733</v>
      </c>
      <c r="B16" s="8" t="s">
        <v>1732</v>
      </c>
      <c r="C16" s="5" t="s">
        <v>1731</v>
      </c>
      <c r="D16" s="8" t="s">
        <v>1016</v>
      </c>
      <c r="E16" s="8"/>
      <c r="F16" s="8" t="s">
        <v>1730</v>
      </c>
      <c r="G16" s="6">
        <v>38808</v>
      </c>
      <c r="H16" s="11">
        <v>46112</v>
      </c>
      <c r="I16" s="8">
        <v>4160190064</v>
      </c>
      <c r="J16" s="5" t="s">
        <v>1729</v>
      </c>
      <c r="K16" s="8" t="s">
        <v>149</v>
      </c>
      <c r="L16" s="8" t="s">
        <v>197</v>
      </c>
      <c r="M16" s="8" t="s">
        <v>1728</v>
      </c>
    </row>
    <row r="17" spans="1:13" ht="30" customHeight="1" x14ac:dyDescent="0.2">
      <c r="A17" s="5" t="s">
        <v>1727</v>
      </c>
      <c r="B17" s="8" t="s">
        <v>1726</v>
      </c>
      <c r="C17" s="5" t="s">
        <v>1725</v>
      </c>
      <c r="D17" s="8" t="s">
        <v>1047</v>
      </c>
      <c r="E17" s="8"/>
      <c r="F17" s="8" t="s">
        <v>1724</v>
      </c>
      <c r="G17" s="6">
        <v>43678</v>
      </c>
      <c r="H17" s="6">
        <v>45869</v>
      </c>
      <c r="I17" s="8">
        <v>4160190296</v>
      </c>
      <c r="J17" s="5" t="s">
        <v>1723</v>
      </c>
      <c r="K17" s="8" t="s">
        <v>149</v>
      </c>
      <c r="L17" s="8" t="s">
        <v>178</v>
      </c>
      <c r="M17" s="8" t="s">
        <v>1722</v>
      </c>
    </row>
    <row r="18" spans="1:13" ht="30" customHeight="1" x14ac:dyDescent="0.2">
      <c r="A18" s="5" t="s">
        <v>1721</v>
      </c>
      <c r="B18" s="8" t="s">
        <v>941</v>
      </c>
      <c r="C18" s="5" t="s">
        <v>1720</v>
      </c>
      <c r="D18" s="8" t="s">
        <v>1047</v>
      </c>
      <c r="E18" s="8"/>
      <c r="F18" s="8" t="s">
        <v>1719</v>
      </c>
      <c r="G18" s="6">
        <v>44986</v>
      </c>
      <c r="H18" s="6">
        <v>47177</v>
      </c>
      <c r="I18" s="8">
        <v>4160190478</v>
      </c>
      <c r="J18" s="5" t="s">
        <v>1718</v>
      </c>
      <c r="K18" s="8" t="s">
        <v>149</v>
      </c>
      <c r="L18" s="8" t="s">
        <v>178</v>
      </c>
      <c r="M18" s="8" t="s">
        <v>1717</v>
      </c>
    </row>
    <row r="19" spans="1:13" ht="30" customHeight="1" x14ac:dyDescent="0.2">
      <c r="A19" s="5" t="s">
        <v>1716</v>
      </c>
      <c r="B19" s="4" t="s">
        <v>1715</v>
      </c>
      <c r="C19" s="5" t="s">
        <v>1714</v>
      </c>
      <c r="D19" s="22" t="s">
        <v>1016</v>
      </c>
      <c r="E19" s="4"/>
      <c r="F19" s="4" t="s">
        <v>1713</v>
      </c>
      <c r="G19" s="55">
        <v>44105</v>
      </c>
      <c r="H19" s="7">
        <v>46295</v>
      </c>
      <c r="I19" s="4">
        <v>4160190387</v>
      </c>
      <c r="J19" s="28" t="s">
        <v>1712</v>
      </c>
      <c r="K19" s="8" t="s">
        <v>149</v>
      </c>
      <c r="L19" s="8" t="s">
        <v>178</v>
      </c>
      <c r="M19" s="4" t="s">
        <v>1711</v>
      </c>
    </row>
    <row r="20" spans="1:13" ht="30" customHeight="1" x14ac:dyDescent="0.2">
      <c r="A20" s="5" t="s">
        <v>1710</v>
      </c>
      <c r="B20" s="4" t="s">
        <v>1709</v>
      </c>
      <c r="C20" s="5" t="s">
        <v>1708</v>
      </c>
      <c r="D20" s="22" t="s">
        <v>1107</v>
      </c>
      <c r="E20" s="4"/>
      <c r="F20" s="4" t="s">
        <v>1707</v>
      </c>
      <c r="G20" s="55">
        <v>45505</v>
      </c>
      <c r="H20" s="7">
        <v>47695</v>
      </c>
      <c r="I20" s="4">
        <v>4160190577</v>
      </c>
      <c r="J20" s="28" t="s">
        <v>1706</v>
      </c>
      <c r="K20" s="8" t="s">
        <v>149</v>
      </c>
      <c r="L20" s="8" t="s">
        <v>178</v>
      </c>
      <c r="M20" s="4" t="s">
        <v>1705</v>
      </c>
    </row>
    <row r="21" spans="1:13" s="41" customFormat="1" ht="30" customHeight="1" x14ac:dyDescent="0.2">
      <c r="A21" s="36" t="s">
        <v>1704</v>
      </c>
      <c r="B21" s="51" t="s">
        <v>1703</v>
      </c>
      <c r="C21" s="56" t="s">
        <v>1702</v>
      </c>
      <c r="D21" s="8" t="s">
        <v>1016</v>
      </c>
      <c r="E21" s="18"/>
      <c r="F21" s="46" t="s">
        <v>1701</v>
      </c>
      <c r="G21" s="46">
        <v>42644</v>
      </c>
      <c r="H21" s="15">
        <v>47026</v>
      </c>
      <c r="I21" s="51">
        <v>4160190221</v>
      </c>
      <c r="J21" s="36" t="s">
        <v>1700</v>
      </c>
      <c r="K21" s="8" t="s">
        <v>149</v>
      </c>
      <c r="L21" s="8" t="s">
        <v>178</v>
      </c>
      <c r="M21" s="51" t="s">
        <v>1699</v>
      </c>
    </row>
    <row r="22" spans="1:13" ht="30" customHeight="1" x14ac:dyDescent="0.2">
      <c r="A22" s="26" t="s">
        <v>1698</v>
      </c>
      <c r="B22" s="18" t="s">
        <v>1697</v>
      </c>
      <c r="C22" s="26" t="s">
        <v>1696</v>
      </c>
      <c r="D22" s="4" t="s">
        <v>1016</v>
      </c>
      <c r="E22" s="8"/>
      <c r="F22" s="30" t="s">
        <v>1695</v>
      </c>
      <c r="G22" s="15">
        <v>41365</v>
      </c>
      <c r="H22" s="14">
        <v>47938</v>
      </c>
      <c r="I22" s="4">
        <v>4160190155</v>
      </c>
      <c r="J22" s="5" t="s">
        <v>1694</v>
      </c>
      <c r="K22" s="8" t="s">
        <v>149</v>
      </c>
      <c r="L22" s="13" t="s">
        <v>178</v>
      </c>
      <c r="M22" s="30" t="s">
        <v>1693</v>
      </c>
    </row>
    <row r="23" spans="1:13" ht="30" customHeight="1" x14ac:dyDescent="0.2">
      <c r="A23" s="26" t="s">
        <v>1692</v>
      </c>
      <c r="B23" s="18" t="s">
        <v>1691</v>
      </c>
      <c r="C23" s="26" t="s">
        <v>1690</v>
      </c>
      <c r="D23" s="4" t="s">
        <v>1047</v>
      </c>
      <c r="E23" s="8"/>
      <c r="F23" s="30" t="s">
        <v>1688</v>
      </c>
      <c r="G23" s="15">
        <v>45383</v>
      </c>
      <c r="H23" s="15">
        <v>47573</v>
      </c>
      <c r="I23" s="4">
        <v>4160190510</v>
      </c>
      <c r="J23" s="5" t="s">
        <v>1689</v>
      </c>
      <c r="K23" s="8" t="s">
        <v>149</v>
      </c>
      <c r="L23" s="13" t="s">
        <v>178</v>
      </c>
      <c r="M23" s="30" t="s">
        <v>1688</v>
      </c>
    </row>
    <row r="24" spans="1:13" ht="30" customHeight="1" x14ac:dyDescent="0.2">
      <c r="A24" s="26" t="s">
        <v>1687</v>
      </c>
      <c r="B24" s="8" t="s">
        <v>1686</v>
      </c>
      <c r="C24" s="5" t="s">
        <v>1685</v>
      </c>
      <c r="D24" s="4" t="s">
        <v>1016</v>
      </c>
      <c r="E24" s="8"/>
      <c r="F24" s="8" t="s">
        <v>1684</v>
      </c>
      <c r="G24" s="11">
        <v>41671</v>
      </c>
      <c r="H24" s="6">
        <v>46053</v>
      </c>
      <c r="I24" s="8">
        <v>4160190163</v>
      </c>
      <c r="J24" s="5" t="s">
        <v>1683</v>
      </c>
      <c r="K24" s="8" t="s">
        <v>149</v>
      </c>
      <c r="L24" s="13" t="s">
        <v>178</v>
      </c>
      <c r="M24" s="30" t="s">
        <v>1682</v>
      </c>
    </row>
    <row r="25" spans="1:13" ht="30" customHeight="1" x14ac:dyDescent="0.2">
      <c r="A25" s="12" t="s">
        <v>1681</v>
      </c>
      <c r="B25" s="13" t="s">
        <v>1680</v>
      </c>
      <c r="C25" s="12" t="s">
        <v>1679</v>
      </c>
      <c r="D25" s="54" t="s">
        <v>1047</v>
      </c>
      <c r="E25" s="34"/>
      <c r="F25" s="13" t="s">
        <v>1678</v>
      </c>
      <c r="G25" s="7">
        <v>43556</v>
      </c>
      <c r="H25" s="20">
        <v>47938</v>
      </c>
      <c r="I25" s="4">
        <v>4160190288</v>
      </c>
      <c r="J25" s="48" t="s">
        <v>1677</v>
      </c>
      <c r="K25" s="4" t="s">
        <v>149</v>
      </c>
      <c r="L25" s="4" t="s">
        <v>178</v>
      </c>
      <c r="M25" s="13" t="s">
        <v>1676</v>
      </c>
    </row>
    <row r="26" spans="1:13" ht="30" customHeight="1" x14ac:dyDescent="0.2">
      <c r="A26" s="5" t="s">
        <v>1675</v>
      </c>
      <c r="B26" s="4" t="s">
        <v>216</v>
      </c>
      <c r="C26" s="5" t="s">
        <v>1674</v>
      </c>
      <c r="D26" s="22" t="s">
        <v>1107</v>
      </c>
      <c r="E26" s="4"/>
      <c r="F26" s="4" t="s">
        <v>1672</v>
      </c>
      <c r="G26" s="55">
        <v>43344</v>
      </c>
      <c r="H26" s="7">
        <v>47726</v>
      </c>
      <c r="I26" s="4">
        <v>4160190270</v>
      </c>
      <c r="J26" s="48" t="s">
        <v>1673</v>
      </c>
      <c r="K26" s="8" t="s">
        <v>149</v>
      </c>
      <c r="L26" s="8" t="s">
        <v>197</v>
      </c>
      <c r="M26" s="4" t="s">
        <v>1672</v>
      </c>
    </row>
    <row r="27" spans="1:13" ht="30" customHeight="1" x14ac:dyDescent="0.2">
      <c r="A27" s="12" t="s">
        <v>1671</v>
      </c>
      <c r="B27" s="13" t="s">
        <v>1670</v>
      </c>
      <c r="C27" s="12" t="s">
        <v>1669</v>
      </c>
      <c r="D27" s="54" t="s">
        <v>1047</v>
      </c>
      <c r="E27" s="34"/>
      <c r="F27" s="13" t="s">
        <v>1668</v>
      </c>
      <c r="G27" s="7">
        <v>44986</v>
      </c>
      <c r="H27" s="7">
        <v>47177</v>
      </c>
      <c r="I27" s="4">
        <v>4160190460</v>
      </c>
      <c r="J27" s="48" t="s">
        <v>1667</v>
      </c>
      <c r="K27" s="4" t="s">
        <v>149</v>
      </c>
      <c r="L27" s="4" t="s">
        <v>178</v>
      </c>
      <c r="M27" s="13" t="s">
        <v>1666</v>
      </c>
    </row>
    <row r="28" spans="1:13" ht="30" customHeight="1" x14ac:dyDescent="0.2">
      <c r="A28" s="5" t="s">
        <v>1665</v>
      </c>
      <c r="B28" s="8" t="s">
        <v>216</v>
      </c>
      <c r="C28" s="5" t="s">
        <v>1664</v>
      </c>
      <c r="D28" s="8" t="s">
        <v>1016</v>
      </c>
      <c r="E28" s="8"/>
      <c r="F28" s="8" t="s">
        <v>1663</v>
      </c>
      <c r="G28" s="6">
        <v>38808</v>
      </c>
      <c r="H28" s="6">
        <v>46112</v>
      </c>
      <c r="I28" s="8">
        <v>4160190015</v>
      </c>
      <c r="J28" s="5" t="s">
        <v>1662</v>
      </c>
      <c r="K28" s="8" t="s">
        <v>149</v>
      </c>
      <c r="L28" s="8" t="s">
        <v>197</v>
      </c>
      <c r="M28" s="8" t="s">
        <v>1661</v>
      </c>
    </row>
    <row r="29" spans="1:13" ht="30" customHeight="1" x14ac:dyDescent="0.2">
      <c r="A29" s="5" t="s">
        <v>1660</v>
      </c>
      <c r="B29" s="8" t="s">
        <v>216</v>
      </c>
      <c r="C29" s="5" t="s">
        <v>1659</v>
      </c>
      <c r="D29" s="22" t="s">
        <v>1016</v>
      </c>
      <c r="E29" s="18"/>
      <c r="F29" s="8" t="s">
        <v>1658</v>
      </c>
      <c r="G29" s="11">
        <v>40725</v>
      </c>
      <c r="H29" s="6">
        <v>47299</v>
      </c>
      <c r="I29" s="8">
        <v>4170100319</v>
      </c>
      <c r="J29" s="23" t="s">
        <v>1657</v>
      </c>
      <c r="K29" s="8" t="s">
        <v>149</v>
      </c>
      <c r="L29" s="8" t="s">
        <v>197</v>
      </c>
      <c r="M29" s="8" t="s">
        <v>1656</v>
      </c>
    </row>
    <row r="30" spans="1:13" s="41" customFormat="1" ht="30" customHeight="1" x14ac:dyDescent="0.2">
      <c r="A30" s="36" t="s">
        <v>1655</v>
      </c>
      <c r="B30" s="51" t="s">
        <v>486</v>
      </c>
      <c r="C30" s="56" t="s">
        <v>1654</v>
      </c>
      <c r="D30" s="22" t="s">
        <v>1047</v>
      </c>
      <c r="E30" s="18"/>
      <c r="F30" s="46" t="s">
        <v>1653</v>
      </c>
      <c r="G30" s="46">
        <v>43678</v>
      </c>
      <c r="H30" s="15">
        <v>45869</v>
      </c>
      <c r="I30" s="51">
        <v>4160190312</v>
      </c>
      <c r="J30" s="36" t="s">
        <v>1652</v>
      </c>
      <c r="K30" s="8" t="s">
        <v>149</v>
      </c>
      <c r="L30" s="8" t="s">
        <v>178</v>
      </c>
      <c r="M30" s="51"/>
    </row>
    <row r="31" spans="1:13" s="41" customFormat="1" ht="30" customHeight="1" x14ac:dyDescent="0.2">
      <c r="A31" s="36" t="s">
        <v>1651</v>
      </c>
      <c r="B31" s="51" t="s">
        <v>1650</v>
      </c>
      <c r="C31" s="56" t="s">
        <v>1649</v>
      </c>
      <c r="D31" s="22" t="s">
        <v>1107</v>
      </c>
      <c r="E31" s="18"/>
      <c r="F31" s="46" t="s">
        <v>1648</v>
      </c>
      <c r="G31" s="46">
        <v>45627</v>
      </c>
      <c r="H31" s="15">
        <v>47817</v>
      </c>
      <c r="I31" s="51">
        <v>4160190585</v>
      </c>
      <c r="J31" s="36" t="s">
        <v>1647</v>
      </c>
      <c r="K31" s="8" t="s">
        <v>149</v>
      </c>
      <c r="L31" s="8" t="s">
        <v>178</v>
      </c>
      <c r="M31" s="51" t="s">
        <v>1646</v>
      </c>
    </row>
    <row r="32" spans="1:13" ht="30" customHeight="1" x14ac:dyDescent="0.2">
      <c r="A32" s="12" t="s">
        <v>1645</v>
      </c>
      <c r="B32" s="13" t="s">
        <v>1644</v>
      </c>
      <c r="C32" s="12" t="s">
        <v>1643</v>
      </c>
      <c r="D32" s="54" t="s">
        <v>1047</v>
      </c>
      <c r="E32" s="34"/>
      <c r="F32" s="13" t="s">
        <v>1642</v>
      </c>
      <c r="G32" s="7">
        <v>43678</v>
      </c>
      <c r="H32" s="7">
        <v>45869</v>
      </c>
      <c r="I32" s="4">
        <v>4160190338</v>
      </c>
      <c r="J32" s="48" t="s">
        <v>1641</v>
      </c>
      <c r="K32" s="4" t="s">
        <v>149</v>
      </c>
      <c r="L32" s="4" t="s">
        <v>178</v>
      </c>
      <c r="M32" s="13"/>
    </row>
    <row r="33" spans="1:13" ht="30" customHeight="1" x14ac:dyDescent="0.2">
      <c r="A33" s="5" t="s">
        <v>1640</v>
      </c>
      <c r="B33" s="4" t="s">
        <v>1639</v>
      </c>
      <c r="C33" s="5" t="s">
        <v>1638</v>
      </c>
      <c r="D33" s="22" t="s">
        <v>1047</v>
      </c>
      <c r="E33" s="4"/>
      <c r="F33" s="4" t="s">
        <v>1637</v>
      </c>
      <c r="G33" s="55">
        <v>43678</v>
      </c>
      <c r="H33" s="7">
        <v>45869</v>
      </c>
      <c r="I33" s="4">
        <v>4160190304</v>
      </c>
      <c r="J33" s="28" t="s">
        <v>1636</v>
      </c>
      <c r="K33" s="8" t="s">
        <v>149</v>
      </c>
      <c r="L33" s="8" t="s">
        <v>178</v>
      </c>
      <c r="M33" s="4"/>
    </row>
    <row r="34" spans="1:13" ht="30" customHeight="1" x14ac:dyDescent="0.2">
      <c r="A34" s="12" t="s">
        <v>1635</v>
      </c>
      <c r="B34" s="13" t="s">
        <v>1634</v>
      </c>
      <c r="C34" s="12" t="s">
        <v>1633</v>
      </c>
      <c r="D34" s="54" t="s">
        <v>1016</v>
      </c>
      <c r="E34" s="34"/>
      <c r="F34" s="13" t="s">
        <v>1632</v>
      </c>
      <c r="G34" s="7">
        <v>44256</v>
      </c>
      <c r="H34" s="7">
        <v>46446</v>
      </c>
      <c r="I34" s="4">
        <v>4160190395</v>
      </c>
      <c r="J34" s="48" t="s">
        <v>1631</v>
      </c>
      <c r="K34" s="4" t="s">
        <v>149</v>
      </c>
      <c r="L34" s="4" t="s">
        <v>178</v>
      </c>
      <c r="M34" s="13" t="s">
        <v>1630</v>
      </c>
    </row>
    <row r="35" spans="1:13" ht="30" customHeight="1" x14ac:dyDescent="0.2">
      <c r="A35" s="12" t="s">
        <v>1629</v>
      </c>
      <c r="B35" s="13" t="s">
        <v>1628</v>
      </c>
      <c r="C35" s="12" t="s">
        <v>1627</v>
      </c>
      <c r="D35" s="54" t="s">
        <v>1016</v>
      </c>
      <c r="E35" s="34"/>
      <c r="F35" s="13" t="s">
        <v>1626</v>
      </c>
      <c r="G35" s="7">
        <v>44682</v>
      </c>
      <c r="H35" s="7">
        <v>46873</v>
      </c>
      <c r="I35" s="4">
        <v>4160190437</v>
      </c>
      <c r="J35" s="48" t="s">
        <v>1625</v>
      </c>
      <c r="K35" s="4" t="s">
        <v>149</v>
      </c>
      <c r="L35" s="4" t="s">
        <v>178</v>
      </c>
      <c r="M35" s="13"/>
    </row>
    <row r="36" spans="1:13" ht="30" customHeight="1" x14ac:dyDescent="0.2">
      <c r="A36" s="12" t="s">
        <v>1624</v>
      </c>
      <c r="B36" s="13" t="s">
        <v>472</v>
      </c>
      <c r="C36" s="12" t="s">
        <v>1623</v>
      </c>
      <c r="D36" s="54" t="s">
        <v>1047</v>
      </c>
      <c r="E36" s="34"/>
      <c r="F36" s="13" t="s">
        <v>1622</v>
      </c>
      <c r="G36" s="7">
        <v>45474</v>
      </c>
      <c r="H36" s="7">
        <v>47664</v>
      </c>
      <c r="I36" s="4">
        <v>4160190551</v>
      </c>
      <c r="J36" s="48" t="s">
        <v>1621</v>
      </c>
      <c r="K36" s="4" t="s">
        <v>149</v>
      </c>
      <c r="L36" s="4" t="s">
        <v>178</v>
      </c>
      <c r="M36" s="13"/>
    </row>
    <row r="37" spans="1:13" ht="30" customHeight="1" x14ac:dyDescent="0.2">
      <c r="A37" s="5" t="s">
        <v>1620</v>
      </c>
      <c r="B37" s="8" t="s">
        <v>1619</v>
      </c>
      <c r="C37" s="5" t="s">
        <v>1618</v>
      </c>
      <c r="D37" s="8" t="s">
        <v>1053</v>
      </c>
      <c r="E37" s="8"/>
      <c r="F37" s="8" t="s">
        <v>1617</v>
      </c>
      <c r="G37" s="6">
        <v>43983</v>
      </c>
      <c r="H37" s="11">
        <v>46173</v>
      </c>
      <c r="I37" s="8">
        <v>4160190361</v>
      </c>
      <c r="J37" s="5" t="s">
        <v>1616</v>
      </c>
      <c r="K37" s="8" t="s">
        <v>149</v>
      </c>
      <c r="L37" s="8" t="s">
        <v>178</v>
      </c>
      <c r="M37" s="8" t="s">
        <v>1615</v>
      </c>
    </row>
    <row r="38" spans="1:13" ht="30" customHeight="1" x14ac:dyDescent="0.2">
      <c r="A38" s="5" t="s">
        <v>1614</v>
      </c>
      <c r="B38" s="8" t="s">
        <v>467</v>
      </c>
      <c r="C38" s="5" t="s">
        <v>1613</v>
      </c>
      <c r="D38" s="8" t="s">
        <v>1107</v>
      </c>
      <c r="E38" s="8"/>
      <c r="F38" s="8" t="s">
        <v>1612</v>
      </c>
      <c r="G38" s="6">
        <v>45444</v>
      </c>
      <c r="H38" s="11">
        <v>47634</v>
      </c>
      <c r="I38" s="8">
        <v>4160190536</v>
      </c>
      <c r="J38" s="5" t="s">
        <v>1611</v>
      </c>
      <c r="K38" s="8" t="s">
        <v>149</v>
      </c>
      <c r="L38" s="8" t="s">
        <v>178</v>
      </c>
      <c r="M38" s="8"/>
    </row>
    <row r="39" spans="1:13" ht="30" customHeight="1" x14ac:dyDescent="0.2">
      <c r="A39" s="5" t="s">
        <v>1610</v>
      </c>
      <c r="B39" s="8" t="s">
        <v>1594</v>
      </c>
      <c r="C39" s="5" t="s">
        <v>1609</v>
      </c>
      <c r="D39" s="8" t="s">
        <v>1564</v>
      </c>
      <c r="E39" s="8"/>
      <c r="F39" s="8" t="s">
        <v>1608</v>
      </c>
      <c r="G39" s="6">
        <v>44531</v>
      </c>
      <c r="H39" s="11">
        <v>46721</v>
      </c>
      <c r="I39" s="8">
        <v>4160190429</v>
      </c>
      <c r="J39" s="5" t="s">
        <v>1607</v>
      </c>
      <c r="K39" s="8" t="s">
        <v>149</v>
      </c>
      <c r="L39" s="8" t="s">
        <v>178</v>
      </c>
      <c r="M39" s="8"/>
    </row>
    <row r="40" spans="1:13" ht="30" customHeight="1" x14ac:dyDescent="0.2">
      <c r="A40" s="5" t="s">
        <v>1606</v>
      </c>
      <c r="B40" s="8" t="s">
        <v>1605</v>
      </c>
      <c r="C40" s="5" t="s">
        <v>1604</v>
      </c>
      <c r="D40" s="22" t="s">
        <v>1016</v>
      </c>
      <c r="E40" s="18"/>
      <c r="F40" s="8" t="s">
        <v>1603</v>
      </c>
      <c r="G40" s="11">
        <v>40817</v>
      </c>
      <c r="H40" s="6">
        <v>47391</v>
      </c>
      <c r="I40" s="8">
        <v>4160190148</v>
      </c>
      <c r="J40" s="23" t="s">
        <v>1487</v>
      </c>
      <c r="K40" s="8" t="s">
        <v>149</v>
      </c>
      <c r="L40" s="18" t="s">
        <v>178</v>
      </c>
      <c r="M40" s="8" t="s">
        <v>1602</v>
      </c>
    </row>
    <row r="41" spans="1:13" ht="30" customHeight="1" x14ac:dyDescent="0.2">
      <c r="A41" s="5" t="s">
        <v>1601</v>
      </c>
      <c r="B41" s="8" t="s">
        <v>1600</v>
      </c>
      <c r="C41" s="5" t="s">
        <v>1599</v>
      </c>
      <c r="D41" s="22" t="s">
        <v>1047</v>
      </c>
      <c r="E41" s="18"/>
      <c r="F41" s="8" t="s">
        <v>1598</v>
      </c>
      <c r="G41" s="11">
        <v>44958</v>
      </c>
      <c r="H41" s="6">
        <v>47149</v>
      </c>
      <c r="I41" s="8">
        <v>4160190452</v>
      </c>
      <c r="J41" s="23" t="s">
        <v>1597</v>
      </c>
      <c r="K41" s="8" t="s">
        <v>149</v>
      </c>
      <c r="L41" s="18" t="s">
        <v>178</v>
      </c>
      <c r="M41" s="8" t="s">
        <v>1596</v>
      </c>
    </row>
    <row r="42" spans="1:13" ht="30" customHeight="1" x14ac:dyDescent="0.2">
      <c r="A42" s="5" t="s">
        <v>1595</v>
      </c>
      <c r="B42" s="8" t="s">
        <v>1594</v>
      </c>
      <c r="C42" s="5" t="s">
        <v>1593</v>
      </c>
      <c r="D42" s="22" t="s">
        <v>1107</v>
      </c>
      <c r="E42" s="18"/>
      <c r="F42" s="8" t="s">
        <v>1592</v>
      </c>
      <c r="G42" s="11">
        <v>45809</v>
      </c>
      <c r="H42" s="6">
        <v>47999</v>
      </c>
      <c r="I42" s="8">
        <v>4160190601</v>
      </c>
      <c r="J42" s="23" t="s">
        <v>1591</v>
      </c>
      <c r="K42" s="8" t="s">
        <v>149</v>
      </c>
      <c r="L42" s="18" t="s">
        <v>178</v>
      </c>
      <c r="M42" s="8" t="s">
        <v>1590</v>
      </c>
    </row>
    <row r="43" spans="1:13" ht="30" customHeight="1" x14ac:dyDescent="0.2">
      <c r="A43" s="5" t="s">
        <v>1589</v>
      </c>
      <c r="B43" s="8" t="s">
        <v>1588</v>
      </c>
      <c r="C43" s="5" t="s">
        <v>1587</v>
      </c>
      <c r="D43" s="8" t="s">
        <v>1016</v>
      </c>
      <c r="E43" s="8"/>
      <c r="F43" s="8" t="s">
        <v>1586</v>
      </c>
      <c r="G43" s="6">
        <v>38808</v>
      </c>
      <c r="H43" s="6">
        <v>47391</v>
      </c>
      <c r="I43" s="8">
        <v>4161090024</v>
      </c>
      <c r="J43" s="5" t="s">
        <v>1585</v>
      </c>
      <c r="K43" s="8" t="s">
        <v>149</v>
      </c>
      <c r="L43" s="8" t="s">
        <v>197</v>
      </c>
      <c r="M43" s="8" t="s">
        <v>1584</v>
      </c>
    </row>
    <row r="44" spans="1:13" ht="30" customHeight="1" x14ac:dyDescent="0.2">
      <c r="A44" s="5" t="s">
        <v>1583</v>
      </c>
      <c r="B44" s="4" t="s">
        <v>1582</v>
      </c>
      <c r="C44" s="21" t="s">
        <v>1581</v>
      </c>
      <c r="D44" s="18" t="s">
        <v>1053</v>
      </c>
      <c r="E44" s="18"/>
      <c r="F44" s="4" t="s">
        <v>1580</v>
      </c>
      <c r="G44" s="7">
        <v>43191</v>
      </c>
      <c r="H44" s="7">
        <v>47573</v>
      </c>
      <c r="I44" s="4">
        <v>4160190262</v>
      </c>
      <c r="J44" s="5" t="s">
        <v>1579</v>
      </c>
      <c r="K44" s="8" t="s">
        <v>149</v>
      </c>
      <c r="L44" s="18" t="s">
        <v>559</v>
      </c>
      <c r="M44" s="4" t="s">
        <v>1578</v>
      </c>
    </row>
    <row r="45" spans="1:13" ht="30" customHeight="1" x14ac:dyDescent="0.2">
      <c r="A45" s="5" t="s">
        <v>1577</v>
      </c>
      <c r="B45" s="8" t="s">
        <v>188</v>
      </c>
      <c r="C45" s="5" t="s">
        <v>1576</v>
      </c>
      <c r="D45" s="8" t="s">
        <v>1016</v>
      </c>
      <c r="E45" s="8"/>
      <c r="F45" s="8" t="s">
        <v>1575</v>
      </c>
      <c r="G45" s="6">
        <v>42522</v>
      </c>
      <c r="H45" s="6">
        <v>46904</v>
      </c>
      <c r="I45" s="8">
        <v>4160190213</v>
      </c>
      <c r="J45" s="5" t="s">
        <v>1574</v>
      </c>
      <c r="K45" s="8" t="s">
        <v>149</v>
      </c>
      <c r="L45" s="8" t="s">
        <v>197</v>
      </c>
      <c r="M45" s="8" t="s">
        <v>1573</v>
      </c>
    </row>
    <row r="46" spans="1:13" ht="30" customHeight="1" x14ac:dyDescent="0.2">
      <c r="A46" s="12" t="s">
        <v>1572</v>
      </c>
      <c r="B46" s="13" t="s">
        <v>1571</v>
      </c>
      <c r="C46" s="12" t="s">
        <v>1570</v>
      </c>
      <c r="D46" s="54" t="s">
        <v>1016</v>
      </c>
      <c r="E46" s="34"/>
      <c r="F46" s="13" t="s">
        <v>1569</v>
      </c>
      <c r="G46" s="7">
        <v>43709</v>
      </c>
      <c r="H46" s="7">
        <v>45900</v>
      </c>
      <c r="I46" s="4">
        <v>4160190346</v>
      </c>
      <c r="J46" s="48" t="s">
        <v>1568</v>
      </c>
      <c r="K46" s="4" t="s">
        <v>149</v>
      </c>
      <c r="L46" s="4" t="s">
        <v>178</v>
      </c>
      <c r="M46" s="13" t="s">
        <v>1567</v>
      </c>
    </row>
    <row r="47" spans="1:13" ht="30" customHeight="1" x14ac:dyDescent="0.2">
      <c r="A47" s="12" t="s">
        <v>1566</v>
      </c>
      <c r="B47" s="13" t="s">
        <v>182</v>
      </c>
      <c r="C47" s="12" t="s">
        <v>1565</v>
      </c>
      <c r="D47" s="54" t="s">
        <v>1564</v>
      </c>
      <c r="E47" s="34"/>
      <c r="F47" s="13" t="s">
        <v>1563</v>
      </c>
      <c r="G47" s="7">
        <v>44409</v>
      </c>
      <c r="H47" s="7">
        <v>46599</v>
      </c>
      <c r="I47" s="4">
        <v>4160190403</v>
      </c>
      <c r="J47" s="48" t="s">
        <v>1562</v>
      </c>
      <c r="K47" s="4" t="s">
        <v>149</v>
      </c>
      <c r="L47" s="4" t="s">
        <v>178</v>
      </c>
      <c r="M47" s="13" t="s">
        <v>1561</v>
      </c>
    </row>
    <row r="48" spans="1:13" ht="30" customHeight="1" x14ac:dyDescent="0.2">
      <c r="A48" s="5" t="s">
        <v>1560</v>
      </c>
      <c r="B48" s="22" t="s">
        <v>1559</v>
      </c>
      <c r="C48" s="23" t="s">
        <v>1558</v>
      </c>
      <c r="D48" s="8" t="s">
        <v>1016</v>
      </c>
      <c r="E48" s="8"/>
      <c r="F48" s="8" t="s">
        <v>1557</v>
      </c>
      <c r="G48" s="6">
        <v>38808</v>
      </c>
      <c r="H48" s="6">
        <v>47573</v>
      </c>
      <c r="I48" s="8">
        <v>4160190031</v>
      </c>
      <c r="J48" s="5" t="s">
        <v>1556</v>
      </c>
      <c r="K48" s="8" t="s">
        <v>149</v>
      </c>
      <c r="L48" s="8" t="s">
        <v>197</v>
      </c>
      <c r="M48" s="8" t="s">
        <v>1555</v>
      </c>
    </row>
    <row r="49" spans="1:13" ht="30" customHeight="1" x14ac:dyDescent="0.2">
      <c r="A49" s="5" t="s">
        <v>1554</v>
      </c>
      <c r="B49" s="8" t="s">
        <v>899</v>
      </c>
      <c r="C49" s="5" t="s">
        <v>1553</v>
      </c>
      <c r="D49" s="8" t="s">
        <v>1107</v>
      </c>
      <c r="E49" s="8"/>
      <c r="F49" s="8" t="s">
        <v>897</v>
      </c>
      <c r="G49" s="6">
        <v>42095</v>
      </c>
      <c r="H49" s="6">
        <v>46477</v>
      </c>
      <c r="I49" s="8">
        <v>4160190197</v>
      </c>
      <c r="J49" s="5" t="s">
        <v>1552</v>
      </c>
      <c r="K49" s="8" t="s">
        <v>149</v>
      </c>
      <c r="L49" s="8" t="s">
        <v>197</v>
      </c>
      <c r="M49" s="8" t="s">
        <v>895</v>
      </c>
    </row>
    <row r="50" spans="1:13" ht="30" customHeight="1" x14ac:dyDescent="0.2">
      <c r="A50" s="5" t="s">
        <v>1551</v>
      </c>
      <c r="B50" s="8" t="s">
        <v>451</v>
      </c>
      <c r="C50" s="5" t="s">
        <v>1550</v>
      </c>
      <c r="D50" s="8" t="s">
        <v>1107</v>
      </c>
      <c r="E50" s="8"/>
      <c r="F50" s="8" t="s">
        <v>1549</v>
      </c>
      <c r="G50" s="6">
        <v>45444</v>
      </c>
      <c r="H50" s="6">
        <v>47634</v>
      </c>
      <c r="I50" s="8">
        <v>4160190528</v>
      </c>
      <c r="J50" s="5" t="s">
        <v>1548</v>
      </c>
      <c r="K50" s="8" t="s">
        <v>149</v>
      </c>
      <c r="L50" s="8" t="s">
        <v>178</v>
      </c>
      <c r="M50" s="8"/>
    </row>
    <row r="51" spans="1:13" ht="30" customHeight="1" x14ac:dyDescent="0.2">
      <c r="A51" s="5" t="s">
        <v>1547</v>
      </c>
      <c r="B51" s="8" t="s">
        <v>1546</v>
      </c>
      <c r="C51" s="5" t="s">
        <v>1545</v>
      </c>
      <c r="D51" s="8" t="s">
        <v>1107</v>
      </c>
      <c r="E51" s="8"/>
      <c r="F51" s="8" t="s">
        <v>1544</v>
      </c>
      <c r="G51" s="6">
        <v>44470</v>
      </c>
      <c r="H51" s="6">
        <v>46660</v>
      </c>
      <c r="I51" s="8">
        <v>4160190411</v>
      </c>
      <c r="J51" s="5" t="s">
        <v>1543</v>
      </c>
      <c r="K51" s="8" t="s">
        <v>149</v>
      </c>
      <c r="L51" s="8" t="s">
        <v>178</v>
      </c>
      <c r="M51" s="8" t="s">
        <v>1542</v>
      </c>
    </row>
    <row r="52" spans="1:13" ht="30" customHeight="1" x14ac:dyDescent="0.2">
      <c r="A52" s="5" t="s">
        <v>1541</v>
      </c>
      <c r="B52" s="8" t="s">
        <v>1536</v>
      </c>
      <c r="C52" s="5" t="s">
        <v>1540</v>
      </c>
      <c r="D52" s="8" t="s">
        <v>1016</v>
      </c>
      <c r="E52" s="8"/>
      <c r="F52" s="8" t="s">
        <v>1538</v>
      </c>
      <c r="G52" s="6">
        <v>38808</v>
      </c>
      <c r="H52" s="11">
        <v>46112</v>
      </c>
      <c r="I52" s="8">
        <v>4160490019</v>
      </c>
      <c r="J52" s="5" t="s">
        <v>1539</v>
      </c>
      <c r="K52" s="8" t="s">
        <v>149</v>
      </c>
      <c r="L52" s="8" t="s">
        <v>440</v>
      </c>
      <c r="M52" s="8" t="s">
        <v>1538</v>
      </c>
    </row>
    <row r="53" spans="1:13" ht="30" customHeight="1" x14ac:dyDescent="0.2">
      <c r="A53" s="5" t="s">
        <v>1537</v>
      </c>
      <c r="B53" s="8" t="s">
        <v>1536</v>
      </c>
      <c r="C53" s="5" t="s">
        <v>1535</v>
      </c>
      <c r="D53" s="8" t="s">
        <v>1053</v>
      </c>
      <c r="E53" s="8"/>
      <c r="F53" s="8" t="s">
        <v>1534</v>
      </c>
      <c r="G53" s="6">
        <v>44013</v>
      </c>
      <c r="H53" s="11">
        <v>46203</v>
      </c>
      <c r="I53" s="8">
        <v>4160490035</v>
      </c>
      <c r="J53" s="5" t="s">
        <v>1533</v>
      </c>
      <c r="K53" s="8" t="s">
        <v>149</v>
      </c>
      <c r="L53" s="8" t="s">
        <v>171</v>
      </c>
      <c r="M53" s="8"/>
    </row>
    <row r="54" spans="1:13" ht="30" customHeight="1" x14ac:dyDescent="0.2">
      <c r="A54" s="25" t="s">
        <v>1532</v>
      </c>
      <c r="B54" s="22" t="s">
        <v>1531</v>
      </c>
      <c r="C54" s="25" t="s">
        <v>1530</v>
      </c>
      <c r="D54" s="22" t="s">
        <v>1016</v>
      </c>
      <c r="E54" s="8"/>
      <c r="F54" s="22" t="s">
        <v>1529</v>
      </c>
      <c r="G54" s="6">
        <v>38808</v>
      </c>
      <c r="H54" s="6">
        <v>46295</v>
      </c>
      <c r="I54" s="33">
        <v>4160490027</v>
      </c>
      <c r="J54" s="25" t="s">
        <v>1528</v>
      </c>
      <c r="K54" s="8" t="s">
        <v>149</v>
      </c>
      <c r="L54" s="22" t="s">
        <v>1527</v>
      </c>
      <c r="M54" s="22" t="s">
        <v>1526</v>
      </c>
    </row>
    <row r="55" spans="1:13" ht="30" customHeight="1" x14ac:dyDescent="0.2">
      <c r="A55" s="25" t="s">
        <v>1525</v>
      </c>
      <c r="B55" s="22" t="s">
        <v>1524</v>
      </c>
      <c r="C55" s="25" t="s">
        <v>1523</v>
      </c>
      <c r="D55" s="22" t="s">
        <v>1107</v>
      </c>
      <c r="E55" s="8"/>
      <c r="F55" s="22" t="s">
        <v>1522</v>
      </c>
      <c r="G55" s="6">
        <v>45748</v>
      </c>
      <c r="H55" s="6">
        <v>47938</v>
      </c>
      <c r="I55" s="33">
        <v>4160490043</v>
      </c>
      <c r="J55" s="25" t="s">
        <v>1521</v>
      </c>
      <c r="K55" s="8" t="s">
        <v>149</v>
      </c>
      <c r="L55" s="22" t="s">
        <v>171</v>
      </c>
      <c r="M55" s="22" t="s">
        <v>1520</v>
      </c>
    </row>
    <row r="56" spans="1:13" ht="30" customHeight="1" x14ac:dyDescent="0.2">
      <c r="A56" s="25" t="s">
        <v>1519</v>
      </c>
      <c r="B56" s="22" t="s">
        <v>437</v>
      </c>
      <c r="C56" s="25" t="s">
        <v>1518</v>
      </c>
      <c r="D56" s="22" t="s">
        <v>1107</v>
      </c>
      <c r="E56" s="8"/>
      <c r="F56" s="22" t="s">
        <v>1517</v>
      </c>
      <c r="G56" s="6">
        <v>45839</v>
      </c>
      <c r="H56" s="6">
        <v>48029</v>
      </c>
      <c r="I56" s="33">
        <v>4160490050</v>
      </c>
      <c r="J56" s="25" t="s">
        <v>1516</v>
      </c>
      <c r="K56" s="8" t="s">
        <v>149</v>
      </c>
      <c r="L56" s="22" t="s">
        <v>1515</v>
      </c>
      <c r="M56" s="22"/>
    </row>
    <row r="57" spans="1:13" ht="30" customHeight="1" x14ac:dyDescent="0.2">
      <c r="A57" s="26" t="s">
        <v>1514</v>
      </c>
      <c r="B57" s="18" t="s">
        <v>405</v>
      </c>
      <c r="C57" s="26" t="s">
        <v>1510</v>
      </c>
      <c r="D57" s="17" t="s">
        <v>1016</v>
      </c>
      <c r="E57" s="29"/>
      <c r="F57" s="18" t="s">
        <v>1513</v>
      </c>
      <c r="G57" s="6">
        <v>40026</v>
      </c>
      <c r="H57" s="6">
        <v>46599</v>
      </c>
      <c r="I57" s="18">
        <v>4171300298</v>
      </c>
      <c r="J57" s="5" t="s">
        <v>1508</v>
      </c>
      <c r="K57" s="8" t="s">
        <v>149</v>
      </c>
      <c r="L57" s="18" t="s">
        <v>148</v>
      </c>
      <c r="M57" s="18" t="s">
        <v>1512</v>
      </c>
    </row>
    <row r="58" spans="1:13" ht="30" customHeight="1" x14ac:dyDescent="0.2">
      <c r="A58" s="26" t="s">
        <v>1511</v>
      </c>
      <c r="B58" s="18" t="s">
        <v>405</v>
      </c>
      <c r="C58" s="26" t="s">
        <v>1510</v>
      </c>
      <c r="D58" s="17" t="s">
        <v>1509</v>
      </c>
      <c r="E58" s="29"/>
      <c r="F58" s="18"/>
      <c r="G58" s="6"/>
      <c r="H58" s="6"/>
      <c r="I58" s="18">
        <v>4171300298</v>
      </c>
      <c r="J58" s="5" t="s">
        <v>1508</v>
      </c>
      <c r="K58" s="8" t="s">
        <v>149</v>
      </c>
      <c r="L58" s="18" t="s">
        <v>148</v>
      </c>
      <c r="M58" s="18"/>
    </row>
    <row r="59" spans="1:13" ht="30" customHeight="1" x14ac:dyDescent="0.2">
      <c r="A59" s="26" t="s">
        <v>1507</v>
      </c>
      <c r="B59" s="18" t="s">
        <v>1506</v>
      </c>
      <c r="C59" s="26" t="s">
        <v>1505</v>
      </c>
      <c r="D59" s="17" t="s">
        <v>1016</v>
      </c>
      <c r="E59" s="29"/>
      <c r="F59" s="18" t="s">
        <v>1504</v>
      </c>
      <c r="G59" s="6">
        <v>38899</v>
      </c>
      <c r="H59" s="6">
        <v>47664</v>
      </c>
      <c r="I59" s="27">
        <v>4161390028</v>
      </c>
      <c r="J59" s="5" t="s">
        <v>1503</v>
      </c>
      <c r="K59" s="8" t="s">
        <v>149</v>
      </c>
      <c r="L59" s="18" t="s">
        <v>148</v>
      </c>
      <c r="M59" s="18" t="s">
        <v>1502</v>
      </c>
    </row>
    <row r="60" spans="1:13" ht="30" customHeight="1" x14ac:dyDescent="0.2">
      <c r="A60" s="26" t="s">
        <v>1501</v>
      </c>
      <c r="B60" s="18" t="s">
        <v>1500</v>
      </c>
      <c r="C60" s="26" t="s">
        <v>1499</v>
      </c>
      <c r="D60" s="17" t="s">
        <v>1016</v>
      </c>
      <c r="E60" s="29"/>
      <c r="F60" s="18" t="s">
        <v>1498</v>
      </c>
      <c r="G60" s="6">
        <v>44682</v>
      </c>
      <c r="H60" s="6">
        <v>46873</v>
      </c>
      <c r="I60" s="27">
        <v>4161390051</v>
      </c>
      <c r="J60" s="5" t="s">
        <v>1497</v>
      </c>
      <c r="K60" s="8" t="s">
        <v>149</v>
      </c>
      <c r="L60" s="18" t="s">
        <v>156</v>
      </c>
      <c r="M60" s="18"/>
    </row>
    <row r="61" spans="1:13" ht="30" customHeight="1" x14ac:dyDescent="0.2">
      <c r="A61" s="5" t="s">
        <v>1496</v>
      </c>
      <c r="B61" s="16" t="s">
        <v>1495</v>
      </c>
      <c r="C61" s="50" t="s">
        <v>1494</v>
      </c>
      <c r="D61" s="17" t="s">
        <v>1016</v>
      </c>
      <c r="E61" s="8"/>
      <c r="F61" s="8" t="s">
        <v>1493</v>
      </c>
      <c r="G61" s="6">
        <v>41913</v>
      </c>
      <c r="H61" s="6">
        <v>46295</v>
      </c>
      <c r="I61" s="8">
        <v>4161190022</v>
      </c>
      <c r="J61" s="5" t="s">
        <v>1492</v>
      </c>
      <c r="K61" s="8" t="s">
        <v>149</v>
      </c>
      <c r="L61" s="8" t="s">
        <v>415</v>
      </c>
      <c r="M61" s="8" t="s">
        <v>1491</v>
      </c>
    </row>
    <row r="62" spans="1:13" ht="30" customHeight="1" x14ac:dyDescent="0.2">
      <c r="A62" s="5" t="s">
        <v>1490</v>
      </c>
      <c r="B62" s="16" t="s">
        <v>419</v>
      </c>
      <c r="C62" s="50" t="s">
        <v>1489</v>
      </c>
      <c r="D62" s="17" t="s">
        <v>1107</v>
      </c>
      <c r="E62" s="8"/>
      <c r="F62" s="8" t="s">
        <v>1488</v>
      </c>
      <c r="G62" s="6">
        <v>45627</v>
      </c>
      <c r="H62" s="6">
        <v>47817</v>
      </c>
      <c r="I62" s="8">
        <v>4162090049</v>
      </c>
      <c r="J62" s="5" t="s">
        <v>1487</v>
      </c>
      <c r="K62" s="8" t="s">
        <v>149</v>
      </c>
      <c r="L62" s="8" t="s">
        <v>1462</v>
      </c>
      <c r="M62" s="8" t="s">
        <v>1486</v>
      </c>
    </row>
    <row r="63" spans="1:13" ht="30" customHeight="1" x14ac:dyDescent="0.2">
      <c r="A63" s="5" t="s">
        <v>1485</v>
      </c>
      <c r="B63" s="16" t="s">
        <v>1484</v>
      </c>
      <c r="C63" s="50" t="s">
        <v>1483</v>
      </c>
      <c r="D63" s="17" t="s">
        <v>1047</v>
      </c>
      <c r="E63" s="8"/>
      <c r="F63" s="8" t="s">
        <v>1482</v>
      </c>
      <c r="G63" s="6">
        <v>45261</v>
      </c>
      <c r="H63" s="6">
        <v>47452</v>
      </c>
      <c r="I63" s="8">
        <v>4162090031</v>
      </c>
      <c r="J63" s="5" t="s">
        <v>1481</v>
      </c>
      <c r="K63" s="8" t="s">
        <v>149</v>
      </c>
      <c r="L63" s="8" t="s">
        <v>1462</v>
      </c>
      <c r="M63" s="8" t="s">
        <v>1480</v>
      </c>
    </row>
    <row r="64" spans="1:13" ht="30" customHeight="1" x14ac:dyDescent="0.2">
      <c r="A64" s="5" t="s">
        <v>1479</v>
      </c>
      <c r="B64" s="16" t="s">
        <v>1478</v>
      </c>
      <c r="C64" s="50" t="s">
        <v>1477</v>
      </c>
      <c r="D64" s="17" t="s">
        <v>1107</v>
      </c>
      <c r="E64" s="8"/>
      <c r="F64" s="8" t="s">
        <v>1476</v>
      </c>
      <c r="G64" s="6">
        <v>45748</v>
      </c>
      <c r="H64" s="6">
        <v>47938</v>
      </c>
      <c r="I64" s="8">
        <v>4162090072</v>
      </c>
      <c r="J64" s="5" t="s">
        <v>1475</v>
      </c>
      <c r="K64" s="8" t="s">
        <v>149</v>
      </c>
      <c r="L64" s="8" t="s">
        <v>1462</v>
      </c>
      <c r="M64" s="8" t="s">
        <v>1474</v>
      </c>
    </row>
    <row r="65" spans="1:13" ht="30" customHeight="1" x14ac:dyDescent="0.2">
      <c r="A65" s="5" t="s">
        <v>1473</v>
      </c>
      <c r="B65" s="16" t="s">
        <v>1472</v>
      </c>
      <c r="C65" s="50" t="s">
        <v>1471</v>
      </c>
      <c r="D65" s="17" t="s">
        <v>1107</v>
      </c>
      <c r="E65" s="8"/>
      <c r="F65" s="8" t="s">
        <v>1470</v>
      </c>
      <c r="G65" s="6">
        <v>45689</v>
      </c>
      <c r="H65" s="6">
        <v>47879</v>
      </c>
      <c r="I65" s="8">
        <v>4162090056</v>
      </c>
      <c r="J65" s="5" t="s">
        <v>1469</v>
      </c>
      <c r="K65" s="8" t="s">
        <v>149</v>
      </c>
      <c r="L65" s="8" t="s">
        <v>1462</v>
      </c>
      <c r="M65" s="8" t="s">
        <v>1468</v>
      </c>
    </row>
    <row r="66" spans="1:13" ht="30" customHeight="1" x14ac:dyDescent="0.2">
      <c r="A66" s="5" t="s">
        <v>1467</v>
      </c>
      <c r="B66" s="16" t="s">
        <v>1466</v>
      </c>
      <c r="C66" s="50" t="s">
        <v>1465</v>
      </c>
      <c r="D66" s="17" t="s">
        <v>1107</v>
      </c>
      <c r="E66" s="8"/>
      <c r="F66" s="8" t="s">
        <v>1464</v>
      </c>
      <c r="G66" s="6">
        <v>45689</v>
      </c>
      <c r="H66" s="6">
        <v>47879</v>
      </c>
      <c r="I66" s="8">
        <v>4162090064</v>
      </c>
      <c r="J66" s="5" t="s">
        <v>1463</v>
      </c>
      <c r="K66" s="8" t="s">
        <v>149</v>
      </c>
      <c r="L66" s="8" t="s">
        <v>1462</v>
      </c>
      <c r="M66" s="8"/>
    </row>
    <row r="67" spans="1:13" ht="30" customHeight="1" x14ac:dyDescent="0.2">
      <c r="A67" s="26" t="s">
        <v>1461</v>
      </c>
      <c r="B67" s="18" t="s">
        <v>1460</v>
      </c>
      <c r="C67" s="26" t="s">
        <v>1459</v>
      </c>
      <c r="D67" s="17" t="s">
        <v>1107</v>
      </c>
      <c r="E67" s="29"/>
      <c r="F67" s="18" t="s">
        <v>1458</v>
      </c>
      <c r="G67" s="6">
        <v>44805</v>
      </c>
      <c r="H67" s="6">
        <v>46996</v>
      </c>
      <c r="I67" s="27">
        <v>4161190030</v>
      </c>
      <c r="J67" s="5" t="s">
        <v>1457</v>
      </c>
      <c r="K67" s="8" t="s">
        <v>149</v>
      </c>
      <c r="L67" s="18" t="s">
        <v>1456</v>
      </c>
      <c r="M67" s="18" t="s">
        <v>1455</v>
      </c>
    </row>
    <row r="68" spans="1:13" ht="30" customHeight="1" x14ac:dyDescent="0.2">
      <c r="A68" s="26" t="s">
        <v>1454</v>
      </c>
      <c r="B68" s="18" t="s">
        <v>556</v>
      </c>
      <c r="C68" s="26" t="s">
        <v>1453</v>
      </c>
      <c r="D68" s="17" t="s">
        <v>1107</v>
      </c>
      <c r="E68" s="29"/>
      <c r="F68" s="18" t="s">
        <v>1452</v>
      </c>
      <c r="G68" s="6">
        <v>45170</v>
      </c>
      <c r="H68" s="6">
        <v>47361</v>
      </c>
      <c r="I68" s="27">
        <v>4161190048</v>
      </c>
      <c r="J68" s="5" t="s">
        <v>1451</v>
      </c>
      <c r="K68" s="8" t="s">
        <v>149</v>
      </c>
      <c r="L68" s="18" t="s">
        <v>1446</v>
      </c>
      <c r="M68" s="18"/>
    </row>
    <row r="69" spans="1:13" ht="30" customHeight="1" x14ac:dyDescent="0.2">
      <c r="A69" s="26" t="s">
        <v>1450</v>
      </c>
      <c r="B69" s="18" t="s">
        <v>556</v>
      </c>
      <c r="C69" s="26" t="s">
        <v>1449</v>
      </c>
      <c r="D69" s="17" t="s">
        <v>1016</v>
      </c>
      <c r="E69" s="29"/>
      <c r="F69" s="18" t="s">
        <v>1448</v>
      </c>
      <c r="G69" s="6">
        <v>40739</v>
      </c>
      <c r="H69" s="6">
        <v>47313</v>
      </c>
      <c r="I69" s="18">
        <v>4171100292</v>
      </c>
      <c r="J69" s="5" t="s">
        <v>1447</v>
      </c>
      <c r="K69" s="8" t="s">
        <v>149</v>
      </c>
      <c r="L69" s="18" t="s">
        <v>1446</v>
      </c>
      <c r="M69" s="18" t="s">
        <v>1445</v>
      </c>
    </row>
    <row r="70" spans="1:13" ht="30" customHeight="1" x14ac:dyDescent="0.2">
      <c r="A70" s="5" t="s">
        <v>1444</v>
      </c>
      <c r="B70" s="8" t="s">
        <v>1443</v>
      </c>
      <c r="C70" s="5" t="s">
        <v>1442</v>
      </c>
      <c r="D70" s="8" t="s">
        <v>1016</v>
      </c>
      <c r="E70" s="18"/>
      <c r="F70" s="8" t="s">
        <v>1441</v>
      </c>
      <c r="G70" s="11">
        <v>38808</v>
      </c>
      <c r="H70" s="11">
        <v>46112</v>
      </c>
      <c r="I70" s="8">
        <v>4160290013</v>
      </c>
      <c r="J70" s="36" t="s">
        <v>790</v>
      </c>
      <c r="K70" s="8" t="s">
        <v>125</v>
      </c>
      <c r="L70" s="8" t="s">
        <v>258</v>
      </c>
      <c r="M70" s="8" t="s">
        <v>1440</v>
      </c>
    </row>
    <row r="71" spans="1:13" ht="30" customHeight="1" x14ac:dyDescent="0.2">
      <c r="A71" s="5" t="s">
        <v>1439</v>
      </c>
      <c r="B71" s="8" t="s">
        <v>1438</v>
      </c>
      <c r="C71" s="5" t="s">
        <v>1437</v>
      </c>
      <c r="D71" s="8" t="s">
        <v>1107</v>
      </c>
      <c r="E71" s="18"/>
      <c r="F71" s="8" t="s">
        <v>1436</v>
      </c>
      <c r="G71" s="11">
        <v>45748</v>
      </c>
      <c r="H71" s="11">
        <v>47938</v>
      </c>
      <c r="I71" s="8">
        <v>4160290179</v>
      </c>
      <c r="J71" s="36" t="s">
        <v>1435</v>
      </c>
      <c r="K71" s="8" t="s">
        <v>125</v>
      </c>
      <c r="L71" s="8" t="s">
        <v>258</v>
      </c>
      <c r="M71" s="8"/>
    </row>
    <row r="72" spans="1:13" ht="30" customHeight="1" x14ac:dyDescent="0.2">
      <c r="A72" s="5" t="s">
        <v>1434</v>
      </c>
      <c r="B72" s="8" t="s">
        <v>1433</v>
      </c>
      <c r="C72" s="5" t="s">
        <v>1432</v>
      </c>
      <c r="D72" s="8" t="s">
        <v>1016</v>
      </c>
      <c r="E72" s="18"/>
      <c r="F72" s="8" t="s">
        <v>1431</v>
      </c>
      <c r="G72" s="11">
        <v>45170</v>
      </c>
      <c r="H72" s="11">
        <v>47361</v>
      </c>
      <c r="I72" s="8">
        <v>4160290120</v>
      </c>
      <c r="J72" s="36" t="s">
        <v>1204</v>
      </c>
      <c r="K72" s="8" t="s">
        <v>125</v>
      </c>
      <c r="L72" s="8" t="s">
        <v>124</v>
      </c>
      <c r="M72" s="8" t="s">
        <v>1430</v>
      </c>
    </row>
    <row r="73" spans="1:13" ht="30" customHeight="1" x14ac:dyDescent="0.2">
      <c r="A73" s="5" t="s">
        <v>1429</v>
      </c>
      <c r="B73" s="16" t="s">
        <v>1428</v>
      </c>
      <c r="C73" s="50" t="s">
        <v>1427</v>
      </c>
      <c r="D73" s="22" t="s">
        <v>1016</v>
      </c>
      <c r="E73" s="8"/>
      <c r="F73" s="16" t="s">
        <v>1426</v>
      </c>
      <c r="G73" s="6">
        <v>39539</v>
      </c>
      <c r="H73" s="11">
        <v>46112</v>
      </c>
      <c r="I73" s="8">
        <v>4170200036</v>
      </c>
      <c r="J73" s="5" t="s">
        <v>1425</v>
      </c>
      <c r="K73" s="8" t="s">
        <v>125</v>
      </c>
      <c r="L73" s="8" t="s">
        <v>370</v>
      </c>
      <c r="M73" s="16" t="s">
        <v>1424</v>
      </c>
    </row>
    <row r="74" spans="1:13" ht="30" customHeight="1" x14ac:dyDescent="0.2">
      <c r="A74" s="5" t="s">
        <v>1423</v>
      </c>
      <c r="B74" s="16" t="s">
        <v>1422</v>
      </c>
      <c r="C74" s="50" t="s">
        <v>1421</v>
      </c>
      <c r="D74" s="22" t="s">
        <v>1016</v>
      </c>
      <c r="E74" s="8"/>
      <c r="F74" s="16" t="s">
        <v>1420</v>
      </c>
      <c r="G74" s="6">
        <v>45200</v>
      </c>
      <c r="H74" s="11">
        <v>47391</v>
      </c>
      <c r="I74" s="8">
        <v>4160290138</v>
      </c>
      <c r="J74" s="5" t="s">
        <v>1419</v>
      </c>
      <c r="K74" s="8" t="s">
        <v>125</v>
      </c>
      <c r="L74" s="8" t="s">
        <v>124</v>
      </c>
      <c r="M74" s="16" t="s">
        <v>1418</v>
      </c>
    </row>
    <row r="75" spans="1:13" ht="30" customHeight="1" x14ac:dyDescent="0.2">
      <c r="A75" s="5" t="s">
        <v>1417</v>
      </c>
      <c r="B75" s="8" t="s">
        <v>1416</v>
      </c>
      <c r="C75" s="5" t="s">
        <v>1415</v>
      </c>
      <c r="D75" s="22" t="s">
        <v>1016</v>
      </c>
      <c r="E75" s="8"/>
      <c r="F75" s="8" t="s">
        <v>1414</v>
      </c>
      <c r="G75" s="6">
        <v>42522</v>
      </c>
      <c r="H75" s="11">
        <v>46904</v>
      </c>
      <c r="I75" s="8">
        <v>4160290062</v>
      </c>
      <c r="J75" s="5" t="s">
        <v>1413</v>
      </c>
      <c r="K75" s="8" t="s">
        <v>1412</v>
      </c>
      <c r="L75" s="8" t="s">
        <v>124</v>
      </c>
      <c r="M75" s="8" t="s">
        <v>1411</v>
      </c>
    </row>
    <row r="76" spans="1:13" ht="30" customHeight="1" x14ac:dyDescent="0.2">
      <c r="A76" s="5" t="s">
        <v>1410</v>
      </c>
      <c r="B76" s="8" t="s">
        <v>808</v>
      </c>
      <c r="C76" s="5" t="s">
        <v>1409</v>
      </c>
      <c r="D76" s="8" t="s">
        <v>1016</v>
      </c>
      <c r="E76" s="18"/>
      <c r="F76" s="8" t="s">
        <v>1407</v>
      </c>
      <c r="G76" s="11">
        <v>38808</v>
      </c>
      <c r="H76" s="11">
        <v>46112</v>
      </c>
      <c r="I76" s="8">
        <v>4160290039</v>
      </c>
      <c r="J76" s="36" t="s">
        <v>1408</v>
      </c>
      <c r="K76" s="8" t="s">
        <v>125</v>
      </c>
      <c r="L76" s="8" t="s">
        <v>258</v>
      </c>
      <c r="M76" s="8" t="s">
        <v>1407</v>
      </c>
    </row>
    <row r="77" spans="1:13" ht="30" customHeight="1" x14ac:dyDescent="0.2">
      <c r="A77" s="5" t="s">
        <v>1406</v>
      </c>
      <c r="B77" s="8" t="s">
        <v>1405</v>
      </c>
      <c r="C77" s="5" t="s">
        <v>1404</v>
      </c>
      <c r="D77" s="8" t="s">
        <v>1016</v>
      </c>
      <c r="E77" s="18"/>
      <c r="F77" s="8" t="s">
        <v>1403</v>
      </c>
      <c r="G77" s="11">
        <v>39052</v>
      </c>
      <c r="H77" s="6">
        <v>47817</v>
      </c>
      <c r="I77" s="8">
        <v>4161490026</v>
      </c>
      <c r="J77" s="5" t="s">
        <v>1402</v>
      </c>
      <c r="K77" s="8" t="s">
        <v>125</v>
      </c>
      <c r="L77" s="8" t="s">
        <v>258</v>
      </c>
      <c r="M77" s="8" t="s">
        <v>1401</v>
      </c>
    </row>
    <row r="78" spans="1:13" ht="30" customHeight="1" x14ac:dyDescent="0.2">
      <c r="A78" s="5" t="s">
        <v>1400</v>
      </c>
      <c r="B78" s="4" t="s">
        <v>1399</v>
      </c>
      <c r="C78" s="5" t="s">
        <v>1398</v>
      </c>
      <c r="D78" s="8" t="s">
        <v>1016</v>
      </c>
      <c r="E78" s="18"/>
      <c r="F78" s="4" t="s">
        <v>1397</v>
      </c>
      <c r="G78" s="7">
        <v>43191</v>
      </c>
      <c r="H78" s="7">
        <v>47573</v>
      </c>
      <c r="I78" s="4">
        <v>4160290096</v>
      </c>
      <c r="J78" s="5" t="s">
        <v>1396</v>
      </c>
      <c r="K78" s="8" t="s">
        <v>125</v>
      </c>
      <c r="L78" s="53" t="s">
        <v>124</v>
      </c>
      <c r="M78" s="4" t="s">
        <v>1395</v>
      </c>
    </row>
    <row r="79" spans="1:13" ht="30" customHeight="1" x14ac:dyDescent="0.2">
      <c r="A79" s="5" t="s">
        <v>1394</v>
      </c>
      <c r="B79" s="4" t="s">
        <v>1393</v>
      </c>
      <c r="C79" s="5" t="s">
        <v>1392</v>
      </c>
      <c r="D79" s="8" t="s">
        <v>1107</v>
      </c>
      <c r="E79" s="18"/>
      <c r="F79" s="4" t="s">
        <v>1391</v>
      </c>
      <c r="G79" s="7">
        <v>45839</v>
      </c>
      <c r="H79" s="7">
        <v>48029</v>
      </c>
      <c r="I79" s="4">
        <v>4160290187</v>
      </c>
      <c r="J79" s="5" t="s">
        <v>1390</v>
      </c>
      <c r="K79" s="8" t="s">
        <v>125</v>
      </c>
      <c r="L79" s="53" t="s">
        <v>124</v>
      </c>
      <c r="M79" s="4" t="s">
        <v>1389</v>
      </c>
    </row>
    <row r="80" spans="1:13" ht="30" customHeight="1" x14ac:dyDescent="0.2">
      <c r="A80" s="5" t="s">
        <v>1388</v>
      </c>
      <c r="B80" s="8" t="s">
        <v>1387</v>
      </c>
      <c r="C80" s="5" t="s">
        <v>1386</v>
      </c>
      <c r="D80" s="8" t="s">
        <v>1016</v>
      </c>
      <c r="E80" s="18"/>
      <c r="F80" s="8" t="s">
        <v>1385</v>
      </c>
      <c r="G80" s="11">
        <v>38808</v>
      </c>
      <c r="H80" s="11">
        <v>46112</v>
      </c>
      <c r="I80" s="8">
        <v>4160290021</v>
      </c>
      <c r="J80" s="36" t="s">
        <v>1384</v>
      </c>
      <c r="K80" s="8" t="s">
        <v>125</v>
      </c>
      <c r="L80" s="8" t="s">
        <v>258</v>
      </c>
      <c r="M80" s="8" t="s">
        <v>1383</v>
      </c>
    </row>
    <row r="81" spans="1:13" s="41" customFormat="1" ht="30" customHeight="1" x14ac:dyDescent="0.2">
      <c r="A81" s="5" t="s">
        <v>1382</v>
      </c>
      <c r="B81" s="4" t="s">
        <v>1381</v>
      </c>
      <c r="C81" s="5" t="s">
        <v>1380</v>
      </c>
      <c r="D81" s="8" t="s">
        <v>1047</v>
      </c>
      <c r="E81" s="18"/>
      <c r="F81" s="4" t="s">
        <v>1379</v>
      </c>
      <c r="G81" s="7">
        <v>43831</v>
      </c>
      <c r="H81" s="7">
        <v>46022</v>
      </c>
      <c r="I81" s="4">
        <v>4160290104</v>
      </c>
      <c r="J81" s="5" t="s">
        <v>1378</v>
      </c>
      <c r="K81" s="8" t="s">
        <v>125</v>
      </c>
      <c r="L81" s="8" t="s">
        <v>124</v>
      </c>
      <c r="M81" s="4" t="s">
        <v>1377</v>
      </c>
    </row>
    <row r="82" spans="1:13" s="41" customFormat="1" ht="30" customHeight="1" x14ac:dyDescent="0.2">
      <c r="A82" s="5" t="s">
        <v>1376</v>
      </c>
      <c r="B82" s="4" t="s">
        <v>1375</v>
      </c>
      <c r="C82" s="5" t="s">
        <v>1374</v>
      </c>
      <c r="D82" s="8" t="s">
        <v>1016</v>
      </c>
      <c r="E82" s="18"/>
      <c r="F82" s="4" t="s">
        <v>1373</v>
      </c>
      <c r="G82" s="7">
        <v>42767</v>
      </c>
      <c r="H82" s="7">
        <v>47149</v>
      </c>
      <c r="I82" s="4">
        <v>4160290070</v>
      </c>
      <c r="J82" s="5" t="s">
        <v>1372</v>
      </c>
      <c r="K82" s="8" t="s">
        <v>125</v>
      </c>
      <c r="L82" s="8" t="s">
        <v>258</v>
      </c>
      <c r="M82" s="4" t="s">
        <v>1371</v>
      </c>
    </row>
    <row r="83" spans="1:13" ht="30" customHeight="1" x14ac:dyDescent="0.2">
      <c r="A83" s="5" t="s">
        <v>1370</v>
      </c>
      <c r="B83" s="4" t="s">
        <v>1369</v>
      </c>
      <c r="C83" s="5" t="s">
        <v>1368</v>
      </c>
      <c r="D83" s="8" t="s">
        <v>1016</v>
      </c>
      <c r="E83" s="18"/>
      <c r="F83" s="4" t="s">
        <v>1367</v>
      </c>
      <c r="G83" s="7">
        <v>43191</v>
      </c>
      <c r="H83" s="7">
        <v>47573</v>
      </c>
      <c r="I83" s="4">
        <v>4160290088</v>
      </c>
      <c r="J83" s="5" t="s">
        <v>1366</v>
      </c>
      <c r="K83" s="8" t="s">
        <v>125</v>
      </c>
      <c r="L83" s="53" t="s">
        <v>124</v>
      </c>
      <c r="M83" s="4" t="s">
        <v>1365</v>
      </c>
    </row>
    <row r="84" spans="1:13" ht="30" customHeight="1" x14ac:dyDescent="0.2">
      <c r="A84" s="5" t="s">
        <v>1364</v>
      </c>
      <c r="B84" s="4" t="s">
        <v>1363</v>
      </c>
      <c r="C84" s="5" t="s">
        <v>1362</v>
      </c>
      <c r="D84" s="8" t="s">
        <v>1047</v>
      </c>
      <c r="E84" s="18"/>
      <c r="F84" s="4" t="s">
        <v>1360</v>
      </c>
      <c r="G84" s="7">
        <v>45383</v>
      </c>
      <c r="H84" s="7">
        <v>47573</v>
      </c>
      <c r="I84" s="4">
        <v>4160290146</v>
      </c>
      <c r="J84" s="5" t="s">
        <v>1361</v>
      </c>
      <c r="K84" s="8" t="s">
        <v>125</v>
      </c>
      <c r="L84" s="53" t="s">
        <v>124</v>
      </c>
      <c r="M84" s="4" t="s">
        <v>1360</v>
      </c>
    </row>
    <row r="85" spans="1:13" ht="30" customHeight="1" x14ac:dyDescent="0.2">
      <c r="A85" s="5" t="s">
        <v>1359</v>
      </c>
      <c r="B85" s="4" t="s">
        <v>1358</v>
      </c>
      <c r="C85" s="5" t="s">
        <v>1357</v>
      </c>
      <c r="D85" s="8" t="s">
        <v>1107</v>
      </c>
      <c r="E85" s="18"/>
      <c r="F85" s="4" t="s">
        <v>1356</v>
      </c>
      <c r="G85" s="7">
        <v>45566</v>
      </c>
      <c r="H85" s="7">
        <v>47756</v>
      </c>
      <c r="I85" s="4">
        <v>4160290161</v>
      </c>
      <c r="J85" s="5" t="s">
        <v>1355</v>
      </c>
      <c r="K85" s="8" t="s">
        <v>125</v>
      </c>
      <c r="L85" s="53" t="s">
        <v>124</v>
      </c>
      <c r="M85" s="4" t="s">
        <v>1354</v>
      </c>
    </row>
    <row r="86" spans="1:13" ht="30" customHeight="1" x14ac:dyDescent="0.2">
      <c r="A86" s="5" t="s">
        <v>1089</v>
      </c>
      <c r="B86" s="4" t="s">
        <v>1353</v>
      </c>
      <c r="C86" s="5" t="s">
        <v>1352</v>
      </c>
      <c r="D86" s="8" t="s">
        <v>1016</v>
      </c>
      <c r="E86" s="18"/>
      <c r="F86" s="4" t="s">
        <v>1351</v>
      </c>
      <c r="G86" s="7">
        <v>44866</v>
      </c>
      <c r="H86" s="7">
        <v>47057</v>
      </c>
      <c r="I86" s="4">
        <v>4161490059</v>
      </c>
      <c r="J86" s="5" t="s">
        <v>1350</v>
      </c>
      <c r="K86" s="8" t="s">
        <v>125</v>
      </c>
      <c r="L86" s="53" t="s">
        <v>772</v>
      </c>
      <c r="M86" s="4" t="s">
        <v>1349</v>
      </c>
    </row>
    <row r="87" spans="1:13" ht="30" customHeight="1" x14ac:dyDescent="0.2">
      <c r="A87" s="5" t="s">
        <v>1348</v>
      </c>
      <c r="B87" s="8" t="s">
        <v>121</v>
      </c>
      <c r="C87" s="5" t="s">
        <v>1347</v>
      </c>
      <c r="D87" s="18" t="s">
        <v>1053</v>
      </c>
      <c r="E87" s="8"/>
      <c r="F87" s="8" t="s">
        <v>1346</v>
      </c>
      <c r="G87" s="10">
        <v>39326</v>
      </c>
      <c r="H87" s="6">
        <v>45900</v>
      </c>
      <c r="I87" s="8">
        <v>4170300596</v>
      </c>
      <c r="J87" s="5" t="s">
        <v>1345</v>
      </c>
      <c r="K87" s="8" t="s">
        <v>72</v>
      </c>
      <c r="L87" s="8" t="s">
        <v>71</v>
      </c>
      <c r="M87" s="8" t="s">
        <v>1344</v>
      </c>
    </row>
    <row r="88" spans="1:13" ht="30" customHeight="1" x14ac:dyDescent="0.2">
      <c r="A88" s="5" t="s">
        <v>1343</v>
      </c>
      <c r="B88" s="4" t="s">
        <v>1342</v>
      </c>
      <c r="C88" s="5" t="s">
        <v>1341</v>
      </c>
      <c r="D88" s="4" t="s">
        <v>1016</v>
      </c>
      <c r="E88" s="34"/>
      <c r="F88" s="4" t="s">
        <v>1340</v>
      </c>
      <c r="G88" s="7">
        <v>43922</v>
      </c>
      <c r="H88" s="7">
        <v>46112</v>
      </c>
      <c r="I88" s="4">
        <v>4170301156</v>
      </c>
      <c r="J88" s="5" t="s">
        <v>1339</v>
      </c>
      <c r="K88" s="4" t="s">
        <v>72</v>
      </c>
      <c r="L88" s="4" t="s">
        <v>79</v>
      </c>
      <c r="M88" s="4" t="s">
        <v>1338</v>
      </c>
    </row>
    <row r="89" spans="1:13" ht="30" customHeight="1" x14ac:dyDescent="0.2">
      <c r="A89" s="5" t="s">
        <v>1337</v>
      </c>
      <c r="B89" s="4" t="s">
        <v>1336</v>
      </c>
      <c r="C89" s="5" t="s">
        <v>1335</v>
      </c>
      <c r="D89" s="4" t="s">
        <v>1047</v>
      </c>
      <c r="E89" s="34"/>
      <c r="F89" s="4" t="s">
        <v>1334</v>
      </c>
      <c r="G89" s="7">
        <v>45413</v>
      </c>
      <c r="H89" s="7">
        <v>47603</v>
      </c>
      <c r="I89" s="4">
        <v>4160390227</v>
      </c>
      <c r="J89" s="5" t="s">
        <v>1333</v>
      </c>
      <c r="K89" s="4" t="s">
        <v>72</v>
      </c>
      <c r="L89" s="4" t="s">
        <v>79</v>
      </c>
      <c r="M89" s="4" t="s">
        <v>1332</v>
      </c>
    </row>
    <row r="90" spans="1:13" ht="30" customHeight="1" x14ac:dyDescent="0.2">
      <c r="A90" s="5" t="s">
        <v>1331</v>
      </c>
      <c r="B90" s="4" t="s">
        <v>1330</v>
      </c>
      <c r="C90" s="5" t="s">
        <v>1329</v>
      </c>
      <c r="D90" s="4" t="s">
        <v>1047</v>
      </c>
      <c r="E90" s="34"/>
      <c r="F90" s="4" t="s">
        <v>1328</v>
      </c>
      <c r="G90" s="7">
        <v>44652</v>
      </c>
      <c r="H90" s="7">
        <v>46843</v>
      </c>
      <c r="I90" s="4">
        <v>4160390177</v>
      </c>
      <c r="J90" s="5" t="s">
        <v>1204</v>
      </c>
      <c r="K90" s="4" t="s">
        <v>72</v>
      </c>
      <c r="L90" s="4" t="s">
        <v>79</v>
      </c>
      <c r="M90" s="4" t="s">
        <v>1327</v>
      </c>
    </row>
    <row r="91" spans="1:13" ht="30" customHeight="1" x14ac:dyDescent="0.2">
      <c r="A91" s="5" t="s">
        <v>1326</v>
      </c>
      <c r="B91" s="4" t="s">
        <v>1325</v>
      </c>
      <c r="C91" s="5" t="s">
        <v>1324</v>
      </c>
      <c r="D91" s="4" t="s">
        <v>1047</v>
      </c>
      <c r="E91" s="34"/>
      <c r="F91" s="4" t="s">
        <v>1323</v>
      </c>
      <c r="G91" s="7">
        <v>45292</v>
      </c>
      <c r="H91" s="7">
        <v>47483</v>
      </c>
      <c r="I91" s="4">
        <v>4160390219</v>
      </c>
      <c r="J91" s="5" t="s">
        <v>1322</v>
      </c>
      <c r="K91" s="4" t="s">
        <v>72</v>
      </c>
      <c r="L91" s="4" t="s">
        <v>79</v>
      </c>
      <c r="M91" s="4" t="s">
        <v>1321</v>
      </c>
    </row>
    <row r="92" spans="1:13" ht="30" customHeight="1" x14ac:dyDescent="0.2">
      <c r="A92" s="5" t="s">
        <v>1320</v>
      </c>
      <c r="B92" s="8" t="s">
        <v>90</v>
      </c>
      <c r="C92" s="5" t="s">
        <v>1319</v>
      </c>
      <c r="D92" s="8" t="s">
        <v>1016</v>
      </c>
      <c r="E92" s="18"/>
      <c r="F92" s="8" t="s">
        <v>1318</v>
      </c>
      <c r="G92" s="11">
        <v>41365</v>
      </c>
      <c r="H92" s="14">
        <v>47938</v>
      </c>
      <c r="I92" s="8">
        <v>4160390110</v>
      </c>
      <c r="J92" s="5" t="s">
        <v>1317</v>
      </c>
      <c r="K92" s="8" t="s">
        <v>72</v>
      </c>
      <c r="L92" s="8" t="s">
        <v>79</v>
      </c>
      <c r="M92" s="8" t="s">
        <v>1316</v>
      </c>
    </row>
    <row r="93" spans="1:13" ht="30" customHeight="1" x14ac:dyDescent="0.2">
      <c r="A93" s="5" t="s">
        <v>1315</v>
      </c>
      <c r="B93" s="8" t="s">
        <v>1314</v>
      </c>
      <c r="C93" s="5" t="s">
        <v>1313</v>
      </c>
      <c r="D93" s="18" t="s">
        <v>1306</v>
      </c>
      <c r="E93" s="8"/>
      <c r="F93" s="8" t="s">
        <v>1312</v>
      </c>
      <c r="G93" s="11">
        <v>43678</v>
      </c>
      <c r="H93" s="20">
        <v>45869</v>
      </c>
      <c r="I93" s="8">
        <v>4160390169</v>
      </c>
      <c r="J93" s="5" t="s">
        <v>1311</v>
      </c>
      <c r="K93" s="8" t="s">
        <v>72</v>
      </c>
      <c r="L93" s="8" t="s">
        <v>79</v>
      </c>
      <c r="M93" s="8" t="s">
        <v>1310</v>
      </c>
    </row>
    <row r="94" spans="1:13" ht="30" customHeight="1" x14ac:dyDescent="0.2">
      <c r="A94" s="5" t="s">
        <v>1309</v>
      </c>
      <c r="B94" s="8" t="s">
        <v>1308</v>
      </c>
      <c r="C94" s="5" t="s">
        <v>1307</v>
      </c>
      <c r="D94" s="18" t="s">
        <v>1306</v>
      </c>
      <c r="E94" s="8"/>
      <c r="F94" s="8" t="s">
        <v>1305</v>
      </c>
      <c r="G94" s="11">
        <v>44927</v>
      </c>
      <c r="H94" s="20">
        <v>47118</v>
      </c>
      <c r="I94" s="8">
        <v>4170301131</v>
      </c>
      <c r="J94" s="5" t="s">
        <v>1304</v>
      </c>
      <c r="K94" s="8" t="s">
        <v>72</v>
      </c>
      <c r="L94" s="8" t="s">
        <v>79</v>
      </c>
      <c r="M94" s="8" t="s">
        <v>1303</v>
      </c>
    </row>
    <row r="95" spans="1:13" ht="30" customHeight="1" x14ac:dyDescent="0.2">
      <c r="A95" s="5" t="s">
        <v>1302</v>
      </c>
      <c r="B95" s="8" t="s">
        <v>1301</v>
      </c>
      <c r="C95" s="5" t="s">
        <v>1300</v>
      </c>
      <c r="D95" s="18" t="s">
        <v>1053</v>
      </c>
      <c r="E95" s="8"/>
      <c r="F95" s="8" t="s">
        <v>1299</v>
      </c>
      <c r="G95" s="11">
        <v>40391</v>
      </c>
      <c r="H95" s="20">
        <v>46965</v>
      </c>
      <c r="I95" s="8">
        <v>4170300711</v>
      </c>
      <c r="J95" s="5" t="s">
        <v>1298</v>
      </c>
      <c r="K95" s="8" t="s">
        <v>72</v>
      </c>
      <c r="L95" s="8" t="s">
        <v>71</v>
      </c>
      <c r="M95" s="8" t="s">
        <v>1297</v>
      </c>
    </row>
    <row r="96" spans="1:13" ht="30" customHeight="1" x14ac:dyDescent="0.2">
      <c r="A96" s="5" t="s">
        <v>1296</v>
      </c>
      <c r="B96" s="8" t="s">
        <v>1295</v>
      </c>
      <c r="C96" s="5" t="s">
        <v>1294</v>
      </c>
      <c r="D96" s="18" t="s">
        <v>1053</v>
      </c>
      <c r="E96" s="8"/>
      <c r="F96" s="8" t="s">
        <v>1293</v>
      </c>
      <c r="G96" s="11">
        <v>41365</v>
      </c>
      <c r="H96" s="14">
        <v>47938</v>
      </c>
      <c r="I96" s="8">
        <v>4160390102</v>
      </c>
      <c r="J96" s="5" t="s">
        <v>1292</v>
      </c>
      <c r="K96" s="8" t="s">
        <v>72</v>
      </c>
      <c r="L96" s="8" t="s">
        <v>71</v>
      </c>
      <c r="M96" s="8" t="s">
        <v>1291</v>
      </c>
    </row>
    <row r="97" spans="1:13" ht="30" customHeight="1" x14ac:dyDescent="0.2">
      <c r="A97" s="5" t="s">
        <v>1290</v>
      </c>
      <c r="B97" s="8" t="s">
        <v>1289</v>
      </c>
      <c r="C97" s="5" t="s">
        <v>1288</v>
      </c>
      <c r="D97" s="18" t="s">
        <v>1053</v>
      </c>
      <c r="E97" s="8"/>
      <c r="F97" s="8" t="s">
        <v>1287</v>
      </c>
      <c r="G97" s="11">
        <v>44743</v>
      </c>
      <c r="H97" s="15">
        <v>46934</v>
      </c>
      <c r="I97" s="8">
        <v>4170300646</v>
      </c>
      <c r="J97" s="5" t="s">
        <v>1286</v>
      </c>
      <c r="K97" s="8" t="s">
        <v>72</v>
      </c>
      <c r="L97" s="8" t="s">
        <v>71</v>
      </c>
      <c r="M97" s="8" t="s">
        <v>1285</v>
      </c>
    </row>
    <row r="98" spans="1:13" ht="30" customHeight="1" x14ac:dyDescent="0.2">
      <c r="A98" s="5" t="s">
        <v>1284</v>
      </c>
      <c r="B98" s="8" t="s">
        <v>1283</v>
      </c>
      <c r="C98" s="5" t="s">
        <v>1282</v>
      </c>
      <c r="D98" s="18" t="s">
        <v>1053</v>
      </c>
      <c r="E98" s="8"/>
      <c r="F98" s="8" t="s">
        <v>1281</v>
      </c>
      <c r="G98" s="11">
        <v>41153</v>
      </c>
      <c r="H98" s="20">
        <v>47726</v>
      </c>
      <c r="I98" s="8">
        <v>4160390086</v>
      </c>
      <c r="J98" s="5" t="s">
        <v>1280</v>
      </c>
      <c r="K98" s="8" t="s">
        <v>72</v>
      </c>
      <c r="L98" s="8" t="s">
        <v>71</v>
      </c>
      <c r="M98" s="8" t="s">
        <v>1279</v>
      </c>
    </row>
    <row r="99" spans="1:13" ht="30" customHeight="1" x14ac:dyDescent="0.2">
      <c r="A99" s="5" t="s">
        <v>1278</v>
      </c>
      <c r="B99" s="4" t="s">
        <v>1277</v>
      </c>
      <c r="C99" s="5" t="s">
        <v>1276</v>
      </c>
      <c r="D99" s="4" t="s">
        <v>1275</v>
      </c>
      <c r="E99" s="4"/>
      <c r="F99" s="4" t="s">
        <v>1274</v>
      </c>
      <c r="G99" s="7">
        <v>42887</v>
      </c>
      <c r="H99" s="7">
        <v>47269</v>
      </c>
      <c r="I99" s="4">
        <v>4160390151</v>
      </c>
      <c r="J99" s="5" t="s">
        <v>1273</v>
      </c>
      <c r="K99" s="4" t="s">
        <v>1272</v>
      </c>
      <c r="L99" s="4" t="s">
        <v>79</v>
      </c>
      <c r="M99" s="4" t="s">
        <v>1271</v>
      </c>
    </row>
    <row r="100" spans="1:13" ht="30" customHeight="1" x14ac:dyDescent="0.2">
      <c r="A100" s="5" t="s">
        <v>1270</v>
      </c>
      <c r="B100" s="8" t="s">
        <v>981</v>
      </c>
      <c r="C100" s="5" t="s">
        <v>1269</v>
      </c>
      <c r="D100" s="8" t="s">
        <v>1016</v>
      </c>
      <c r="E100" s="18"/>
      <c r="F100" s="8" t="s">
        <v>1268</v>
      </c>
      <c r="G100" s="11">
        <v>38808</v>
      </c>
      <c r="H100" s="11">
        <v>46112</v>
      </c>
      <c r="I100" s="9">
        <v>4160390011</v>
      </c>
      <c r="J100" s="36" t="s">
        <v>1267</v>
      </c>
      <c r="K100" s="8" t="s">
        <v>72</v>
      </c>
      <c r="L100" s="8" t="s">
        <v>71</v>
      </c>
      <c r="M100" s="8" t="s">
        <v>1266</v>
      </c>
    </row>
    <row r="101" spans="1:13" ht="30" customHeight="1" x14ac:dyDescent="0.2">
      <c r="A101" s="5" t="s">
        <v>1265</v>
      </c>
      <c r="B101" s="8" t="s">
        <v>1264</v>
      </c>
      <c r="C101" s="5" t="s">
        <v>1263</v>
      </c>
      <c r="D101" s="18" t="s">
        <v>1016</v>
      </c>
      <c r="E101" s="8"/>
      <c r="F101" s="8" t="s">
        <v>1261</v>
      </c>
      <c r="G101" s="11">
        <v>41944</v>
      </c>
      <c r="H101" s="20">
        <v>46326</v>
      </c>
      <c r="I101" s="8">
        <v>4160390136</v>
      </c>
      <c r="J101" s="5" t="s">
        <v>1262</v>
      </c>
      <c r="K101" s="8" t="s">
        <v>72</v>
      </c>
      <c r="L101" s="8" t="s">
        <v>79</v>
      </c>
      <c r="M101" s="8" t="s">
        <v>1261</v>
      </c>
    </row>
    <row r="102" spans="1:13" ht="30" customHeight="1" x14ac:dyDescent="0.2">
      <c r="A102" s="5" t="s">
        <v>1260</v>
      </c>
      <c r="B102" s="8" t="s">
        <v>751</v>
      </c>
      <c r="C102" s="5" t="s">
        <v>1259</v>
      </c>
      <c r="D102" s="18" t="s">
        <v>1053</v>
      </c>
      <c r="E102" s="8"/>
      <c r="F102" s="8" t="s">
        <v>1258</v>
      </c>
      <c r="G102" s="11">
        <v>44682</v>
      </c>
      <c r="H102" s="20">
        <v>46873</v>
      </c>
      <c r="I102" s="8">
        <v>4160390193</v>
      </c>
      <c r="J102" s="5" t="s">
        <v>1257</v>
      </c>
      <c r="K102" s="8" t="s">
        <v>72</v>
      </c>
      <c r="L102" s="8" t="s">
        <v>79</v>
      </c>
      <c r="M102" s="8" t="s">
        <v>1256</v>
      </c>
    </row>
    <row r="103" spans="1:13" s="41" customFormat="1" ht="30" customHeight="1" x14ac:dyDescent="0.2">
      <c r="A103" s="5" t="s">
        <v>1255</v>
      </c>
      <c r="B103" s="4" t="s">
        <v>731</v>
      </c>
      <c r="C103" s="21" t="s">
        <v>1254</v>
      </c>
      <c r="D103" s="18" t="s">
        <v>1016</v>
      </c>
      <c r="E103" s="4"/>
      <c r="F103" s="4" t="s">
        <v>1253</v>
      </c>
      <c r="G103" s="7">
        <v>42675</v>
      </c>
      <c r="H103" s="6">
        <v>47057</v>
      </c>
      <c r="I103" s="4">
        <v>4161290079</v>
      </c>
      <c r="J103" s="5" t="s">
        <v>1252</v>
      </c>
      <c r="K103" s="8" t="s">
        <v>72</v>
      </c>
      <c r="L103" s="4" t="s">
        <v>1251</v>
      </c>
      <c r="M103" s="4" t="s">
        <v>1250</v>
      </c>
    </row>
    <row r="104" spans="1:13" s="41" customFormat="1" ht="30" customHeight="1" x14ac:dyDescent="0.2">
      <c r="A104" s="5" t="s">
        <v>1249</v>
      </c>
      <c r="B104" s="4" t="s">
        <v>1248</v>
      </c>
      <c r="C104" s="21" t="s">
        <v>1247</v>
      </c>
      <c r="D104" s="18" t="s">
        <v>1016</v>
      </c>
      <c r="E104" s="4"/>
      <c r="F104" s="4" t="s">
        <v>1246</v>
      </c>
      <c r="G104" s="7">
        <v>45017</v>
      </c>
      <c r="H104" s="6">
        <v>47208</v>
      </c>
      <c r="I104" s="4">
        <v>4161290129</v>
      </c>
      <c r="J104" s="5" t="s">
        <v>1245</v>
      </c>
      <c r="K104" s="8" t="s">
        <v>72</v>
      </c>
      <c r="L104" s="4" t="s">
        <v>1244</v>
      </c>
      <c r="M104" s="4" t="s">
        <v>1243</v>
      </c>
    </row>
    <row r="105" spans="1:13" ht="30" customHeight="1" x14ac:dyDescent="0.2">
      <c r="A105" s="5" t="s">
        <v>1242</v>
      </c>
      <c r="B105" s="8" t="s">
        <v>1235</v>
      </c>
      <c r="C105" s="5" t="s">
        <v>1241</v>
      </c>
      <c r="D105" s="8" t="s">
        <v>1016</v>
      </c>
      <c r="E105" s="18"/>
      <c r="F105" s="8" t="s">
        <v>1240</v>
      </c>
      <c r="G105" s="11">
        <v>42005</v>
      </c>
      <c r="H105" s="20">
        <v>46387</v>
      </c>
      <c r="I105" s="8">
        <v>4161290046</v>
      </c>
      <c r="J105" s="5" t="s">
        <v>1239</v>
      </c>
      <c r="K105" s="8" t="s">
        <v>72</v>
      </c>
      <c r="L105" s="8" t="s">
        <v>1238</v>
      </c>
      <c r="M105" s="8" t="s">
        <v>1237</v>
      </c>
    </row>
    <row r="106" spans="1:13" ht="30" customHeight="1" x14ac:dyDescent="0.2">
      <c r="A106" s="5" t="s">
        <v>1236</v>
      </c>
      <c r="B106" s="8" t="s">
        <v>1235</v>
      </c>
      <c r="C106" s="5" t="s">
        <v>1234</v>
      </c>
      <c r="D106" s="8" t="s">
        <v>1047</v>
      </c>
      <c r="E106" s="18"/>
      <c r="F106" s="8" t="s">
        <v>1233</v>
      </c>
      <c r="G106" s="11">
        <v>45383</v>
      </c>
      <c r="H106" s="20">
        <v>47573</v>
      </c>
      <c r="I106" s="8">
        <v>4161290137</v>
      </c>
      <c r="J106" s="5" t="s">
        <v>1232</v>
      </c>
      <c r="K106" s="8" t="s">
        <v>72</v>
      </c>
      <c r="L106" s="8" t="s">
        <v>1231</v>
      </c>
      <c r="M106" s="8" t="s">
        <v>1230</v>
      </c>
    </row>
    <row r="107" spans="1:13" ht="30" customHeight="1" x14ac:dyDescent="0.2">
      <c r="A107" s="40" t="s">
        <v>1229</v>
      </c>
      <c r="B107" s="18" t="s">
        <v>745</v>
      </c>
      <c r="C107" s="40" t="s">
        <v>1228</v>
      </c>
      <c r="D107" s="8" t="s">
        <v>1016</v>
      </c>
      <c r="E107" s="18"/>
      <c r="F107" s="8" t="s">
        <v>1226</v>
      </c>
      <c r="G107" s="11">
        <v>42401</v>
      </c>
      <c r="H107" s="20">
        <v>46783</v>
      </c>
      <c r="I107" s="8">
        <v>4161290053</v>
      </c>
      <c r="J107" s="40" t="s">
        <v>1227</v>
      </c>
      <c r="K107" s="8" t="s">
        <v>72</v>
      </c>
      <c r="L107" s="8" t="s">
        <v>317</v>
      </c>
      <c r="M107" s="8" t="s">
        <v>1226</v>
      </c>
    </row>
    <row r="108" spans="1:13" ht="30" customHeight="1" x14ac:dyDescent="0.2">
      <c r="A108" s="40" t="s">
        <v>1225</v>
      </c>
      <c r="B108" s="18" t="s">
        <v>1224</v>
      </c>
      <c r="C108" s="40" t="s">
        <v>1223</v>
      </c>
      <c r="D108" s="8" t="s">
        <v>1016</v>
      </c>
      <c r="E108" s="18"/>
      <c r="F108" s="8" t="s">
        <v>1222</v>
      </c>
      <c r="G108" s="11">
        <v>44287</v>
      </c>
      <c r="H108" s="20">
        <v>46477</v>
      </c>
      <c r="I108" s="8">
        <v>4161290087</v>
      </c>
      <c r="J108" s="40" t="s">
        <v>1221</v>
      </c>
      <c r="K108" s="8" t="s">
        <v>72</v>
      </c>
      <c r="L108" s="8" t="s">
        <v>1220</v>
      </c>
      <c r="M108" s="8" t="s">
        <v>1219</v>
      </c>
    </row>
    <row r="109" spans="1:13" ht="30" customHeight="1" x14ac:dyDescent="0.2">
      <c r="A109" s="5" t="s">
        <v>1218</v>
      </c>
      <c r="B109" s="8" t="s">
        <v>312</v>
      </c>
      <c r="C109" s="5" t="s">
        <v>1217</v>
      </c>
      <c r="D109" s="8" t="s">
        <v>1016</v>
      </c>
      <c r="E109" s="8"/>
      <c r="F109" s="8" t="s">
        <v>1216</v>
      </c>
      <c r="G109" s="52">
        <v>44652</v>
      </c>
      <c r="H109" s="52">
        <v>46843</v>
      </c>
      <c r="I109" s="9">
        <v>4160690071</v>
      </c>
      <c r="J109" s="5" t="s">
        <v>1215</v>
      </c>
      <c r="K109" s="8" t="s">
        <v>19</v>
      </c>
      <c r="L109" s="8" t="s">
        <v>1156</v>
      </c>
      <c r="M109" s="8" t="s">
        <v>1214</v>
      </c>
    </row>
    <row r="110" spans="1:13" ht="30" customHeight="1" x14ac:dyDescent="0.2">
      <c r="A110" s="5" t="s">
        <v>1213</v>
      </c>
      <c r="B110" s="8" t="s">
        <v>1212</v>
      </c>
      <c r="C110" s="5" t="s">
        <v>1211</v>
      </c>
      <c r="D110" s="8" t="s">
        <v>1107</v>
      </c>
      <c r="E110" s="8"/>
      <c r="F110" s="8" t="s">
        <v>1210</v>
      </c>
      <c r="G110" s="52">
        <v>45658</v>
      </c>
      <c r="H110" s="52">
        <v>47848</v>
      </c>
      <c r="I110" s="9">
        <v>4160690121</v>
      </c>
      <c r="J110" s="5" t="s">
        <v>1209</v>
      </c>
      <c r="K110" s="8" t="s">
        <v>19</v>
      </c>
      <c r="L110" s="8" t="s">
        <v>1189</v>
      </c>
      <c r="M110" s="8" t="s">
        <v>1208</v>
      </c>
    </row>
    <row r="111" spans="1:13" ht="30" customHeight="1" x14ac:dyDescent="0.2">
      <c r="A111" s="5" t="s">
        <v>1207</v>
      </c>
      <c r="B111" s="8" t="s">
        <v>257</v>
      </c>
      <c r="C111" s="5" t="s">
        <v>1206</v>
      </c>
      <c r="D111" s="8" t="s">
        <v>1016</v>
      </c>
      <c r="E111" s="8"/>
      <c r="F111" s="8" t="s">
        <v>1205</v>
      </c>
      <c r="G111" s="52">
        <v>45505</v>
      </c>
      <c r="H111" s="52">
        <v>47695</v>
      </c>
      <c r="I111" s="9">
        <v>4160690105</v>
      </c>
      <c r="J111" s="5" t="s">
        <v>1204</v>
      </c>
      <c r="K111" s="8" t="s">
        <v>19</v>
      </c>
      <c r="L111" s="8" t="s">
        <v>1156</v>
      </c>
      <c r="M111" s="8" t="s">
        <v>1203</v>
      </c>
    </row>
    <row r="112" spans="1:13" ht="30" customHeight="1" x14ac:dyDescent="0.2">
      <c r="A112" s="5" t="s">
        <v>1202</v>
      </c>
      <c r="B112" s="8" t="s">
        <v>68</v>
      </c>
      <c r="C112" s="5" t="s">
        <v>1201</v>
      </c>
      <c r="D112" s="8" t="s">
        <v>1016</v>
      </c>
      <c r="E112" s="8"/>
      <c r="F112" s="8" t="s">
        <v>1200</v>
      </c>
      <c r="G112" s="11">
        <v>42795</v>
      </c>
      <c r="H112" s="11">
        <v>47177</v>
      </c>
      <c r="I112" s="8">
        <v>4160690022</v>
      </c>
      <c r="J112" s="5" t="s">
        <v>1199</v>
      </c>
      <c r="K112" s="8" t="s">
        <v>19</v>
      </c>
      <c r="L112" s="8" t="s">
        <v>57</v>
      </c>
      <c r="M112" s="8" t="s">
        <v>1198</v>
      </c>
    </row>
    <row r="113" spans="1:13" s="41" customFormat="1" ht="30" customHeight="1" x14ac:dyDescent="0.2">
      <c r="A113" s="5" t="s">
        <v>1197</v>
      </c>
      <c r="B113" s="4" t="s">
        <v>68</v>
      </c>
      <c r="C113" s="5" t="s">
        <v>1196</v>
      </c>
      <c r="D113" s="4" t="s">
        <v>1016</v>
      </c>
      <c r="E113" s="18"/>
      <c r="F113" s="4" t="s">
        <v>1195</v>
      </c>
      <c r="G113" s="7">
        <v>43556</v>
      </c>
      <c r="H113" s="14">
        <v>47938</v>
      </c>
      <c r="I113" s="4">
        <v>4170600706</v>
      </c>
      <c r="J113" s="5" t="s">
        <v>1194</v>
      </c>
      <c r="K113" s="8" t="s">
        <v>19</v>
      </c>
      <c r="L113" s="4" t="s">
        <v>1156</v>
      </c>
      <c r="M113" s="4" t="s">
        <v>1193</v>
      </c>
    </row>
    <row r="114" spans="1:13" ht="30" customHeight="1" x14ac:dyDescent="0.2">
      <c r="A114" s="5" t="s">
        <v>1192</v>
      </c>
      <c r="B114" s="4" t="s">
        <v>61</v>
      </c>
      <c r="C114" s="5" t="s">
        <v>1191</v>
      </c>
      <c r="D114" s="8" t="s">
        <v>1016</v>
      </c>
      <c r="E114" s="18"/>
      <c r="F114" s="4" t="s">
        <v>1188</v>
      </c>
      <c r="G114" s="7">
        <v>42826</v>
      </c>
      <c r="H114" s="7">
        <v>47208</v>
      </c>
      <c r="I114" s="4">
        <v>4160690030</v>
      </c>
      <c r="J114" s="5" t="s">
        <v>1190</v>
      </c>
      <c r="K114" s="8" t="s">
        <v>19</v>
      </c>
      <c r="L114" s="8" t="s">
        <v>1189</v>
      </c>
      <c r="M114" s="4" t="s">
        <v>1188</v>
      </c>
    </row>
    <row r="115" spans="1:13" s="41" customFormat="1" ht="30" customHeight="1" x14ac:dyDescent="0.2">
      <c r="A115" s="5" t="s">
        <v>1187</v>
      </c>
      <c r="B115" s="4" t="s">
        <v>1186</v>
      </c>
      <c r="C115" s="5" t="s">
        <v>1185</v>
      </c>
      <c r="D115" s="4" t="s">
        <v>1016</v>
      </c>
      <c r="E115" s="18"/>
      <c r="F115" s="4" t="s">
        <v>1184</v>
      </c>
      <c r="G115" s="7">
        <v>43556</v>
      </c>
      <c r="H115" s="14">
        <v>47938</v>
      </c>
      <c r="I115" s="4">
        <v>4170600714</v>
      </c>
      <c r="J115" s="5" t="s">
        <v>1183</v>
      </c>
      <c r="K115" s="8" t="s">
        <v>19</v>
      </c>
      <c r="L115" s="4" t="s">
        <v>1156</v>
      </c>
      <c r="M115" s="4" t="s">
        <v>1182</v>
      </c>
    </row>
    <row r="116" spans="1:13" s="41" customFormat="1" ht="30" customHeight="1" x14ac:dyDescent="0.2">
      <c r="A116" s="5" t="s">
        <v>1181</v>
      </c>
      <c r="B116" s="4" t="s">
        <v>1165</v>
      </c>
      <c r="C116" s="5" t="s">
        <v>1180</v>
      </c>
      <c r="D116" s="4" t="s">
        <v>1016</v>
      </c>
      <c r="E116" s="18"/>
      <c r="F116" s="4" t="s">
        <v>1179</v>
      </c>
      <c r="G116" s="7">
        <v>44958</v>
      </c>
      <c r="H116" s="7">
        <v>47149</v>
      </c>
      <c r="I116" s="4">
        <v>4160690089</v>
      </c>
      <c r="J116" s="5" t="s">
        <v>1178</v>
      </c>
      <c r="K116" s="8" t="s">
        <v>19</v>
      </c>
      <c r="L116" s="4" t="s">
        <v>1156</v>
      </c>
      <c r="M116" s="4" t="s">
        <v>1177</v>
      </c>
    </row>
    <row r="117" spans="1:13" s="41" customFormat="1" ht="30" customHeight="1" x14ac:dyDescent="0.2">
      <c r="A117" s="5" t="s">
        <v>1176</v>
      </c>
      <c r="B117" s="4" t="s">
        <v>1165</v>
      </c>
      <c r="C117" s="5" t="s">
        <v>1175</v>
      </c>
      <c r="D117" s="4" t="s">
        <v>1107</v>
      </c>
      <c r="E117" s="18"/>
      <c r="F117" s="4" t="s">
        <v>1174</v>
      </c>
      <c r="G117" s="7">
        <v>45748</v>
      </c>
      <c r="H117" s="7">
        <v>47938</v>
      </c>
      <c r="I117" s="4">
        <v>4170600813</v>
      </c>
      <c r="J117" s="5" t="s">
        <v>1173</v>
      </c>
      <c r="K117" s="8" t="s">
        <v>19</v>
      </c>
      <c r="L117" s="4" t="s">
        <v>1156</v>
      </c>
      <c r="M117" s="4" t="s">
        <v>1172</v>
      </c>
    </row>
    <row r="118" spans="1:13" ht="30" customHeight="1" x14ac:dyDescent="0.2">
      <c r="A118" s="5" t="s">
        <v>1171</v>
      </c>
      <c r="B118" s="8" t="s">
        <v>1165</v>
      </c>
      <c r="C118" s="5" t="s">
        <v>1170</v>
      </c>
      <c r="D118" s="22" t="s">
        <v>1016</v>
      </c>
      <c r="E118" s="18"/>
      <c r="F118" s="8" t="s">
        <v>1169</v>
      </c>
      <c r="G118" s="11">
        <v>44287</v>
      </c>
      <c r="H118" s="6">
        <v>46477</v>
      </c>
      <c r="I118" s="8">
        <v>4160690055</v>
      </c>
      <c r="J118" s="23" t="s">
        <v>1168</v>
      </c>
      <c r="K118" s="8" t="s">
        <v>19</v>
      </c>
      <c r="L118" s="8" t="s">
        <v>1156</v>
      </c>
      <c r="M118" s="8" t="s">
        <v>1167</v>
      </c>
    </row>
    <row r="119" spans="1:13" ht="30" customHeight="1" x14ac:dyDescent="0.2">
      <c r="A119" s="5" t="s">
        <v>1166</v>
      </c>
      <c r="B119" s="8" t="s">
        <v>1165</v>
      </c>
      <c r="C119" s="5" t="s">
        <v>1164</v>
      </c>
      <c r="D119" s="22" t="s">
        <v>1016</v>
      </c>
      <c r="E119" s="18"/>
      <c r="F119" s="8" t="s">
        <v>1163</v>
      </c>
      <c r="G119" s="11">
        <v>44440</v>
      </c>
      <c r="H119" s="6">
        <v>46630</v>
      </c>
      <c r="I119" s="8">
        <v>4160690063</v>
      </c>
      <c r="J119" s="23" t="s">
        <v>1162</v>
      </c>
      <c r="K119" s="8" t="s">
        <v>19</v>
      </c>
      <c r="L119" s="8" t="s">
        <v>1156</v>
      </c>
      <c r="M119" s="8" t="s">
        <v>1161</v>
      </c>
    </row>
    <row r="120" spans="1:13" ht="30" customHeight="1" x14ac:dyDescent="0.2">
      <c r="A120" s="5" t="s">
        <v>1160</v>
      </c>
      <c r="B120" s="8" t="s">
        <v>1159</v>
      </c>
      <c r="C120" s="5" t="s">
        <v>1158</v>
      </c>
      <c r="D120" s="22" t="s">
        <v>1107</v>
      </c>
      <c r="E120" s="18"/>
      <c r="F120" s="8" t="s">
        <v>1155</v>
      </c>
      <c r="G120" s="11">
        <v>45717</v>
      </c>
      <c r="H120" s="6">
        <v>47907</v>
      </c>
      <c r="I120" s="8">
        <v>4160690139</v>
      </c>
      <c r="J120" s="23" t="s">
        <v>1157</v>
      </c>
      <c r="K120" s="8" t="s">
        <v>19</v>
      </c>
      <c r="L120" s="8" t="s">
        <v>1156</v>
      </c>
      <c r="M120" s="8" t="s">
        <v>1155</v>
      </c>
    </row>
    <row r="121" spans="1:13" ht="30" customHeight="1" x14ac:dyDescent="0.2">
      <c r="A121" s="5" t="s">
        <v>1154</v>
      </c>
      <c r="B121" s="8" t="s">
        <v>974</v>
      </c>
      <c r="C121" s="5" t="s">
        <v>1153</v>
      </c>
      <c r="D121" s="8" t="s">
        <v>1016</v>
      </c>
      <c r="E121" s="18"/>
      <c r="F121" s="8" t="s">
        <v>1152</v>
      </c>
      <c r="G121" s="11">
        <v>38808</v>
      </c>
      <c r="H121" s="7">
        <v>46112</v>
      </c>
      <c r="I121" s="8">
        <v>4160790012</v>
      </c>
      <c r="J121" s="36" t="s">
        <v>1151</v>
      </c>
      <c r="K121" s="8" t="s">
        <v>19</v>
      </c>
      <c r="L121" s="8" t="s">
        <v>681</v>
      </c>
      <c r="M121" s="8" t="s">
        <v>1150</v>
      </c>
    </row>
    <row r="122" spans="1:13" ht="30" customHeight="1" x14ac:dyDescent="0.2">
      <c r="A122" s="21" t="s">
        <v>1149</v>
      </c>
      <c r="B122" s="8" t="s">
        <v>668</v>
      </c>
      <c r="C122" s="5" t="s">
        <v>1148</v>
      </c>
      <c r="D122" s="8" t="s">
        <v>1047</v>
      </c>
      <c r="E122" s="18"/>
      <c r="F122" s="51" t="s">
        <v>1147</v>
      </c>
      <c r="G122" s="11">
        <v>45261</v>
      </c>
      <c r="H122" s="20">
        <v>47452</v>
      </c>
      <c r="I122" s="8">
        <v>4160990018</v>
      </c>
      <c r="J122" s="21" t="s">
        <v>1146</v>
      </c>
      <c r="K122" s="8" t="s">
        <v>19</v>
      </c>
      <c r="L122" s="8" t="s">
        <v>1135</v>
      </c>
      <c r="M122" s="8" t="s">
        <v>1145</v>
      </c>
    </row>
    <row r="123" spans="1:13" ht="30" customHeight="1" x14ac:dyDescent="0.2">
      <c r="A123" s="5" t="s">
        <v>1144</v>
      </c>
      <c r="B123" s="8" t="s">
        <v>668</v>
      </c>
      <c r="C123" s="5" t="s">
        <v>1143</v>
      </c>
      <c r="D123" s="8" t="s">
        <v>1016</v>
      </c>
      <c r="E123" s="18"/>
      <c r="F123" s="8" t="s">
        <v>1142</v>
      </c>
      <c r="G123" s="11">
        <v>38808</v>
      </c>
      <c r="H123" s="7">
        <v>46112</v>
      </c>
      <c r="I123" s="8">
        <v>4161790011</v>
      </c>
      <c r="J123" s="36" t="s">
        <v>1141</v>
      </c>
      <c r="K123" s="8" t="s">
        <v>19</v>
      </c>
      <c r="L123" s="8" t="s">
        <v>251</v>
      </c>
      <c r="M123" s="8" t="s">
        <v>1140</v>
      </c>
    </row>
    <row r="124" spans="1:13" ht="30" customHeight="1" x14ac:dyDescent="0.2">
      <c r="A124" s="5" t="s">
        <v>1139</v>
      </c>
      <c r="B124" s="8" t="s">
        <v>1138</v>
      </c>
      <c r="C124" s="5" t="s">
        <v>1137</v>
      </c>
      <c r="D124" s="8" t="s">
        <v>1107</v>
      </c>
      <c r="E124" s="18"/>
      <c r="F124" s="8" t="s">
        <v>1134</v>
      </c>
      <c r="G124" s="11">
        <v>45627</v>
      </c>
      <c r="H124" s="7">
        <v>47817</v>
      </c>
      <c r="I124" s="8">
        <v>4160990026</v>
      </c>
      <c r="J124" s="36" t="s">
        <v>1136</v>
      </c>
      <c r="K124" s="8" t="s">
        <v>19</v>
      </c>
      <c r="L124" s="8" t="s">
        <v>1135</v>
      </c>
      <c r="M124" s="8" t="s">
        <v>1134</v>
      </c>
    </row>
    <row r="125" spans="1:13" ht="30" customHeight="1" x14ac:dyDescent="0.2">
      <c r="A125" s="5" t="s">
        <v>1133</v>
      </c>
      <c r="B125" s="8" t="s">
        <v>1132</v>
      </c>
      <c r="C125" s="5" t="s">
        <v>1131</v>
      </c>
      <c r="D125" s="8" t="s">
        <v>1016</v>
      </c>
      <c r="E125" s="18"/>
      <c r="F125" s="8" t="s">
        <v>1128</v>
      </c>
      <c r="G125" s="11">
        <v>45108</v>
      </c>
      <c r="H125" s="7">
        <v>47299</v>
      </c>
      <c r="I125" s="8">
        <v>4161690088</v>
      </c>
      <c r="J125" s="36" t="s">
        <v>1130</v>
      </c>
      <c r="K125" s="8" t="s">
        <v>19</v>
      </c>
      <c r="L125" s="8" t="s">
        <v>1129</v>
      </c>
      <c r="M125" s="8" t="s">
        <v>1128</v>
      </c>
    </row>
    <row r="126" spans="1:13" ht="30" customHeight="1" x14ac:dyDescent="0.2">
      <c r="A126" s="5" t="s">
        <v>1127</v>
      </c>
      <c r="B126" s="4" t="s">
        <v>1120</v>
      </c>
      <c r="C126" s="5" t="s">
        <v>1126</v>
      </c>
      <c r="D126" s="8" t="s">
        <v>1016</v>
      </c>
      <c r="E126" s="18"/>
      <c r="F126" s="8" t="s">
        <v>1125</v>
      </c>
      <c r="G126" s="7">
        <v>43313</v>
      </c>
      <c r="H126" s="7">
        <v>47695</v>
      </c>
      <c r="I126" s="8">
        <v>4171600655</v>
      </c>
      <c r="J126" s="5" t="s">
        <v>1124</v>
      </c>
      <c r="K126" s="8" t="s">
        <v>19</v>
      </c>
      <c r="L126" s="8" t="s">
        <v>1123</v>
      </c>
      <c r="M126" s="8" t="s">
        <v>1122</v>
      </c>
    </row>
    <row r="127" spans="1:13" ht="30" customHeight="1" x14ac:dyDescent="0.2">
      <c r="A127" s="5" t="s">
        <v>1121</v>
      </c>
      <c r="B127" s="8" t="s">
        <v>1120</v>
      </c>
      <c r="C127" s="5" t="s">
        <v>1119</v>
      </c>
      <c r="D127" s="8" t="s">
        <v>1016</v>
      </c>
      <c r="E127" s="18"/>
      <c r="F127" s="8" t="s">
        <v>1118</v>
      </c>
      <c r="G127" s="11">
        <v>42248</v>
      </c>
      <c r="H127" s="20">
        <v>46630</v>
      </c>
      <c r="I127" s="8">
        <v>4161690104</v>
      </c>
      <c r="J127" s="36" t="s">
        <v>990</v>
      </c>
      <c r="K127" s="8" t="s">
        <v>19</v>
      </c>
      <c r="L127" s="8" t="s">
        <v>645</v>
      </c>
      <c r="M127" s="8" t="s">
        <v>1117</v>
      </c>
    </row>
    <row r="128" spans="1:13" ht="30" customHeight="1" x14ac:dyDescent="0.2">
      <c r="A128" s="5" t="s">
        <v>1116</v>
      </c>
      <c r="B128" s="8" t="s">
        <v>649</v>
      </c>
      <c r="C128" s="5" t="s">
        <v>1115</v>
      </c>
      <c r="D128" s="8" t="s">
        <v>1107</v>
      </c>
      <c r="E128" s="18"/>
      <c r="F128" s="8" t="s">
        <v>1114</v>
      </c>
      <c r="G128" s="11">
        <v>45597</v>
      </c>
      <c r="H128" s="20">
        <v>47787</v>
      </c>
      <c r="I128" s="8">
        <v>4161690096</v>
      </c>
      <c r="J128" s="36" t="s">
        <v>1113</v>
      </c>
      <c r="K128" s="8" t="s">
        <v>19</v>
      </c>
      <c r="L128" s="8" t="s">
        <v>1112</v>
      </c>
      <c r="M128" s="8" t="s">
        <v>1111</v>
      </c>
    </row>
    <row r="129" spans="1:13" ht="30" customHeight="1" x14ac:dyDescent="0.2">
      <c r="A129" s="5" t="s">
        <v>1110</v>
      </c>
      <c r="B129" s="8" t="s">
        <v>1109</v>
      </c>
      <c r="C129" s="5" t="s">
        <v>1108</v>
      </c>
      <c r="D129" s="8" t="s">
        <v>1107</v>
      </c>
      <c r="E129" s="18"/>
      <c r="F129" s="8" t="s">
        <v>1106</v>
      </c>
      <c r="G129" s="11">
        <v>45839</v>
      </c>
      <c r="H129" s="20">
        <v>48029</v>
      </c>
      <c r="I129" s="8">
        <v>4161690120</v>
      </c>
      <c r="J129" s="36" t="s">
        <v>1105</v>
      </c>
      <c r="K129" s="8" t="s">
        <v>19</v>
      </c>
      <c r="L129" s="8" t="s">
        <v>1104</v>
      </c>
      <c r="M129" s="8" t="s">
        <v>1103</v>
      </c>
    </row>
    <row r="130" spans="1:13" ht="30" customHeight="1" x14ac:dyDescent="0.2">
      <c r="A130" s="5" t="s">
        <v>1102</v>
      </c>
      <c r="B130" s="4" t="s">
        <v>1101</v>
      </c>
      <c r="C130" s="5" t="s">
        <v>1100</v>
      </c>
      <c r="D130" s="8" t="s">
        <v>1016</v>
      </c>
      <c r="E130" s="18"/>
      <c r="F130" s="4" t="s">
        <v>1099</v>
      </c>
      <c r="G130" s="7">
        <v>42826</v>
      </c>
      <c r="H130" s="7">
        <v>47208</v>
      </c>
      <c r="I130" s="4">
        <v>4161690054</v>
      </c>
      <c r="J130" s="5" t="s">
        <v>1098</v>
      </c>
      <c r="K130" s="4" t="s">
        <v>1092</v>
      </c>
      <c r="L130" s="4" t="s">
        <v>1091</v>
      </c>
      <c r="M130" s="4" t="s">
        <v>1097</v>
      </c>
    </row>
    <row r="131" spans="1:13" ht="30" customHeight="1" x14ac:dyDescent="0.2">
      <c r="A131" s="5" t="s">
        <v>1096</v>
      </c>
      <c r="B131" s="4" t="s">
        <v>1088</v>
      </c>
      <c r="C131" s="5" t="s">
        <v>1095</v>
      </c>
      <c r="D131" s="8" t="s">
        <v>1016</v>
      </c>
      <c r="E131" s="18"/>
      <c r="F131" s="4" t="s">
        <v>1094</v>
      </c>
      <c r="G131" s="7">
        <v>44805</v>
      </c>
      <c r="H131" s="7">
        <v>46996</v>
      </c>
      <c r="I131" s="4">
        <v>4161690070</v>
      </c>
      <c r="J131" s="5" t="s">
        <v>1093</v>
      </c>
      <c r="K131" s="4" t="s">
        <v>1092</v>
      </c>
      <c r="L131" s="4" t="s">
        <v>1091</v>
      </c>
      <c r="M131" s="4" t="s">
        <v>1090</v>
      </c>
    </row>
    <row r="132" spans="1:13" ht="30" customHeight="1" x14ac:dyDescent="0.2">
      <c r="A132" s="5" t="s">
        <v>1089</v>
      </c>
      <c r="B132" s="4" t="s">
        <v>1088</v>
      </c>
      <c r="C132" s="5" t="s">
        <v>1087</v>
      </c>
      <c r="D132" s="8" t="s">
        <v>1016</v>
      </c>
      <c r="E132" s="18"/>
      <c r="F132" s="4" t="s">
        <v>1086</v>
      </c>
      <c r="G132" s="7">
        <v>44621</v>
      </c>
      <c r="H132" s="7">
        <v>46812</v>
      </c>
      <c r="I132" s="4">
        <v>4161690062</v>
      </c>
      <c r="J132" s="5" t="s">
        <v>1085</v>
      </c>
      <c r="K132" s="4" t="s">
        <v>19</v>
      </c>
      <c r="L132" s="4" t="s">
        <v>1084</v>
      </c>
      <c r="M132" s="4"/>
    </row>
    <row r="133" spans="1:13" ht="30" customHeight="1" x14ac:dyDescent="0.2">
      <c r="A133" s="5" t="s">
        <v>1083</v>
      </c>
      <c r="B133" s="8" t="s">
        <v>1082</v>
      </c>
      <c r="C133" s="5" t="s">
        <v>1081</v>
      </c>
      <c r="D133" s="18" t="s">
        <v>1016</v>
      </c>
      <c r="E133" s="18"/>
      <c r="F133" s="8" t="s">
        <v>1080</v>
      </c>
      <c r="G133" s="11">
        <v>38808</v>
      </c>
      <c r="H133" s="6">
        <v>47573</v>
      </c>
      <c r="I133" s="9">
        <v>4161690047</v>
      </c>
      <c r="J133" s="36" t="s">
        <v>1079</v>
      </c>
      <c r="K133" s="8" t="s">
        <v>19</v>
      </c>
      <c r="L133" s="8" t="s">
        <v>631</v>
      </c>
      <c r="M133" s="8" t="s">
        <v>1078</v>
      </c>
    </row>
    <row r="134" spans="1:13" ht="30" customHeight="1" x14ac:dyDescent="0.2">
      <c r="A134" s="5" t="s">
        <v>1077</v>
      </c>
      <c r="B134" s="8" t="s">
        <v>1076</v>
      </c>
      <c r="C134" s="5" t="s">
        <v>1075</v>
      </c>
      <c r="D134" s="8" t="s">
        <v>1016</v>
      </c>
      <c r="E134" s="18"/>
      <c r="F134" s="8" t="s">
        <v>1074</v>
      </c>
      <c r="G134" s="11">
        <v>38808</v>
      </c>
      <c r="H134" s="7">
        <v>46112</v>
      </c>
      <c r="I134" s="8">
        <v>4161690013</v>
      </c>
      <c r="J134" s="36" t="s">
        <v>1073</v>
      </c>
      <c r="K134" s="8" t="s">
        <v>19</v>
      </c>
      <c r="L134" s="8" t="s">
        <v>631</v>
      </c>
      <c r="M134" s="8" t="s">
        <v>1072</v>
      </c>
    </row>
    <row r="135" spans="1:13" ht="30" customHeight="1" x14ac:dyDescent="0.2">
      <c r="A135" s="5" t="s">
        <v>1071</v>
      </c>
      <c r="B135" s="8" t="s">
        <v>1070</v>
      </c>
      <c r="C135" s="5" t="s">
        <v>1069</v>
      </c>
      <c r="D135" s="8" t="s">
        <v>1068</v>
      </c>
      <c r="E135" s="18"/>
      <c r="F135" s="8"/>
      <c r="G135" s="11"/>
      <c r="H135" s="7"/>
      <c r="I135" s="8">
        <v>4160190114</v>
      </c>
      <c r="J135" s="36" t="s">
        <v>1067</v>
      </c>
      <c r="K135" s="8" t="s">
        <v>19</v>
      </c>
      <c r="L135" s="8" t="s">
        <v>631</v>
      </c>
      <c r="M135" s="8"/>
    </row>
    <row r="136" spans="1:13" ht="30" customHeight="1" x14ac:dyDescent="0.2">
      <c r="A136" s="5" t="s">
        <v>1066</v>
      </c>
      <c r="B136" s="8" t="s">
        <v>1065</v>
      </c>
      <c r="C136" s="5" t="s">
        <v>1064</v>
      </c>
      <c r="D136" s="18" t="s">
        <v>1016</v>
      </c>
      <c r="E136" s="18"/>
      <c r="F136" s="8" t="s">
        <v>1062</v>
      </c>
      <c r="G136" s="11">
        <v>38808</v>
      </c>
      <c r="H136" s="6">
        <v>46507</v>
      </c>
      <c r="I136" s="9">
        <v>4161790029</v>
      </c>
      <c r="J136" s="36" t="s">
        <v>1063</v>
      </c>
      <c r="K136" s="8" t="s">
        <v>19</v>
      </c>
      <c r="L136" s="8" t="s">
        <v>624</v>
      </c>
      <c r="M136" s="8" t="s">
        <v>1062</v>
      </c>
    </row>
    <row r="137" spans="1:13" ht="30" customHeight="1" x14ac:dyDescent="0.2">
      <c r="A137" s="5" t="s">
        <v>1061</v>
      </c>
      <c r="B137" s="8" t="s">
        <v>1060</v>
      </c>
      <c r="C137" s="50" t="s">
        <v>1059</v>
      </c>
      <c r="D137" s="18" t="s">
        <v>1047</v>
      </c>
      <c r="E137" s="18"/>
      <c r="F137" s="8" t="s">
        <v>1056</v>
      </c>
      <c r="G137" s="11">
        <v>45231</v>
      </c>
      <c r="H137" s="6">
        <v>47422</v>
      </c>
      <c r="I137" s="9">
        <v>4160590107</v>
      </c>
      <c r="J137" s="36" t="s">
        <v>1058</v>
      </c>
      <c r="K137" s="8" t="s">
        <v>11</v>
      </c>
      <c r="L137" s="8" t="s">
        <v>1057</v>
      </c>
      <c r="M137" s="8" t="s">
        <v>1056</v>
      </c>
    </row>
    <row r="138" spans="1:13" ht="30" customHeight="1" x14ac:dyDescent="0.2">
      <c r="A138" s="5" t="s">
        <v>1055</v>
      </c>
      <c r="B138" s="8" t="s">
        <v>601</v>
      </c>
      <c r="C138" s="5" t="s">
        <v>1054</v>
      </c>
      <c r="D138" s="8" t="s">
        <v>1053</v>
      </c>
      <c r="E138" s="8"/>
      <c r="F138" s="8" t="s">
        <v>1052</v>
      </c>
      <c r="G138" s="11">
        <v>44013</v>
      </c>
      <c r="H138" s="6">
        <v>46203</v>
      </c>
      <c r="I138" s="8">
        <v>4160590099</v>
      </c>
      <c r="J138" s="5" t="s">
        <v>1051</v>
      </c>
      <c r="K138" s="8" t="s">
        <v>11</v>
      </c>
      <c r="L138" s="8" t="s">
        <v>1032</v>
      </c>
      <c r="M138" s="8" t="s">
        <v>1050</v>
      </c>
    </row>
    <row r="139" spans="1:13" ht="30" customHeight="1" x14ac:dyDescent="0.2">
      <c r="A139" s="5" t="s">
        <v>1049</v>
      </c>
      <c r="B139" s="8" t="s">
        <v>601</v>
      </c>
      <c r="C139" s="5" t="s">
        <v>1048</v>
      </c>
      <c r="D139" s="8" t="s">
        <v>1047</v>
      </c>
      <c r="E139" s="8"/>
      <c r="F139" s="8" t="s">
        <v>1046</v>
      </c>
      <c r="G139" s="11">
        <v>43983</v>
      </c>
      <c r="H139" s="6">
        <v>46173</v>
      </c>
      <c r="I139" s="8">
        <v>4160590081</v>
      </c>
      <c r="J139" s="5" t="s">
        <v>1045</v>
      </c>
      <c r="K139" s="8" t="s">
        <v>11</v>
      </c>
      <c r="L139" s="8" t="s">
        <v>1032</v>
      </c>
      <c r="M139" s="8" t="s">
        <v>1044</v>
      </c>
    </row>
    <row r="140" spans="1:13" ht="30" customHeight="1" x14ac:dyDescent="0.2">
      <c r="A140" s="5" t="s">
        <v>1043</v>
      </c>
      <c r="B140" s="8" t="s">
        <v>1042</v>
      </c>
      <c r="C140" s="5" t="s">
        <v>1041</v>
      </c>
      <c r="D140" s="8" t="s">
        <v>1016</v>
      </c>
      <c r="E140" s="8"/>
      <c r="F140" s="8" t="s">
        <v>1040</v>
      </c>
      <c r="G140" s="11">
        <v>41821</v>
      </c>
      <c r="H140" s="6">
        <v>46203</v>
      </c>
      <c r="I140" s="8">
        <v>4170500278</v>
      </c>
      <c r="J140" s="5" t="s">
        <v>1039</v>
      </c>
      <c r="K140" s="8" t="s">
        <v>11</v>
      </c>
      <c r="L140" s="8" t="s">
        <v>1032</v>
      </c>
      <c r="M140" s="8" t="s">
        <v>1038</v>
      </c>
    </row>
    <row r="141" spans="1:13" ht="30" customHeight="1" x14ac:dyDescent="0.2">
      <c r="A141" s="5" t="s">
        <v>1037</v>
      </c>
      <c r="B141" s="8" t="s">
        <v>1036</v>
      </c>
      <c r="C141" s="5" t="s">
        <v>1035</v>
      </c>
      <c r="D141" s="8" t="s">
        <v>1016</v>
      </c>
      <c r="E141" s="8"/>
      <c r="F141" s="8" t="s">
        <v>1034</v>
      </c>
      <c r="G141" s="11">
        <v>42614</v>
      </c>
      <c r="H141" s="6">
        <v>46996</v>
      </c>
      <c r="I141" s="8">
        <v>4160590073</v>
      </c>
      <c r="J141" s="5" t="s">
        <v>1033</v>
      </c>
      <c r="K141" s="8" t="s">
        <v>11</v>
      </c>
      <c r="L141" s="8" t="s">
        <v>1032</v>
      </c>
      <c r="M141" s="8" t="s">
        <v>1031</v>
      </c>
    </row>
    <row r="142" spans="1:13" ht="30" customHeight="1" x14ac:dyDescent="0.2">
      <c r="A142" s="5" t="s">
        <v>1030</v>
      </c>
      <c r="B142" s="8" t="s">
        <v>1029</v>
      </c>
      <c r="C142" s="5" t="s">
        <v>1028</v>
      </c>
      <c r="D142" s="8" t="s">
        <v>1016</v>
      </c>
      <c r="E142" s="18"/>
      <c r="F142" s="8" t="s">
        <v>1026</v>
      </c>
      <c r="G142" s="11">
        <v>38808</v>
      </c>
      <c r="H142" s="7">
        <v>46112</v>
      </c>
      <c r="I142" s="8">
        <v>4160590024</v>
      </c>
      <c r="J142" s="36" t="s">
        <v>1027</v>
      </c>
      <c r="K142" s="8" t="s">
        <v>11</v>
      </c>
      <c r="L142" s="8" t="s">
        <v>283</v>
      </c>
      <c r="M142" s="8" t="s">
        <v>1026</v>
      </c>
    </row>
    <row r="143" spans="1:13" ht="30" customHeight="1" x14ac:dyDescent="0.2">
      <c r="A143" s="5" t="s">
        <v>1025</v>
      </c>
      <c r="B143" s="8" t="s">
        <v>1024</v>
      </c>
      <c r="C143" s="5" t="s">
        <v>1023</v>
      </c>
      <c r="D143" s="8" t="s">
        <v>1016</v>
      </c>
      <c r="E143" s="18"/>
      <c r="F143" s="8" t="s">
        <v>1022</v>
      </c>
      <c r="G143" s="11">
        <v>42036</v>
      </c>
      <c r="H143" s="6">
        <v>46418</v>
      </c>
      <c r="I143" s="8">
        <v>4161590049</v>
      </c>
      <c r="J143" s="36" t="s">
        <v>1021</v>
      </c>
      <c r="K143" s="8" t="s">
        <v>11</v>
      </c>
      <c r="L143" s="8" t="s">
        <v>275</v>
      </c>
      <c r="M143" s="8" t="s">
        <v>1020</v>
      </c>
    </row>
    <row r="144" spans="1:13" ht="30" customHeight="1" x14ac:dyDescent="0.2">
      <c r="A144" s="5" t="s">
        <v>1019</v>
      </c>
      <c r="B144" s="4" t="s">
        <v>1018</v>
      </c>
      <c r="C144" s="5" t="s">
        <v>1017</v>
      </c>
      <c r="D144" s="8" t="s">
        <v>1016</v>
      </c>
      <c r="E144" s="18"/>
      <c r="F144" s="8" t="s">
        <v>1015</v>
      </c>
      <c r="G144" s="11">
        <v>42461</v>
      </c>
      <c r="H144" s="6">
        <v>46843</v>
      </c>
      <c r="I144" s="8">
        <v>4171500095</v>
      </c>
      <c r="J144" s="36" t="s">
        <v>1014</v>
      </c>
      <c r="K144" s="8" t="s">
        <v>11</v>
      </c>
      <c r="L144" s="8" t="s">
        <v>275</v>
      </c>
      <c r="M144" s="8" t="s">
        <v>1013</v>
      </c>
    </row>
    <row r="145" spans="1:13" s="49" customFormat="1" ht="30" customHeight="1" x14ac:dyDescent="0.2">
      <c r="A145" s="26" t="s">
        <v>1012</v>
      </c>
      <c r="B145" s="18" t="s">
        <v>1011</v>
      </c>
      <c r="C145" s="26" t="s">
        <v>1010</v>
      </c>
      <c r="D145" s="29" t="s">
        <v>992</v>
      </c>
      <c r="E145" s="29"/>
      <c r="F145" s="18" t="s">
        <v>1009</v>
      </c>
      <c r="G145" s="6">
        <v>40787</v>
      </c>
      <c r="H145" s="6">
        <v>47361</v>
      </c>
      <c r="I145" s="18">
        <v>4171000203</v>
      </c>
      <c r="J145" s="26" t="s">
        <v>1008</v>
      </c>
      <c r="K145" s="8" t="s">
        <v>149</v>
      </c>
      <c r="L145" s="18" t="s">
        <v>178</v>
      </c>
      <c r="M145" s="18" t="s">
        <v>1007</v>
      </c>
    </row>
    <row r="146" spans="1:13" s="49" customFormat="1" ht="30" customHeight="1" x14ac:dyDescent="0.2">
      <c r="A146" s="26" t="s">
        <v>1006</v>
      </c>
      <c r="B146" s="18" t="s">
        <v>1005</v>
      </c>
      <c r="C146" s="26" t="s">
        <v>1004</v>
      </c>
      <c r="D146" s="29" t="s">
        <v>992</v>
      </c>
      <c r="E146" s="29"/>
      <c r="F146" s="18" t="s">
        <v>1003</v>
      </c>
      <c r="G146" s="6">
        <v>44866</v>
      </c>
      <c r="H146" s="6">
        <v>47057</v>
      </c>
      <c r="I146" s="18">
        <v>4150280057</v>
      </c>
      <c r="J146" s="26" t="s">
        <v>1002</v>
      </c>
      <c r="K146" s="8" t="s">
        <v>125</v>
      </c>
      <c r="L146" s="18" t="s">
        <v>124</v>
      </c>
      <c r="M146" s="18" t="s">
        <v>1001</v>
      </c>
    </row>
    <row r="147" spans="1:13" s="49" customFormat="1" ht="30" customHeight="1" x14ac:dyDescent="0.2">
      <c r="A147" s="26" t="s">
        <v>1000</v>
      </c>
      <c r="B147" s="18" t="s">
        <v>999</v>
      </c>
      <c r="C147" s="26" t="s">
        <v>998</v>
      </c>
      <c r="D147" s="29" t="s">
        <v>992</v>
      </c>
      <c r="E147" s="29"/>
      <c r="F147" s="18" t="s">
        <v>995</v>
      </c>
      <c r="G147" s="6">
        <v>45108</v>
      </c>
      <c r="H147" s="6">
        <v>47299</v>
      </c>
      <c r="I147" s="18">
        <v>4150280024</v>
      </c>
      <c r="J147" s="26" t="s">
        <v>997</v>
      </c>
      <c r="K147" s="8" t="s">
        <v>125</v>
      </c>
      <c r="L147" s="18" t="s">
        <v>996</v>
      </c>
      <c r="M147" s="18" t="s">
        <v>995</v>
      </c>
    </row>
    <row r="148" spans="1:13" s="49" customFormat="1" ht="30" customHeight="1" x14ac:dyDescent="0.2">
      <c r="A148" s="26" t="s">
        <v>994</v>
      </c>
      <c r="B148" s="8" t="s">
        <v>655</v>
      </c>
      <c r="C148" s="26" t="s">
        <v>993</v>
      </c>
      <c r="D148" s="29" t="s">
        <v>992</v>
      </c>
      <c r="E148" s="29"/>
      <c r="F148" s="18" t="s">
        <v>991</v>
      </c>
      <c r="G148" s="6">
        <v>42248</v>
      </c>
      <c r="H148" s="6">
        <v>46630</v>
      </c>
      <c r="I148" s="18">
        <v>4151680057</v>
      </c>
      <c r="J148" s="26" t="s">
        <v>990</v>
      </c>
      <c r="K148" s="8" t="s">
        <v>989</v>
      </c>
      <c r="L148" s="18" t="s">
        <v>645</v>
      </c>
      <c r="M148" s="18" t="s">
        <v>988</v>
      </c>
    </row>
    <row r="149" spans="1:13" ht="30" customHeight="1" x14ac:dyDescent="0.2">
      <c r="A149" s="5" t="s">
        <v>987</v>
      </c>
      <c r="B149" s="4" t="s">
        <v>90</v>
      </c>
      <c r="C149" s="5" t="s">
        <v>986</v>
      </c>
      <c r="D149" s="4" t="s">
        <v>972</v>
      </c>
      <c r="E149" s="4">
        <v>29</v>
      </c>
      <c r="F149" s="4" t="s">
        <v>985</v>
      </c>
      <c r="G149" s="7">
        <v>43952</v>
      </c>
      <c r="H149" s="7">
        <v>46142</v>
      </c>
      <c r="I149" s="4">
        <v>4170301172</v>
      </c>
      <c r="J149" s="5" t="s">
        <v>984</v>
      </c>
      <c r="K149" s="4" t="s">
        <v>72</v>
      </c>
      <c r="L149" s="4" t="s">
        <v>79</v>
      </c>
      <c r="M149" s="4" t="s">
        <v>983</v>
      </c>
    </row>
    <row r="150" spans="1:13" ht="30" customHeight="1" x14ac:dyDescent="0.2">
      <c r="A150" s="5" t="s">
        <v>982</v>
      </c>
      <c r="B150" s="4" t="s">
        <v>981</v>
      </c>
      <c r="C150" s="5" t="s">
        <v>980</v>
      </c>
      <c r="D150" s="4" t="s">
        <v>979</v>
      </c>
      <c r="E150" s="4">
        <v>15</v>
      </c>
      <c r="F150" s="4" t="s">
        <v>978</v>
      </c>
      <c r="G150" s="7">
        <v>44409</v>
      </c>
      <c r="H150" s="7">
        <v>46599</v>
      </c>
      <c r="I150" s="4">
        <v>4110312586</v>
      </c>
      <c r="J150" s="5" t="s">
        <v>977</v>
      </c>
      <c r="K150" s="4" t="s">
        <v>72</v>
      </c>
      <c r="L150" s="4" t="s">
        <v>79</v>
      </c>
      <c r="M150" s="4" t="s">
        <v>976</v>
      </c>
    </row>
    <row r="151" spans="1:13" ht="30" customHeight="1" x14ac:dyDescent="0.2">
      <c r="A151" s="21" t="s">
        <v>975</v>
      </c>
      <c r="B151" s="4" t="s">
        <v>974</v>
      </c>
      <c r="C151" s="21" t="s">
        <v>973</v>
      </c>
      <c r="D151" s="18" t="s">
        <v>972</v>
      </c>
      <c r="E151" s="18">
        <v>40</v>
      </c>
      <c r="F151" s="4" t="s">
        <v>971</v>
      </c>
      <c r="G151" s="7">
        <v>44378</v>
      </c>
      <c r="H151" s="7">
        <v>46568</v>
      </c>
      <c r="I151" s="4">
        <v>4110710631</v>
      </c>
      <c r="J151" s="21" t="s">
        <v>970</v>
      </c>
      <c r="K151" s="8" t="s">
        <v>19</v>
      </c>
      <c r="L151" s="8" t="s">
        <v>969</v>
      </c>
      <c r="M151" s="4" t="s">
        <v>968</v>
      </c>
    </row>
    <row r="152" spans="1:13" ht="30" customHeight="1" x14ac:dyDescent="0.2">
      <c r="A152" s="5" t="s">
        <v>967</v>
      </c>
      <c r="B152" s="8" t="s">
        <v>966</v>
      </c>
      <c r="C152" s="5" t="s">
        <v>965</v>
      </c>
      <c r="D152" s="8" t="s">
        <v>565</v>
      </c>
      <c r="E152" s="18">
        <v>20</v>
      </c>
      <c r="F152" s="8" t="s">
        <v>964</v>
      </c>
      <c r="G152" s="6">
        <v>38808</v>
      </c>
      <c r="H152" s="6">
        <v>46112</v>
      </c>
      <c r="I152" s="9">
        <v>4170100111</v>
      </c>
      <c r="J152" s="5" t="s">
        <v>963</v>
      </c>
      <c r="K152" s="8" t="s">
        <v>149</v>
      </c>
      <c r="L152" s="8" t="s">
        <v>197</v>
      </c>
      <c r="M152" s="8" t="s">
        <v>962</v>
      </c>
    </row>
    <row r="153" spans="1:13" ht="30" customHeight="1" x14ac:dyDescent="0.2">
      <c r="A153" s="5" t="s">
        <v>961</v>
      </c>
      <c r="B153" s="8" t="s">
        <v>960</v>
      </c>
      <c r="C153" s="5" t="s">
        <v>959</v>
      </c>
      <c r="D153" s="8" t="s">
        <v>565</v>
      </c>
      <c r="E153" s="18">
        <v>20</v>
      </c>
      <c r="F153" s="8" t="s">
        <v>958</v>
      </c>
      <c r="G153" s="6">
        <v>38808</v>
      </c>
      <c r="H153" s="6">
        <v>46112</v>
      </c>
      <c r="I153" s="9">
        <v>4171000054</v>
      </c>
      <c r="J153" s="5" t="s">
        <v>957</v>
      </c>
      <c r="K153" s="8" t="s">
        <v>149</v>
      </c>
      <c r="L153" s="8" t="s">
        <v>178</v>
      </c>
      <c r="M153" s="8" t="s">
        <v>956</v>
      </c>
    </row>
    <row r="154" spans="1:13" ht="30" customHeight="1" x14ac:dyDescent="0.2">
      <c r="A154" s="5" t="s">
        <v>955</v>
      </c>
      <c r="B154" s="8" t="s">
        <v>953</v>
      </c>
      <c r="C154" s="5" t="s">
        <v>952</v>
      </c>
      <c r="D154" s="8" t="s">
        <v>945</v>
      </c>
      <c r="E154" s="8"/>
      <c r="F154" s="8" t="s">
        <v>951</v>
      </c>
      <c r="G154" s="11">
        <v>41730</v>
      </c>
      <c r="H154" s="6">
        <v>46112</v>
      </c>
      <c r="I154" s="8">
        <v>4170102539</v>
      </c>
      <c r="J154" s="5" t="s">
        <v>950</v>
      </c>
      <c r="K154" s="8" t="s">
        <v>149</v>
      </c>
      <c r="L154" s="8" t="s">
        <v>197</v>
      </c>
      <c r="M154" s="8" t="s">
        <v>949</v>
      </c>
    </row>
    <row r="155" spans="1:13" ht="30" customHeight="1" x14ac:dyDescent="0.2">
      <c r="A155" s="5" t="s">
        <v>954</v>
      </c>
      <c r="B155" s="8" t="s">
        <v>953</v>
      </c>
      <c r="C155" s="5" t="s">
        <v>952</v>
      </c>
      <c r="D155" s="8" t="s">
        <v>945</v>
      </c>
      <c r="E155" s="8">
        <v>19</v>
      </c>
      <c r="F155" s="8" t="s">
        <v>951</v>
      </c>
      <c r="G155" s="11">
        <v>41730</v>
      </c>
      <c r="H155" s="6">
        <v>46112</v>
      </c>
      <c r="I155" s="8">
        <v>4170100103</v>
      </c>
      <c r="J155" s="5" t="s">
        <v>950</v>
      </c>
      <c r="K155" s="8" t="s">
        <v>149</v>
      </c>
      <c r="L155" s="8" t="s">
        <v>197</v>
      </c>
      <c r="M155" s="8" t="s">
        <v>949</v>
      </c>
    </row>
    <row r="156" spans="1:13" ht="30" customHeight="1" x14ac:dyDescent="0.2">
      <c r="A156" s="5" t="s">
        <v>948</v>
      </c>
      <c r="B156" s="8" t="s">
        <v>947</v>
      </c>
      <c r="C156" s="5" t="s">
        <v>946</v>
      </c>
      <c r="D156" s="8" t="s">
        <v>945</v>
      </c>
      <c r="E156" s="8">
        <v>20</v>
      </c>
      <c r="F156" s="8" t="s">
        <v>944</v>
      </c>
      <c r="G156" s="11">
        <v>39783</v>
      </c>
      <c r="H156" s="11">
        <v>46356</v>
      </c>
      <c r="I156" s="9">
        <v>4170101507</v>
      </c>
      <c r="J156" s="5" t="s">
        <v>938</v>
      </c>
      <c r="K156" s="8" t="s">
        <v>149</v>
      </c>
      <c r="L156" s="8" t="s">
        <v>178</v>
      </c>
      <c r="M156" s="8" t="s">
        <v>943</v>
      </c>
    </row>
    <row r="157" spans="1:13" ht="30" customHeight="1" x14ac:dyDescent="0.2">
      <c r="A157" s="5" t="s">
        <v>942</v>
      </c>
      <c r="B157" s="8" t="s">
        <v>941</v>
      </c>
      <c r="C157" s="5" t="s">
        <v>940</v>
      </c>
      <c r="D157" s="8" t="s">
        <v>565</v>
      </c>
      <c r="E157" s="8">
        <v>20</v>
      </c>
      <c r="F157" s="8" t="s">
        <v>939</v>
      </c>
      <c r="G157" s="6">
        <v>38808</v>
      </c>
      <c r="H157" s="6">
        <v>46112</v>
      </c>
      <c r="I157" s="9">
        <v>4170100020</v>
      </c>
      <c r="J157" s="5" t="s">
        <v>938</v>
      </c>
      <c r="K157" s="8" t="s">
        <v>149</v>
      </c>
      <c r="L157" s="8" t="s">
        <v>197</v>
      </c>
      <c r="M157" s="8" t="s">
        <v>937</v>
      </c>
    </row>
    <row r="158" spans="1:13" ht="30" customHeight="1" x14ac:dyDescent="0.2">
      <c r="A158" s="5" t="s">
        <v>936</v>
      </c>
      <c r="B158" s="8" t="s">
        <v>935</v>
      </c>
      <c r="C158" s="5" t="s">
        <v>934</v>
      </c>
      <c r="D158" s="8" t="s">
        <v>565</v>
      </c>
      <c r="E158" s="18">
        <v>20</v>
      </c>
      <c r="F158" s="8" t="s">
        <v>933</v>
      </c>
      <c r="G158" s="6">
        <v>38808</v>
      </c>
      <c r="H158" s="6">
        <v>46112</v>
      </c>
      <c r="I158" s="9">
        <v>4171000039</v>
      </c>
      <c r="J158" s="5" t="s">
        <v>932</v>
      </c>
      <c r="K158" s="8" t="s">
        <v>149</v>
      </c>
      <c r="L158" s="8" t="s">
        <v>559</v>
      </c>
      <c r="M158" s="8" t="s">
        <v>931</v>
      </c>
    </row>
    <row r="159" spans="1:13" ht="30" customHeight="1" x14ac:dyDescent="0.2">
      <c r="A159" s="26" t="s">
        <v>930</v>
      </c>
      <c r="B159" s="18" t="s">
        <v>929</v>
      </c>
      <c r="C159" s="26" t="s">
        <v>928</v>
      </c>
      <c r="D159" s="18" t="s">
        <v>565</v>
      </c>
      <c r="E159" s="18">
        <v>20</v>
      </c>
      <c r="F159" s="18" t="s">
        <v>927</v>
      </c>
      <c r="G159" s="6">
        <v>41852</v>
      </c>
      <c r="H159" s="6">
        <v>46234</v>
      </c>
      <c r="I159" s="27">
        <v>4170102620</v>
      </c>
      <c r="J159" s="26" t="s">
        <v>926</v>
      </c>
      <c r="K159" s="8" t="s">
        <v>149</v>
      </c>
      <c r="L159" s="18" t="s">
        <v>559</v>
      </c>
      <c r="M159" s="18" t="s">
        <v>925</v>
      </c>
    </row>
    <row r="160" spans="1:13" ht="30" customHeight="1" x14ac:dyDescent="0.2">
      <c r="A160" s="5" t="s">
        <v>924</v>
      </c>
      <c r="B160" s="8" t="s">
        <v>923</v>
      </c>
      <c r="C160" s="5" t="s">
        <v>922</v>
      </c>
      <c r="D160" s="8" t="s">
        <v>565</v>
      </c>
      <c r="E160" s="8">
        <v>5</v>
      </c>
      <c r="F160" s="8" t="s">
        <v>921</v>
      </c>
      <c r="G160" s="6">
        <v>38808</v>
      </c>
      <c r="H160" s="6">
        <v>46112</v>
      </c>
      <c r="I160" s="9">
        <v>4170100012</v>
      </c>
      <c r="J160" s="5" t="s">
        <v>920</v>
      </c>
      <c r="K160" s="8" t="s">
        <v>149</v>
      </c>
      <c r="L160" s="8" t="s">
        <v>197</v>
      </c>
      <c r="M160" s="8" t="s">
        <v>919</v>
      </c>
    </row>
    <row r="161" spans="1:13" ht="30" customHeight="1" x14ac:dyDescent="0.2">
      <c r="A161" s="26" t="s">
        <v>918</v>
      </c>
      <c r="B161" s="18" t="s">
        <v>917</v>
      </c>
      <c r="C161" s="26" t="s">
        <v>916</v>
      </c>
      <c r="D161" s="18" t="s">
        <v>565</v>
      </c>
      <c r="E161" s="18">
        <v>20</v>
      </c>
      <c r="F161" s="18" t="s">
        <v>915</v>
      </c>
      <c r="G161" s="6">
        <v>38838</v>
      </c>
      <c r="H161" s="6">
        <v>47603</v>
      </c>
      <c r="I161" s="27">
        <v>4170101044</v>
      </c>
      <c r="J161" s="26" t="s">
        <v>914</v>
      </c>
      <c r="K161" s="8" t="s">
        <v>149</v>
      </c>
      <c r="L161" s="18" t="s">
        <v>559</v>
      </c>
      <c r="M161" s="18" t="s">
        <v>913</v>
      </c>
    </row>
    <row r="162" spans="1:13" ht="30" customHeight="1" x14ac:dyDescent="0.2">
      <c r="A162" s="5" t="s">
        <v>912</v>
      </c>
      <c r="B162" s="8" t="s">
        <v>911</v>
      </c>
      <c r="C162" s="5" t="s">
        <v>910</v>
      </c>
      <c r="D162" s="8" t="s">
        <v>565</v>
      </c>
      <c r="E162" s="18">
        <v>20</v>
      </c>
      <c r="F162" s="8" t="s">
        <v>909</v>
      </c>
      <c r="G162" s="6">
        <v>38808</v>
      </c>
      <c r="H162" s="6">
        <v>46112</v>
      </c>
      <c r="I162" s="9">
        <v>4171000047</v>
      </c>
      <c r="J162" s="5" t="s">
        <v>908</v>
      </c>
      <c r="K162" s="8" t="s">
        <v>149</v>
      </c>
      <c r="L162" s="8" t="s">
        <v>197</v>
      </c>
      <c r="M162" s="8" t="s">
        <v>907</v>
      </c>
    </row>
    <row r="163" spans="1:13" ht="30" customHeight="1" x14ac:dyDescent="0.2">
      <c r="A163" s="5" t="s">
        <v>906</v>
      </c>
      <c r="B163" s="8" t="s">
        <v>905</v>
      </c>
      <c r="C163" s="5" t="s">
        <v>904</v>
      </c>
      <c r="D163" s="8" t="s">
        <v>565</v>
      </c>
      <c r="E163" s="8">
        <v>20</v>
      </c>
      <c r="F163" s="8" t="s">
        <v>903</v>
      </c>
      <c r="G163" s="11">
        <v>41730</v>
      </c>
      <c r="H163" s="6">
        <v>46112</v>
      </c>
      <c r="I163" s="8">
        <v>4171100045</v>
      </c>
      <c r="J163" s="5" t="s">
        <v>902</v>
      </c>
      <c r="K163" s="8" t="s">
        <v>149</v>
      </c>
      <c r="L163" s="8" t="s">
        <v>197</v>
      </c>
      <c r="M163" s="8" t="s">
        <v>901</v>
      </c>
    </row>
    <row r="164" spans="1:13" ht="30" customHeight="1" x14ac:dyDescent="0.2">
      <c r="A164" s="5" t="s">
        <v>900</v>
      </c>
      <c r="B164" s="8" t="s">
        <v>899</v>
      </c>
      <c r="C164" s="5" t="s">
        <v>898</v>
      </c>
      <c r="D164" s="8" t="s">
        <v>565</v>
      </c>
      <c r="E164" s="18">
        <v>5</v>
      </c>
      <c r="F164" s="8" t="s">
        <v>897</v>
      </c>
      <c r="G164" s="6">
        <v>38808</v>
      </c>
      <c r="H164" s="6">
        <v>46112</v>
      </c>
      <c r="I164" s="9">
        <v>4171000096</v>
      </c>
      <c r="J164" s="5" t="s">
        <v>896</v>
      </c>
      <c r="K164" s="8" t="s">
        <v>149</v>
      </c>
      <c r="L164" s="8" t="s">
        <v>197</v>
      </c>
      <c r="M164" s="8" t="s">
        <v>895</v>
      </c>
    </row>
    <row r="165" spans="1:13" ht="30" customHeight="1" x14ac:dyDescent="0.2">
      <c r="A165" s="5" t="s">
        <v>894</v>
      </c>
      <c r="B165" s="8" t="s">
        <v>451</v>
      </c>
      <c r="C165" s="5" t="s">
        <v>893</v>
      </c>
      <c r="D165" s="8" t="s">
        <v>565</v>
      </c>
      <c r="E165" s="18">
        <v>11</v>
      </c>
      <c r="F165" s="8" t="s">
        <v>892</v>
      </c>
      <c r="G165" s="6">
        <v>38808</v>
      </c>
      <c r="H165" s="6">
        <v>46112</v>
      </c>
      <c r="I165" s="9">
        <v>4171000013</v>
      </c>
      <c r="J165" s="5" t="s">
        <v>891</v>
      </c>
      <c r="K165" s="8" t="s">
        <v>149</v>
      </c>
      <c r="L165" s="8" t="s">
        <v>197</v>
      </c>
      <c r="M165" s="8" t="s">
        <v>890</v>
      </c>
    </row>
    <row r="166" spans="1:13" ht="30" customHeight="1" x14ac:dyDescent="0.2">
      <c r="A166" s="5" t="s">
        <v>889</v>
      </c>
      <c r="B166" s="8" t="s">
        <v>451</v>
      </c>
      <c r="C166" s="5" t="s">
        <v>888</v>
      </c>
      <c r="D166" s="8" t="s">
        <v>565</v>
      </c>
      <c r="E166" s="18"/>
      <c r="F166" s="8" t="s">
        <v>887</v>
      </c>
      <c r="G166" s="6">
        <v>44774</v>
      </c>
      <c r="H166" s="6">
        <v>46965</v>
      </c>
      <c r="I166" s="9">
        <v>4170103156</v>
      </c>
      <c r="J166" s="5" t="s">
        <v>886</v>
      </c>
      <c r="K166" s="8" t="s">
        <v>149</v>
      </c>
      <c r="L166" s="8" t="s">
        <v>178</v>
      </c>
      <c r="M166" s="8" t="s">
        <v>885</v>
      </c>
    </row>
    <row r="167" spans="1:13" ht="30" customHeight="1" x14ac:dyDescent="0.2">
      <c r="A167" s="5" t="s">
        <v>884</v>
      </c>
      <c r="B167" s="8" t="s">
        <v>883</v>
      </c>
      <c r="C167" s="5" t="s">
        <v>882</v>
      </c>
      <c r="D167" s="8" t="s">
        <v>565</v>
      </c>
      <c r="E167" s="18">
        <v>2</v>
      </c>
      <c r="F167" s="8" t="s">
        <v>881</v>
      </c>
      <c r="G167" s="6">
        <v>38808</v>
      </c>
      <c r="H167" s="6">
        <v>46112</v>
      </c>
      <c r="I167" s="9">
        <v>4161090032</v>
      </c>
      <c r="J167" s="5" t="s">
        <v>880</v>
      </c>
      <c r="K167" s="8" t="s">
        <v>149</v>
      </c>
      <c r="L167" s="8" t="s">
        <v>197</v>
      </c>
      <c r="M167" s="8" t="s">
        <v>879</v>
      </c>
    </row>
    <row r="168" spans="1:13" ht="30" customHeight="1" x14ac:dyDescent="0.2">
      <c r="A168" s="5" t="s">
        <v>878</v>
      </c>
      <c r="B168" s="8" t="s">
        <v>877</v>
      </c>
      <c r="C168" s="5" t="s">
        <v>876</v>
      </c>
      <c r="D168" s="8" t="s">
        <v>565</v>
      </c>
      <c r="E168" s="18">
        <v>18</v>
      </c>
      <c r="F168" s="8" t="s">
        <v>875</v>
      </c>
      <c r="G168" s="6">
        <v>38808</v>
      </c>
      <c r="H168" s="6">
        <v>46112</v>
      </c>
      <c r="I168" s="8">
        <v>4170400305</v>
      </c>
      <c r="J168" s="5" t="s">
        <v>874</v>
      </c>
      <c r="K168" s="8" t="s">
        <v>149</v>
      </c>
      <c r="L168" s="8" t="s">
        <v>440</v>
      </c>
      <c r="M168" s="8" t="s">
        <v>873</v>
      </c>
    </row>
    <row r="169" spans="1:13" ht="30" customHeight="1" x14ac:dyDescent="0.2">
      <c r="A169" s="5" t="s">
        <v>872</v>
      </c>
      <c r="B169" s="8" t="s">
        <v>871</v>
      </c>
      <c r="C169" s="5" t="s">
        <v>870</v>
      </c>
      <c r="D169" s="8" t="s">
        <v>565</v>
      </c>
      <c r="E169" s="18">
        <v>20</v>
      </c>
      <c r="F169" s="8" t="s">
        <v>869</v>
      </c>
      <c r="G169" s="6">
        <v>38808</v>
      </c>
      <c r="H169" s="6">
        <v>46112</v>
      </c>
      <c r="I169" s="9">
        <v>4171100037</v>
      </c>
      <c r="J169" s="5" t="s">
        <v>868</v>
      </c>
      <c r="K169" s="8" t="s">
        <v>149</v>
      </c>
      <c r="L169" s="8" t="s">
        <v>408</v>
      </c>
      <c r="M169" s="8" t="s">
        <v>867</v>
      </c>
    </row>
    <row r="170" spans="1:13" ht="30" customHeight="1" x14ac:dyDescent="0.2">
      <c r="A170" s="5" t="s">
        <v>866</v>
      </c>
      <c r="B170" s="8" t="s">
        <v>865</v>
      </c>
      <c r="C170" s="5" t="s">
        <v>864</v>
      </c>
      <c r="D170" s="8" t="s">
        <v>565</v>
      </c>
      <c r="E170" s="18">
        <v>4</v>
      </c>
      <c r="F170" s="8" t="s">
        <v>863</v>
      </c>
      <c r="G170" s="6">
        <v>38808</v>
      </c>
      <c r="H170" s="6">
        <v>46265</v>
      </c>
      <c r="I170" s="8">
        <v>4171100128</v>
      </c>
      <c r="J170" s="5" t="s">
        <v>862</v>
      </c>
      <c r="K170" s="8" t="s">
        <v>149</v>
      </c>
      <c r="L170" s="8" t="s">
        <v>408</v>
      </c>
      <c r="M170" s="8" t="s">
        <v>861</v>
      </c>
    </row>
    <row r="171" spans="1:13" ht="30" customHeight="1" x14ac:dyDescent="0.2">
      <c r="A171" s="5" t="s">
        <v>860</v>
      </c>
      <c r="B171" s="8" t="s">
        <v>859</v>
      </c>
      <c r="C171" s="5" t="s">
        <v>858</v>
      </c>
      <c r="D171" s="8" t="s">
        <v>565</v>
      </c>
      <c r="E171" s="18">
        <v>20</v>
      </c>
      <c r="F171" s="8" t="s">
        <v>857</v>
      </c>
      <c r="G171" s="6">
        <v>38808</v>
      </c>
      <c r="H171" s="6">
        <v>46112</v>
      </c>
      <c r="I171" s="9">
        <v>4171100011</v>
      </c>
      <c r="J171" s="5" t="s">
        <v>856</v>
      </c>
      <c r="K171" s="8" t="s">
        <v>149</v>
      </c>
      <c r="L171" s="8" t="s">
        <v>408</v>
      </c>
      <c r="M171" s="8" t="s">
        <v>855</v>
      </c>
    </row>
    <row r="172" spans="1:13" ht="30" customHeight="1" x14ac:dyDescent="0.2">
      <c r="A172" s="5" t="s">
        <v>854</v>
      </c>
      <c r="B172" s="8" t="s">
        <v>853</v>
      </c>
      <c r="C172" s="5" t="s">
        <v>852</v>
      </c>
      <c r="D172" s="8" t="s">
        <v>565</v>
      </c>
      <c r="E172" s="18">
        <v>11</v>
      </c>
      <c r="F172" s="8" t="s">
        <v>851</v>
      </c>
      <c r="G172" s="6">
        <v>38808</v>
      </c>
      <c r="H172" s="6">
        <v>46514</v>
      </c>
      <c r="I172" s="9" t="s">
        <v>850</v>
      </c>
      <c r="J172" s="5" t="s">
        <v>849</v>
      </c>
      <c r="K172" s="8" t="s">
        <v>149</v>
      </c>
      <c r="L172" s="8" t="s">
        <v>164</v>
      </c>
      <c r="M172" s="8" t="s">
        <v>848</v>
      </c>
    </row>
    <row r="173" spans="1:13" ht="30" customHeight="1" x14ac:dyDescent="0.2">
      <c r="A173" s="5" t="s">
        <v>847</v>
      </c>
      <c r="B173" s="8" t="s">
        <v>405</v>
      </c>
      <c r="C173" s="5" t="s">
        <v>845</v>
      </c>
      <c r="D173" s="8" t="s">
        <v>565</v>
      </c>
      <c r="E173" s="18"/>
      <c r="F173" s="8" t="s">
        <v>844</v>
      </c>
      <c r="G173" s="6">
        <v>38808</v>
      </c>
      <c r="H173" s="6">
        <v>46112</v>
      </c>
      <c r="I173" s="9">
        <v>4171300017</v>
      </c>
      <c r="J173" s="5" t="s">
        <v>833</v>
      </c>
      <c r="K173" s="8" t="s">
        <v>149</v>
      </c>
      <c r="L173" s="8" t="s">
        <v>164</v>
      </c>
      <c r="M173" s="8" t="s">
        <v>843</v>
      </c>
    </row>
    <row r="174" spans="1:13" ht="30" customHeight="1" x14ac:dyDescent="0.2">
      <c r="A174" s="5" t="s">
        <v>846</v>
      </c>
      <c r="B174" s="4" t="s">
        <v>168</v>
      </c>
      <c r="C174" s="5" t="s">
        <v>845</v>
      </c>
      <c r="D174" s="8" t="s">
        <v>565</v>
      </c>
      <c r="E174" s="18">
        <v>20</v>
      </c>
      <c r="F174" s="8" t="s">
        <v>844</v>
      </c>
      <c r="G174" s="7">
        <v>42292</v>
      </c>
      <c r="H174" s="7">
        <v>46674</v>
      </c>
      <c r="I174" s="8">
        <v>4171300496</v>
      </c>
      <c r="J174" s="5" t="s">
        <v>833</v>
      </c>
      <c r="K174" s="8" t="s">
        <v>149</v>
      </c>
      <c r="L174" s="8" t="s">
        <v>164</v>
      </c>
      <c r="M174" s="8" t="s">
        <v>843</v>
      </c>
    </row>
    <row r="175" spans="1:13" ht="30" customHeight="1" x14ac:dyDescent="0.2">
      <c r="A175" s="5" t="s">
        <v>842</v>
      </c>
      <c r="B175" s="4" t="s">
        <v>405</v>
      </c>
      <c r="C175" s="5" t="s">
        <v>841</v>
      </c>
      <c r="D175" s="8" t="s">
        <v>565</v>
      </c>
      <c r="E175" s="4">
        <v>13</v>
      </c>
      <c r="F175" s="4" t="s">
        <v>840</v>
      </c>
      <c r="G175" s="7">
        <v>42826</v>
      </c>
      <c r="H175" s="7">
        <v>47208</v>
      </c>
      <c r="I175" s="4">
        <v>4151380013</v>
      </c>
      <c r="J175" s="5" t="s">
        <v>833</v>
      </c>
      <c r="K175" s="4" t="s">
        <v>839</v>
      </c>
      <c r="L175" s="4" t="s">
        <v>838</v>
      </c>
      <c r="M175" s="4" t="s">
        <v>837</v>
      </c>
    </row>
    <row r="176" spans="1:13" ht="30" customHeight="1" x14ac:dyDescent="0.2">
      <c r="A176" s="5" t="s">
        <v>836</v>
      </c>
      <c r="B176" s="8" t="s">
        <v>405</v>
      </c>
      <c r="C176" s="5" t="s">
        <v>835</v>
      </c>
      <c r="D176" s="8" t="s">
        <v>565</v>
      </c>
      <c r="E176" s="18"/>
      <c r="F176" s="8" t="s">
        <v>834</v>
      </c>
      <c r="G176" s="6">
        <v>41821</v>
      </c>
      <c r="H176" s="6">
        <v>46203</v>
      </c>
      <c r="I176" s="8">
        <v>4171300470</v>
      </c>
      <c r="J176" s="5" t="s">
        <v>833</v>
      </c>
      <c r="K176" s="8" t="s">
        <v>149</v>
      </c>
      <c r="L176" s="8" t="s">
        <v>164</v>
      </c>
      <c r="M176" s="8" t="s">
        <v>832</v>
      </c>
    </row>
    <row r="177" spans="1:13" ht="30" customHeight="1" x14ac:dyDescent="0.2">
      <c r="A177" s="5" t="s">
        <v>831</v>
      </c>
      <c r="B177" s="8" t="s">
        <v>830</v>
      </c>
      <c r="C177" s="5" t="s">
        <v>829</v>
      </c>
      <c r="D177" s="8" t="s">
        <v>565</v>
      </c>
      <c r="E177" s="18">
        <v>12</v>
      </c>
      <c r="F177" s="8" t="s">
        <v>828</v>
      </c>
      <c r="G177" s="6">
        <v>38808</v>
      </c>
      <c r="H177" s="6">
        <v>46112</v>
      </c>
      <c r="I177" s="9">
        <v>4171300025</v>
      </c>
      <c r="J177" s="5" t="s">
        <v>827</v>
      </c>
      <c r="K177" s="8" t="s">
        <v>149</v>
      </c>
      <c r="L177" s="8" t="s">
        <v>164</v>
      </c>
      <c r="M177" s="8" t="s">
        <v>826</v>
      </c>
    </row>
    <row r="178" spans="1:13" ht="30" customHeight="1" x14ac:dyDescent="0.2">
      <c r="A178" s="5" t="s">
        <v>825</v>
      </c>
      <c r="B178" s="8" t="s">
        <v>824</v>
      </c>
      <c r="C178" s="5" t="s">
        <v>823</v>
      </c>
      <c r="D178" s="8" t="s">
        <v>565</v>
      </c>
      <c r="E178" s="18">
        <v>20</v>
      </c>
      <c r="F178" s="8" t="s">
        <v>822</v>
      </c>
      <c r="G178" s="6">
        <v>38808</v>
      </c>
      <c r="H178" s="6">
        <v>47208</v>
      </c>
      <c r="I178" s="9">
        <v>4171100201</v>
      </c>
      <c r="J178" s="5" t="s">
        <v>821</v>
      </c>
      <c r="K178" s="8" t="s">
        <v>149</v>
      </c>
      <c r="L178" s="8" t="s">
        <v>552</v>
      </c>
      <c r="M178" s="8" t="s">
        <v>820</v>
      </c>
    </row>
    <row r="179" spans="1:13" ht="30" customHeight="1" x14ac:dyDescent="0.2">
      <c r="A179" s="5" t="s">
        <v>819</v>
      </c>
      <c r="B179" s="8" t="s">
        <v>818</v>
      </c>
      <c r="C179" s="5" t="s">
        <v>817</v>
      </c>
      <c r="D179" s="8" t="s">
        <v>565</v>
      </c>
      <c r="E179" s="8">
        <v>20</v>
      </c>
      <c r="F179" s="8" t="s">
        <v>816</v>
      </c>
      <c r="G179" s="11">
        <v>38808</v>
      </c>
      <c r="H179" s="6">
        <v>46112</v>
      </c>
      <c r="I179" s="9">
        <v>4171400072</v>
      </c>
      <c r="J179" s="36" t="s">
        <v>784</v>
      </c>
      <c r="K179" s="8" t="s">
        <v>125</v>
      </c>
      <c r="L179" s="8" t="s">
        <v>258</v>
      </c>
      <c r="M179" s="8" t="s">
        <v>815</v>
      </c>
    </row>
    <row r="180" spans="1:13" ht="30" customHeight="1" x14ac:dyDescent="0.2">
      <c r="A180" s="5" t="s">
        <v>814</v>
      </c>
      <c r="B180" s="8" t="s">
        <v>393</v>
      </c>
      <c r="C180" s="5" t="s">
        <v>813</v>
      </c>
      <c r="D180" s="8" t="s">
        <v>565</v>
      </c>
      <c r="E180" s="8">
        <v>8</v>
      </c>
      <c r="F180" s="8" t="s">
        <v>812</v>
      </c>
      <c r="G180" s="11">
        <v>40057</v>
      </c>
      <c r="H180" s="6">
        <v>46630</v>
      </c>
      <c r="I180" s="8">
        <v>4170200796</v>
      </c>
      <c r="J180" s="5" t="s">
        <v>811</v>
      </c>
      <c r="K180" s="8" t="s">
        <v>125</v>
      </c>
      <c r="L180" s="8" t="s">
        <v>258</v>
      </c>
      <c r="M180" s="8" t="s">
        <v>810</v>
      </c>
    </row>
    <row r="181" spans="1:13" ht="30" customHeight="1" x14ac:dyDescent="0.2">
      <c r="A181" s="5" t="s">
        <v>809</v>
      </c>
      <c r="B181" s="8" t="s">
        <v>808</v>
      </c>
      <c r="C181" s="5" t="s">
        <v>807</v>
      </c>
      <c r="D181" s="8" t="s">
        <v>565</v>
      </c>
      <c r="E181" s="8">
        <v>20</v>
      </c>
      <c r="F181" s="8" t="s">
        <v>806</v>
      </c>
      <c r="G181" s="11">
        <v>38808</v>
      </c>
      <c r="H181" s="6">
        <v>46112</v>
      </c>
      <c r="I181" s="9">
        <v>4170200028</v>
      </c>
      <c r="J181" s="36" t="s">
        <v>784</v>
      </c>
      <c r="K181" s="8" t="s">
        <v>125</v>
      </c>
      <c r="L181" s="8" t="s">
        <v>258</v>
      </c>
      <c r="M181" s="8" t="s">
        <v>805</v>
      </c>
    </row>
    <row r="182" spans="1:13" ht="30" customHeight="1" x14ac:dyDescent="0.2">
      <c r="A182" s="5" t="s">
        <v>804</v>
      </c>
      <c r="B182" s="8" t="s">
        <v>803</v>
      </c>
      <c r="C182" s="5" t="s">
        <v>802</v>
      </c>
      <c r="D182" s="8" t="s">
        <v>565</v>
      </c>
      <c r="E182" s="8">
        <v>20</v>
      </c>
      <c r="F182" s="8" t="s">
        <v>801</v>
      </c>
      <c r="G182" s="11">
        <v>38808</v>
      </c>
      <c r="H182" s="6">
        <v>46112</v>
      </c>
      <c r="I182" s="9">
        <v>4171400106</v>
      </c>
      <c r="J182" s="36" t="s">
        <v>784</v>
      </c>
      <c r="K182" s="8" t="s">
        <v>125</v>
      </c>
      <c r="L182" s="8" t="s">
        <v>258</v>
      </c>
      <c r="M182" s="8" t="s">
        <v>800</v>
      </c>
    </row>
    <row r="183" spans="1:13" ht="30" customHeight="1" x14ac:dyDescent="0.2">
      <c r="A183" s="5" t="s">
        <v>799</v>
      </c>
      <c r="B183" s="8" t="s">
        <v>798</v>
      </c>
      <c r="C183" s="5" t="s">
        <v>797</v>
      </c>
      <c r="D183" s="8" t="s">
        <v>565</v>
      </c>
      <c r="E183" s="8">
        <v>20</v>
      </c>
      <c r="F183" s="8" t="s">
        <v>796</v>
      </c>
      <c r="G183" s="11">
        <v>38808</v>
      </c>
      <c r="H183" s="6">
        <v>46112</v>
      </c>
      <c r="I183" s="8">
        <v>4171400049</v>
      </c>
      <c r="J183" s="36" t="s">
        <v>784</v>
      </c>
      <c r="K183" s="8" t="s">
        <v>125</v>
      </c>
      <c r="L183" s="8" t="s">
        <v>258</v>
      </c>
      <c r="M183" s="8" t="s">
        <v>795</v>
      </c>
    </row>
    <row r="184" spans="1:13" ht="30" customHeight="1" x14ac:dyDescent="0.2">
      <c r="A184" s="5" t="s">
        <v>794</v>
      </c>
      <c r="B184" s="8" t="s">
        <v>793</v>
      </c>
      <c r="C184" s="5" t="s">
        <v>792</v>
      </c>
      <c r="D184" s="8" t="s">
        <v>565</v>
      </c>
      <c r="E184" s="8">
        <v>10</v>
      </c>
      <c r="F184" s="8" t="s">
        <v>791</v>
      </c>
      <c r="G184" s="11">
        <v>38808</v>
      </c>
      <c r="H184" s="6">
        <v>46112</v>
      </c>
      <c r="I184" s="9">
        <v>4170200093</v>
      </c>
      <c r="J184" s="36" t="s">
        <v>790</v>
      </c>
      <c r="K184" s="8" t="s">
        <v>125</v>
      </c>
      <c r="L184" s="8" t="s">
        <v>258</v>
      </c>
      <c r="M184" s="8" t="s">
        <v>789</v>
      </c>
    </row>
    <row r="185" spans="1:13" ht="30" customHeight="1" x14ac:dyDescent="0.2">
      <c r="A185" s="5" t="s">
        <v>788</v>
      </c>
      <c r="B185" s="8" t="s">
        <v>787</v>
      </c>
      <c r="C185" s="5" t="s">
        <v>786</v>
      </c>
      <c r="D185" s="8" t="s">
        <v>565</v>
      </c>
      <c r="E185" s="8">
        <v>20</v>
      </c>
      <c r="F185" s="8" t="s">
        <v>785</v>
      </c>
      <c r="G185" s="11">
        <v>38808</v>
      </c>
      <c r="H185" s="6">
        <v>46112</v>
      </c>
      <c r="I185" s="9">
        <v>4171400171</v>
      </c>
      <c r="J185" s="36" t="s">
        <v>784</v>
      </c>
      <c r="K185" s="8" t="s">
        <v>125</v>
      </c>
      <c r="L185" s="8" t="s">
        <v>258</v>
      </c>
      <c r="M185" s="8" t="s">
        <v>783</v>
      </c>
    </row>
    <row r="186" spans="1:13" ht="30" customHeight="1" x14ac:dyDescent="0.2">
      <c r="A186" s="5" t="s">
        <v>782</v>
      </c>
      <c r="B186" s="8" t="s">
        <v>781</v>
      </c>
      <c r="C186" s="5" t="s">
        <v>780</v>
      </c>
      <c r="D186" s="8" t="s">
        <v>565</v>
      </c>
      <c r="E186" s="8">
        <v>10</v>
      </c>
      <c r="F186" s="8" t="s">
        <v>779</v>
      </c>
      <c r="G186" s="11">
        <v>42095</v>
      </c>
      <c r="H186" s="6">
        <v>46477</v>
      </c>
      <c r="I186" s="9">
        <v>4170201406</v>
      </c>
      <c r="J186" s="36" t="s">
        <v>778</v>
      </c>
      <c r="K186" s="8" t="s">
        <v>125</v>
      </c>
      <c r="L186" s="8" t="s">
        <v>258</v>
      </c>
      <c r="M186" s="8" t="s">
        <v>777</v>
      </c>
    </row>
    <row r="187" spans="1:13" ht="30" customHeight="1" x14ac:dyDescent="0.2">
      <c r="A187" s="5" t="s">
        <v>776</v>
      </c>
      <c r="B187" s="8" t="s">
        <v>775</v>
      </c>
      <c r="C187" s="5" t="s">
        <v>774</v>
      </c>
      <c r="D187" s="8" t="s">
        <v>565</v>
      </c>
      <c r="E187" s="8">
        <v>8</v>
      </c>
      <c r="F187" s="8" t="s">
        <v>773</v>
      </c>
      <c r="G187" s="10">
        <v>39173</v>
      </c>
      <c r="H187" s="14">
        <v>47938</v>
      </c>
      <c r="I187" s="8">
        <v>4171400239</v>
      </c>
      <c r="J187" s="5" t="s">
        <v>441</v>
      </c>
      <c r="K187" s="8" t="s">
        <v>125</v>
      </c>
      <c r="L187" s="8" t="s">
        <v>772</v>
      </c>
      <c r="M187" s="8" t="s">
        <v>771</v>
      </c>
    </row>
    <row r="188" spans="1:13" ht="30" customHeight="1" x14ac:dyDescent="0.2">
      <c r="A188" s="5" t="s">
        <v>770</v>
      </c>
      <c r="B188" s="8" t="s">
        <v>361</v>
      </c>
      <c r="C188" s="5" t="s">
        <v>360</v>
      </c>
      <c r="D188" s="8" t="s">
        <v>565</v>
      </c>
      <c r="E188" s="8">
        <v>10</v>
      </c>
      <c r="F188" s="8" t="s">
        <v>359</v>
      </c>
      <c r="G188" s="10">
        <v>39203</v>
      </c>
      <c r="H188" s="20">
        <v>47968</v>
      </c>
      <c r="I188" s="8">
        <v>4170300562</v>
      </c>
      <c r="J188" s="5" t="s">
        <v>358</v>
      </c>
      <c r="K188" s="8" t="s">
        <v>72</v>
      </c>
      <c r="L188" s="8" t="s">
        <v>71</v>
      </c>
      <c r="M188" s="8" t="s">
        <v>769</v>
      </c>
    </row>
    <row r="189" spans="1:13" ht="30" customHeight="1" x14ac:dyDescent="0.2">
      <c r="A189" s="5" t="s">
        <v>768</v>
      </c>
      <c r="B189" s="8" t="s">
        <v>109</v>
      </c>
      <c r="C189" s="5" t="s">
        <v>767</v>
      </c>
      <c r="D189" s="8" t="s">
        <v>565</v>
      </c>
      <c r="E189" s="8">
        <v>20</v>
      </c>
      <c r="F189" s="8" t="s">
        <v>766</v>
      </c>
      <c r="G189" s="10">
        <v>44682</v>
      </c>
      <c r="H189" s="6">
        <v>46873</v>
      </c>
      <c r="I189" s="8">
        <v>4170301255</v>
      </c>
      <c r="J189" s="5" t="s">
        <v>728</v>
      </c>
      <c r="K189" s="8" t="s">
        <v>72</v>
      </c>
      <c r="L189" s="8" t="s">
        <v>79</v>
      </c>
      <c r="M189" s="8" t="s">
        <v>765</v>
      </c>
    </row>
    <row r="190" spans="1:13" ht="30" customHeight="1" x14ac:dyDescent="0.2">
      <c r="A190" s="5" t="s">
        <v>764</v>
      </c>
      <c r="B190" s="8" t="s">
        <v>763</v>
      </c>
      <c r="C190" s="5" t="s">
        <v>762</v>
      </c>
      <c r="D190" s="8" t="s">
        <v>565</v>
      </c>
      <c r="E190" s="8">
        <v>8</v>
      </c>
      <c r="F190" s="8" t="s">
        <v>761</v>
      </c>
      <c r="G190" s="11">
        <v>38808</v>
      </c>
      <c r="H190" s="6">
        <v>46862</v>
      </c>
      <c r="I190" s="9">
        <v>4170300042</v>
      </c>
      <c r="J190" s="36" t="s">
        <v>760</v>
      </c>
      <c r="K190" s="8" t="s">
        <v>72</v>
      </c>
      <c r="L190" s="8" t="s">
        <v>71</v>
      </c>
      <c r="M190" s="8" t="s">
        <v>759</v>
      </c>
    </row>
    <row r="191" spans="1:13" ht="30" customHeight="1" x14ac:dyDescent="0.2">
      <c r="A191" s="5" t="s">
        <v>758</v>
      </c>
      <c r="B191" s="8" t="s">
        <v>757</v>
      </c>
      <c r="C191" s="5" t="s">
        <v>756</v>
      </c>
      <c r="D191" s="8" t="s">
        <v>565</v>
      </c>
      <c r="E191" s="8">
        <v>10</v>
      </c>
      <c r="F191" s="8" t="s">
        <v>755</v>
      </c>
      <c r="G191" s="11">
        <v>38808</v>
      </c>
      <c r="H191" s="6">
        <v>46112</v>
      </c>
      <c r="I191" s="8">
        <v>4170300034</v>
      </c>
      <c r="J191" s="36" t="s">
        <v>754</v>
      </c>
      <c r="K191" s="8" t="s">
        <v>72</v>
      </c>
      <c r="L191" s="8" t="s">
        <v>71</v>
      </c>
      <c r="M191" s="8" t="s">
        <v>753</v>
      </c>
    </row>
    <row r="192" spans="1:13" ht="30" customHeight="1" x14ac:dyDescent="0.2">
      <c r="A192" s="5" t="s">
        <v>752</v>
      </c>
      <c r="B192" s="8" t="s">
        <v>751</v>
      </c>
      <c r="C192" s="5" t="s">
        <v>750</v>
      </c>
      <c r="D192" s="8" t="s">
        <v>565</v>
      </c>
      <c r="E192" s="8">
        <v>5</v>
      </c>
      <c r="F192" s="8" t="s">
        <v>749</v>
      </c>
      <c r="G192" s="11">
        <v>38808</v>
      </c>
      <c r="H192" s="6">
        <v>46112</v>
      </c>
      <c r="I192" s="9">
        <v>4171200043</v>
      </c>
      <c r="J192" s="36" t="s">
        <v>748</v>
      </c>
      <c r="K192" s="8" t="s">
        <v>72</v>
      </c>
      <c r="L192" s="8" t="s">
        <v>71</v>
      </c>
      <c r="M192" s="8" t="s">
        <v>747</v>
      </c>
    </row>
    <row r="193" spans="1:13" ht="30" customHeight="1" x14ac:dyDescent="0.2">
      <c r="A193" s="5" t="s">
        <v>746</v>
      </c>
      <c r="B193" s="8" t="s">
        <v>745</v>
      </c>
      <c r="C193" s="5" t="s">
        <v>744</v>
      </c>
      <c r="D193" s="8" t="s">
        <v>576</v>
      </c>
      <c r="E193" s="8">
        <v>17</v>
      </c>
      <c r="F193" s="8" t="s">
        <v>743</v>
      </c>
      <c r="G193" s="10">
        <v>38880</v>
      </c>
      <c r="H193" s="6">
        <v>47634</v>
      </c>
      <c r="I193" s="9">
        <v>4171200365</v>
      </c>
      <c r="J193" s="5" t="s">
        <v>737</v>
      </c>
      <c r="K193" s="8" t="s">
        <v>72</v>
      </c>
      <c r="L193" s="8" t="s">
        <v>317</v>
      </c>
      <c r="M193" s="8" t="s">
        <v>742</v>
      </c>
    </row>
    <row r="194" spans="1:13" ht="30" customHeight="1" x14ac:dyDescent="0.2">
      <c r="A194" s="5" t="s">
        <v>741</v>
      </c>
      <c r="B194" s="8" t="s">
        <v>327</v>
      </c>
      <c r="C194" s="5" t="s">
        <v>740</v>
      </c>
      <c r="D194" s="8" t="s">
        <v>565</v>
      </c>
      <c r="E194" s="8">
        <v>20</v>
      </c>
      <c r="F194" s="8" t="s">
        <v>739</v>
      </c>
      <c r="G194" s="11">
        <v>38808</v>
      </c>
      <c r="H194" s="6">
        <v>46538</v>
      </c>
      <c r="I194" s="9" t="s">
        <v>738</v>
      </c>
      <c r="J194" s="36" t="s">
        <v>737</v>
      </c>
      <c r="K194" s="8" t="s">
        <v>72</v>
      </c>
      <c r="L194" s="8" t="s">
        <v>317</v>
      </c>
      <c r="M194" s="8" t="s">
        <v>736</v>
      </c>
    </row>
    <row r="195" spans="1:13" ht="30" customHeight="1" x14ac:dyDescent="0.2">
      <c r="A195" s="5" t="s">
        <v>735</v>
      </c>
      <c r="B195" s="8" t="s">
        <v>321</v>
      </c>
      <c r="C195" s="5" t="s">
        <v>734</v>
      </c>
      <c r="D195" s="8" t="s">
        <v>565</v>
      </c>
      <c r="E195" s="8">
        <v>17</v>
      </c>
      <c r="F195" s="8" t="s">
        <v>319</v>
      </c>
      <c r="G195" s="11">
        <v>38808</v>
      </c>
      <c r="H195" s="6">
        <v>46455</v>
      </c>
      <c r="I195" s="9">
        <v>4171200191</v>
      </c>
      <c r="J195" s="36" t="s">
        <v>733</v>
      </c>
      <c r="K195" s="8" t="s">
        <v>72</v>
      </c>
      <c r="L195" s="8" t="s">
        <v>317</v>
      </c>
      <c r="M195" s="8" t="s">
        <v>316</v>
      </c>
    </row>
    <row r="196" spans="1:13" ht="30" customHeight="1" x14ac:dyDescent="0.2">
      <c r="A196" s="5" t="s">
        <v>732</v>
      </c>
      <c r="B196" s="8" t="s">
        <v>731</v>
      </c>
      <c r="C196" s="5" t="s">
        <v>730</v>
      </c>
      <c r="D196" s="8" t="s">
        <v>576</v>
      </c>
      <c r="E196" s="8">
        <v>20</v>
      </c>
      <c r="F196" s="8" t="s">
        <v>729</v>
      </c>
      <c r="G196" s="11">
        <v>38899</v>
      </c>
      <c r="H196" s="6">
        <v>47664</v>
      </c>
      <c r="I196" s="8">
        <v>4171200373</v>
      </c>
      <c r="J196" s="5" t="s">
        <v>728</v>
      </c>
      <c r="K196" s="8" t="s">
        <v>72</v>
      </c>
      <c r="L196" s="8" t="s">
        <v>727</v>
      </c>
      <c r="M196" s="8" t="s">
        <v>726</v>
      </c>
    </row>
    <row r="197" spans="1:13" ht="30" customHeight="1" x14ac:dyDescent="0.2">
      <c r="A197" s="5" t="s">
        <v>725</v>
      </c>
      <c r="B197" s="8" t="s">
        <v>724</v>
      </c>
      <c r="C197" s="5" t="s">
        <v>723</v>
      </c>
      <c r="D197" s="8" t="s">
        <v>565</v>
      </c>
      <c r="E197" s="8">
        <v>6</v>
      </c>
      <c r="F197" s="8" t="s">
        <v>722</v>
      </c>
      <c r="G197" s="11">
        <v>38808</v>
      </c>
      <c r="H197" s="20">
        <v>46112</v>
      </c>
      <c r="I197" s="9" t="s">
        <v>721</v>
      </c>
      <c r="J197" s="36" t="s">
        <v>720</v>
      </c>
      <c r="K197" s="8" t="s">
        <v>72</v>
      </c>
      <c r="L197" s="8" t="s">
        <v>719</v>
      </c>
      <c r="M197" s="8" t="s">
        <v>718</v>
      </c>
    </row>
    <row r="198" spans="1:13" ht="30" customHeight="1" x14ac:dyDescent="0.2">
      <c r="A198" s="5" t="s">
        <v>717</v>
      </c>
      <c r="B198" s="8" t="s">
        <v>715</v>
      </c>
      <c r="C198" s="5" t="s">
        <v>714</v>
      </c>
      <c r="D198" s="8" t="s">
        <v>565</v>
      </c>
      <c r="E198" s="8">
        <v>10</v>
      </c>
      <c r="F198" s="8" t="s">
        <v>713</v>
      </c>
      <c r="G198" s="11">
        <v>41730</v>
      </c>
      <c r="H198" s="20">
        <v>46112</v>
      </c>
      <c r="I198" s="8">
        <v>4171600085</v>
      </c>
      <c r="J198" s="5" t="s">
        <v>712</v>
      </c>
      <c r="K198" s="8" t="s">
        <v>19</v>
      </c>
      <c r="L198" s="8" t="s">
        <v>64</v>
      </c>
      <c r="M198" s="8" t="s">
        <v>711</v>
      </c>
    </row>
    <row r="199" spans="1:13" ht="30" customHeight="1" x14ac:dyDescent="0.2">
      <c r="A199" s="5" t="s">
        <v>716</v>
      </c>
      <c r="B199" s="8" t="s">
        <v>715</v>
      </c>
      <c r="C199" s="5" t="s">
        <v>714</v>
      </c>
      <c r="D199" s="8" t="s">
        <v>565</v>
      </c>
      <c r="E199" s="8">
        <v>40</v>
      </c>
      <c r="F199" s="8" t="s">
        <v>713</v>
      </c>
      <c r="G199" s="11">
        <v>41730</v>
      </c>
      <c r="H199" s="20">
        <v>46112</v>
      </c>
      <c r="I199" s="8">
        <v>4170600623</v>
      </c>
      <c r="J199" s="5" t="s">
        <v>712</v>
      </c>
      <c r="K199" s="8" t="s">
        <v>19</v>
      </c>
      <c r="L199" s="8" t="s">
        <v>64</v>
      </c>
      <c r="M199" s="8" t="s">
        <v>711</v>
      </c>
    </row>
    <row r="200" spans="1:13" ht="30" customHeight="1" x14ac:dyDescent="0.2">
      <c r="A200" s="5" t="s">
        <v>710</v>
      </c>
      <c r="B200" s="8" t="s">
        <v>709</v>
      </c>
      <c r="C200" s="5" t="s">
        <v>708</v>
      </c>
      <c r="D200" s="8" t="s">
        <v>565</v>
      </c>
      <c r="E200" s="8">
        <v>20</v>
      </c>
      <c r="F200" s="8" t="s">
        <v>707</v>
      </c>
      <c r="G200" s="11">
        <v>38808</v>
      </c>
      <c r="H200" s="6">
        <v>46568</v>
      </c>
      <c r="I200" s="9">
        <v>4170600128</v>
      </c>
      <c r="J200" s="36" t="s">
        <v>706</v>
      </c>
      <c r="K200" s="8" t="s">
        <v>19</v>
      </c>
      <c r="L200" s="8" t="s">
        <v>57</v>
      </c>
      <c r="M200" s="8" t="s">
        <v>705</v>
      </c>
    </row>
    <row r="201" spans="1:13" ht="30" customHeight="1" x14ac:dyDescent="0.2">
      <c r="A201" s="5" t="s">
        <v>704</v>
      </c>
      <c r="B201" s="8" t="s">
        <v>703</v>
      </c>
      <c r="C201" s="5" t="s">
        <v>702</v>
      </c>
      <c r="D201" s="8" t="s">
        <v>565</v>
      </c>
      <c r="E201" s="8">
        <v>20</v>
      </c>
      <c r="F201" s="8" t="s">
        <v>701</v>
      </c>
      <c r="G201" s="11">
        <v>38808</v>
      </c>
      <c r="H201" s="6">
        <v>46112</v>
      </c>
      <c r="I201" s="8">
        <v>4170600029</v>
      </c>
      <c r="J201" s="36" t="s">
        <v>700</v>
      </c>
      <c r="K201" s="8" t="s">
        <v>19</v>
      </c>
      <c r="L201" s="8" t="s">
        <v>57</v>
      </c>
      <c r="M201" s="8" t="s">
        <v>699</v>
      </c>
    </row>
    <row r="202" spans="1:13" ht="30" customHeight="1" x14ac:dyDescent="0.2">
      <c r="A202" s="5" t="s">
        <v>698</v>
      </c>
      <c r="B202" s="8" t="s">
        <v>697</v>
      </c>
      <c r="C202" s="5" t="s">
        <v>696</v>
      </c>
      <c r="D202" s="8" t="s">
        <v>565</v>
      </c>
      <c r="E202" s="8">
        <v>8</v>
      </c>
      <c r="F202" s="8" t="s">
        <v>695</v>
      </c>
      <c r="G202" s="11">
        <v>38808</v>
      </c>
      <c r="H202" s="6">
        <v>47391</v>
      </c>
      <c r="I202" s="9">
        <v>4111610947</v>
      </c>
      <c r="J202" s="37" t="s">
        <v>694</v>
      </c>
      <c r="K202" s="8" t="s">
        <v>19</v>
      </c>
      <c r="L202" s="8" t="s">
        <v>64</v>
      </c>
      <c r="M202" s="8" t="s">
        <v>693</v>
      </c>
    </row>
    <row r="203" spans="1:13" ht="30" customHeight="1" x14ac:dyDescent="0.2">
      <c r="A203" s="5" t="s">
        <v>692</v>
      </c>
      <c r="B203" s="8" t="s">
        <v>691</v>
      </c>
      <c r="C203" s="5" t="s">
        <v>690</v>
      </c>
      <c r="D203" s="18" t="s">
        <v>565</v>
      </c>
      <c r="E203" s="18">
        <v>20</v>
      </c>
      <c r="F203" s="8" t="s">
        <v>689</v>
      </c>
      <c r="G203" s="11">
        <v>38808</v>
      </c>
      <c r="H203" s="6">
        <v>46112</v>
      </c>
      <c r="I203" s="8">
        <v>4171600069</v>
      </c>
      <c r="J203" s="36" t="s">
        <v>688</v>
      </c>
      <c r="K203" s="8" t="s">
        <v>19</v>
      </c>
      <c r="L203" s="8" t="s">
        <v>64</v>
      </c>
      <c r="M203" s="8" t="s">
        <v>687</v>
      </c>
    </row>
    <row r="204" spans="1:13" ht="30" customHeight="1" x14ac:dyDescent="0.2">
      <c r="A204" s="5" t="s">
        <v>686</v>
      </c>
      <c r="B204" s="8" t="s">
        <v>685</v>
      </c>
      <c r="C204" s="5" t="s">
        <v>684</v>
      </c>
      <c r="D204" s="8" t="s">
        <v>565</v>
      </c>
      <c r="E204" s="8">
        <v>12</v>
      </c>
      <c r="F204" s="8" t="s">
        <v>683</v>
      </c>
      <c r="G204" s="11">
        <v>41730</v>
      </c>
      <c r="H204" s="6">
        <v>46112</v>
      </c>
      <c r="I204" s="8">
        <v>4170700027</v>
      </c>
      <c r="J204" s="36" t="s">
        <v>682</v>
      </c>
      <c r="K204" s="8" t="s">
        <v>19</v>
      </c>
      <c r="L204" s="8" t="s">
        <v>681</v>
      </c>
      <c r="M204" s="8" t="s">
        <v>680</v>
      </c>
    </row>
    <row r="205" spans="1:13" ht="30" customHeight="1" x14ac:dyDescent="0.2">
      <c r="A205" s="25" t="s">
        <v>679</v>
      </c>
      <c r="B205" s="22" t="s">
        <v>674</v>
      </c>
      <c r="C205" s="25" t="s">
        <v>678</v>
      </c>
      <c r="D205" s="8" t="s">
        <v>565</v>
      </c>
      <c r="E205" s="22">
        <v>20</v>
      </c>
      <c r="F205" s="22" t="s">
        <v>677</v>
      </c>
      <c r="G205" s="11">
        <v>38808</v>
      </c>
      <c r="H205" s="6">
        <v>46112</v>
      </c>
      <c r="I205" s="22">
        <v>4171700117</v>
      </c>
      <c r="J205" s="37" t="s">
        <v>671</v>
      </c>
      <c r="K205" s="8" t="s">
        <v>19</v>
      </c>
      <c r="L205" s="8" t="s">
        <v>251</v>
      </c>
      <c r="M205" s="22" t="s">
        <v>676</v>
      </c>
    </row>
    <row r="206" spans="1:13" ht="30" customHeight="1" x14ac:dyDescent="0.2">
      <c r="A206" s="5" t="s">
        <v>675</v>
      </c>
      <c r="B206" s="8" t="s">
        <v>674</v>
      </c>
      <c r="C206" s="5" t="s">
        <v>673</v>
      </c>
      <c r="D206" s="8" t="s">
        <v>565</v>
      </c>
      <c r="E206" s="8">
        <v>20</v>
      </c>
      <c r="F206" s="8" t="s">
        <v>672</v>
      </c>
      <c r="G206" s="11">
        <v>38808</v>
      </c>
      <c r="H206" s="6">
        <v>46112</v>
      </c>
      <c r="I206" s="8">
        <v>4171700018</v>
      </c>
      <c r="J206" s="36" t="s">
        <v>671</v>
      </c>
      <c r="K206" s="8" t="s">
        <v>19</v>
      </c>
      <c r="L206" s="8" t="s">
        <v>251</v>
      </c>
      <c r="M206" s="8" t="s">
        <v>670</v>
      </c>
    </row>
    <row r="207" spans="1:13" ht="30" customHeight="1" x14ac:dyDescent="0.2">
      <c r="A207" s="40" t="s">
        <v>669</v>
      </c>
      <c r="B207" s="18" t="s">
        <v>668</v>
      </c>
      <c r="C207" s="40" t="s">
        <v>667</v>
      </c>
      <c r="D207" s="18" t="s">
        <v>565</v>
      </c>
      <c r="E207" s="18">
        <v>14</v>
      </c>
      <c r="F207" s="18" t="s">
        <v>666</v>
      </c>
      <c r="G207" s="11">
        <v>38808</v>
      </c>
      <c r="H207" s="6">
        <v>46112</v>
      </c>
      <c r="I207" s="18">
        <v>4171700059</v>
      </c>
      <c r="J207" s="36" t="s">
        <v>665</v>
      </c>
      <c r="K207" s="8" t="s">
        <v>19</v>
      </c>
      <c r="L207" s="8" t="s">
        <v>251</v>
      </c>
      <c r="M207" s="18" t="s">
        <v>664</v>
      </c>
    </row>
    <row r="208" spans="1:13" ht="30" customHeight="1" x14ac:dyDescent="0.2">
      <c r="A208" s="40" t="s">
        <v>663</v>
      </c>
      <c r="B208" s="18" t="s">
        <v>662</v>
      </c>
      <c r="C208" s="40" t="s">
        <v>661</v>
      </c>
      <c r="D208" s="18" t="s">
        <v>565</v>
      </c>
      <c r="E208" s="18">
        <v>8</v>
      </c>
      <c r="F208" s="18" t="s">
        <v>660</v>
      </c>
      <c r="G208" s="11">
        <v>38808</v>
      </c>
      <c r="H208" s="6">
        <v>46112</v>
      </c>
      <c r="I208" s="18">
        <v>4171600010</v>
      </c>
      <c r="J208" s="36" t="s">
        <v>659</v>
      </c>
      <c r="K208" s="8" t="s">
        <v>19</v>
      </c>
      <c r="L208" s="8" t="s">
        <v>658</v>
      </c>
      <c r="M208" s="18" t="s">
        <v>657</v>
      </c>
    </row>
    <row r="209" spans="1:13" ht="30" customHeight="1" x14ac:dyDescent="0.2">
      <c r="A209" s="5" t="s">
        <v>656</v>
      </c>
      <c r="B209" s="8" t="s">
        <v>655</v>
      </c>
      <c r="C209" s="5" t="s">
        <v>654</v>
      </c>
      <c r="D209" s="8" t="s">
        <v>565</v>
      </c>
      <c r="E209" s="8">
        <v>2</v>
      </c>
      <c r="F209" s="8" t="s">
        <v>653</v>
      </c>
      <c r="G209" s="11">
        <v>38808</v>
      </c>
      <c r="H209" s="6">
        <v>46112</v>
      </c>
      <c r="I209" s="9">
        <v>4171600036</v>
      </c>
      <c r="J209" s="36" t="s">
        <v>652</v>
      </c>
      <c r="K209" s="8" t="s">
        <v>19</v>
      </c>
      <c r="L209" s="8" t="s">
        <v>645</v>
      </c>
      <c r="M209" s="8" t="s">
        <v>651</v>
      </c>
    </row>
    <row r="210" spans="1:13" ht="29.25" customHeight="1" x14ac:dyDescent="0.2">
      <c r="A210" s="5" t="s">
        <v>650</v>
      </c>
      <c r="B210" s="8" t="s">
        <v>649</v>
      </c>
      <c r="C210" s="5" t="s">
        <v>648</v>
      </c>
      <c r="D210" s="8" t="s">
        <v>565</v>
      </c>
      <c r="E210" s="8">
        <v>12</v>
      </c>
      <c r="F210" s="8" t="s">
        <v>647</v>
      </c>
      <c r="G210" s="11">
        <v>42095</v>
      </c>
      <c r="H210" s="6">
        <v>46477</v>
      </c>
      <c r="I210" s="9">
        <v>4111611382</v>
      </c>
      <c r="J210" s="36" t="s">
        <v>646</v>
      </c>
      <c r="K210" s="8" t="s">
        <v>19</v>
      </c>
      <c r="L210" s="8" t="s">
        <v>645</v>
      </c>
      <c r="M210" s="8" t="s">
        <v>644</v>
      </c>
    </row>
    <row r="211" spans="1:13" ht="30" customHeight="1" x14ac:dyDescent="0.2">
      <c r="A211" s="5" t="s">
        <v>643</v>
      </c>
      <c r="B211" s="8" t="s">
        <v>642</v>
      </c>
      <c r="C211" s="5" t="s">
        <v>641</v>
      </c>
      <c r="D211" s="8" t="s">
        <v>565</v>
      </c>
      <c r="E211" s="8">
        <v>8</v>
      </c>
      <c r="F211" s="8" t="s">
        <v>640</v>
      </c>
      <c r="G211" s="11">
        <v>38808</v>
      </c>
      <c r="H211" s="6">
        <v>46112</v>
      </c>
      <c r="I211" s="9">
        <v>4171600044</v>
      </c>
      <c r="J211" s="36" t="s">
        <v>639</v>
      </c>
      <c r="K211" s="8" t="s">
        <v>19</v>
      </c>
      <c r="L211" s="8" t="s">
        <v>631</v>
      </c>
      <c r="M211" s="8" t="s">
        <v>638</v>
      </c>
    </row>
    <row r="212" spans="1:13" ht="30" customHeight="1" x14ac:dyDescent="0.2">
      <c r="A212" s="40" t="s">
        <v>637</v>
      </c>
      <c r="B212" s="18" t="s">
        <v>635</v>
      </c>
      <c r="C212" s="40" t="s">
        <v>634</v>
      </c>
      <c r="D212" s="18" t="s">
        <v>565</v>
      </c>
      <c r="E212" s="18">
        <v>11</v>
      </c>
      <c r="F212" s="18" t="s">
        <v>633</v>
      </c>
      <c r="G212" s="11">
        <v>41730</v>
      </c>
      <c r="H212" s="6">
        <v>46112</v>
      </c>
      <c r="I212" s="18">
        <v>4171600028</v>
      </c>
      <c r="J212" s="36" t="s">
        <v>632</v>
      </c>
      <c r="K212" s="8" t="s">
        <v>19</v>
      </c>
      <c r="L212" s="8" t="s">
        <v>631</v>
      </c>
      <c r="M212" s="18" t="s">
        <v>630</v>
      </c>
    </row>
    <row r="213" spans="1:13" ht="30" customHeight="1" x14ac:dyDescent="0.2">
      <c r="A213" s="40" t="s">
        <v>636</v>
      </c>
      <c r="B213" s="18" t="s">
        <v>635</v>
      </c>
      <c r="C213" s="40" t="s">
        <v>634</v>
      </c>
      <c r="D213" s="18" t="s">
        <v>565</v>
      </c>
      <c r="E213" s="18">
        <v>0</v>
      </c>
      <c r="F213" s="18" t="s">
        <v>633</v>
      </c>
      <c r="G213" s="11">
        <v>41730</v>
      </c>
      <c r="H213" s="6">
        <v>46112</v>
      </c>
      <c r="I213" s="8">
        <v>4171600564</v>
      </c>
      <c r="J213" s="36" t="s">
        <v>632</v>
      </c>
      <c r="K213" s="8" t="s">
        <v>19</v>
      </c>
      <c r="L213" s="8" t="s">
        <v>631</v>
      </c>
      <c r="M213" s="18" t="s">
        <v>630</v>
      </c>
    </row>
    <row r="214" spans="1:13" ht="30" customHeight="1" x14ac:dyDescent="0.2">
      <c r="A214" s="5" t="s">
        <v>629</v>
      </c>
      <c r="B214" s="8" t="s">
        <v>628</v>
      </c>
      <c r="C214" s="5" t="s">
        <v>627</v>
      </c>
      <c r="D214" s="8" t="s">
        <v>565</v>
      </c>
      <c r="E214" s="8">
        <v>15</v>
      </c>
      <c r="F214" s="8" t="s">
        <v>626</v>
      </c>
      <c r="G214" s="11">
        <v>38808</v>
      </c>
      <c r="H214" s="6">
        <v>46112</v>
      </c>
      <c r="I214" s="9">
        <v>4171700026</v>
      </c>
      <c r="J214" s="36" t="s">
        <v>625</v>
      </c>
      <c r="K214" s="8" t="s">
        <v>19</v>
      </c>
      <c r="L214" s="8" t="s">
        <v>624</v>
      </c>
      <c r="M214" s="8" t="s">
        <v>623</v>
      </c>
    </row>
    <row r="215" spans="1:13" ht="30" customHeight="1" x14ac:dyDescent="0.2">
      <c r="A215" s="5" t="s">
        <v>622</v>
      </c>
      <c r="B215" s="8" t="s">
        <v>613</v>
      </c>
      <c r="C215" s="5" t="s">
        <v>621</v>
      </c>
      <c r="D215" s="8" t="s">
        <v>565</v>
      </c>
      <c r="E215" s="8">
        <v>20</v>
      </c>
      <c r="F215" s="8" t="s">
        <v>620</v>
      </c>
      <c r="G215" s="11">
        <v>38808</v>
      </c>
      <c r="H215" s="6">
        <v>47238</v>
      </c>
      <c r="I215" s="9">
        <v>4170500286</v>
      </c>
      <c r="J215" s="36" t="s">
        <v>610</v>
      </c>
      <c r="K215" s="8" t="s">
        <v>11</v>
      </c>
      <c r="L215" s="8" t="s">
        <v>283</v>
      </c>
      <c r="M215" s="8" t="s">
        <v>619</v>
      </c>
    </row>
    <row r="216" spans="1:13" ht="30" customHeight="1" x14ac:dyDescent="0.2">
      <c r="A216" s="5" t="s">
        <v>618</v>
      </c>
      <c r="B216" s="8" t="s">
        <v>613</v>
      </c>
      <c r="C216" s="5" t="s">
        <v>617</v>
      </c>
      <c r="D216" s="8" t="s">
        <v>565</v>
      </c>
      <c r="E216" s="8">
        <v>20</v>
      </c>
      <c r="F216" s="8" t="s">
        <v>616</v>
      </c>
      <c r="G216" s="11">
        <v>39965</v>
      </c>
      <c r="H216" s="6">
        <v>46538</v>
      </c>
      <c r="I216" s="8">
        <v>4170500500</v>
      </c>
      <c r="J216" s="5" t="s">
        <v>610</v>
      </c>
      <c r="K216" s="8" t="s">
        <v>11</v>
      </c>
      <c r="L216" s="8" t="s">
        <v>283</v>
      </c>
      <c r="M216" s="8" t="s">
        <v>615</v>
      </c>
    </row>
    <row r="217" spans="1:13" ht="30" customHeight="1" x14ac:dyDescent="0.2">
      <c r="A217" s="5" t="s">
        <v>614</v>
      </c>
      <c r="B217" s="8" t="s">
        <v>613</v>
      </c>
      <c r="C217" s="5" t="s">
        <v>612</v>
      </c>
      <c r="D217" s="8" t="s">
        <v>565</v>
      </c>
      <c r="E217" s="8">
        <v>20</v>
      </c>
      <c r="F217" s="8" t="s">
        <v>611</v>
      </c>
      <c r="G217" s="11">
        <v>40330</v>
      </c>
      <c r="H217" s="6">
        <v>46904</v>
      </c>
      <c r="I217" s="8">
        <v>4170500559</v>
      </c>
      <c r="J217" s="5" t="s">
        <v>610</v>
      </c>
      <c r="K217" s="8" t="s">
        <v>11</v>
      </c>
      <c r="L217" s="8" t="s">
        <v>283</v>
      </c>
      <c r="M217" s="8" t="s">
        <v>609</v>
      </c>
    </row>
    <row r="218" spans="1:13" ht="30" customHeight="1" x14ac:dyDescent="0.2">
      <c r="A218" s="5" t="s">
        <v>608</v>
      </c>
      <c r="B218" s="8" t="s">
        <v>607</v>
      </c>
      <c r="C218" s="5" t="s">
        <v>606</v>
      </c>
      <c r="D218" s="8" t="s">
        <v>565</v>
      </c>
      <c r="E218" s="8">
        <v>20</v>
      </c>
      <c r="F218" s="8" t="s">
        <v>605</v>
      </c>
      <c r="G218" s="11">
        <v>38808</v>
      </c>
      <c r="H218" s="6">
        <v>46112</v>
      </c>
      <c r="I218" s="8">
        <v>4170500039</v>
      </c>
      <c r="J218" s="36" t="s">
        <v>604</v>
      </c>
      <c r="K218" s="8" t="s">
        <v>11</v>
      </c>
      <c r="L218" s="8" t="s">
        <v>283</v>
      </c>
      <c r="M218" s="8" t="s">
        <v>603</v>
      </c>
    </row>
    <row r="219" spans="1:13" ht="30" customHeight="1" x14ac:dyDescent="0.2">
      <c r="A219" s="5" t="s">
        <v>602</v>
      </c>
      <c r="B219" s="8" t="s">
        <v>601</v>
      </c>
      <c r="C219" s="5" t="s">
        <v>600</v>
      </c>
      <c r="D219" s="8" t="s">
        <v>565</v>
      </c>
      <c r="E219" s="8">
        <v>10</v>
      </c>
      <c r="F219" s="8" t="s">
        <v>599</v>
      </c>
      <c r="G219" s="11">
        <v>38808</v>
      </c>
      <c r="H219" s="6">
        <v>46112</v>
      </c>
      <c r="I219" s="9">
        <v>4170500013</v>
      </c>
      <c r="J219" s="36" t="s">
        <v>598</v>
      </c>
      <c r="K219" s="8" t="s">
        <v>11</v>
      </c>
      <c r="L219" s="8" t="s">
        <v>283</v>
      </c>
      <c r="M219" s="8" t="s">
        <v>597</v>
      </c>
    </row>
    <row r="220" spans="1:13" ht="30" customHeight="1" x14ac:dyDescent="0.2">
      <c r="A220" s="5" t="s">
        <v>596</v>
      </c>
      <c r="B220" s="8" t="s">
        <v>595</v>
      </c>
      <c r="C220" s="5" t="s">
        <v>594</v>
      </c>
      <c r="D220" s="8" t="s">
        <v>565</v>
      </c>
      <c r="E220" s="8">
        <v>24</v>
      </c>
      <c r="F220" s="8" t="s">
        <v>592</v>
      </c>
      <c r="G220" s="11">
        <v>40787</v>
      </c>
      <c r="H220" s="6">
        <v>47361</v>
      </c>
      <c r="I220" s="8">
        <v>4170500617</v>
      </c>
      <c r="J220" s="5" t="s">
        <v>593</v>
      </c>
      <c r="K220" s="8" t="s">
        <v>11</v>
      </c>
      <c r="L220" s="8" t="s">
        <v>283</v>
      </c>
      <c r="M220" s="8" t="s">
        <v>592</v>
      </c>
    </row>
    <row r="221" spans="1:13" ht="30" customHeight="1" x14ac:dyDescent="0.2">
      <c r="A221" s="5" t="s">
        <v>591</v>
      </c>
      <c r="B221" s="8" t="s">
        <v>590</v>
      </c>
      <c r="C221" s="5" t="s">
        <v>589</v>
      </c>
      <c r="D221" s="8" t="s">
        <v>565</v>
      </c>
      <c r="E221" s="8"/>
      <c r="F221" s="8" t="s">
        <v>588</v>
      </c>
      <c r="G221" s="11">
        <v>40299</v>
      </c>
      <c r="H221" s="20">
        <v>46873</v>
      </c>
      <c r="I221" s="8">
        <v>4170500542</v>
      </c>
      <c r="J221" s="5" t="s">
        <v>587</v>
      </c>
      <c r="K221" s="8" t="s">
        <v>11</v>
      </c>
      <c r="L221" s="8" t="s">
        <v>283</v>
      </c>
      <c r="M221" s="8" t="s">
        <v>586</v>
      </c>
    </row>
    <row r="222" spans="1:13" ht="30" customHeight="1" x14ac:dyDescent="0.2">
      <c r="A222" s="5" t="s">
        <v>585</v>
      </c>
      <c r="B222" s="8" t="s">
        <v>584</v>
      </c>
      <c r="C222" s="5" t="s">
        <v>583</v>
      </c>
      <c r="D222" s="8" t="s">
        <v>576</v>
      </c>
      <c r="E222" s="8">
        <v>8</v>
      </c>
      <c r="F222" s="8" t="s">
        <v>582</v>
      </c>
      <c r="G222" s="11">
        <v>38838</v>
      </c>
      <c r="H222" s="6">
        <v>46112</v>
      </c>
      <c r="I222" s="9">
        <v>4171500038</v>
      </c>
      <c r="J222" s="5" t="s">
        <v>581</v>
      </c>
      <c r="K222" s="8" t="s">
        <v>11</v>
      </c>
      <c r="L222" s="22" t="s">
        <v>567</v>
      </c>
      <c r="M222" s="8" t="s">
        <v>580</v>
      </c>
    </row>
    <row r="223" spans="1:13" ht="30" customHeight="1" x14ac:dyDescent="0.2">
      <c r="A223" s="5" t="s">
        <v>579</v>
      </c>
      <c r="B223" s="8" t="s">
        <v>578</v>
      </c>
      <c r="C223" s="5" t="s">
        <v>577</v>
      </c>
      <c r="D223" s="8" t="s">
        <v>576</v>
      </c>
      <c r="E223" s="8">
        <v>20</v>
      </c>
      <c r="F223" s="8" t="s">
        <v>575</v>
      </c>
      <c r="G223" s="10">
        <v>39173</v>
      </c>
      <c r="H223" s="14">
        <v>47938</v>
      </c>
      <c r="I223" s="8">
        <v>4171500087</v>
      </c>
      <c r="J223" s="5" t="s">
        <v>574</v>
      </c>
      <c r="K223" s="8" t="s">
        <v>11</v>
      </c>
      <c r="L223" s="22" t="s">
        <v>567</v>
      </c>
      <c r="M223" s="8" t="s">
        <v>573</v>
      </c>
    </row>
    <row r="224" spans="1:13" ht="27" customHeight="1" x14ac:dyDescent="0.2">
      <c r="A224" s="25" t="s">
        <v>572</v>
      </c>
      <c r="B224" s="22" t="s">
        <v>571</v>
      </c>
      <c r="C224" s="25" t="s">
        <v>570</v>
      </c>
      <c r="D224" s="8" t="s">
        <v>565</v>
      </c>
      <c r="E224" s="22">
        <v>20</v>
      </c>
      <c r="F224" s="22" t="s">
        <v>569</v>
      </c>
      <c r="G224" s="11">
        <v>38808</v>
      </c>
      <c r="H224" s="6">
        <v>46112</v>
      </c>
      <c r="I224" s="22">
        <v>4171500053</v>
      </c>
      <c r="J224" s="37" t="s">
        <v>568</v>
      </c>
      <c r="K224" s="8" t="s">
        <v>11</v>
      </c>
      <c r="L224" s="22" t="s">
        <v>567</v>
      </c>
      <c r="M224" s="22" t="s">
        <v>566</v>
      </c>
    </row>
    <row r="225" spans="1:13" ht="30" customHeight="1" x14ac:dyDescent="0.2">
      <c r="A225" s="5" t="s">
        <v>281</v>
      </c>
      <c r="B225" s="18" t="s">
        <v>280</v>
      </c>
      <c r="C225" s="5" t="s">
        <v>279</v>
      </c>
      <c r="D225" s="8" t="s">
        <v>565</v>
      </c>
      <c r="E225" s="8">
        <v>29</v>
      </c>
      <c r="F225" s="8" t="s">
        <v>277</v>
      </c>
      <c r="G225" s="10">
        <v>41030</v>
      </c>
      <c r="H225" s="38">
        <v>47603</v>
      </c>
      <c r="I225" s="8">
        <v>4171500160</v>
      </c>
      <c r="J225" s="5" t="s">
        <v>276</v>
      </c>
      <c r="K225" s="8" t="s">
        <v>11</v>
      </c>
      <c r="L225" s="8" t="s">
        <v>275</v>
      </c>
      <c r="M225" s="8" t="s">
        <v>274</v>
      </c>
    </row>
    <row r="226" spans="1:13" ht="30" customHeight="1" x14ac:dyDescent="0.2">
      <c r="A226" s="26" t="s">
        <v>564</v>
      </c>
      <c r="B226" s="18" t="s">
        <v>563</v>
      </c>
      <c r="C226" s="26" t="s">
        <v>562</v>
      </c>
      <c r="D226" s="18" t="s">
        <v>536</v>
      </c>
      <c r="E226" s="18">
        <v>2</v>
      </c>
      <c r="F226" s="18" t="s">
        <v>561</v>
      </c>
      <c r="G226" s="6">
        <v>38961</v>
      </c>
      <c r="H226" s="6">
        <v>47726</v>
      </c>
      <c r="I226" s="27">
        <v>4110116284</v>
      </c>
      <c r="J226" s="26" t="s">
        <v>560</v>
      </c>
      <c r="K226" s="8" t="s">
        <v>149</v>
      </c>
      <c r="L226" s="18" t="s">
        <v>559</v>
      </c>
      <c r="M226" s="18" t="s">
        <v>558</v>
      </c>
    </row>
    <row r="227" spans="1:13" ht="30" customHeight="1" x14ac:dyDescent="0.2">
      <c r="A227" s="26" t="s">
        <v>557</v>
      </c>
      <c r="B227" s="18" t="s">
        <v>556</v>
      </c>
      <c r="C227" s="26" t="s">
        <v>555</v>
      </c>
      <c r="D227" s="18" t="s">
        <v>536</v>
      </c>
      <c r="E227" s="18">
        <v>3</v>
      </c>
      <c r="F227" s="18" t="s">
        <v>554</v>
      </c>
      <c r="G227" s="6">
        <v>42248</v>
      </c>
      <c r="H227" s="6">
        <v>46630</v>
      </c>
      <c r="I227" s="18">
        <v>4111111052</v>
      </c>
      <c r="J227" s="26" t="s">
        <v>553</v>
      </c>
      <c r="K227" s="8" t="s">
        <v>149</v>
      </c>
      <c r="L227" s="18" t="s">
        <v>552</v>
      </c>
      <c r="M227" s="4" t="s">
        <v>551</v>
      </c>
    </row>
    <row r="228" spans="1:13" s="49" customFormat="1" ht="30" customHeight="1" x14ac:dyDescent="0.2">
      <c r="A228" s="26" t="s">
        <v>550</v>
      </c>
      <c r="B228" s="18" t="s">
        <v>549</v>
      </c>
      <c r="C228" s="26" t="s">
        <v>548</v>
      </c>
      <c r="D228" s="18" t="s">
        <v>536</v>
      </c>
      <c r="E228" s="18">
        <v>48</v>
      </c>
      <c r="F228" s="18" t="s">
        <v>547</v>
      </c>
      <c r="G228" s="6">
        <v>40787</v>
      </c>
      <c r="H228" s="6">
        <v>47361</v>
      </c>
      <c r="I228" s="18">
        <v>4170200937</v>
      </c>
      <c r="J228" s="26" t="s">
        <v>546</v>
      </c>
      <c r="K228" s="8" t="s">
        <v>125</v>
      </c>
      <c r="L228" s="18" t="s">
        <v>124</v>
      </c>
      <c r="M228" s="18" t="s">
        <v>545</v>
      </c>
    </row>
    <row r="229" spans="1:13" ht="27" customHeight="1" x14ac:dyDescent="0.2">
      <c r="A229" s="21" t="s">
        <v>544</v>
      </c>
      <c r="B229" s="8" t="s">
        <v>374</v>
      </c>
      <c r="C229" s="21" t="s">
        <v>543</v>
      </c>
      <c r="D229" s="18" t="s">
        <v>536</v>
      </c>
      <c r="E229" s="8">
        <v>17</v>
      </c>
      <c r="F229" s="8" t="s">
        <v>542</v>
      </c>
      <c r="G229" s="10">
        <v>39022</v>
      </c>
      <c r="H229" s="6">
        <v>47787</v>
      </c>
      <c r="I229" s="9">
        <v>4110212299</v>
      </c>
      <c r="J229" s="21" t="s">
        <v>541</v>
      </c>
      <c r="K229" s="8" t="s">
        <v>125</v>
      </c>
      <c r="L229" s="8" t="s">
        <v>258</v>
      </c>
      <c r="M229" s="8" t="s">
        <v>540</v>
      </c>
    </row>
    <row r="230" spans="1:13" ht="30" customHeight="1" x14ac:dyDescent="0.2">
      <c r="A230" s="26" t="s">
        <v>539</v>
      </c>
      <c r="B230" s="18" t="s">
        <v>538</v>
      </c>
      <c r="C230" s="26" t="s">
        <v>537</v>
      </c>
      <c r="D230" s="18" t="s">
        <v>536</v>
      </c>
      <c r="E230" s="18">
        <v>19</v>
      </c>
      <c r="F230" s="18" t="s">
        <v>535</v>
      </c>
      <c r="G230" s="6">
        <v>39934</v>
      </c>
      <c r="H230" s="20">
        <v>46507</v>
      </c>
      <c r="I230" s="27">
        <v>4111710796</v>
      </c>
      <c r="J230" s="26" t="s">
        <v>534</v>
      </c>
      <c r="K230" s="8" t="s">
        <v>19</v>
      </c>
      <c r="L230" s="18" t="s">
        <v>296</v>
      </c>
      <c r="M230" s="18" t="s">
        <v>533</v>
      </c>
    </row>
    <row r="231" spans="1:13" ht="30" customHeight="1" x14ac:dyDescent="0.2">
      <c r="A231" s="40" t="s">
        <v>532</v>
      </c>
      <c r="B231" s="18" t="s">
        <v>531</v>
      </c>
      <c r="C231" s="40" t="s">
        <v>530</v>
      </c>
      <c r="D231" s="18" t="s">
        <v>278</v>
      </c>
      <c r="E231" s="18">
        <v>15</v>
      </c>
      <c r="F231" s="18" t="s">
        <v>529</v>
      </c>
      <c r="G231" s="6">
        <v>38808</v>
      </c>
      <c r="H231" s="6">
        <v>47087</v>
      </c>
      <c r="I231" s="27">
        <v>4170100822</v>
      </c>
      <c r="J231" s="5" t="s">
        <v>528</v>
      </c>
      <c r="K231" s="8" t="s">
        <v>149</v>
      </c>
      <c r="L231" s="22" t="s">
        <v>197</v>
      </c>
      <c r="M231" s="29" t="s">
        <v>527</v>
      </c>
    </row>
    <row r="232" spans="1:13" ht="30" customHeight="1" x14ac:dyDescent="0.2">
      <c r="A232" s="26" t="s">
        <v>526</v>
      </c>
      <c r="B232" s="18" t="s">
        <v>525</v>
      </c>
      <c r="C232" s="40" t="s">
        <v>524</v>
      </c>
      <c r="D232" s="18" t="s">
        <v>278</v>
      </c>
      <c r="E232" s="18">
        <v>25</v>
      </c>
      <c r="F232" s="18" t="s">
        <v>523</v>
      </c>
      <c r="G232" s="11">
        <v>40436</v>
      </c>
      <c r="H232" s="6">
        <v>47010</v>
      </c>
      <c r="I232" s="18">
        <v>4170101770</v>
      </c>
      <c r="J232" s="5" t="s">
        <v>522</v>
      </c>
      <c r="K232" s="8" t="s">
        <v>149</v>
      </c>
      <c r="L232" s="8" t="s">
        <v>197</v>
      </c>
      <c r="M232" s="18" t="s">
        <v>521</v>
      </c>
    </row>
    <row r="233" spans="1:13" ht="30" customHeight="1" x14ac:dyDescent="0.2">
      <c r="A233" s="40" t="s">
        <v>520</v>
      </c>
      <c r="B233" s="18" t="s">
        <v>519</v>
      </c>
      <c r="C233" s="40" t="s">
        <v>518</v>
      </c>
      <c r="D233" s="18" t="s">
        <v>278</v>
      </c>
      <c r="E233" s="18">
        <v>20</v>
      </c>
      <c r="F233" s="18" t="s">
        <v>517</v>
      </c>
      <c r="G233" s="6">
        <v>38808</v>
      </c>
      <c r="H233" s="6">
        <v>47155</v>
      </c>
      <c r="I233" s="27">
        <v>4170100855</v>
      </c>
      <c r="J233" s="5" t="s">
        <v>516</v>
      </c>
      <c r="K233" s="8" t="s">
        <v>149</v>
      </c>
      <c r="L233" s="22" t="s">
        <v>197</v>
      </c>
      <c r="M233" s="29" t="s">
        <v>515</v>
      </c>
    </row>
    <row r="234" spans="1:13" ht="30" customHeight="1" x14ac:dyDescent="0.2">
      <c r="A234" s="40" t="s">
        <v>514</v>
      </c>
      <c r="B234" s="18" t="s">
        <v>513</v>
      </c>
      <c r="C234" s="40" t="s">
        <v>512</v>
      </c>
      <c r="D234" s="18" t="s">
        <v>278</v>
      </c>
      <c r="E234" s="18">
        <v>11</v>
      </c>
      <c r="F234" s="18" t="s">
        <v>510</v>
      </c>
      <c r="G234" s="6">
        <v>38808</v>
      </c>
      <c r="H234" s="6">
        <v>46934</v>
      </c>
      <c r="I234" s="27">
        <v>4170100723</v>
      </c>
      <c r="J234" s="5" t="s">
        <v>511</v>
      </c>
      <c r="K234" s="8" t="s">
        <v>149</v>
      </c>
      <c r="L234" s="22" t="s">
        <v>197</v>
      </c>
      <c r="M234" s="29" t="s">
        <v>510</v>
      </c>
    </row>
    <row r="235" spans="1:13" ht="30" customHeight="1" x14ac:dyDescent="0.2">
      <c r="A235" s="26" t="s">
        <v>509</v>
      </c>
      <c r="B235" s="18" t="s">
        <v>504</v>
      </c>
      <c r="C235" s="21" t="s">
        <v>508</v>
      </c>
      <c r="D235" s="18" t="s">
        <v>465</v>
      </c>
      <c r="E235" s="18">
        <v>30</v>
      </c>
      <c r="F235" s="6" t="s">
        <v>507</v>
      </c>
      <c r="G235" s="11">
        <v>44531</v>
      </c>
      <c r="H235" s="6">
        <v>46721</v>
      </c>
      <c r="I235" s="8">
        <v>4170103545</v>
      </c>
      <c r="J235" s="21" t="s">
        <v>506</v>
      </c>
      <c r="K235" s="8" t="s">
        <v>149</v>
      </c>
      <c r="L235" s="8" t="s">
        <v>197</v>
      </c>
      <c r="M235" s="8"/>
    </row>
    <row r="236" spans="1:13" ht="30" customHeight="1" x14ac:dyDescent="0.2">
      <c r="A236" s="26" t="s">
        <v>505</v>
      </c>
      <c r="B236" s="18" t="s">
        <v>504</v>
      </c>
      <c r="C236" s="21" t="s">
        <v>503</v>
      </c>
      <c r="D236" s="18" t="s">
        <v>278</v>
      </c>
      <c r="E236" s="18">
        <v>24</v>
      </c>
      <c r="F236" s="6" t="s">
        <v>502</v>
      </c>
      <c r="G236" s="11">
        <v>41214</v>
      </c>
      <c r="H236" s="6">
        <v>47787</v>
      </c>
      <c r="I236" s="8">
        <v>4170102232</v>
      </c>
      <c r="J236" s="21" t="s">
        <v>501</v>
      </c>
      <c r="K236" s="8" t="s">
        <v>149</v>
      </c>
      <c r="L236" s="8" t="s">
        <v>197</v>
      </c>
      <c r="M236" s="8" t="s">
        <v>500</v>
      </c>
    </row>
    <row r="237" spans="1:13" ht="30" customHeight="1" x14ac:dyDescent="0.2">
      <c r="A237" s="26" t="s">
        <v>499</v>
      </c>
      <c r="B237" s="18" t="s">
        <v>498</v>
      </c>
      <c r="C237" s="21" t="s">
        <v>497</v>
      </c>
      <c r="D237" s="18" t="s">
        <v>465</v>
      </c>
      <c r="E237" s="18">
        <v>29</v>
      </c>
      <c r="F237" s="6" t="s">
        <v>496</v>
      </c>
      <c r="G237" s="11">
        <v>44593</v>
      </c>
      <c r="H237" s="6">
        <v>46783</v>
      </c>
      <c r="I237" s="8">
        <v>4170103560</v>
      </c>
      <c r="J237" s="21" t="s">
        <v>495</v>
      </c>
      <c r="K237" s="8" t="s">
        <v>149</v>
      </c>
      <c r="L237" s="8" t="s">
        <v>178</v>
      </c>
      <c r="M237" s="8" t="s">
        <v>494</v>
      </c>
    </row>
    <row r="238" spans="1:13" ht="30" customHeight="1" x14ac:dyDescent="0.2">
      <c r="A238" s="26" t="s">
        <v>493</v>
      </c>
      <c r="B238" s="18" t="s">
        <v>492</v>
      </c>
      <c r="C238" s="21" t="s">
        <v>491</v>
      </c>
      <c r="D238" s="18" t="s">
        <v>385</v>
      </c>
      <c r="E238" s="18">
        <v>26</v>
      </c>
      <c r="F238" s="6" t="s">
        <v>490</v>
      </c>
      <c r="G238" s="11">
        <v>45748</v>
      </c>
      <c r="H238" s="6">
        <v>47938</v>
      </c>
      <c r="I238" s="8">
        <v>4170102893</v>
      </c>
      <c r="J238" s="21" t="s">
        <v>489</v>
      </c>
      <c r="K238" s="8" t="s">
        <v>149</v>
      </c>
      <c r="L238" s="8" t="s">
        <v>178</v>
      </c>
      <c r="M238" s="8" t="s">
        <v>488</v>
      </c>
    </row>
    <row r="239" spans="1:13" ht="30" customHeight="1" x14ac:dyDescent="0.2">
      <c r="A239" s="12" t="s">
        <v>487</v>
      </c>
      <c r="B239" s="13" t="s">
        <v>486</v>
      </c>
      <c r="C239" s="12" t="s">
        <v>485</v>
      </c>
      <c r="D239" s="18" t="s">
        <v>278</v>
      </c>
      <c r="E239" s="18">
        <v>30</v>
      </c>
      <c r="F239" s="6" t="s">
        <v>484</v>
      </c>
      <c r="G239" s="15">
        <v>43181</v>
      </c>
      <c r="H239" s="15">
        <v>47564</v>
      </c>
      <c r="I239" s="13">
        <v>4170103107</v>
      </c>
      <c r="J239" s="21" t="s">
        <v>483</v>
      </c>
      <c r="K239" s="8" t="s">
        <v>149</v>
      </c>
      <c r="L239" s="8" t="s">
        <v>178</v>
      </c>
      <c r="M239" s="8" t="s">
        <v>482</v>
      </c>
    </row>
    <row r="240" spans="1:13" ht="30" customHeight="1" x14ac:dyDescent="0.2">
      <c r="A240" s="26" t="s">
        <v>481</v>
      </c>
      <c r="B240" s="18" t="s">
        <v>477</v>
      </c>
      <c r="C240" s="21" t="s">
        <v>476</v>
      </c>
      <c r="D240" s="18" t="s">
        <v>278</v>
      </c>
      <c r="E240" s="47">
        <v>25</v>
      </c>
      <c r="F240" s="47" t="s">
        <v>480</v>
      </c>
      <c r="G240" s="11">
        <v>43831</v>
      </c>
      <c r="H240" s="6">
        <v>46022</v>
      </c>
      <c r="I240" s="8">
        <v>4170103354</v>
      </c>
      <c r="J240" s="21" t="s">
        <v>474</v>
      </c>
      <c r="K240" s="8" t="s">
        <v>149</v>
      </c>
      <c r="L240" s="8" t="s">
        <v>197</v>
      </c>
      <c r="M240" s="47" t="s">
        <v>479</v>
      </c>
    </row>
    <row r="241" spans="1:13" ht="30" customHeight="1" x14ac:dyDescent="0.2">
      <c r="A241" s="26" t="s">
        <v>478</v>
      </c>
      <c r="B241" s="18" t="s">
        <v>477</v>
      </c>
      <c r="C241" s="21" t="s">
        <v>476</v>
      </c>
      <c r="D241" s="18" t="s">
        <v>278</v>
      </c>
      <c r="E241" s="47">
        <v>30</v>
      </c>
      <c r="F241" s="47" t="s">
        <v>475</v>
      </c>
      <c r="G241" s="11">
        <v>45017</v>
      </c>
      <c r="H241" s="6">
        <v>47208</v>
      </c>
      <c r="I241" s="8">
        <v>4170103628</v>
      </c>
      <c r="J241" s="21" t="s">
        <v>474</v>
      </c>
      <c r="K241" s="8" t="s">
        <v>149</v>
      </c>
      <c r="L241" s="8" t="s">
        <v>197</v>
      </c>
      <c r="M241" s="47"/>
    </row>
    <row r="242" spans="1:13" ht="30" customHeight="1" x14ac:dyDescent="0.2">
      <c r="A242" s="26" t="s">
        <v>473</v>
      </c>
      <c r="B242" s="18" t="s">
        <v>472</v>
      </c>
      <c r="C242" s="21" t="s">
        <v>471</v>
      </c>
      <c r="D242" s="18" t="s">
        <v>465</v>
      </c>
      <c r="E242" s="47">
        <v>30</v>
      </c>
      <c r="F242" s="47" t="s">
        <v>470</v>
      </c>
      <c r="G242" s="11">
        <v>44317</v>
      </c>
      <c r="H242" s="6">
        <v>46507</v>
      </c>
      <c r="I242" s="8">
        <v>4170103503</v>
      </c>
      <c r="J242" s="21" t="s">
        <v>469</v>
      </c>
      <c r="K242" s="8" t="s">
        <v>149</v>
      </c>
      <c r="L242" s="8" t="s">
        <v>178</v>
      </c>
      <c r="M242" s="47"/>
    </row>
    <row r="243" spans="1:13" ht="30" customHeight="1" x14ac:dyDescent="0.2">
      <c r="A243" s="26" t="s">
        <v>468</v>
      </c>
      <c r="B243" s="18" t="s">
        <v>467</v>
      </c>
      <c r="C243" s="21" t="s">
        <v>466</v>
      </c>
      <c r="D243" s="18" t="s">
        <v>465</v>
      </c>
      <c r="E243" s="47">
        <v>30</v>
      </c>
      <c r="F243" s="47" t="s">
        <v>464</v>
      </c>
      <c r="G243" s="11">
        <v>44470</v>
      </c>
      <c r="H243" s="6">
        <v>46660</v>
      </c>
      <c r="I243" s="8">
        <v>4170103537</v>
      </c>
      <c r="J243" s="21" t="s">
        <v>463</v>
      </c>
      <c r="K243" s="8" t="s">
        <v>149</v>
      </c>
      <c r="L243" s="8" t="s">
        <v>178</v>
      </c>
      <c r="M243" s="47" t="s">
        <v>462</v>
      </c>
    </row>
    <row r="244" spans="1:13" ht="30" customHeight="1" x14ac:dyDescent="0.2">
      <c r="A244" s="12" t="s">
        <v>461</v>
      </c>
      <c r="B244" s="13" t="s">
        <v>188</v>
      </c>
      <c r="C244" s="12" t="s">
        <v>456</v>
      </c>
      <c r="D244" s="18" t="s">
        <v>278</v>
      </c>
      <c r="E244" s="47">
        <v>30</v>
      </c>
      <c r="F244" s="47" t="s">
        <v>460</v>
      </c>
      <c r="G244" s="15">
        <v>43185</v>
      </c>
      <c r="H244" s="44">
        <v>47567</v>
      </c>
      <c r="I244" s="13">
        <v>4170103115</v>
      </c>
      <c r="J244" s="48" t="s">
        <v>459</v>
      </c>
      <c r="K244" s="8" t="s">
        <v>149</v>
      </c>
      <c r="L244" s="8" t="s">
        <v>197</v>
      </c>
      <c r="M244" s="47" t="s">
        <v>458</v>
      </c>
    </row>
    <row r="245" spans="1:13" ht="30" customHeight="1" x14ac:dyDescent="0.2">
      <c r="A245" s="12" t="s">
        <v>457</v>
      </c>
      <c r="B245" s="13" t="s">
        <v>188</v>
      </c>
      <c r="C245" s="12" t="s">
        <v>456</v>
      </c>
      <c r="D245" s="18" t="s">
        <v>278</v>
      </c>
      <c r="E245" s="47">
        <v>26</v>
      </c>
      <c r="F245" s="47" t="s">
        <v>455</v>
      </c>
      <c r="G245" s="15">
        <v>43800</v>
      </c>
      <c r="H245" s="44">
        <v>45991</v>
      </c>
      <c r="I245" s="13">
        <v>4170103313</v>
      </c>
      <c r="J245" s="48" t="s">
        <v>454</v>
      </c>
      <c r="K245" s="8" t="s">
        <v>149</v>
      </c>
      <c r="L245" s="8" t="s">
        <v>178</v>
      </c>
      <c r="M245" s="47" t="s">
        <v>453</v>
      </c>
    </row>
    <row r="246" spans="1:13" ht="30" customHeight="1" x14ac:dyDescent="0.2">
      <c r="A246" s="12" t="s">
        <v>452</v>
      </c>
      <c r="B246" s="13" t="s">
        <v>451</v>
      </c>
      <c r="C246" s="12" t="s">
        <v>450</v>
      </c>
      <c r="D246" s="18" t="s">
        <v>385</v>
      </c>
      <c r="E246" s="47">
        <v>18</v>
      </c>
      <c r="F246" s="47" t="s">
        <v>449</v>
      </c>
      <c r="G246" s="15">
        <v>45748</v>
      </c>
      <c r="H246" s="44">
        <v>47938</v>
      </c>
      <c r="I246" s="13">
        <v>4170102216</v>
      </c>
      <c r="J246" s="48" t="s">
        <v>448</v>
      </c>
      <c r="K246" s="8" t="s">
        <v>149</v>
      </c>
      <c r="L246" s="8" t="s">
        <v>178</v>
      </c>
      <c r="M246" s="47" t="s">
        <v>447</v>
      </c>
    </row>
    <row r="247" spans="1:13" ht="30" customHeight="1" x14ac:dyDescent="0.2">
      <c r="A247" s="40" t="s">
        <v>446</v>
      </c>
      <c r="B247" s="18" t="s">
        <v>445</v>
      </c>
      <c r="C247" s="40" t="s">
        <v>444</v>
      </c>
      <c r="D247" s="18" t="s">
        <v>278</v>
      </c>
      <c r="E247" s="18">
        <v>50</v>
      </c>
      <c r="F247" s="18" t="s">
        <v>443</v>
      </c>
      <c r="G247" s="6">
        <v>38808</v>
      </c>
      <c r="H247" s="6">
        <v>47026</v>
      </c>
      <c r="I247" s="27" t="s">
        <v>442</v>
      </c>
      <c r="J247" s="5" t="s">
        <v>441</v>
      </c>
      <c r="K247" s="8" t="s">
        <v>149</v>
      </c>
      <c r="L247" s="8" t="s">
        <v>440</v>
      </c>
      <c r="M247" s="29" t="s">
        <v>439</v>
      </c>
    </row>
    <row r="248" spans="1:13" ht="30" customHeight="1" x14ac:dyDescent="0.2">
      <c r="A248" s="40" t="s">
        <v>438</v>
      </c>
      <c r="B248" s="18" t="s">
        <v>437</v>
      </c>
      <c r="C248" s="40" t="s">
        <v>436</v>
      </c>
      <c r="D248" s="18" t="s">
        <v>278</v>
      </c>
      <c r="E248" s="18">
        <v>17</v>
      </c>
      <c r="F248" s="18" t="s">
        <v>435</v>
      </c>
      <c r="G248" s="6">
        <v>44927</v>
      </c>
      <c r="H248" s="6">
        <v>47118</v>
      </c>
      <c r="I248" s="27">
        <v>4170400370</v>
      </c>
      <c r="J248" s="5" t="s">
        <v>434</v>
      </c>
      <c r="K248" s="8" t="s">
        <v>149</v>
      </c>
      <c r="L248" s="8" t="s">
        <v>171</v>
      </c>
      <c r="M248" s="29"/>
    </row>
    <row r="249" spans="1:13" ht="30" customHeight="1" x14ac:dyDescent="0.2">
      <c r="A249" s="40" t="s">
        <v>433</v>
      </c>
      <c r="B249" s="18" t="s">
        <v>432</v>
      </c>
      <c r="C249" s="40" t="s">
        <v>431</v>
      </c>
      <c r="D249" s="18" t="s">
        <v>278</v>
      </c>
      <c r="E249" s="18">
        <v>70</v>
      </c>
      <c r="F249" s="18" t="s">
        <v>430</v>
      </c>
      <c r="G249" s="6">
        <v>42461</v>
      </c>
      <c r="H249" s="6">
        <v>46843</v>
      </c>
      <c r="I249" s="27">
        <v>4170400313</v>
      </c>
      <c r="J249" s="5" t="s">
        <v>429</v>
      </c>
      <c r="K249" s="8" t="s">
        <v>184</v>
      </c>
      <c r="L249" s="8" t="s">
        <v>171</v>
      </c>
      <c r="M249" s="29" t="s">
        <v>428</v>
      </c>
    </row>
    <row r="250" spans="1:13" ht="30" customHeight="1" x14ac:dyDescent="0.2">
      <c r="A250" s="5" t="s">
        <v>427</v>
      </c>
      <c r="B250" s="4" t="s">
        <v>426</v>
      </c>
      <c r="C250" s="5" t="s">
        <v>425</v>
      </c>
      <c r="D250" s="18" t="s">
        <v>278</v>
      </c>
      <c r="E250" s="4">
        <v>30</v>
      </c>
      <c r="F250" s="4" t="s">
        <v>424</v>
      </c>
      <c r="G250" s="46">
        <v>42856</v>
      </c>
      <c r="H250" s="15">
        <v>47238</v>
      </c>
      <c r="I250" s="45" t="s">
        <v>423</v>
      </c>
      <c r="J250" s="36" t="s">
        <v>422</v>
      </c>
      <c r="K250" s="8" t="s">
        <v>184</v>
      </c>
      <c r="L250" s="8" t="s">
        <v>415</v>
      </c>
      <c r="M250" s="4" t="s">
        <v>421</v>
      </c>
    </row>
    <row r="251" spans="1:13" ht="30" customHeight="1" x14ac:dyDescent="0.2">
      <c r="A251" s="40" t="s">
        <v>420</v>
      </c>
      <c r="B251" s="18" t="s">
        <v>419</v>
      </c>
      <c r="C251" s="40" t="s">
        <v>418</v>
      </c>
      <c r="D251" s="18" t="s">
        <v>278</v>
      </c>
      <c r="E251" s="18">
        <v>30</v>
      </c>
      <c r="F251" s="18" t="s">
        <v>417</v>
      </c>
      <c r="G251" s="6">
        <v>43617</v>
      </c>
      <c r="H251" s="6">
        <v>47999</v>
      </c>
      <c r="I251" s="9">
        <v>4172000269</v>
      </c>
      <c r="J251" s="5" t="s">
        <v>416</v>
      </c>
      <c r="K251" s="8" t="s">
        <v>149</v>
      </c>
      <c r="L251" s="8" t="s">
        <v>415</v>
      </c>
      <c r="M251" s="29" t="s">
        <v>414</v>
      </c>
    </row>
    <row r="252" spans="1:13" ht="30" customHeight="1" x14ac:dyDescent="0.2">
      <c r="A252" s="40" t="s">
        <v>413</v>
      </c>
      <c r="B252" s="18" t="s">
        <v>412</v>
      </c>
      <c r="C252" s="40" t="s">
        <v>411</v>
      </c>
      <c r="D252" s="18" t="s">
        <v>278</v>
      </c>
      <c r="E252" s="18">
        <v>60</v>
      </c>
      <c r="F252" s="18" t="s">
        <v>410</v>
      </c>
      <c r="G252" s="6">
        <v>39783</v>
      </c>
      <c r="H252" s="6">
        <v>46356</v>
      </c>
      <c r="I252" s="9">
        <v>4172000061</v>
      </c>
      <c r="J252" s="5" t="s">
        <v>409</v>
      </c>
      <c r="K252" s="8" t="s">
        <v>149</v>
      </c>
      <c r="L252" s="8" t="s">
        <v>408</v>
      </c>
      <c r="M252" s="29" t="s">
        <v>407</v>
      </c>
    </row>
    <row r="253" spans="1:13" ht="30" customHeight="1" x14ac:dyDescent="0.2">
      <c r="A253" s="40" t="s">
        <v>406</v>
      </c>
      <c r="B253" s="18" t="s">
        <v>405</v>
      </c>
      <c r="C253" s="40" t="s">
        <v>404</v>
      </c>
      <c r="D253" s="18" t="s">
        <v>278</v>
      </c>
      <c r="E253" s="18">
        <v>60</v>
      </c>
      <c r="F253" s="18" t="s">
        <v>403</v>
      </c>
      <c r="G253" s="6">
        <v>42583</v>
      </c>
      <c r="H253" s="6">
        <v>46965</v>
      </c>
      <c r="I253" s="9">
        <v>4171300512</v>
      </c>
      <c r="J253" s="5" t="s">
        <v>402</v>
      </c>
      <c r="K253" s="8" t="s">
        <v>149</v>
      </c>
      <c r="L253" s="8" t="s">
        <v>401</v>
      </c>
      <c r="M253" s="29"/>
    </row>
    <row r="254" spans="1:13" ht="30" customHeight="1" x14ac:dyDescent="0.2">
      <c r="A254" s="26" t="s">
        <v>400</v>
      </c>
      <c r="B254" s="18" t="s">
        <v>399</v>
      </c>
      <c r="C254" s="40" t="s">
        <v>398</v>
      </c>
      <c r="D254" s="18" t="s">
        <v>278</v>
      </c>
      <c r="E254" s="18">
        <v>113</v>
      </c>
      <c r="F254" s="18" t="s">
        <v>397</v>
      </c>
      <c r="G254" s="11">
        <v>41699</v>
      </c>
      <c r="H254" s="6">
        <v>46081</v>
      </c>
      <c r="I254" s="18">
        <v>4170201273</v>
      </c>
      <c r="J254" s="5" t="s">
        <v>396</v>
      </c>
      <c r="K254" s="8" t="s">
        <v>125</v>
      </c>
      <c r="L254" s="22" t="s">
        <v>124</v>
      </c>
      <c r="M254" s="18" t="s">
        <v>395</v>
      </c>
    </row>
    <row r="255" spans="1:13" ht="30" customHeight="1" x14ac:dyDescent="0.2">
      <c r="A255" s="26" t="s">
        <v>394</v>
      </c>
      <c r="B255" s="18" t="s">
        <v>393</v>
      </c>
      <c r="C255" s="40" t="s">
        <v>392</v>
      </c>
      <c r="D255" s="18" t="s">
        <v>278</v>
      </c>
      <c r="E255" s="18">
        <v>60</v>
      </c>
      <c r="F255" s="8" t="s">
        <v>391</v>
      </c>
      <c r="G255" s="11">
        <v>39722</v>
      </c>
      <c r="H255" s="6">
        <v>46295</v>
      </c>
      <c r="I255" s="9">
        <v>4170200754</v>
      </c>
      <c r="J255" s="5" t="s">
        <v>390</v>
      </c>
      <c r="K255" s="8" t="s">
        <v>125</v>
      </c>
      <c r="L255" s="8" t="s">
        <v>124</v>
      </c>
      <c r="M255" s="8" t="s">
        <v>389</v>
      </c>
    </row>
    <row r="256" spans="1:13" ht="30" customHeight="1" x14ac:dyDescent="0.2">
      <c r="A256" s="5" t="s">
        <v>388</v>
      </c>
      <c r="B256" s="8" t="s">
        <v>387</v>
      </c>
      <c r="C256" s="5" t="s">
        <v>386</v>
      </c>
      <c r="D256" s="18" t="s">
        <v>385</v>
      </c>
      <c r="E256" s="8">
        <v>30</v>
      </c>
      <c r="F256" s="8" t="s">
        <v>384</v>
      </c>
      <c r="G256" s="44">
        <v>42079</v>
      </c>
      <c r="H256" s="11">
        <v>46461</v>
      </c>
      <c r="I256" s="8">
        <v>4170201380</v>
      </c>
      <c r="J256" s="5" t="s">
        <v>383</v>
      </c>
      <c r="K256" s="8" t="s">
        <v>125</v>
      </c>
      <c r="L256" s="8" t="s">
        <v>258</v>
      </c>
      <c r="M256" s="8" t="s">
        <v>382</v>
      </c>
    </row>
    <row r="257" spans="1:13" ht="30" customHeight="1" x14ac:dyDescent="0.2">
      <c r="A257" s="5" t="s">
        <v>381</v>
      </c>
      <c r="B257" s="8" t="s">
        <v>380</v>
      </c>
      <c r="C257" s="5" t="s">
        <v>379</v>
      </c>
      <c r="D257" s="18" t="s">
        <v>278</v>
      </c>
      <c r="E257" s="8">
        <v>34</v>
      </c>
      <c r="F257" s="8" t="s">
        <v>378</v>
      </c>
      <c r="G257" s="44">
        <v>39479</v>
      </c>
      <c r="H257" s="11">
        <v>46053</v>
      </c>
      <c r="I257" s="8">
        <v>4170200671</v>
      </c>
      <c r="J257" s="5" t="s">
        <v>377</v>
      </c>
      <c r="K257" s="8" t="s">
        <v>125</v>
      </c>
      <c r="L257" s="8" t="s">
        <v>370</v>
      </c>
      <c r="M257" s="8" t="s">
        <v>376</v>
      </c>
    </row>
    <row r="258" spans="1:13" ht="30" customHeight="1" x14ac:dyDescent="0.2">
      <c r="A258" s="5" t="s">
        <v>375</v>
      </c>
      <c r="B258" s="8" t="s">
        <v>374</v>
      </c>
      <c r="C258" s="5" t="s">
        <v>373</v>
      </c>
      <c r="D258" s="18" t="s">
        <v>278</v>
      </c>
      <c r="E258" s="8">
        <v>46</v>
      </c>
      <c r="F258" s="8" t="s">
        <v>372</v>
      </c>
      <c r="G258" s="10">
        <v>39001</v>
      </c>
      <c r="H258" s="6">
        <v>47756</v>
      </c>
      <c r="I258" s="9">
        <v>4170200598</v>
      </c>
      <c r="J258" s="5" t="s">
        <v>371</v>
      </c>
      <c r="K258" s="8" t="s">
        <v>125</v>
      </c>
      <c r="L258" s="8" t="s">
        <v>370</v>
      </c>
      <c r="M258" s="8" t="s">
        <v>369</v>
      </c>
    </row>
    <row r="259" spans="1:13" ht="30" customHeight="1" x14ac:dyDescent="0.2">
      <c r="A259" s="5" t="s">
        <v>368</v>
      </c>
      <c r="B259" s="8" t="s">
        <v>367</v>
      </c>
      <c r="C259" s="5" t="s">
        <v>366</v>
      </c>
      <c r="D259" s="18" t="s">
        <v>278</v>
      </c>
      <c r="E259" s="8">
        <v>60</v>
      </c>
      <c r="F259" s="8" t="s">
        <v>365</v>
      </c>
      <c r="G259" s="10">
        <v>39356</v>
      </c>
      <c r="H259" s="6">
        <v>45930</v>
      </c>
      <c r="I259" s="8">
        <v>4170300604</v>
      </c>
      <c r="J259" s="5" t="s">
        <v>364</v>
      </c>
      <c r="K259" s="8" t="s">
        <v>72</v>
      </c>
      <c r="L259" s="8" t="s">
        <v>79</v>
      </c>
      <c r="M259" s="8" t="s">
        <v>363</v>
      </c>
    </row>
    <row r="260" spans="1:13" s="43" customFormat="1" ht="30" customHeight="1" x14ac:dyDescent="0.2">
      <c r="A260" s="5" t="s">
        <v>362</v>
      </c>
      <c r="B260" s="8" t="s">
        <v>361</v>
      </c>
      <c r="C260" s="5" t="s">
        <v>360</v>
      </c>
      <c r="D260" s="18" t="s">
        <v>278</v>
      </c>
      <c r="E260" s="8">
        <v>30</v>
      </c>
      <c r="F260" s="8" t="s">
        <v>359</v>
      </c>
      <c r="G260" s="10">
        <v>39203</v>
      </c>
      <c r="H260" s="20">
        <v>47968</v>
      </c>
      <c r="I260" s="8">
        <v>4170300562</v>
      </c>
      <c r="J260" s="5" t="s">
        <v>358</v>
      </c>
      <c r="K260" s="8" t="s">
        <v>72</v>
      </c>
      <c r="L260" s="8" t="s">
        <v>71</v>
      </c>
      <c r="M260" s="8" t="s">
        <v>357</v>
      </c>
    </row>
    <row r="261" spans="1:13" ht="30" customHeight="1" x14ac:dyDescent="0.2">
      <c r="A261" s="40" t="s">
        <v>356</v>
      </c>
      <c r="B261" s="18" t="s">
        <v>355</v>
      </c>
      <c r="C261" s="40" t="s">
        <v>354</v>
      </c>
      <c r="D261" s="18" t="s">
        <v>278</v>
      </c>
      <c r="E261" s="18">
        <v>30</v>
      </c>
      <c r="F261" s="18" t="s">
        <v>352</v>
      </c>
      <c r="G261" s="11">
        <v>38808</v>
      </c>
      <c r="H261" s="6">
        <v>47391</v>
      </c>
      <c r="I261" s="27">
        <v>4170300422</v>
      </c>
      <c r="J261" s="36" t="s">
        <v>353</v>
      </c>
      <c r="K261" s="8" t="s">
        <v>72</v>
      </c>
      <c r="L261" s="8" t="s">
        <v>71</v>
      </c>
      <c r="M261" s="18" t="s">
        <v>352</v>
      </c>
    </row>
    <row r="262" spans="1:13" ht="30" customHeight="1" x14ac:dyDescent="0.2">
      <c r="A262" s="40" t="s">
        <v>351</v>
      </c>
      <c r="B262" s="18" t="s">
        <v>346</v>
      </c>
      <c r="C262" s="40" t="s">
        <v>350</v>
      </c>
      <c r="D262" s="18" t="s">
        <v>278</v>
      </c>
      <c r="E262" s="18">
        <v>44</v>
      </c>
      <c r="F262" s="18" t="s">
        <v>349</v>
      </c>
      <c r="G262" s="11">
        <v>38808</v>
      </c>
      <c r="H262" s="6">
        <v>47542</v>
      </c>
      <c r="I262" s="27">
        <v>4170300513</v>
      </c>
      <c r="J262" s="5" t="s">
        <v>343</v>
      </c>
      <c r="K262" s="8" t="s">
        <v>72</v>
      </c>
      <c r="L262" s="8" t="s">
        <v>71</v>
      </c>
      <c r="M262" s="18" t="s">
        <v>348</v>
      </c>
    </row>
    <row r="263" spans="1:13" ht="30" customHeight="1" x14ac:dyDescent="0.2">
      <c r="A263" s="26" t="s">
        <v>347</v>
      </c>
      <c r="B263" s="18" t="s">
        <v>346</v>
      </c>
      <c r="C263" s="40" t="s">
        <v>345</v>
      </c>
      <c r="D263" s="18" t="s">
        <v>278</v>
      </c>
      <c r="E263" s="18">
        <v>18</v>
      </c>
      <c r="F263" s="18" t="s">
        <v>344</v>
      </c>
      <c r="G263" s="11">
        <v>41183</v>
      </c>
      <c r="H263" s="6">
        <v>47756</v>
      </c>
      <c r="I263" s="27">
        <v>4170300927</v>
      </c>
      <c r="J263" s="5" t="s">
        <v>343</v>
      </c>
      <c r="K263" s="8" t="s">
        <v>72</v>
      </c>
      <c r="L263" s="8" t="s">
        <v>71</v>
      </c>
      <c r="M263" s="18" t="s">
        <v>342</v>
      </c>
    </row>
    <row r="264" spans="1:13" ht="30" customHeight="1" x14ac:dyDescent="0.2">
      <c r="A264" s="42" t="s">
        <v>341</v>
      </c>
      <c r="B264" s="31" t="s">
        <v>340</v>
      </c>
      <c r="C264" s="42" t="s">
        <v>339</v>
      </c>
      <c r="D264" s="18" t="s">
        <v>278</v>
      </c>
      <c r="E264" s="18">
        <v>30</v>
      </c>
      <c r="F264" s="18" t="s">
        <v>338</v>
      </c>
      <c r="G264" s="11">
        <v>41091</v>
      </c>
      <c r="H264" s="6">
        <v>47664</v>
      </c>
      <c r="I264" s="18">
        <v>4170300901</v>
      </c>
      <c r="J264" s="42" t="s">
        <v>337</v>
      </c>
      <c r="K264" s="8" t="s">
        <v>72</v>
      </c>
      <c r="L264" s="8" t="s">
        <v>71</v>
      </c>
      <c r="M264" s="18" t="s">
        <v>336</v>
      </c>
    </row>
    <row r="265" spans="1:13" ht="30" customHeight="1" x14ac:dyDescent="0.2">
      <c r="A265" s="40" t="s">
        <v>335</v>
      </c>
      <c r="B265" s="18" t="s">
        <v>334</v>
      </c>
      <c r="C265" s="40" t="s">
        <v>333</v>
      </c>
      <c r="D265" s="18" t="s">
        <v>278</v>
      </c>
      <c r="E265" s="18">
        <v>50</v>
      </c>
      <c r="F265" s="18" t="s">
        <v>332</v>
      </c>
      <c r="G265" s="11">
        <v>38808</v>
      </c>
      <c r="H265" s="6">
        <v>46112</v>
      </c>
      <c r="I265" s="27">
        <v>4151280023</v>
      </c>
      <c r="J265" s="36" t="s">
        <v>331</v>
      </c>
      <c r="K265" s="8" t="s">
        <v>72</v>
      </c>
      <c r="L265" s="8" t="s">
        <v>330</v>
      </c>
      <c r="M265" s="18" t="s">
        <v>329</v>
      </c>
    </row>
    <row r="266" spans="1:13" ht="27" customHeight="1" x14ac:dyDescent="0.2">
      <c r="A266" s="5" t="s">
        <v>328</v>
      </c>
      <c r="B266" s="8" t="s">
        <v>327</v>
      </c>
      <c r="C266" s="5" t="s">
        <v>326</v>
      </c>
      <c r="D266" s="18" t="s">
        <v>278</v>
      </c>
      <c r="E266" s="8">
        <v>38</v>
      </c>
      <c r="F266" s="8" t="s">
        <v>325</v>
      </c>
      <c r="G266" s="10">
        <v>39234</v>
      </c>
      <c r="H266" s="6">
        <v>47999</v>
      </c>
      <c r="I266" s="8">
        <v>4171200431</v>
      </c>
      <c r="J266" s="5" t="s">
        <v>324</v>
      </c>
      <c r="K266" s="8" t="s">
        <v>72</v>
      </c>
      <c r="L266" s="8" t="s">
        <v>317</v>
      </c>
      <c r="M266" s="8" t="s">
        <v>323</v>
      </c>
    </row>
    <row r="267" spans="1:13" ht="30" customHeight="1" x14ac:dyDescent="0.2">
      <c r="A267" s="5" t="s">
        <v>322</v>
      </c>
      <c r="B267" s="8" t="s">
        <v>321</v>
      </c>
      <c r="C267" s="5" t="s">
        <v>320</v>
      </c>
      <c r="D267" s="8" t="s">
        <v>278</v>
      </c>
      <c r="E267" s="8">
        <v>40</v>
      </c>
      <c r="F267" s="8" t="s">
        <v>319</v>
      </c>
      <c r="G267" s="10">
        <v>41030</v>
      </c>
      <c r="H267" s="10">
        <v>47603</v>
      </c>
      <c r="I267" s="8">
        <v>4171200530</v>
      </c>
      <c r="J267" s="5" t="s">
        <v>318</v>
      </c>
      <c r="K267" s="8" t="s">
        <v>72</v>
      </c>
      <c r="L267" s="8" t="s">
        <v>317</v>
      </c>
      <c r="M267" s="9" t="s">
        <v>316</v>
      </c>
    </row>
    <row r="268" spans="1:13" s="41" customFormat="1" ht="30" customHeight="1" x14ac:dyDescent="0.2">
      <c r="A268" s="5" t="s">
        <v>315</v>
      </c>
      <c r="B268" s="8" t="s">
        <v>312</v>
      </c>
      <c r="C268" s="5" t="s">
        <v>311</v>
      </c>
      <c r="D268" s="8" t="s">
        <v>278</v>
      </c>
      <c r="E268" s="8">
        <v>23</v>
      </c>
      <c r="F268" s="8" t="s">
        <v>314</v>
      </c>
      <c r="G268" s="10">
        <v>39417</v>
      </c>
      <c r="H268" s="6">
        <v>45991</v>
      </c>
      <c r="I268" s="8">
        <v>4170600284</v>
      </c>
      <c r="J268" s="5" t="s">
        <v>309</v>
      </c>
      <c r="K268" s="8" t="s">
        <v>19</v>
      </c>
      <c r="L268" s="8" t="s">
        <v>64</v>
      </c>
      <c r="M268" s="8" t="s">
        <v>308</v>
      </c>
    </row>
    <row r="269" spans="1:13" ht="30" customHeight="1" x14ac:dyDescent="0.2">
      <c r="A269" s="5" t="s">
        <v>313</v>
      </c>
      <c r="B269" s="8" t="s">
        <v>312</v>
      </c>
      <c r="C269" s="5" t="s">
        <v>311</v>
      </c>
      <c r="D269" s="8" t="s">
        <v>278</v>
      </c>
      <c r="E269" s="8">
        <v>56</v>
      </c>
      <c r="F269" s="8" t="s">
        <v>310</v>
      </c>
      <c r="G269" s="10">
        <v>43374</v>
      </c>
      <c r="H269" s="6">
        <v>47756</v>
      </c>
      <c r="I269" s="8">
        <v>4170600672</v>
      </c>
      <c r="J269" s="21" t="s">
        <v>309</v>
      </c>
      <c r="K269" s="8" t="s">
        <v>19</v>
      </c>
      <c r="L269" s="8" t="s">
        <v>64</v>
      </c>
      <c r="M269" s="8" t="s">
        <v>308</v>
      </c>
    </row>
    <row r="270" spans="1:13" ht="30" customHeight="1" x14ac:dyDescent="0.2">
      <c r="A270" s="5" t="s">
        <v>307</v>
      </c>
      <c r="B270" s="8" t="s">
        <v>306</v>
      </c>
      <c r="C270" s="5" t="s">
        <v>305</v>
      </c>
      <c r="D270" s="18" t="s">
        <v>278</v>
      </c>
      <c r="E270" s="8">
        <v>27</v>
      </c>
      <c r="F270" s="8" t="s">
        <v>304</v>
      </c>
      <c r="G270" s="10">
        <v>39173</v>
      </c>
      <c r="H270" s="14">
        <v>47938</v>
      </c>
      <c r="I270" s="8">
        <v>4170700217</v>
      </c>
      <c r="J270" s="5" t="s">
        <v>303</v>
      </c>
      <c r="K270" s="8" t="s">
        <v>19</v>
      </c>
      <c r="L270" s="8" t="s">
        <v>50</v>
      </c>
      <c r="M270" s="8" t="s">
        <v>302</v>
      </c>
    </row>
    <row r="271" spans="1:13" ht="30" customHeight="1" x14ac:dyDescent="0.2">
      <c r="A271" s="5" t="s">
        <v>301</v>
      </c>
      <c r="B271" s="8" t="s">
        <v>300</v>
      </c>
      <c r="C271" s="5" t="s">
        <v>299</v>
      </c>
      <c r="D271" s="8" t="s">
        <v>278</v>
      </c>
      <c r="E271" s="8">
        <v>100</v>
      </c>
      <c r="F271" s="8" t="s">
        <v>298</v>
      </c>
      <c r="G271" s="10">
        <v>38991</v>
      </c>
      <c r="H271" s="6">
        <v>47756</v>
      </c>
      <c r="I271" s="9">
        <v>4171700018</v>
      </c>
      <c r="J271" s="5" t="s">
        <v>297</v>
      </c>
      <c r="K271" s="8" t="s">
        <v>19</v>
      </c>
      <c r="L271" s="8" t="s">
        <v>296</v>
      </c>
      <c r="M271" s="8" t="s">
        <v>295</v>
      </c>
    </row>
    <row r="272" spans="1:13" ht="30" customHeight="1" x14ac:dyDescent="0.2">
      <c r="A272" s="5" t="s">
        <v>294</v>
      </c>
      <c r="B272" s="8" t="s">
        <v>293</v>
      </c>
      <c r="C272" s="5" t="s">
        <v>292</v>
      </c>
      <c r="D272" s="18" t="s">
        <v>278</v>
      </c>
      <c r="E272" s="8">
        <v>30</v>
      </c>
      <c r="F272" s="8" t="s">
        <v>291</v>
      </c>
      <c r="G272" s="10">
        <v>39692</v>
      </c>
      <c r="H272" s="6">
        <v>46265</v>
      </c>
      <c r="I272" s="8">
        <v>4170500476</v>
      </c>
      <c r="J272" s="5" t="s">
        <v>290</v>
      </c>
      <c r="K272" s="8" t="s">
        <v>11</v>
      </c>
      <c r="L272" s="8" t="s">
        <v>283</v>
      </c>
      <c r="M272" s="8" t="s">
        <v>289</v>
      </c>
    </row>
    <row r="273" spans="1:13" ht="27" customHeight="1" x14ac:dyDescent="0.2">
      <c r="A273" s="40" t="s">
        <v>288</v>
      </c>
      <c r="B273" s="18" t="s">
        <v>287</v>
      </c>
      <c r="C273" s="40" t="s">
        <v>286</v>
      </c>
      <c r="D273" s="18" t="s">
        <v>278</v>
      </c>
      <c r="E273" s="18">
        <v>90</v>
      </c>
      <c r="F273" s="18" t="s">
        <v>285</v>
      </c>
      <c r="G273" s="11">
        <v>38808</v>
      </c>
      <c r="H273" s="6">
        <v>47542</v>
      </c>
      <c r="I273" s="27">
        <v>4170500344</v>
      </c>
      <c r="J273" s="39" t="s">
        <v>284</v>
      </c>
      <c r="K273" s="8" t="s">
        <v>11</v>
      </c>
      <c r="L273" s="8" t="s">
        <v>283</v>
      </c>
      <c r="M273" s="18" t="s">
        <v>282</v>
      </c>
    </row>
    <row r="274" spans="1:13" ht="30" customHeight="1" x14ac:dyDescent="0.2">
      <c r="A274" s="5" t="s">
        <v>281</v>
      </c>
      <c r="B274" s="18" t="s">
        <v>280</v>
      </c>
      <c r="C274" s="5" t="s">
        <v>279</v>
      </c>
      <c r="D274" s="18" t="s">
        <v>278</v>
      </c>
      <c r="E274" s="8">
        <v>16</v>
      </c>
      <c r="F274" s="8" t="s">
        <v>277</v>
      </c>
      <c r="G274" s="10">
        <v>41030</v>
      </c>
      <c r="H274" s="38">
        <v>47603</v>
      </c>
      <c r="I274" s="8">
        <v>4171500160</v>
      </c>
      <c r="J274" s="5" t="s">
        <v>276</v>
      </c>
      <c r="K274" s="8" t="s">
        <v>11</v>
      </c>
      <c r="L274" s="8" t="s">
        <v>275</v>
      </c>
      <c r="M274" s="8" t="s">
        <v>274</v>
      </c>
    </row>
    <row r="275" spans="1:13" ht="30" customHeight="1" x14ac:dyDescent="0.2">
      <c r="A275" s="5" t="s">
        <v>244</v>
      </c>
      <c r="B275" s="4" t="s">
        <v>243</v>
      </c>
      <c r="C275" s="5" t="s">
        <v>242</v>
      </c>
      <c r="D275" s="4" t="s">
        <v>245</v>
      </c>
      <c r="E275" s="29"/>
      <c r="F275" s="4" t="s">
        <v>241</v>
      </c>
      <c r="G275" s="15">
        <v>43678</v>
      </c>
      <c r="H275" s="15">
        <v>45869</v>
      </c>
      <c r="I275" s="4">
        <v>4170103297</v>
      </c>
      <c r="J275" s="28" t="s">
        <v>235</v>
      </c>
      <c r="K275" s="8" t="s">
        <v>149</v>
      </c>
      <c r="L275" s="4" t="s">
        <v>178</v>
      </c>
      <c r="M275" s="4" t="s">
        <v>240</v>
      </c>
    </row>
    <row r="276" spans="1:13" customFormat="1" ht="30" customHeight="1" x14ac:dyDescent="0.2">
      <c r="A276" s="5" t="s">
        <v>239</v>
      </c>
      <c r="B276" s="8" t="s">
        <v>238</v>
      </c>
      <c r="C276" s="21" t="s">
        <v>237</v>
      </c>
      <c r="D276" s="8" t="s">
        <v>245</v>
      </c>
      <c r="E276" s="8"/>
      <c r="F276" s="4" t="s">
        <v>236</v>
      </c>
      <c r="G276" s="11">
        <v>40210</v>
      </c>
      <c r="H276" s="11">
        <v>46783</v>
      </c>
      <c r="I276" s="8">
        <v>4170101697</v>
      </c>
      <c r="J276" s="26" t="s">
        <v>235</v>
      </c>
      <c r="K276" s="8" t="s">
        <v>149</v>
      </c>
      <c r="L276" s="8" t="s">
        <v>178</v>
      </c>
      <c r="M276" s="4" t="s">
        <v>234</v>
      </c>
    </row>
    <row r="277" spans="1:13" ht="30" customHeight="1" x14ac:dyDescent="0.2">
      <c r="A277" s="5" t="s">
        <v>233</v>
      </c>
      <c r="B277" s="4" t="s">
        <v>232</v>
      </c>
      <c r="C277" s="5" t="s">
        <v>231</v>
      </c>
      <c r="D277" s="8" t="s">
        <v>245</v>
      </c>
      <c r="E277" s="8"/>
      <c r="F277" s="4" t="s">
        <v>230</v>
      </c>
      <c r="G277" s="11">
        <v>45047</v>
      </c>
      <c r="H277" s="11">
        <v>47238</v>
      </c>
      <c r="I277" s="8">
        <v>4170103636</v>
      </c>
      <c r="J277" s="26" t="s">
        <v>229</v>
      </c>
      <c r="K277" s="8" t="s">
        <v>149</v>
      </c>
      <c r="L277" s="8" t="s">
        <v>178</v>
      </c>
      <c r="M277" s="4"/>
    </row>
    <row r="278" spans="1:13" ht="30" customHeight="1" x14ac:dyDescent="0.2">
      <c r="A278" s="5" t="s">
        <v>228</v>
      </c>
      <c r="B278" s="8" t="s">
        <v>222</v>
      </c>
      <c r="C278" s="21" t="s">
        <v>227</v>
      </c>
      <c r="D278" s="8" t="s">
        <v>245</v>
      </c>
      <c r="E278" s="11"/>
      <c r="F278" s="11" t="s">
        <v>226</v>
      </c>
      <c r="G278" s="11">
        <v>41244</v>
      </c>
      <c r="H278" s="11">
        <v>47817</v>
      </c>
      <c r="I278" s="8">
        <v>4140142946</v>
      </c>
      <c r="J278" s="21" t="s">
        <v>225</v>
      </c>
      <c r="K278" s="8" t="s">
        <v>149</v>
      </c>
      <c r="L278" s="8" t="s">
        <v>178</v>
      </c>
      <c r="M278" s="4" t="s">
        <v>224</v>
      </c>
    </row>
    <row r="279" spans="1:13" ht="30" customHeight="1" x14ac:dyDescent="0.2">
      <c r="A279" s="25" t="s">
        <v>223</v>
      </c>
      <c r="B279" s="22" t="s">
        <v>222</v>
      </c>
      <c r="C279" s="25" t="s">
        <v>221</v>
      </c>
      <c r="D279" s="8" t="s">
        <v>249</v>
      </c>
      <c r="E279" s="8"/>
      <c r="F279" s="22" t="s">
        <v>220</v>
      </c>
      <c r="G279" s="6">
        <v>38808</v>
      </c>
      <c r="H279" s="6">
        <v>47208</v>
      </c>
      <c r="I279" s="33" t="s">
        <v>273</v>
      </c>
      <c r="J279" s="25" t="s">
        <v>219</v>
      </c>
      <c r="K279" s="8" t="s">
        <v>149</v>
      </c>
      <c r="L279" s="8" t="s">
        <v>197</v>
      </c>
      <c r="M279" s="22" t="s">
        <v>218</v>
      </c>
    </row>
    <row r="280" spans="1:13" ht="30" customHeight="1" x14ac:dyDescent="0.2">
      <c r="A280" s="25" t="s">
        <v>272</v>
      </c>
      <c r="B280" s="22" t="s">
        <v>271</v>
      </c>
      <c r="C280" s="25" t="s">
        <v>270</v>
      </c>
      <c r="D280" s="8" t="s">
        <v>249</v>
      </c>
      <c r="E280" s="8"/>
      <c r="F280" s="22" t="s">
        <v>269</v>
      </c>
      <c r="G280" s="6">
        <v>38808</v>
      </c>
      <c r="H280" s="6">
        <v>46752</v>
      </c>
      <c r="I280" s="33">
        <v>4170100590</v>
      </c>
      <c r="J280" s="25" t="s">
        <v>268</v>
      </c>
      <c r="K280" s="8" t="s">
        <v>149</v>
      </c>
      <c r="L280" s="8" t="s">
        <v>197</v>
      </c>
      <c r="M280" s="22" t="s">
        <v>267</v>
      </c>
    </row>
    <row r="281" spans="1:13" ht="30" customHeight="1" x14ac:dyDescent="0.2">
      <c r="A281" s="5" t="s">
        <v>217</v>
      </c>
      <c r="B281" s="4" t="s">
        <v>216</v>
      </c>
      <c r="C281" s="5" t="s">
        <v>266</v>
      </c>
      <c r="D281" s="4" t="s">
        <v>245</v>
      </c>
      <c r="E281" s="34"/>
      <c r="F281" s="4" t="s">
        <v>214</v>
      </c>
      <c r="G281" s="7">
        <v>43922</v>
      </c>
      <c r="H281" s="7">
        <v>46112</v>
      </c>
      <c r="I281" s="13">
        <v>4170103396</v>
      </c>
      <c r="J281" s="5" t="s">
        <v>213</v>
      </c>
      <c r="K281" s="4" t="s">
        <v>149</v>
      </c>
      <c r="L281" s="4" t="s">
        <v>178</v>
      </c>
      <c r="M281" s="34"/>
    </row>
    <row r="282" spans="1:13" customFormat="1" ht="30" customHeight="1" x14ac:dyDescent="0.2">
      <c r="A282" s="25" t="s">
        <v>212</v>
      </c>
      <c r="B282" s="22" t="s">
        <v>211</v>
      </c>
      <c r="C282" s="26" t="s">
        <v>265</v>
      </c>
      <c r="D282" s="8" t="s">
        <v>249</v>
      </c>
      <c r="E282" s="8"/>
      <c r="F282" s="22" t="s">
        <v>209</v>
      </c>
      <c r="G282" s="6">
        <v>38808</v>
      </c>
      <c r="H282" s="6">
        <v>46234</v>
      </c>
      <c r="I282" s="33">
        <v>4171200159</v>
      </c>
      <c r="J282" s="25" t="s">
        <v>208</v>
      </c>
      <c r="K282" s="8" t="s">
        <v>149</v>
      </c>
      <c r="L282" s="8" t="s">
        <v>197</v>
      </c>
      <c r="M282" s="22" t="s">
        <v>207</v>
      </c>
    </row>
    <row r="283" spans="1:13" customFormat="1" ht="30" customHeight="1" x14ac:dyDescent="0.2">
      <c r="A283" s="5" t="s">
        <v>203</v>
      </c>
      <c r="B283" s="8" t="s">
        <v>206</v>
      </c>
      <c r="C283" s="5" t="s">
        <v>264</v>
      </c>
      <c r="D283" s="8" t="s">
        <v>245</v>
      </c>
      <c r="E283" s="32"/>
      <c r="F283" s="8" t="s">
        <v>204</v>
      </c>
      <c r="G283" s="11">
        <v>39965</v>
      </c>
      <c r="H283" s="11">
        <v>46538</v>
      </c>
      <c r="I283" s="8">
        <v>4170101614</v>
      </c>
      <c r="J283" s="26" t="s">
        <v>203</v>
      </c>
      <c r="K283" s="8" t="s">
        <v>149</v>
      </c>
      <c r="L283" s="8" t="s">
        <v>178</v>
      </c>
      <c r="M283" s="8" t="s">
        <v>202</v>
      </c>
    </row>
    <row r="284" spans="1:13" ht="30" customHeight="1" x14ac:dyDescent="0.2">
      <c r="A284" s="12" t="s">
        <v>198</v>
      </c>
      <c r="B284" s="31" t="s">
        <v>201</v>
      </c>
      <c r="C284" s="19" t="s">
        <v>200</v>
      </c>
      <c r="D284" s="29" t="s">
        <v>249</v>
      </c>
      <c r="E284" s="17"/>
      <c r="F284" s="30" t="s">
        <v>199</v>
      </c>
      <c r="G284" s="15">
        <v>41183</v>
      </c>
      <c r="H284" s="6">
        <v>47756</v>
      </c>
      <c r="I284" s="13">
        <v>4170102166</v>
      </c>
      <c r="J284" s="12" t="s">
        <v>198</v>
      </c>
      <c r="K284" s="8" t="s">
        <v>149</v>
      </c>
      <c r="L284" s="8" t="s">
        <v>197</v>
      </c>
      <c r="M284" s="30" t="s">
        <v>196</v>
      </c>
    </row>
    <row r="285" spans="1:13" ht="30" customHeight="1" x14ac:dyDescent="0.2">
      <c r="A285" s="26" t="s">
        <v>195</v>
      </c>
      <c r="B285" s="18" t="s">
        <v>194</v>
      </c>
      <c r="C285" s="26" t="s">
        <v>193</v>
      </c>
      <c r="D285" s="18" t="s">
        <v>249</v>
      </c>
      <c r="E285" s="8"/>
      <c r="F285" s="18" t="s">
        <v>192</v>
      </c>
      <c r="G285" s="6">
        <v>42461</v>
      </c>
      <c r="H285" s="6">
        <v>46843</v>
      </c>
      <c r="I285" s="8">
        <v>4170102877</v>
      </c>
      <c r="J285" s="5" t="s">
        <v>191</v>
      </c>
      <c r="K285" s="8" t="s">
        <v>184</v>
      </c>
      <c r="L285" s="8" t="s">
        <v>178</v>
      </c>
      <c r="M285" s="18" t="s">
        <v>190</v>
      </c>
    </row>
    <row r="286" spans="1:13" ht="30" customHeight="1" x14ac:dyDescent="0.2">
      <c r="A286" s="26" t="s">
        <v>189</v>
      </c>
      <c r="B286" s="18" t="s">
        <v>188</v>
      </c>
      <c r="C286" s="26" t="s">
        <v>187</v>
      </c>
      <c r="D286" s="18" t="s">
        <v>263</v>
      </c>
      <c r="E286" s="8"/>
      <c r="F286" s="18" t="s">
        <v>186</v>
      </c>
      <c r="G286" s="6">
        <v>43800</v>
      </c>
      <c r="H286" s="6">
        <v>45991</v>
      </c>
      <c r="I286" s="8">
        <v>4170103347</v>
      </c>
      <c r="J286" s="5" t="s">
        <v>185</v>
      </c>
      <c r="K286" s="8" t="s">
        <v>184</v>
      </c>
      <c r="L286" s="8" t="s">
        <v>178</v>
      </c>
      <c r="M286" s="18"/>
    </row>
    <row r="287" spans="1:13" ht="30" customHeight="1" x14ac:dyDescent="0.2">
      <c r="A287" s="5" t="s">
        <v>183</v>
      </c>
      <c r="B287" s="4" t="s">
        <v>182</v>
      </c>
      <c r="C287" s="5" t="s">
        <v>262</v>
      </c>
      <c r="D287" s="4" t="s">
        <v>245</v>
      </c>
      <c r="E287" s="29"/>
      <c r="F287" s="4" t="s">
        <v>180</v>
      </c>
      <c r="G287" s="15">
        <v>43678</v>
      </c>
      <c r="H287" s="15">
        <v>45869</v>
      </c>
      <c r="I287" s="4">
        <v>4170103305</v>
      </c>
      <c r="J287" s="28" t="s">
        <v>179</v>
      </c>
      <c r="K287" s="8" t="s">
        <v>149</v>
      </c>
      <c r="L287" s="4" t="s">
        <v>178</v>
      </c>
      <c r="M287" s="4" t="s">
        <v>177</v>
      </c>
    </row>
    <row r="288" spans="1:13" ht="30" customHeight="1" x14ac:dyDescent="0.2">
      <c r="A288" s="5" t="s">
        <v>261</v>
      </c>
      <c r="B288" s="8" t="s">
        <v>175</v>
      </c>
      <c r="C288" s="5" t="s">
        <v>174</v>
      </c>
      <c r="D288" s="4" t="s">
        <v>245</v>
      </c>
      <c r="E288" s="29"/>
      <c r="F288" s="8" t="s">
        <v>173</v>
      </c>
      <c r="G288" s="11">
        <v>41671</v>
      </c>
      <c r="H288" s="20">
        <v>46053</v>
      </c>
      <c r="I288" s="8">
        <v>4170400271</v>
      </c>
      <c r="J288" s="28" t="s">
        <v>172</v>
      </c>
      <c r="K288" s="8" t="s">
        <v>149</v>
      </c>
      <c r="L288" s="8" t="s">
        <v>171</v>
      </c>
      <c r="M288" s="8" t="s">
        <v>170</v>
      </c>
    </row>
    <row r="289" spans="1:13" ht="30" customHeight="1" x14ac:dyDescent="0.2">
      <c r="A289" s="5" t="s">
        <v>169</v>
      </c>
      <c r="B289" s="8" t="s">
        <v>168</v>
      </c>
      <c r="C289" s="5" t="s">
        <v>167</v>
      </c>
      <c r="D289" s="8" t="s">
        <v>249</v>
      </c>
      <c r="E289" s="8"/>
      <c r="F289" s="8" t="s">
        <v>166</v>
      </c>
      <c r="G289" s="6">
        <v>38808</v>
      </c>
      <c r="H289" s="6">
        <v>47330</v>
      </c>
      <c r="I289" s="9">
        <v>4171300173</v>
      </c>
      <c r="J289" s="25" t="s">
        <v>165</v>
      </c>
      <c r="K289" s="8" t="s">
        <v>149</v>
      </c>
      <c r="L289" s="22" t="s">
        <v>164</v>
      </c>
      <c r="M289" s="8" t="s">
        <v>163</v>
      </c>
    </row>
    <row r="290" spans="1:13" ht="30" customHeight="1" x14ac:dyDescent="0.2">
      <c r="A290" s="5" t="s">
        <v>162</v>
      </c>
      <c r="B290" s="8" t="s">
        <v>161</v>
      </c>
      <c r="C290" s="5" t="s">
        <v>160</v>
      </c>
      <c r="D290" s="8" t="s">
        <v>260</v>
      </c>
      <c r="E290" s="8"/>
      <c r="F290" s="8" t="s">
        <v>158</v>
      </c>
      <c r="G290" s="6">
        <v>44105</v>
      </c>
      <c r="H290" s="6">
        <v>46295</v>
      </c>
      <c r="I290" s="9">
        <v>4171300611</v>
      </c>
      <c r="J290" s="25" t="s">
        <v>157</v>
      </c>
      <c r="K290" s="8" t="s">
        <v>149</v>
      </c>
      <c r="L290" s="22" t="s">
        <v>156</v>
      </c>
      <c r="M290" s="8" t="s">
        <v>155</v>
      </c>
    </row>
    <row r="291" spans="1:13" ht="30" customHeight="1" x14ac:dyDescent="0.2">
      <c r="A291" s="26" t="s">
        <v>154</v>
      </c>
      <c r="B291" s="18" t="s">
        <v>153</v>
      </c>
      <c r="C291" s="26" t="s">
        <v>152</v>
      </c>
      <c r="D291" s="18" t="s">
        <v>249</v>
      </c>
      <c r="E291" s="18"/>
      <c r="F291" s="18" t="s">
        <v>151</v>
      </c>
      <c r="G291" s="6">
        <v>39539</v>
      </c>
      <c r="H291" s="11">
        <v>46112</v>
      </c>
      <c r="I291" s="27">
        <v>4171300041</v>
      </c>
      <c r="J291" s="26" t="s">
        <v>150</v>
      </c>
      <c r="K291" s="8" t="s">
        <v>149</v>
      </c>
      <c r="L291" s="18" t="s">
        <v>148</v>
      </c>
      <c r="M291" s="18" t="s">
        <v>147</v>
      </c>
    </row>
    <row r="292" spans="1:13" ht="30" customHeight="1" x14ac:dyDescent="0.2">
      <c r="A292" s="5" t="s">
        <v>146</v>
      </c>
      <c r="B292" s="8" t="s">
        <v>145</v>
      </c>
      <c r="C292" s="5" t="s">
        <v>259</v>
      </c>
      <c r="D292" s="8" t="s">
        <v>249</v>
      </c>
      <c r="E292" s="8"/>
      <c r="F292" s="8" t="s">
        <v>143</v>
      </c>
      <c r="G292" s="11">
        <v>38808</v>
      </c>
      <c r="H292" s="6">
        <v>47087</v>
      </c>
      <c r="I292" s="9">
        <v>4171400221</v>
      </c>
      <c r="J292" s="37" t="s">
        <v>142</v>
      </c>
      <c r="K292" s="8" t="s">
        <v>125</v>
      </c>
      <c r="L292" s="22" t="s">
        <v>258</v>
      </c>
      <c r="M292" s="8" t="s">
        <v>141</v>
      </c>
    </row>
    <row r="293" spans="1:13" ht="30" customHeight="1" x14ac:dyDescent="0.2">
      <c r="A293" s="5" t="s">
        <v>140</v>
      </c>
      <c r="B293" s="8" t="s">
        <v>135</v>
      </c>
      <c r="C293" s="5" t="s">
        <v>139</v>
      </c>
      <c r="D293" s="8" t="s">
        <v>249</v>
      </c>
      <c r="E293" s="8"/>
      <c r="F293" s="8" t="s">
        <v>138</v>
      </c>
      <c r="G293" s="11">
        <v>42248</v>
      </c>
      <c r="H293" s="11">
        <v>46630</v>
      </c>
      <c r="I293" s="8">
        <v>4170201430</v>
      </c>
      <c r="J293" s="5" t="s">
        <v>31</v>
      </c>
      <c r="K293" s="8" t="s">
        <v>125</v>
      </c>
      <c r="L293" s="22" t="s">
        <v>258</v>
      </c>
      <c r="M293" s="8" t="s">
        <v>137</v>
      </c>
    </row>
    <row r="294" spans="1:13" ht="30" customHeight="1" x14ac:dyDescent="0.2">
      <c r="A294" s="5" t="s">
        <v>136</v>
      </c>
      <c r="B294" s="8" t="s">
        <v>135</v>
      </c>
      <c r="C294" s="5" t="s">
        <v>134</v>
      </c>
      <c r="D294" s="8" t="s">
        <v>249</v>
      </c>
      <c r="E294" s="8"/>
      <c r="F294" s="8" t="s">
        <v>133</v>
      </c>
      <c r="G294" s="11">
        <v>40848</v>
      </c>
      <c r="H294" s="6">
        <v>47422</v>
      </c>
      <c r="I294" s="8">
        <v>4170200960</v>
      </c>
      <c r="J294" s="23" t="s">
        <v>132</v>
      </c>
      <c r="K294" s="8" t="s">
        <v>125</v>
      </c>
      <c r="L294" s="22" t="s">
        <v>258</v>
      </c>
      <c r="M294" s="8" t="s">
        <v>130</v>
      </c>
    </row>
    <row r="295" spans="1:13" ht="30" customHeight="1" x14ac:dyDescent="0.2">
      <c r="A295" s="5" t="s">
        <v>129</v>
      </c>
      <c r="B295" s="8" t="s">
        <v>128</v>
      </c>
      <c r="C295" s="5" t="s">
        <v>127</v>
      </c>
      <c r="D295" s="8" t="s">
        <v>249</v>
      </c>
      <c r="E295" s="8"/>
      <c r="F295" s="8" t="s">
        <v>126</v>
      </c>
      <c r="G295" s="11">
        <v>45261</v>
      </c>
      <c r="H295" s="6">
        <v>47452</v>
      </c>
      <c r="I295" s="8">
        <v>4170201679</v>
      </c>
      <c r="J295" s="5" t="s">
        <v>48</v>
      </c>
      <c r="K295" s="8" t="s">
        <v>125</v>
      </c>
      <c r="L295" s="8" t="s">
        <v>124</v>
      </c>
      <c r="M295" s="8" t="s">
        <v>123</v>
      </c>
    </row>
    <row r="296" spans="1:13" ht="30" customHeight="1" x14ac:dyDescent="0.2">
      <c r="A296" s="5" t="s">
        <v>122</v>
      </c>
      <c r="B296" s="8" t="s">
        <v>121</v>
      </c>
      <c r="C296" s="5" t="s">
        <v>120</v>
      </c>
      <c r="D296" s="8" t="s">
        <v>245</v>
      </c>
      <c r="E296" s="8"/>
      <c r="F296" s="8" t="s">
        <v>119</v>
      </c>
      <c r="G296" s="10">
        <v>45108</v>
      </c>
      <c r="H296" s="6">
        <v>47299</v>
      </c>
      <c r="I296" s="9">
        <v>4170301289</v>
      </c>
      <c r="J296" s="5" t="s">
        <v>118</v>
      </c>
      <c r="K296" s="8" t="s">
        <v>72</v>
      </c>
      <c r="L296" s="8" t="s">
        <v>79</v>
      </c>
      <c r="M296" s="8" t="s">
        <v>117</v>
      </c>
    </row>
    <row r="297" spans="1:13" ht="30" customHeight="1" x14ac:dyDescent="0.2">
      <c r="A297" s="5" t="s">
        <v>116</v>
      </c>
      <c r="B297" s="8" t="s">
        <v>115</v>
      </c>
      <c r="C297" s="5" t="s">
        <v>114</v>
      </c>
      <c r="D297" s="8" t="s">
        <v>245</v>
      </c>
      <c r="E297" s="8"/>
      <c r="F297" s="8" t="s">
        <v>113</v>
      </c>
      <c r="G297" s="11">
        <v>41122</v>
      </c>
      <c r="H297" s="20">
        <v>47695</v>
      </c>
      <c r="I297" s="9">
        <v>4170300919</v>
      </c>
      <c r="J297" s="5" t="s">
        <v>112</v>
      </c>
      <c r="K297" s="8" t="s">
        <v>72</v>
      </c>
      <c r="L297" s="8" t="s">
        <v>71</v>
      </c>
      <c r="M297" s="8" t="s">
        <v>111</v>
      </c>
    </row>
    <row r="298" spans="1:13" ht="30" customHeight="1" x14ac:dyDescent="0.2">
      <c r="A298" s="5" t="s">
        <v>110</v>
      </c>
      <c r="B298" s="8" t="s">
        <v>109</v>
      </c>
      <c r="C298" s="5" t="s">
        <v>108</v>
      </c>
      <c r="D298" s="8" t="s">
        <v>245</v>
      </c>
      <c r="E298" s="8"/>
      <c r="F298" s="8" t="s">
        <v>107</v>
      </c>
      <c r="G298" s="11">
        <v>45108</v>
      </c>
      <c r="H298" s="20">
        <v>47299</v>
      </c>
      <c r="I298" s="9">
        <v>4170301305</v>
      </c>
      <c r="J298" s="5" t="s">
        <v>106</v>
      </c>
      <c r="K298" s="8" t="s">
        <v>72</v>
      </c>
      <c r="L298" s="8" t="s">
        <v>79</v>
      </c>
      <c r="M298" s="8" t="s">
        <v>105</v>
      </c>
    </row>
    <row r="299" spans="1:13" ht="30" customHeight="1" x14ac:dyDescent="0.2">
      <c r="A299" s="5" t="s">
        <v>104</v>
      </c>
      <c r="B299" s="8" t="s">
        <v>103</v>
      </c>
      <c r="C299" s="5" t="s">
        <v>102</v>
      </c>
      <c r="D299" s="8" t="s">
        <v>249</v>
      </c>
      <c r="E299" s="8"/>
      <c r="F299" s="8" t="s">
        <v>100</v>
      </c>
      <c r="G299" s="11">
        <v>45839</v>
      </c>
      <c r="H299" s="20">
        <v>48029</v>
      </c>
      <c r="I299" s="9">
        <v>4170301396</v>
      </c>
      <c r="J299" s="5" t="s">
        <v>99</v>
      </c>
      <c r="K299" s="8" t="s">
        <v>72</v>
      </c>
      <c r="L299" s="8" t="s">
        <v>79</v>
      </c>
      <c r="M299" s="8" t="s">
        <v>98</v>
      </c>
    </row>
    <row r="300" spans="1:13" ht="30" customHeight="1" x14ac:dyDescent="0.2">
      <c r="A300" s="5" t="s">
        <v>97</v>
      </c>
      <c r="B300" s="8" t="s">
        <v>96</v>
      </c>
      <c r="C300" s="5" t="s">
        <v>95</v>
      </c>
      <c r="D300" s="8" t="s">
        <v>245</v>
      </c>
      <c r="E300" s="22"/>
      <c r="F300" s="8" t="s">
        <v>94</v>
      </c>
      <c r="G300" s="10">
        <v>40544</v>
      </c>
      <c r="H300" s="6">
        <v>47118</v>
      </c>
      <c r="I300" s="8">
        <v>4170300760</v>
      </c>
      <c r="J300" s="5" t="s">
        <v>93</v>
      </c>
      <c r="K300" s="8" t="s">
        <v>72</v>
      </c>
      <c r="L300" s="8" t="s">
        <v>71</v>
      </c>
      <c r="M300" s="8" t="s">
        <v>92</v>
      </c>
    </row>
    <row r="301" spans="1:13" ht="30" customHeight="1" x14ac:dyDescent="0.2">
      <c r="A301" s="23" t="s">
        <v>91</v>
      </c>
      <c r="B301" s="22" t="s">
        <v>90</v>
      </c>
      <c r="C301" s="25" t="s">
        <v>89</v>
      </c>
      <c r="D301" s="8" t="s">
        <v>245</v>
      </c>
      <c r="E301" s="22"/>
      <c r="F301" s="22" t="s">
        <v>87</v>
      </c>
      <c r="G301" s="24">
        <v>41365</v>
      </c>
      <c r="H301" s="14">
        <v>47938</v>
      </c>
      <c r="I301" s="22">
        <v>4170300943</v>
      </c>
      <c r="J301" s="23" t="s">
        <v>86</v>
      </c>
      <c r="K301" s="8" t="s">
        <v>72</v>
      </c>
      <c r="L301" s="8" t="s">
        <v>79</v>
      </c>
      <c r="M301" s="22" t="s">
        <v>85</v>
      </c>
    </row>
    <row r="302" spans="1:13" ht="30" customHeight="1" x14ac:dyDescent="0.2">
      <c r="A302" s="23" t="s">
        <v>84</v>
      </c>
      <c r="B302" s="22" t="s">
        <v>83</v>
      </c>
      <c r="C302" s="25" t="s">
        <v>82</v>
      </c>
      <c r="D302" s="8" t="s">
        <v>245</v>
      </c>
      <c r="E302" s="22"/>
      <c r="F302" s="22" t="s">
        <v>81</v>
      </c>
      <c r="G302" s="24">
        <v>45108</v>
      </c>
      <c r="H302" s="15">
        <v>47299</v>
      </c>
      <c r="I302" s="22">
        <v>4170301297</v>
      </c>
      <c r="J302" s="23" t="s">
        <v>80</v>
      </c>
      <c r="K302" s="8" t="s">
        <v>72</v>
      </c>
      <c r="L302" s="8" t="s">
        <v>79</v>
      </c>
      <c r="M302" s="22" t="s">
        <v>78</v>
      </c>
    </row>
    <row r="303" spans="1:13" ht="30" customHeight="1" x14ac:dyDescent="0.2">
      <c r="A303" s="5" t="s">
        <v>77</v>
      </c>
      <c r="B303" s="8" t="s">
        <v>76</v>
      </c>
      <c r="C303" s="5" t="s">
        <v>75</v>
      </c>
      <c r="D303" s="8" t="s">
        <v>245</v>
      </c>
      <c r="E303" s="8"/>
      <c r="F303" s="8" t="s">
        <v>74</v>
      </c>
      <c r="G303" s="6">
        <v>39539</v>
      </c>
      <c r="H303" s="11">
        <v>46112</v>
      </c>
      <c r="I303" s="8">
        <v>4170300638</v>
      </c>
      <c r="J303" s="5" t="s">
        <v>73</v>
      </c>
      <c r="K303" s="8" t="s">
        <v>72</v>
      </c>
      <c r="L303" s="8" t="s">
        <v>71</v>
      </c>
      <c r="M303" s="8" t="s">
        <v>70</v>
      </c>
    </row>
    <row r="304" spans="1:13" ht="30" customHeight="1" x14ac:dyDescent="0.2">
      <c r="A304" s="21" t="s">
        <v>69</v>
      </c>
      <c r="B304" s="8" t="s">
        <v>257</v>
      </c>
      <c r="C304" s="5" t="s">
        <v>256</v>
      </c>
      <c r="D304" s="8" t="s">
        <v>249</v>
      </c>
      <c r="E304" s="8"/>
      <c r="F304" s="8" t="s">
        <v>255</v>
      </c>
      <c r="G304" s="11">
        <v>38808</v>
      </c>
      <c r="H304" s="11">
        <v>46112</v>
      </c>
      <c r="I304" s="9">
        <v>4170600037</v>
      </c>
      <c r="J304" s="36" t="s">
        <v>254</v>
      </c>
      <c r="K304" s="8" t="s">
        <v>19</v>
      </c>
      <c r="L304" s="8" t="s">
        <v>57</v>
      </c>
      <c r="M304" s="8" t="s">
        <v>253</v>
      </c>
    </row>
    <row r="305" spans="1:13" ht="30" customHeight="1" x14ac:dyDescent="0.2">
      <c r="A305" s="5" t="s">
        <v>62</v>
      </c>
      <c r="B305" s="8" t="s">
        <v>61</v>
      </c>
      <c r="C305" s="5" t="s">
        <v>60</v>
      </c>
      <c r="D305" s="8" t="s">
        <v>249</v>
      </c>
      <c r="E305" s="8"/>
      <c r="F305" s="8" t="s">
        <v>59</v>
      </c>
      <c r="G305" s="11">
        <v>40787</v>
      </c>
      <c r="H305" s="20">
        <v>47361</v>
      </c>
      <c r="I305" s="8">
        <v>4170600433</v>
      </c>
      <c r="J305" s="5" t="s">
        <v>58</v>
      </c>
      <c r="K305" s="8" t="s">
        <v>19</v>
      </c>
      <c r="L305" s="8" t="s">
        <v>57</v>
      </c>
      <c r="M305" s="8" t="s">
        <v>56</v>
      </c>
    </row>
    <row r="306" spans="1:13" ht="30" customHeight="1" x14ac:dyDescent="0.2">
      <c r="A306" s="5" t="s">
        <v>55</v>
      </c>
      <c r="B306" s="8" t="s">
        <v>54</v>
      </c>
      <c r="C306" s="5" t="s">
        <v>53</v>
      </c>
      <c r="D306" s="8" t="s">
        <v>249</v>
      </c>
      <c r="E306" s="8"/>
      <c r="F306" s="8" t="s">
        <v>52</v>
      </c>
      <c r="G306" s="11">
        <v>40725</v>
      </c>
      <c r="H306" s="20">
        <v>47299</v>
      </c>
      <c r="I306" s="8">
        <v>4170700316</v>
      </c>
      <c r="J306" s="5" t="s">
        <v>51</v>
      </c>
      <c r="K306" s="8" t="s">
        <v>19</v>
      </c>
      <c r="L306" s="8" t="s">
        <v>50</v>
      </c>
      <c r="M306" s="8" t="s">
        <v>49</v>
      </c>
    </row>
    <row r="307" spans="1:13" ht="30" customHeight="1" x14ac:dyDescent="0.2">
      <c r="A307" s="5" t="s">
        <v>48</v>
      </c>
      <c r="B307" s="22" t="s">
        <v>47</v>
      </c>
      <c r="C307" s="25" t="s">
        <v>252</v>
      </c>
      <c r="D307" s="22" t="s">
        <v>249</v>
      </c>
      <c r="E307" s="8"/>
      <c r="F307" s="22" t="s">
        <v>45</v>
      </c>
      <c r="G307" s="11">
        <v>38808</v>
      </c>
      <c r="H307" s="6">
        <v>47118</v>
      </c>
      <c r="I307" s="33">
        <v>4171700141</v>
      </c>
      <c r="J307" s="5" t="s">
        <v>44</v>
      </c>
      <c r="K307" s="8" t="s">
        <v>19</v>
      </c>
      <c r="L307" s="8" t="s">
        <v>251</v>
      </c>
      <c r="M307" s="22" t="s">
        <v>42</v>
      </c>
    </row>
    <row r="308" spans="1:13" ht="30" customHeight="1" x14ac:dyDescent="0.2">
      <c r="A308" s="5" t="s">
        <v>41</v>
      </c>
      <c r="B308" s="8" t="s">
        <v>40</v>
      </c>
      <c r="C308" s="5" t="s">
        <v>39</v>
      </c>
      <c r="D308" s="8" t="s">
        <v>245</v>
      </c>
      <c r="E308" s="8"/>
      <c r="F308" s="8" t="s">
        <v>38</v>
      </c>
      <c r="G308" s="10">
        <v>39114</v>
      </c>
      <c r="H308" s="7">
        <v>47879</v>
      </c>
      <c r="I308" s="8">
        <v>4171600267</v>
      </c>
      <c r="J308" s="5" t="s">
        <v>37</v>
      </c>
      <c r="K308" s="8" t="s">
        <v>19</v>
      </c>
      <c r="L308" s="8" t="s">
        <v>30</v>
      </c>
      <c r="M308" s="8" t="s">
        <v>36</v>
      </c>
    </row>
    <row r="309" spans="1:13" ht="30" customHeight="1" x14ac:dyDescent="0.2">
      <c r="A309" s="5" t="s">
        <v>35</v>
      </c>
      <c r="B309" s="35" t="s">
        <v>34</v>
      </c>
      <c r="C309" s="5" t="s">
        <v>250</v>
      </c>
      <c r="D309" s="8" t="s">
        <v>245</v>
      </c>
      <c r="E309" s="8"/>
      <c r="F309" s="16" t="s">
        <v>32</v>
      </c>
      <c r="G309" s="10">
        <v>41365</v>
      </c>
      <c r="H309" s="14">
        <v>47938</v>
      </c>
      <c r="I309" s="8">
        <v>4171600549</v>
      </c>
      <c r="J309" s="5" t="s">
        <v>31</v>
      </c>
      <c r="K309" s="8" t="s">
        <v>19</v>
      </c>
      <c r="L309" s="8" t="s">
        <v>30</v>
      </c>
      <c r="M309" s="8" t="s">
        <v>29</v>
      </c>
    </row>
    <row r="310" spans="1:13" ht="30" customHeight="1" x14ac:dyDescent="0.2">
      <c r="A310" s="5" t="s">
        <v>25</v>
      </c>
      <c r="B310" s="8" t="s">
        <v>28</v>
      </c>
      <c r="C310" s="5" t="s">
        <v>27</v>
      </c>
      <c r="D310" s="8" t="s">
        <v>249</v>
      </c>
      <c r="E310" s="8"/>
      <c r="F310" s="8" t="s">
        <v>26</v>
      </c>
      <c r="G310" s="11">
        <v>40603</v>
      </c>
      <c r="H310" s="6">
        <v>47177</v>
      </c>
      <c r="I310" s="8">
        <v>4171600457</v>
      </c>
      <c r="J310" s="5" t="s">
        <v>25</v>
      </c>
      <c r="K310" s="8" t="s">
        <v>19</v>
      </c>
      <c r="L310" s="8" t="s">
        <v>18</v>
      </c>
      <c r="M310" s="8" t="s">
        <v>24</v>
      </c>
    </row>
    <row r="311" spans="1:13" ht="30" customHeight="1" x14ac:dyDescent="0.2">
      <c r="A311" s="5" t="s">
        <v>20</v>
      </c>
      <c r="B311" s="8" t="s">
        <v>23</v>
      </c>
      <c r="C311" s="5" t="s">
        <v>22</v>
      </c>
      <c r="D311" s="8" t="s">
        <v>249</v>
      </c>
      <c r="E311" s="8"/>
      <c r="F311" s="8" t="s">
        <v>21</v>
      </c>
      <c r="G311" s="11">
        <v>41974</v>
      </c>
      <c r="H311" s="6">
        <v>46356</v>
      </c>
      <c r="I311" s="8">
        <v>4171600572</v>
      </c>
      <c r="J311" s="5" t="s">
        <v>20</v>
      </c>
      <c r="K311" s="8" t="s">
        <v>19</v>
      </c>
      <c r="L311" s="8" t="s">
        <v>18</v>
      </c>
      <c r="M311" s="8" t="s">
        <v>17</v>
      </c>
    </row>
    <row r="312" spans="1:13" ht="30" customHeight="1" x14ac:dyDescent="0.2">
      <c r="A312" s="5" t="s">
        <v>16</v>
      </c>
      <c r="B312" s="8" t="s">
        <v>15</v>
      </c>
      <c r="C312" s="5" t="s">
        <v>14</v>
      </c>
      <c r="D312" s="8" t="s">
        <v>245</v>
      </c>
      <c r="E312" s="8"/>
      <c r="F312" s="8" t="s">
        <v>248</v>
      </c>
      <c r="G312" s="10">
        <v>38869</v>
      </c>
      <c r="H312" s="6">
        <v>47634</v>
      </c>
      <c r="I312" s="9">
        <v>4170500351</v>
      </c>
      <c r="J312" s="5" t="s">
        <v>12</v>
      </c>
      <c r="K312" s="8" t="s">
        <v>11</v>
      </c>
      <c r="L312" s="8" t="s">
        <v>247</v>
      </c>
      <c r="M312" s="8" t="s">
        <v>246</v>
      </c>
    </row>
    <row r="313" spans="1:13" ht="30" customHeight="1" x14ac:dyDescent="0.2">
      <c r="A313" s="5" t="s">
        <v>8</v>
      </c>
      <c r="B313" s="4" t="s">
        <v>7</v>
      </c>
      <c r="C313" s="5" t="s">
        <v>6</v>
      </c>
      <c r="D313" s="4" t="s">
        <v>245</v>
      </c>
      <c r="E313" s="4"/>
      <c r="F313" s="4" t="s">
        <v>4</v>
      </c>
      <c r="G313" s="7">
        <v>43101</v>
      </c>
      <c r="H313" s="6">
        <v>47483</v>
      </c>
      <c r="I313" s="4">
        <v>4171500202</v>
      </c>
      <c r="J313" s="5" t="s">
        <v>3</v>
      </c>
      <c r="K313" s="34" t="s">
        <v>2</v>
      </c>
      <c r="L313" s="4" t="s">
        <v>1</v>
      </c>
      <c r="M313" s="4" t="s">
        <v>0</v>
      </c>
    </row>
    <row r="314" spans="1:13" ht="30" customHeight="1" x14ac:dyDescent="0.2">
      <c r="A314" s="5" t="s">
        <v>244</v>
      </c>
      <c r="B314" s="4" t="s">
        <v>243</v>
      </c>
      <c r="C314" s="5" t="s">
        <v>242</v>
      </c>
      <c r="D314" s="4" t="s">
        <v>5</v>
      </c>
      <c r="E314" s="29"/>
      <c r="F314" s="4" t="s">
        <v>241</v>
      </c>
      <c r="G314" s="15">
        <v>43678</v>
      </c>
      <c r="H314" s="15">
        <v>45869</v>
      </c>
      <c r="I314" s="4">
        <v>4170103297</v>
      </c>
      <c r="J314" s="28" t="s">
        <v>235</v>
      </c>
      <c r="K314" s="8" t="s">
        <v>149</v>
      </c>
      <c r="L314" s="4" t="s">
        <v>178</v>
      </c>
      <c r="M314" s="4" t="s">
        <v>240</v>
      </c>
    </row>
    <row r="315" spans="1:13" customFormat="1" ht="30" customHeight="1" x14ac:dyDescent="0.2">
      <c r="A315" s="5" t="s">
        <v>239</v>
      </c>
      <c r="B315" s="8" t="s">
        <v>238</v>
      </c>
      <c r="C315" s="21" t="s">
        <v>237</v>
      </c>
      <c r="D315" s="8" t="s">
        <v>88</v>
      </c>
      <c r="E315" s="8"/>
      <c r="F315" s="4" t="s">
        <v>236</v>
      </c>
      <c r="G315" s="11">
        <v>40210</v>
      </c>
      <c r="H315" s="11">
        <v>46783</v>
      </c>
      <c r="I315" s="8">
        <v>4170101697</v>
      </c>
      <c r="J315" s="26" t="s">
        <v>235</v>
      </c>
      <c r="K315" s="8" t="s">
        <v>149</v>
      </c>
      <c r="L315" s="8" t="s">
        <v>178</v>
      </c>
      <c r="M315" s="4" t="s">
        <v>234</v>
      </c>
    </row>
    <row r="316" spans="1:13" ht="30" customHeight="1" x14ac:dyDescent="0.2">
      <c r="A316" s="5" t="s">
        <v>233</v>
      </c>
      <c r="B316" s="4" t="s">
        <v>232</v>
      </c>
      <c r="C316" s="5" t="s">
        <v>231</v>
      </c>
      <c r="D316" s="8" t="s">
        <v>88</v>
      </c>
      <c r="E316" s="8"/>
      <c r="F316" s="4" t="s">
        <v>230</v>
      </c>
      <c r="G316" s="11">
        <v>45047</v>
      </c>
      <c r="H316" s="11">
        <v>47238</v>
      </c>
      <c r="I316" s="8">
        <v>4170103636</v>
      </c>
      <c r="J316" s="26" t="s">
        <v>229</v>
      </c>
      <c r="K316" s="8" t="s">
        <v>149</v>
      </c>
      <c r="L316" s="8" t="s">
        <v>178</v>
      </c>
      <c r="M316" s="4"/>
    </row>
    <row r="317" spans="1:13" ht="30" customHeight="1" x14ac:dyDescent="0.2">
      <c r="A317" s="5" t="s">
        <v>228</v>
      </c>
      <c r="B317" s="8" t="s">
        <v>222</v>
      </c>
      <c r="C317" s="21" t="s">
        <v>227</v>
      </c>
      <c r="D317" s="8" t="s">
        <v>88</v>
      </c>
      <c r="E317" s="11"/>
      <c r="F317" s="11" t="s">
        <v>226</v>
      </c>
      <c r="G317" s="11">
        <v>41244</v>
      </c>
      <c r="H317" s="11">
        <v>47817</v>
      </c>
      <c r="I317" s="8">
        <v>4140142946</v>
      </c>
      <c r="J317" s="21" t="s">
        <v>225</v>
      </c>
      <c r="K317" s="8" t="s">
        <v>149</v>
      </c>
      <c r="L317" s="8" t="s">
        <v>178</v>
      </c>
      <c r="M317" s="4" t="s">
        <v>224</v>
      </c>
    </row>
    <row r="318" spans="1:13" ht="30" customHeight="1" x14ac:dyDescent="0.2">
      <c r="A318" s="25" t="s">
        <v>223</v>
      </c>
      <c r="B318" s="22" t="s">
        <v>222</v>
      </c>
      <c r="C318" s="25" t="s">
        <v>221</v>
      </c>
      <c r="D318" s="8" t="s">
        <v>88</v>
      </c>
      <c r="E318" s="8"/>
      <c r="F318" s="22" t="s">
        <v>220</v>
      </c>
      <c r="G318" s="6">
        <v>38808</v>
      </c>
      <c r="H318" s="6">
        <v>47573</v>
      </c>
      <c r="I318" s="33">
        <v>4170100863</v>
      </c>
      <c r="J318" s="5" t="s">
        <v>219</v>
      </c>
      <c r="K318" s="8" t="s">
        <v>149</v>
      </c>
      <c r="L318" s="8" t="s">
        <v>197</v>
      </c>
      <c r="M318" s="22" t="s">
        <v>218</v>
      </c>
    </row>
    <row r="319" spans="1:13" ht="30" customHeight="1" x14ac:dyDescent="0.2">
      <c r="A319" s="5" t="s">
        <v>217</v>
      </c>
      <c r="B319" s="13" t="s">
        <v>216</v>
      </c>
      <c r="C319" s="5" t="s">
        <v>215</v>
      </c>
      <c r="D319" s="4" t="s">
        <v>5</v>
      </c>
      <c r="E319" s="13"/>
      <c r="F319" s="13" t="s">
        <v>214</v>
      </c>
      <c r="G319" s="15">
        <v>43922</v>
      </c>
      <c r="H319" s="7">
        <v>46112</v>
      </c>
      <c r="I319" s="13">
        <v>4170103396</v>
      </c>
      <c r="J319" s="5" t="s">
        <v>213</v>
      </c>
      <c r="K319" s="4" t="s">
        <v>149</v>
      </c>
      <c r="L319" s="4" t="s">
        <v>178</v>
      </c>
      <c r="M319" s="13"/>
    </row>
    <row r="320" spans="1:13" customFormat="1" ht="30" customHeight="1" x14ac:dyDescent="0.2">
      <c r="A320" s="25" t="s">
        <v>212</v>
      </c>
      <c r="B320" s="22" t="s">
        <v>211</v>
      </c>
      <c r="C320" s="19" t="s">
        <v>210</v>
      </c>
      <c r="D320" s="8" t="s">
        <v>88</v>
      </c>
      <c r="E320" s="8"/>
      <c r="F320" s="22" t="s">
        <v>209</v>
      </c>
      <c r="G320" s="6">
        <v>38808</v>
      </c>
      <c r="H320" s="6">
        <v>47573</v>
      </c>
      <c r="I320" s="33">
        <v>4171200159</v>
      </c>
      <c r="J320" s="25" t="s">
        <v>208</v>
      </c>
      <c r="K320" s="8" t="s">
        <v>149</v>
      </c>
      <c r="L320" s="8" t="s">
        <v>197</v>
      </c>
      <c r="M320" s="22" t="s">
        <v>207</v>
      </c>
    </row>
    <row r="321" spans="1:13" customFormat="1" ht="30" customHeight="1" x14ac:dyDescent="0.2">
      <c r="A321" s="5" t="s">
        <v>203</v>
      </c>
      <c r="B321" s="8" t="s">
        <v>206</v>
      </c>
      <c r="C321" s="5" t="s">
        <v>205</v>
      </c>
      <c r="D321" s="8" t="s">
        <v>88</v>
      </c>
      <c r="E321" s="32"/>
      <c r="F321" s="8" t="s">
        <v>204</v>
      </c>
      <c r="G321" s="11">
        <v>39965</v>
      </c>
      <c r="H321" s="11">
        <v>46538</v>
      </c>
      <c r="I321" s="8">
        <v>4170101614</v>
      </c>
      <c r="J321" s="26" t="s">
        <v>203</v>
      </c>
      <c r="K321" s="8" t="s">
        <v>149</v>
      </c>
      <c r="L321" s="8" t="s">
        <v>178</v>
      </c>
      <c r="M321" s="8" t="s">
        <v>202</v>
      </c>
    </row>
    <row r="322" spans="1:13" ht="30" customHeight="1" x14ac:dyDescent="0.2">
      <c r="A322" s="12" t="s">
        <v>198</v>
      </c>
      <c r="B322" s="31" t="s">
        <v>201</v>
      </c>
      <c r="C322" s="19" t="s">
        <v>200</v>
      </c>
      <c r="D322" s="8" t="s">
        <v>88</v>
      </c>
      <c r="E322" s="17"/>
      <c r="F322" s="30" t="s">
        <v>199</v>
      </c>
      <c r="G322" s="15">
        <v>41183</v>
      </c>
      <c r="H322" s="6">
        <v>47756</v>
      </c>
      <c r="I322" s="13">
        <v>4170102166</v>
      </c>
      <c r="J322" s="12" t="s">
        <v>198</v>
      </c>
      <c r="K322" s="8" t="s">
        <v>149</v>
      </c>
      <c r="L322" s="8" t="s">
        <v>197</v>
      </c>
      <c r="M322" s="30" t="s">
        <v>196</v>
      </c>
    </row>
    <row r="323" spans="1:13" ht="30" customHeight="1" x14ac:dyDescent="0.2">
      <c r="A323" s="5" t="s">
        <v>195</v>
      </c>
      <c r="B323" s="18" t="s">
        <v>194</v>
      </c>
      <c r="C323" s="26" t="s">
        <v>193</v>
      </c>
      <c r="D323" s="8" t="s">
        <v>88</v>
      </c>
      <c r="E323" s="18"/>
      <c r="F323" s="18" t="s">
        <v>192</v>
      </c>
      <c r="G323" s="6">
        <v>42461</v>
      </c>
      <c r="H323" s="6">
        <v>46843</v>
      </c>
      <c r="I323" s="8">
        <v>4170102877</v>
      </c>
      <c r="J323" s="26" t="s">
        <v>191</v>
      </c>
      <c r="K323" s="8" t="s">
        <v>184</v>
      </c>
      <c r="L323" s="18" t="s">
        <v>178</v>
      </c>
      <c r="M323" s="18" t="s">
        <v>190</v>
      </c>
    </row>
    <row r="324" spans="1:13" ht="30" customHeight="1" x14ac:dyDescent="0.2">
      <c r="A324" s="5" t="s">
        <v>189</v>
      </c>
      <c r="B324" s="18" t="s">
        <v>188</v>
      </c>
      <c r="C324" s="26" t="s">
        <v>187</v>
      </c>
      <c r="D324" s="8" t="s">
        <v>5</v>
      </c>
      <c r="E324" s="18"/>
      <c r="F324" s="18" t="s">
        <v>186</v>
      </c>
      <c r="G324" s="6">
        <v>43800</v>
      </c>
      <c r="H324" s="6">
        <v>45991</v>
      </c>
      <c r="I324" s="8">
        <v>4170103347</v>
      </c>
      <c r="J324" s="26" t="s">
        <v>185</v>
      </c>
      <c r="K324" s="8" t="s">
        <v>184</v>
      </c>
      <c r="L324" s="18" t="s">
        <v>178</v>
      </c>
      <c r="M324" s="18"/>
    </row>
    <row r="325" spans="1:13" ht="30" customHeight="1" x14ac:dyDescent="0.2">
      <c r="A325" s="5" t="s">
        <v>183</v>
      </c>
      <c r="B325" s="4" t="s">
        <v>182</v>
      </c>
      <c r="C325" s="5" t="s">
        <v>181</v>
      </c>
      <c r="D325" s="4" t="s">
        <v>5</v>
      </c>
      <c r="E325" s="29"/>
      <c r="F325" s="4" t="s">
        <v>180</v>
      </c>
      <c r="G325" s="15">
        <v>43678</v>
      </c>
      <c r="H325" s="15">
        <v>45869</v>
      </c>
      <c r="I325" s="4">
        <v>4170103305</v>
      </c>
      <c r="J325" s="28" t="s">
        <v>179</v>
      </c>
      <c r="K325" s="8" t="s">
        <v>149</v>
      </c>
      <c r="L325" s="4" t="s">
        <v>178</v>
      </c>
      <c r="M325" s="4" t="s">
        <v>177</v>
      </c>
    </row>
    <row r="326" spans="1:13" ht="30" customHeight="1" x14ac:dyDescent="0.2">
      <c r="A326" s="5" t="s">
        <v>176</v>
      </c>
      <c r="B326" s="8" t="s">
        <v>175</v>
      </c>
      <c r="C326" s="5" t="s">
        <v>174</v>
      </c>
      <c r="D326" s="4" t="s">
        <v>5</v>
      </c>
      <c r="E326" s="29"/>
      <c r="F326" s="8" t="s">
        <v>173</v>
      </c>
      <c r="G326" s="11">
        <v>41671</v>
      </c>
      <c r="H326" s="20">
        <v>46053</v>
      </c>
      <c r="I326" s="8">
        <v>4170400271</v>
      </c>
      <c r="J326" s="28" t="s">
        <v>172</v>
      </c>
      <c r="K326" s="8" t="s">
        <v>149</v>
      </c>
      <c r="L326" s="8" t="s">
        <v>171</v>
      </c>
      <c r="M326" s="8" t="s">
        <v>170</v>
      </c>
    </row>
    <row r="327" spans="1:13" ht="30" customHeight="1" x14ac:dyDescent="0.2">
      <c r="A327" s="5" t="s">
        <v>169</v>
      </c>
      <c r="B327" s="8" t="s">
        <v>168</v>
      </c>
      <c r="C327" s="5" t="s">
        <v>167</v>
      </c>
      <c r="D327" s="8" t="s">
        <v>88</v>
      </c>
      <c r="E327" s="8"/>
      <c r="F327" s="8" t="s">
        <v>166</v>
      </c>
      <c r="G327" s="6">
        <v>38808</v>
      </c>
      <c r="H327" s="6">
        <v>47573</v>
      </c>
      <c r="I327" s="9">
        <v>4171300173</v>
      </c>
      <c r="J327" s="25" t="s">
        <v>165</v>
      </c>
      <c r="K327" s="8" t="s">
        <v>149</v>
      </c>
      <c r="L327" s="22" t="s">
        <v>164</v>
      </c>
      <c r="M327" s="8" t="s">
        <v>163</v>
      </c>
    </row>
    <row r="328" spans="1:13" ht="30" customHeight="1" x14ac:dyDescent="0.2">
      <c r="A328" s="5" t="s">
        <v>162</v>
      </c>
      <c r="B328" s="8" t="s">
        <v>161</v>
      </c>
      <c r="C328" s="5" t="s">
        <v>160</v>
      </c>
      <c r="D328" s="8" t="s">
        <v>159</v>
      </c>
      <c r="E328" s="8"/>
      <c r="F328" s="8" t="s">
        <v>158</v>
      </c>
      <c r="G328" s="6">
        <v>44105</v>
      </c>
      <c r="H328" s="6">
        <v>46295</v>
      </c>
      <c r="I328" s="9">
        <v>4171300611</v>
      </c>
      <c r="J328" s="25" t="s">
        <v>157</v>
      </c>
      <c r="K328" s="8" t="s">
        <v>149</v>
      </c>
      <c r="L328" s="22" t="s">
        <v>156</v>
      </c>
      <c r="M328" s="8" t="s">
        <v>155</v>
      </c>
    </row>
    <row r="329" spans="1:13" ht="30" customHeight="1" x14ac:dyDescent="0.2">
      <c r="A329" s="26" t="s">
        <v>154</v>
      </c>
      <c r="B329" s="18" t="s">
        <v>153</v>
      </c>
      <c r="C329" s="26" t="s">
        <v>152</v>
      </c>
      <c r="D329" s="8" t="s">
        <v>88</v>
      </c>
      <c r="E329" s="18"/>
      <c r="F329" s="18" t="s">
        <v>151</v>
      </c>
      <c r="G329" s="6">
        <v>39539</v>
      </c>
      <c r="H329" s="11">
        <v>46112</v>
      </c>
      <c r="I329" s="27">
        <v>4171300041</v>
      </c>
      <c r="J329" s="26" t="s">
        <v>150</v>
      </c>
      <c r="K329" s="8" t="s">
        <v>149</v>
      </c>
      <c r="L329" s="18" t="s">
        <v>148</v>
      </c>
      <c r="M329" s="18" t="s">
        <v>147</v>
      </c>
    </row>
    <row r="330" spans="1:13" ht="30" customHeight="1" x14ac:dyDescent="0.2">
      <c r="A330" s="5" t="s">
        <v>146</v>
      </c>
      <c r="B330" s="8" t="s">
        <v>145</v>
      </c>
      <c r="C330" s="5" t="s">
        <v>144</v>
      </c>
      <c r="D330" s="8" t="s">
        <v>5</v>
      </c>
      <c r="E330" s="8"/>
      <c r="F330" s="8" t="s">
        <v>143</v>
      </c>
      <c r="G330" s="11">
        <v>38808</v>
      </c>
      <c r="H330" s="6">
        <v>47573</v>
      </c>
      <c r="I330" s="9">
        <v>4171400221</v>
      </c>
      <c r="J330" s="5" t="s">
        <v>142</v>
      </c>
      <c r="K330" s="8" t="s">
        <v>125</v>
      </c>
      <c r="L330" s="8" t="s">
        <v>131</v>
      </c>
      <c r="M330" s="8" t="s">
        <v>141</v>
      </c>
    </row>
    <row r="331" spans="1:13" ht="30" customHeight="1" x14ac:dyDescent="0.2">
      <c r="A331" s="5" t="s">
        <v>140</v>
      </c>
      <c r="B331" s="8" t="s">
        <v>135</v>
      </c>
      <c r="C331" s="5" t="s">
        <v>139</v>
      </c>
      <c r="D331" s="8" t="s">
        <v>5</v>
      </c>
      <c r="E331" s="8"/>
      <c r="F331" s="8" t="s">
        <v>138</v>
      </c>
      <c r="G331" s="11">
        <v>42248</v>
      </c>
      <c r="H331" s="11">
        <v>46630</v>
      </c>
      <c r="I331" s="8">
        <v>4170201430</v>
      </c>
      <c r="J331" s="5" t="s">
        <v>31</v>
      </c>
      <c r="K331" s="8" t="s">
        <v>125</v>
      </c>
      <c r="L331" s="8" t="s">
        <v>131</v>
      </c>
      <c r="M331" s="8" t="s">
        <v>137</v>
      </c>
    </row>
    <row r="332" spans="1:13" ht="30" customHeight="1" x14ac:dyDescent="0.2">
      <c r="A332" s="5" t="s">
        <v>136</v>
      </c>
      <c r="B332" s="8" t="s">
        <v>135</v>
      </c>
      <c r="C332" s="5" t="s">
        <v>134</v>
      </c>
      <c r="D332" s="8" t="s">
        <v>5</v>
      </c>
      <c r="E332" s="8"/>
      <c r="F332" s="8" t="s">
        <v>133</v>
      </c>
      <c r="G332" s="11">
        <v>40848</v>
      </c>
      <c r="H332" s="6">
        <v>47422</v>
      </c>
      <c r="I332" s="8">
        <v>4170200960</v>
      </c>
      <c r="J332" s="5" t="s">
        <v>132</v>
      </c>
      <c r="K332" s="8" t="s">
        <v>125</v>
      </c>
      <c r="L332" s="8" t="s">
        <v>131</v>
      </c>
      <c r="M332" s="8" t="s">
        <v>130</v>
      </c>
    </row>
    <row r="333" spans="1:13" ht="30" customHeight="1" x14ac:dyDescent="0.2">
      <c r="A333" s="5" t="s">
        <v>129</v>
      </c>
      <c r="B333" s="8" t="s">
        <v>128</v>
      </c>
      <c r="C333" s="5" t="s">
        <v>127</v>
      </c>
      <c r="D333" s="8" t="s">
        <v>5</v>
      </c>
      <c r="E333" s="8"/>
      <c r="F333" s="8" t="s">
        <v>126</v>
      </c>
      <c r="G333" s="11">
        <v>45261</v>
      </c>
      <c r="H333" s="6">
        <v>47452</v>
      </c>
      <c r="I333" s="8">
        <v>4170201679</v>
      </c>
      <c r="J333" s="5" t="s">
        <v>48</v>
      </c>
      <c r="K333" s="8" t="s">
        <v>125</v>
      </c>
      <c r="L333" s="8" t="s">
        <v>124</v>
      </c>
      <c r="M333" s="8" t="s">
        <v>123</v>
      </c>
    </row>
    <row r="334" spans="1:13" ht="30" customHeight="1" x14ac:dyDescent="0.2">
      <c r="A334" s="21" t="s">
        <v>122</v>
      </c>
      <c r="B334" s="8" t="s">
        <v>121</v>
      </c>
      <c r="C334" s="5" t="s">
        <v>120</v>
      </c>
      <c r="D334" s="8" t="s">
        <v>5</v>
      </c>
      <c r="E334" s="8"/>
      <c r="F334" s="8" t="s">
        <v>119</v>
      </c>
      <c r="G334" s="10">
        <v>45108</v>
      </c>
      <c r="H334" s="6">
        <v>47299</v>
      </c>
      <c r="I334" s="9">
        <v>4170301289</v>
      </c>
      <c r="J334" s="21" t="s">
        <v>118</v>
      </c>
      <c r="K334" s="8" t="s">
        <v>72</v>
      </c>
      <c r="L334" s="8" t="s">
        <v>79</v>
      </c>
      <c r="M334" s="8" t="s">
        <v>117</v>
      </c>
    </row>
    <row r="335" spans="1:13" ht="30" customHeight="1" x14ac:dyDescent="0.2">
      <c r="A335" s="5" t="s">
        <v>116</v>
      </c>
      <c r="B335" s="8" t="s">
        <v>115</v>
      </c>
      <c r="C335" s="5" t="s">
        <v>114</v>
      </c>
      <c r="D335" s="8" t="s">
        <v>5</v>
      </c>
      <c r="E335" s="8"/>
      <c r="F335" s="8" t="s">
        <v>113</v>
      </c>
      <c r="G335" s="11">
        <v>41122</v>
      </c>
      <c r="H335" s="20">
        <v>47695</v>
      </c>
      <c r="I335" s="9">
        <v>4170300919</v>
      </c>
      <c r="J335" s="5" t="s">
        <v>112</v>
      </c>
      <c r="K335" s="8" t="s">
        <v>72</v>
      </c>
      <c r="L335" s="8" t="s">
        <v>71</v>
      </c>
      <c r="M335" s="8" t="s">
        <v>111</v>
      </c>
    </row>
    <row r="336" spans="1:13" ht="30" customHeight="1" x14ac:dyDescent="0.2">
      <c r="A336" s="21" t="s">
        <v>110</v>
      </c>
      <c r="B336" s="8" t="s">
        <v>109</v>
      </c>
      <c r="C336" s="5" t="s">
        <v>108</v>
      </c>
      <c r="D336" s="8" t="s">
        <v>5</v>
      </c>
      <c r="E336" s="8"/>
      <c r="F336" s="8" t="s">
        <v>107</v>
      </c>
      <c r="G336" s="11">
        <v>45108</v>
      </c>
      <c r="H336" s="20">
        <v>47299</v>
      </c>
      <c r="I336" s="8">
        <v>4170301305</v>
      </c>
      <c r="J336" s="21" t="s">
        <v>106</v>
      </c>
      <c r="K336" s="8" t="s">
        <v>72</v>
      </c>
      <c r="L336" s="8" t="s">
        <v>79</v>
      </c>
      <c r="M336" s="8" t="s">
        <v>105</v>
      </c>
    </row>
    <row r="337" spans="1:13" ht="30" customHeight="1" x14ac:dyDescent="0.2">
      <c r="A337" s="21" t="s">
        <v>104</v>
      </c>
      <c r="B337" s="8" t="s">
        <v>103</v>
      </c>
      <c r="C337" s="5" t="s">
        <v>102</v>
      </c>
      <c r="D337" s="8" t="s">
        <v>101</v>
      </c>
      <c r="E337" s="8"/>
      <c r="F337" s="8" t="s">
        <v>100</v>
      </c>
      <c r="G337" s="11">
        <v>45839</v>
      </c>
      <c r="H337" s="20">
        <v>48029</v>
      </c>
      <c r="I337" s="8">
        <v>4170301396</v>
      </c>
      <c r="J337" s="21" t="s">
        <v>99</v>
      </c>
      <c r="K337" s="8" t="s">
        <v>72</v>
      </c>
      <c r="L337" s="8" t="s">
        <v>79</v>
      </c>
      <c r="M337" s="8" t="s">
        <v>98</v>
      </c>
    </row>
    <row r="338" spans="1:13" ht="30" customHeight="1" x14ac:dyDescent="0.2">
      <c r="A338" s="5" t="s">
        <v>97</v>
      </c>
      <c r="B338" s="8" t="s">
        <v>96</v>
      </c>
      <c r="C338" s="5" t="s">
        <v>95</v>
      </c>
      <c r="D338" s="8" t="s">
        <v>5</v>
      </c>
      <c r="E338" s="22"/>
      <c r="F338" s="8" t="s">
        <v>94</v>
      </c>
      <c r="G338" s="10">
        <v>40544</v>
      </c>
      <c r="H338" s="6">
        <v>47118</v>
      </c>
      <c r="I338" s="8">
        <v>4170300760</v>
      </c>
      <c r="J338" s="5" t="s">
        <v>93</v>
      </c>
      <c r="K338" s="8" t="s">
        <v>72</v>
      </c>
      <c r="L338" s="8" t="s">
        <v>71</v>
      </c>
      <c r="M338" s="8" t="s">
        <v>92</v>
      </c>
    </row>
    <row r="339" spans="1:13" ht="30" customHeight="1" x14ac:dyDescent="0.2">
      <c r="A339" s="23" t="s">
        <v>91</v>
      </c>
      <c r="B339" s="22" t="s">
        <v>90</v>
      </c>
      <c r="C339" s="25" t="s">
        <v>89</v>
      </c>
      <c r="D339" s="8" t="s">
        <v>88</v>
      </c>
      <c r="E339" s="22"/>
      <c r="F339" s="22" t="s">
        <v>87</v>
      </c>
      <c r="G339" s="24">
        <v>41365</v>
      </c>
      <c r="H339" s="14">
        <v>47938</v>
      </c>
      <c r="I339" s="22">
        <v>4170300943</v>
      </c>
      <c r="J339" s="23" t="s">
        <v>86</v>
      </c>
      <c r="K339" s="8" t="s">
        <v>72</v>
      </c>
      <c r="L339" s="8" t="s">
        <v>79</v>
      </c>
      <c r="M339" s="22" t="s">
        <v>85</v>
      </c>
    </row>
    <row r="340" spans="1:13" ht="30" customHeight="1" x14ac:dyDescent="0.2">
      <c r="A340" s="21" t="s">
        <v>84</v>
      </c>
      <c r="B340" s="8" t="s">
        <v>83</v>
      </c>
      <c r="C340" s="5" t="s">
        <v>82</v>
      </c>
      <c r="D340" s="8" t="s">
        <v>5</v>
      </c>
      <c r="E340" s="8"/>
      <c r="F340" s="22" t="s">
        <v>81</v>
      </c>
      <c r="G340" s="11">
        <v>45108</v>
      </c>
      <c r="H340" s="20">
        <v>47299</v>
      </c>
      <c r="I340" s="8">
        <v>4170301297</v>
      </c>
      <c r="J340" s="21" t="s">
        <v>80</v>
      </c>
      <c r="K340" s="8" t="s">
        <v>72</v>
      </c>
      <c r="L340" s="8" t="s">
        <v>79</v>
      </c>
      <c r="M340" s="22" t="s">
        <v>78</v>
      </c>
    </row>
    <row r="341" spans="1:13" ht="30" customHeight="1" x14ac:dyDescent="0.2">
      <c r="A341" s="5" t="s">
        <v>77</v>
      </c>
      <c r="B341" s="8" t="s">
        <v>76</v>
      </c>
      <c r="C341" s="5" t="s">
        <v>75</v>
      </c>
      <c r="D341" s="8" t="s">
        <v>5</v>
      </c>
      <c r="E341" s="8"/>
      <c r="F341" s="8" t="s">
        <v>74</v>
      </c>
      <c r="G341" s="6">
        <v>39539</v>
      </c>
      <c r="H341" s="11">
        <v>46112</v>
      </c>
      <c r="I341" s="8">
        <v>4170300638</v>
      </c>
      <c r="J341" s="5" t="s">
        <v>73</v>
      </c>
      <c r="K341" s="8" t="s">
        <v>72</v>
      </c>
      <c r="L341" s="8" t="s">
        <v>71</v>
      </c>
      <c r="M341" s="8" t="s">
        <v>70</v>
      </c>
    </row>
    <row r="342" spans="1:13" ht="30" customHeight="1" x14ac:dyDescent="0.2">
      <c r="A342" s="21" t="s">
        <v>69</v>
      </c>
      <c r="B342" s="8" t="s">
        <v>68</v>
      </c>
      <c r="C342" s="5" t="s">
        <v>67</v>
      </c>
      <c r="D342" s="8" t="s">
        <v>5</v>
      </c>
      <c r="E342" s="8"/>
      <c r="F342" s="8" t="s">
        <v>66</v>
      </c>
      <c r="G342" s="11">
        <v>38808</v>
      </c>
      <c r="H342" s="11">
        <v>46112</v>
      </c>
      <c r="I342" s="9">
        <v>4170600037</v>
      </c>
      <c r="J342" s="5" t="s">
        <v>65</v>
      </c>
      <c r="K342" s="8" t="s">
        <v>19</v>
      </c>
      <c r="L342" s="8" t="s">
        <v>64</v>
      </c>
      <c r="M342" s="8" t="s">
        <v>63</v>
      </c>
    </row>
    <row r="343" spans="1:13" ht="30" customHeight="1" x14ac:dyDescent="0.2">
      <c r="A343" s="5" t="s">
        <v>62</v>
      </c>
      <c r="B343" s="8" t="s">
        <v>61</v>
      </c>
      <c r="C343" s="5" t="s">
        <v>60</v>
      </c>
      <c r="D343" s="8" t="s">
        <v>5</v>
      </c>
      <c r="E343" s="8"/>
      <c r="F343" s="8" t="s">
        <v>59</v>
      </c>
      <c r="G343" s="11">
        <v>40787</v>
      </c>
      <c r="H343" s="20">
        <v>47361</v>
      </c>
      <c r="I343" s="8">
        <v>4170600433</v>
      </c>
      <c r="J343" s="5" t="s">
        <v>58</v>
      </c>
      <c r="K343" s="8" t="s">
        <v>19</v>
      </c>
      <c r="L343" s="8" t="s">
        <v>57</v>
      </c>
      <c r="M343" s="8" t="s">
        <v>56</v>
      </c>
    </row>
    <row r="344" spans="1:13" ht="30" customHeight="1" x14ac:dyDescent="0.2">
      <c r="A344" s="5" t="s">
        <v>55</v>
      </c>
      <c r="B344" s="8" t="s">
        <v>54</v>
      </c>
      <c r="C344" s="5" t="s">
        <v>53</v>
      </c>
      <c r="D344" s="8" t="s">
        <v>5</v>
      </c>
      <c r="E344" s="8"/>
      <c r="F344" s="8" t="s">
        <v>52</v>
      </c>
      <c r="G344" s="11">
        <v>40725</v>
      </c>
      <c r="H344" s="20">
        <v>47299</v>
      </c>
      <c r="I344" s="8">
        <v>4170700316</v>
      </c>
      <c r="J344" s="5" t="s">
        <v>51</v>
      </c>
      <c r="K344" s="8" t="s">
        <v>19</v>
      </c>
      <c r="L344" s="8" t="s">
        <v>50</v>
      </c>
      <c r="M344" s="8" t="s">
        <v>49</v>
      </c>
    </row>
    <row r="345" spans="1:13" ht="30" customHeight="1" x14ac:dyDescent="0.2">
      <c r="A345" s="5" t="s">
        <v>48</v>
      </c>
      <c r="B345" s="8" t="s">
        <v>47</v>
      </c>
      <c r="C345" s="5" t="s">
        <v>46</v>
      </c>
      <c r="D345" s="8" t="s">
        <v>5</v>
      </c>
      <c r="E345" s="8"/>
      <c r="F345" s="8" t="s">
        <v>45</v>
      </c>
      <c r="G345" s="11">
        <v>38808</v>
      </c>
      <c r="H345" s="11">
        <v>47573</v>
      </c>
      <c r="I345" s="9">
        <v>4171700141</v>
      </c>
      <c r="J345" s="5" t="s">
        <v>44</v>
      </c>
      <c r="K345" s="8" t="s">
        <v>19</v>
      </c>
      <c r="L345" s="8" t="s">
        <v>43</v>
      </c>
      <c r="M345" s="8" t="s">
        <v>42</v>
      </c>
    </row>
    <row r="346" spans="1:13" ht="30" customHeight="1" x14ac:dyDescent="0.2">
      <c r="A346" s="5" t="s">
        <v>41</v>
      </c>
      <c r="B346" s="8" t="s">
        <v>40</v>
      </c>
      <c r="C346" s="5" t="s">
        <v>39</v>
      </c>
      <c r="D346" s="8" t="s">
        <v>5</v>
      </c>
      <c r="E346" s="8"/>
      <c r="F346" s="8" t="s">
        <v>38</v>
      </c>
      <c r="G346" s="10">
        <v>39114</v>
      </c>
      <c r="H346" s="7">
        <v>47879</v>
      </c>
      <c r="I346" s="8">
        <v>4171600267</v>
      </c>
      <c r="J346" s="5" t="s">
        <v>37</v>
      </c>
      <c r="K346" s="8" t="s">
        <v>19</v>
      </c>
      <c r="L346" s="8" t="s">
        <v>30</v>
      </c>
      <c r="M346" s="8" t="s">
        <v>36</v>
      </c>
    </row>
    <row r="347" spans="1:13" ht="30" customHeight="1" x14ac:dyDescent="0.2">
      <c r="A347" s="12" t="s">
        <v>35</v>
      </c>
      <c r="B347" s="8" t="s">
        <v>34</v>
      </c>
      <c r="C347" s="19" t="s">
        <v>33</v>
      </c>
      <c r="D347" s="18" t="s">
        <v>5</v>
      </c>
      <c r="E347" s="17"/>
      <c r="F347" s="16" t="s">
        <v>32</v>
      </c>
      <c r="G347" s="15">
        <v>41365</v>
      </c>
      <c r="H347" s="14">
        <v>47938</v>
      </c>
      <c r="I347" s="13">
        <v>4171600549</v>
      </c>
      <c r="J347" s="12" t="s">
        <v>31</v>
      </c>
      <c r="K347" s="8" t="s">
        <v>19</v>
      </c>
      <c r="L347" s="8" t="s">
        <v>30</v>
      </c>
      <c r="M347" s="8" t="s">
        <v>29</v>
      </c>
    </row>
    <row r="348" spans="1:13" ht="30" customHeight="1" x14ac:dyDescent="0.2">
      <c r="A348" s="5" t="s">
        <v>25</v>
      </c>
      <c r="B348" s="8" t="s">
        <v>28</v>
      </c>
      <c r="C348" s="5" t="s">
        <v>27</v>
      </c>
      <c r="D348" s="8" t="s">
        <v>5</v>
      </c>
      <c r="E348" s="8"/>
      <c r="F348" s="8" t="s">
        <v>26</v>
      </c>
      <c r="G348" s="11">
        <v>40603</v>
      </c>
      <c r="H348" s="6">
        <v>47177</v>
      </c>
      <c r="I348" s="8">
        <v>4171600457</v>
      </c>
      <c r="J348" s="5" t="s">
        <v>25</v>
      </c>
      <c r="K348" s="8" t="s">
        <v>19</v>
      </c>
      <c r="L348" s="8" t="s">
        <v>18</v>
      </c>
      <c r="M348" s="8" t="s">
        <v>24</v>
      </c>
    </row>
    <row r="349" spans="1:13" ht="30" customHeight="1" x14ac:dyDescent="0.2">
      <c r="A349" s="5" t="s">
        <v>20</v>
      </c>
      <c r="B349" s="8" t="s">
        <v>23</v>
      </c>
      <c r="C349" s="5" t="s">
        <v>22</v>
      </c>
      <c r="D349" s="8" t="s">
        <v>5</v>
      </c>
      <c r="E349" s="8"/>
      <c r="F349" s="8" t="s">
        <v>21</v>
      </c>
      <c r="G349" s="11">
        <v>41974</v>
      </c>
      <c r="H349" s="6">
        <v>46356</v>
      </c>
      <c r="I349" s="8">
        <v>4171600572</v>
      </c>
      <c r="J349" s="5" t="s">
        <v>20</v>
      </c>
      <c r="K349" s="8" t="s">
        <v>19</v>
      </c>
      <c r="L349" s="8" t="s">
        <v>18</v>
      </c>
      <c r="M349" s="8" t="s">
        <v>17</v>
      </c>
    </row>
    <row r="350" spans="1:13" ht="30" customHeight="1" x14ac:dyDescent="0.2">
      <c r="A350" s="5" t="s">
        <v>16</v>
      </c>
      <c r="B350" s="8" t="s">
        <v>15</v>
      </c>
      <c r="C350" s="5" t="s">
        <v>14</v>
      </c>
      <c r="D350" s="8" t="s">
        <v>5</v>
      </c>
      <c r="E350" s="8"/>
      <c r="F350" s="4" t="s">
        <v>13</v>
      </c>
      <c r="G350" s="10">
        <v>38869</v>
      </c>
      <c r="H350" s="6">
        <v>47634</v>
      </c>
      <c r="I350" s="9">
        <v>4170500351</v>
      </c>
      <c r="J350" s="5" t="s">
        <v>12</v>
      </c>
      <c r="K350" s="8" t="s">
        <v>11</v>
      </c>
      <c r="L350" s="8" t="s">
        <v>10</v>
      </c>
      <c r="M350" s="4" t="s">
        <v>9</v>
      </c>
    </row>
    <row r="351" spans="1:13" ht="30" customHeight="1" x14ac:dyDescent="0.2">
      <c r="A351" s="5" t="s">
        <v>8</v>
      </c>
      <c r="B351" s="4" t="s">
        <v>7</v>
      </c>
      <c r="C351" s="5" t="s">
        <v>6</v>
      </c>
      <c r="D351" s="4" t="s">
        <v>5</v>
      </c>
      <c r="E351" s="4"/>
      <c r="F351" s="4" t="s">
        <v>4</v>
      </c>
      <c r="G351" s="7">
        <v>43101</v>
      </c>
      <c r="H351" s="6">
        <v>47483</v>
      </c>
      <c r="I351" s="4">
        <v>4171500202</v>
      </c>
      <c r="J351" s="5" t="s">
        <v>3</v>
      </c>
      <c r="K351" s="5" t="s">
        <v>2</v>
      </c>
      <c r="L351" s="4" t="s">
        <v>1</v>
      </c>
      <c r="M351" s="4" t="s">
        <v>0</v>
      </c>
    </row>
  </sheetData>
  <autoFilter ref="A2:AE351" xr:uid="{A511B466-D9D4-4324-A93F-391CECDA242C}"/>
  <phoneticPr fontId="3"/>
  <dataValidations count="1">
    <dataValidation type="list" allowBlank="1" showInputMessage="1" showErrorMessage="1" sqref="K112 JG112 TC112 ACY112 AMU112 AWQ112 BGM112 BQI112 CAE112 CKA112 CTW112 DDS112 DNO112 DXK112 EHG112 ERC112 FAY112 FKU112 FUQ112 GEM112 GOI112 GYE112 HIA112 HRW112 IBS112 ILO112 IVK112 JFG112 JPC112 JYY112 KIU112 KSQ112 LCM112 LMI112 LWE112 MGA112 MPW112 MZS112 NJO112 NTK112 ODG112 ONC112 OWY112 PGU112 PQQ112 QAM112 QKI112 QUE112 REA112 RNW112 RXS112 SHO112 SRK112 TBG112 TLC112 TUY112 UEU112 UOQ112 UYM112 VII112 VSE112 WCA112 WLW112 WVS112 K65648 JG65648 TC65648 ACY65648 AMU65648 AWQ65648 BGM65648 BQI65648 CAE65648 CKA65648 CTW65648 DDS65648 DNO65648 DXK65648 EHG65648 ERC65648 FAY65648 FKU65648 FUQ65648 GEM65648 GOI65648 GYE65648 HIA65648 HRW65648 IBS65648 ILO65648 IVK65648 JFG65648 JPC65648 JYY65648 KIU65648 KSQ65648 LCM65648 LMI65648 LWE65648 MGA65648 MPW65648 MZS65648 NJO65648 NTK65648 ODG65648 ONC65648 OWY65648 PGU65648 PQQ65648 QAM65648 QKI65648 QUE65648 REA65648 RNW65648 RXS65648 SHO65648 SRK65648 TBG65648 TLC65648 TUY65648 UEU65648 UOQ65648 UYM65648 VII65648 VSE65648 WCA65648 WLW65648 WVS65648 K131184 JG131184 TC131184 ACY131184 AMU131184 AWQ131184 BGM131184 BQI131184 CAE131184 CKA131184 CTW131184 DDS131184 DNO131184 DXK131184 EHG131184 ERC131184 FAY131184 FKU131184 FUQ131184 GEM131184 GOI131184 GYE131184 HIA131184 HRW131184 IBS131184 ILO131184 IVK131184 JFG131184 JPC131184 JYY131184 KIU131184 KSQ131184 LCM131184 LMI131184 LWE131184 MGA131184 MPW131184 MZS131184 NJO131184 NTK131184 ODG131184 ONC131184 OWY131184 PGU131184 PQQ131184 QAM131184 QKI131184 QUE131184 REA131184 RNW131184 RXS131184 SHO131184 SRK131184 TBG131184 TLC131184 TUY131184 UEU131184 UOQ131184 UYM131184 VII131184 VSE131184 WCA131184 WLW131184 WVS131184 K196720 JG196720 TC196720 ACY196720 AMU196720 AWQ196720 BGM196720 BQI196720 CAE196720 CKA196720 CTW196720 DDS196720 DNO196720 DXK196720 EHG196720 ERC196720 FAY196720 FKU196720 FUQ196720 GEM196720 GOI196720 GYE196720 HIA196720 HRW196720 IBS196720 ILO196720 IVK196720 JFG196720 JPC196720 JYY196720 KIU196720 KSQ196720 LCM196720 LMI196720 LWE196720 MGA196720 MPW196720 MZS196720 NJO196720 NTK196720 ODG196720 ONC196720 OWY196720 PGU196720 PQQ196720 QAM196720 QKI196720 QUE196720 REA196720 RNW196720 RXS196720 SHO196720 SRK196720 TBG196720 TLC196720 TUY196720 UEU196720 UOQ196720 UYM196720 VII196720 VSE196720 WCA196720 WLW196720 WVS196720 K262256 JG262256 TC262256 ACY262256 AMU262256 AWQ262256 BGM262256 BQI262256 CAE262256 CKA262256 CTW262256 DDS262256 DNO262256 DXK262256 EHG262256 ERC262256 FAY262256 FKU262256 FUQ262256 GEM262256 GOI262256 GYE262256 HIA262256 HRW262256 IBS262256 ILO262256 IVK262256 JFG262256 JPC262256 JYY262256 KIU262256 KSQ262256 LCM262256 LMI262256 LWE262256 MGA262256 MPW262256 MZS262256 NJO262256 NTK262256 ODG262256 ONC262256 OWY262256 PGU262256 PQQ262256 QAM262256 QKI262256 QUE262256 REA262256 RNW262256 RXS262256 SHO262256 SRK262256 TBG262256 TLC262256 TUY262256 UEU262256 UOQ262256 UYM262256 VII262256 VSE262256 WCA262256 WLW262256 WVS262256 K327792 JG327792 TC327792 ACY327792 AMU327792 AWQ327792 BGM327792 BQI327792 CAE327792 CKA327792 CTW327792 DDS327792 DNO327792 DXK327792 EHG327792 ERC327792 FAY327792 FKU327792 FUQ327792 GEM327792 GOI327792 GYE327792 HIA327792 HRW327792 IBS327792 ILO327792 IVK327792 JFG327792 JPC327792 JYY327792 KIU327792 KSQ327792 LCM327792 LMI327792 LWE327792 MGA327792 MPW327792 MZS327792 NJO327792 NTK327792 ODG327792 ONC327792 OWY327792 PGU327792 PQQ327792 QAM327792 QKI327792 QUE327792 REA327792 RNW327792 RXS327792 SHO327792 SRK327792 TBG327792 TLC327792 TUY327792 UEU327792 UOQ327792 UYM327792 VII327792 VSE327792 WCA327792 WLW327792 WVS327792 K393328 JG393328 TC393328 ACY393328 AMU393328 AWQ393328 BGM393328 BQI393328 CAE393328 CKA393328 CTW393328 DDS393328 DNO393328 DXK393328 EHG393328 ERC393328 FAY393328 FKU393328 FUQ393328 GEM393328 GOI393328 GYE393328 HIA393328 HRW393328 IBS393328 ILO393328 IVK393328 JFG393328 JPC393328 JYY393328 KIU393328 KSQ393328 LCM393328 LMI393328 LWE393328 MGA393328 MPW393328 MZS393328 NJO393328 NTK393328 ODG393328 ONC393328 OWY393328 PGU393328 PQQ393328 QAM393328 QKI393328 QUE393328 REA393328 RNW393328 RXS393328 SHO393328 SRK393328 TBG393328 TLC393328 TUY393328 UEU393328 UOQ393328 UYM393328 VII393328 VSE393328 WCA393328 WLW393328 WVS393328 K458864 JG458864 TC458864 ACY458864 AMU458864 AWQ458864 BGM458864 BQI458864 CAE458864 CKA458864 CTW458864 DDS458864 DNO458864 DXK458864 EHG458864 ERC458864 FAY458864 FKU458864 FUQ458864 GEM458864 GOI458864 GYE458864 HIA458864 HRW458864 IBS458864 ILO458864 IVK458864 JFG458864 JPC458864 JYY458864 KIU458864 KSQ458864 LCM458864 LMI458864 LWE458864 MGA458864 MPW458864 MZS458864 NJO458864 NTK458864 ODG458864 ONC458864 OWY458864 PGU458864 PQQ458864 QAM458864 QKI458864 QUE458864 REA458864 RNW458864 RXS458864 SHO458864 SRK458864 TBG458864 TLC458864 TUY458864 UEU458864 UOQ458864 UYM458864 VII458864 VSE458864 WCA458864 WLW458864 WVS458864 K524400 JG524400 TC524400 ACY524400 AMU524400 AWQ524400 BGM524400 BQI524400 CAE524400 CKA524400 CTW524400 DDS524400 DNO524400 DXK524400 EHG524400 ERC524400 FAY524400 FKU524400 FUQ524400 GEM524400 GOI524400 GYE524400 HIA524400 HRW524400 IBS524400 ILO524400 IVK524400 JFG524400 JPC524400 JYY524400 KIU524400 KSQ524400 LCM524400 LMI524400 LWE524400 MGA524400 MPW524400 MZS524400 NJO524400 NTK524400 ODG524400 ONC524400 OWY524400 PGU524400 PQQ524400 QAM524400 QKI524400 QUE524400 REA524400 RNW524400 RXS524400 SHO524400 SRK524400 TBG524400 TLC524400 TUY524400 UEU524400 UOQ524400 UYM524400 VII524400 VSE524400 WCA524400 WLW524400 WVS524400 K589936 JG589936 TC589936 ACY589936 AMU589936 AWQ589936 BGM589936 BQI589936 CAE589936 CKA589936 CTW589936 DDS589936 DNO589936 DXK589936 EHG589936 ERC589936 FAY589936 FKU589936 FUQ589936 GEM589936 GOI589936 GYE589936 HIA589936 HRW589936 IBS589936 ILO589936 IVK589936 JFG589936 JPC589936 JYY589936 KIU589936 KSQ589936 LCM589936 LMI589936 LWE589936 MGA589936 MPW589936 MZS589936 NJO589936 NTK589936 ODG589936 ONC589936 OWY589936 PGU589936 PQQ589936 QAM589936 QKI589936 QUE589936 REA589936 RNW589936 RXS589936 SHO589936 SRK589936 TBG589936 TLC589936 TUY589936 UEU589936 UOQ589936 UYM589936 VII589936 VSE589936 WCA589936 WLW589936 WVS589936 K655472 JG655472 TC655472 ACY655472 AMU655472 AWQ655472 BGM655472 BQI655472 CAE655472 CKA655472 CTW655472 DDS655472 DNO655472 DXK655472 EHG655472 ERC655472 FAY655472 FKU655472 FUQ655472 GEM655472 GOI655472 GYE655472 HIA655472 HRW655472 IBS655472 ILO655472 IVK655472 JFG655472 JPC655472 JYY655472 KIU655472 KSQ655472 LCM655472 LMI655472 LWE655472 MGA655472 MPW655472 MZS655472 NJO655472 NTK655472 ODG655472 ONC655472 OWY655472 PGU655472 PQQ655472 QAM655472 QKI655472 QUE655472 REA655472 RNW655472 RXS655472 SHO655472 SRK655472 TBG655472 TLC655472 TUY655472 UEU655472 UOQ655472 UYM655472 VII655472 VSE655472 WCA655472 WLW655472 WVS655472 K721008 JG721008 TC721008 ACY721008 AMU721008 AWQ721008 BGM721008 BQI721008 CAE721008 CKA721008 CTW721008 DDS721008 DNO721008 DXK721008 EHG721008 ERC721008 FAY721008 FKU721008 FUQ721008 GEM721008 GOI721008 GYE721008 HIA721008 HRW721008 IBS721008 ILO721008 IVK721008 JFG721008 JPC721008 JYY721008 KIU721008 KSQ721008 LCM721008 LMI721008 LWE721008 MGA721008 MPW721008 MZS721008 NJO721008 NTK721008 ODG721008 ONC721008 OWY721008 PGU721008 PQQ721008 QAM721008 QKI721008 QUE721008 REA721008 RNW721008 RXS721008 SHO721008 SRK721008 TBG721008 TLC721008 TUY721008 UEU721008 UOQ721008 UYM721008 VII721008 VSE721008 WCA721008 WLW721008 WVS721008 K786544 JG786544 TC786544 ACY786544 AMU786544 AWQ786544 BGM786544 BQI786544 CAE786544 CKA786544 CTW786544 DDS786544 DNO786544 DXK786544 EHG786544 ERC786544 FAY786544 FKU786544 FUQ786544 GEM786544 GOI786544 GYE786544 HIA786544 HRW786544 IBS786544 ILO786544 IVK786544 JFG786544 JPC786544 JYY786544 KIU786544 KSQ786544 LCM786544 LMI786544 LWE786544 MGA786544 MPW786544 MZS786544 NJO786544 NTK786544 ODG786544 ONC786544 OWY786544 PGU786544 PQQ786544 QAM786544 QKI786544 QUE786544 REA786544 RNW786544 RXS786544 SHO786544 SRK786544 TBG786544 TLC786544 TUY786544 UEU786544 UOQ786544 UYM786544 VII786544 VSE786544 WCA786544 WLW786544 WVS786544 K852080 JG852080 TC852080 ACY852080 AMU852080 AWQ852080 BGM852080 BQI852080 CAE852080 CKA852080 CTW852080 DDS852080 DNO852080 DXK852080 EHG852080 ERC852080 FAY852080 FKU852080 FUQ852080 GEM852080 GOI852080 GYE852080 HIA852080 HRW852080 IBS852080 ILO852080 IVK852080 JFG852080 JPC852080 JYY852080 KIU852080 KSQ852080 LCM852080 LMI852080 LWE852080 MGA852080 MPW852080 MZS852080 NJO852080 NTK852080 ODG852080 ONC852080 OWY852080 PGU852080 PQQ852080 QAM852080 QKI852080 QUE852080 REA852080 RNW852080 RXS852080 SHO852080 SRK852080 TBG852080 TLC852080 TUY852080 UEU852080 UOQ852080 UYM852080 VII852080 VSE852080 WCA852080 WLW852080 WVS852080 K917616 JG917616 TC917616 ACY917616 AMU917616 AWQ917616 BGM917616 BQI917616 CAE917616 CKA917616 CTW917616 DDS917616 DNO917616 DXK917616 EHG917616 ERC917616 FAY917616 FKU917616 FUQ917616 GEM917616 GOI917616 GYE917616 HIA917616 HRW917616 IBS917616 ILO917616 IVK917616 JFG917616 JPC917616 JYY917616 KIU917616 KSQ917616 LCM917616 LMI917616 LWE917616 MGA917616 MPW917616 MZS917616 NJO917616 NTK917616 ODG917616 ONC917616 OWY917616 PGU917616 PQQ917616 QAM917616 QKI917616 QUE917616 REA917616 RNW917616 RXS917616 SHO917616 SRK917616 TBG917616 TLC917616 TUY917616 UEU917616 UOQ917616 UYM917616 VII917616 VSE917616 WCA917616 WLW917616 WVS917616 K983152 JG983152 TC983152 ACY983152 AMU983152 AWQ983152 BGM983152 BQI983152 CAE983152 CKA983152 CTW983152 DDS983152 DNO983152 DXK983152 EHG983152 ERC983152 FAY983152 FKU983152 FUQ983152 GEM983152 GOI983152 GYE983152 HIA983152 HRW983152 IBS983152 ILO983152 IVK983152 JFG983152 JPC983152 JYY983152 KIU983152 KSQ983152 LCM983152 LMI983152 LWE983152 MGA983152 MPW983152 MZS983152 NJO983152 NTK983152 ODG983152 ONC983152 OWY983152 PGU983152 PQQ983152 QAM983152 QKI983152 QUE983152 REA983152 RNW983152 RXS983152 SHO983152 SRK983152 TBG983152 TLC983152 TUY983152 UEU983152 UOQ983152 UYM983152 VII983152 VSE983152 WCA983152 WLW983152 WVS983152 K32:K36 JG32:JG36 TC32:TC36 ACY32:ACY36 AMU32:AMU36 AWQ32:AWQ36 BGM32:BGM36 BQI32:BQI36 CAE32:CAE36 CKA32:CKA36 CTW32:CTW36 DDS32:DDS36 DNO32:DNO36 DXK32:DXK36 EHG32:EHG36 ERC32:ERC36 FAY32:FAY36 FKU32:FKU36 FUQ32:FUQ36 GEM32:GEM36 GOI32:GOI36 GYE32:GYE36 HIA32:HIA36 HRW32:HRW36 IBS32:IBS36 ILO32:ILO36 IVK32:IVK36 JFG32:JFG36 JPC32:JPC36 JYY32:JYY36 KIU32:KIU36 KSQ32:KSQ36 LCM32:LCM36 LMI32:LMI36 LWE32:LWE36 MGA32:MGA36 MPW32:MPW36 MZS32:MZS36 NJO32:NJO36 NTK32:NTK36 ODG32:ODG36 ONC32:ONC36 OWY32:OWY36 PGU32:PGU36 PQQ32:PQQ36 QAM32:QAM36 QKI32:QKI36 QUE32:QUE36 REA32:REA36 RNW32:RNW36 RXS32:RXS36 SHO32:SHO36 SRK32:SRK36 TBG32:TBG36 TLC32:TLC36 TUY32:TUY36 UEU32:UEU36 UOQ32:UOQ36 UYM32:UYM36 VII32:VII36 VSE32:VSE36 WCA32:WCA36 WLW32:WLW36 WVS32:WVS36 K65568:K65572 JG65568:JG65572 TC65568:TC65572 ACY65568:ACY65572 AMU65568:AMU65572 AWQ65568:AWQ65572 BGM65568:BGM65572 BQI65568:BQI65572 CAE65568:CAE65572 CKA65568:CKA65572 CTW65568:CTW65572 DDS65568:DDS65572 DNO65568:DNO65572 DXK65568:DXK65572 EHG65568:EHG65572 ERC65568:ERC65572 FAY65568:FAY65572 FKU65568:FKU65572 FUQ65568:FUQ65572 GEM65568:GEM65572 GOI65568:GOI65572 GYE65568:GYE65572 HIA65568:HIA65572 HRW65568:HRW65572 IBS65568:IBS65572 ILO65568:ILO65572 IVK65568:IVK65572 JFG65568:JFG65572 JPC65568:JPC65572 JYY65568:JYY65572 KIU65568:KIU65572 KSQ65568:KSQ65572 LCM65568:LCM65572 LMI65568:LMI65572 LWE65568:LWE65572 MGA65568:MGA65572 MPW65568:MPW65572 MZS65568:MZS65572 NJO65568:NJO65572 NTK65568:NTK65572 ODG65568:ODG65572 ONC65568:ONC65572 OWY65568:OWY65572 PGU65568:PGU65572 PQQ65568:PQQ65572 QAM65568:QAM65572 QKI65568:QKI65572 QUE65568:QUE65572 REA65568:REA65572 RNW65568:RNW65572 RXS65568:RXS65572 SHO65568:SHO65572 SRK65568:SRK65572 TBG65568:TBG65572 TLC65568:TLC65572 TUY65568:TUY65572 UEU65568:UEU65572 UOQ65568:UOQ65572 UYM65568:UYM65572 VII65568:VII65572 VSE65568:VSE65572 WCA65568:WCA65572 WLW65568:WLW65572 WVS65568:WVS65572 K131104:K131108 JG131104:JG131108 TC131104:TC131108 ACY131104:ACY131108 AMU131104:AMU131108 AWQ131104:AWQ131108 BGM131104:BGM131108 BQI131104:BQI131108 CAE131104:CAE131108 CKA131104:CKA131108 CTW131104:CTW131108 DDS131104:DDS131108 DNO131104:DNO131108 DXK131104:DXK131108 EHG131104:EHG131108 ERC131104:ERC131108 FAY131104:FAY131108 FKU131104:FKU131108 FUQ131104:FUQ131108 GEM131104:GEM131108 GOI131104:GOI131108 GYE131104:GYE131108 HIA131104:HIA131108 HRW131104:HRW131108 IBS131104:IBS131108 ILO131104:ILO131108 IVK131104:IVK131108 JFG131104:JFG131108 JPC131104:JPC131108 JYY131104:JYY131108 KIU131104:KIU131108 KSQ131104:KSQ131108 LCM131104:LCM131108 LMI131104:LMI131108 LWE131104:LWE131108 MGA131104:MGA131108 MPW131104:MPW131108 MZS131104:MZS131108 NJO131104:NJO131108 NTK131104:NTK131108 ODG131104:ODG131108 ONC131104:ONC131108 OWY131104:OWY131108 PGU131104:PGU131108 PQQ131104:PQQ131108 QAM131104:QAM131108 QKI131104:QKI131108 QUE131104:QUE131108 REA131104:REA131108 RNW131104:RNW131108 RXS131104:RXS131108 SHO131104:SHO131108 SRK131104:SRK131108 TBG131104:TBG131108 TLC131104:TLC131108 TUY131104:TUY131108 UEU131104:UEU131108 UOQ131104:UOQ131108 UYM131104:UYM131108 VII131104:VII131108 VSE131104:VSE131108 WCA131104:WCA131108 WLW131104:WLW131108 WVS131104:WVS131108 K196640:K196644 JG196640:JG196644 TC196640:TC196644 ACY196640:ACY196644 AMU196640:AMU196644 AWQ196640:AWQ196644 BGM196640:BGM196644 BQI196640:BQI196644 CAE196640:CAE196644 CKA196640:CKA196644 CTW196640:CTW196644 DDS196640:DDS196644 DNO196640:DNO196644 DXK196640:DXK196644 EHG196640:EHG196644 ERC196640:ERC196644 FAY196640:FAY196644 FKU196640:FKU196644 FUQ196640:FUQ196644 GEM196640:GEM196644 GOI196640:GOI196644 GYE196640:GYE196644 HIA196640:HIA196644 HRW196640:HRW196644 IBS196640:IBS196644 ILO196640:ILO196644 IVK196640:IVK196644 JFG196640:JFG196644 JPC196640:JPC196644 JYY196640:JYY196644 KIU196640:KIU196644 KSQ196640:KSQ196644 LCM196640:LCM196644 LMI196640:LMI196644 LWE196640:LWE196644 MGA196640:MGA196644 MPW196640:MPW196644 MZS196640:MZS196644 NJO196640:NJO196644 NTK196640:NTK196644 ODG196640:ODG196644 ONC196640:ONC196644 OWY196640:OWY196644 PGU196640:PGU196644 PQQ196640:PQQ196644 QAM196640:QAM196644 QKI196640:QKI196644 QUE196640:QUE196644 REA196640:REA196644 RNW196640:RNW196644 RXS196640:RXS196644 SHO196640:SHO196644 SRK196640:SRK196644 TBG196640:TBG196644 TLC196640:TLC196644 TUY196640:TUY196644 UEU196640:UEU196644 UOQ196640:UOQ196644 UYM196640:UYM196644 VII196640:VII196644 VSE196640:VSE196644 WCA196640:WCA196644 WLW196640:WLW196644 WVS196640:WVS196644 K262176:K262180 JG262176:JG262180 TC262176:TC262180 ACY262176:ACY262180 AMU262176:AMU262180 AWQ262176:AWQ262180 BGM262176:BGM262180 BQI262176:BQI262180 CAE262176:CAE262180 CKA262176:CKA262180 CTW262176:CTW262180 DDS262176:DDS262180 DNO262176:DNO262180 DXK262176:DXK262180 EHG262176:EHG262180 ERC262176:ERC262180 FAY262176:FAY262180 FKU262176:FKU262180 FUQ262176:FUQ262180 GEM262176:GEM262180 GOI262176:GOI262180 GYE262176:GYE262180 HIA262176:HIA262180 HRW262176:HRW262180 IBS262176:IBS262180 ILO262176:ILO262180 IVK262176:IVK262180 JFG262176:JFG262180 JPC262176:JPC262180 JYY262176:JYY262180 KIU262176:KIU262180 KSQ262176:KSQ262180 LCM262176:LCM262180 LMI262176:LMI262180 LWE262176:LWE262180 MGA262176:MGA262180 MPW262176:MPW262180 MZS262176:MZS262180 NJO262176:NJO262180 NTK262176:NTK262180 ODG262176:ODG262180 ONC262176:ONC262180 OWY262176:OWY262180 PGU262176:PGU262180 PQQ262176:PQQ262180 QAM262176:QAM262180 QKI262176:QKI262180 QUE262176:QUE262180 REA262176:REA262180 RNW262176:RNW262180 RXS262176:RXS262180 SHO262176:SHO262180 SRK262176:SRK262180 TBG262176:TBG262180 TLC262176:TLC262180 TUY262176:TUY262180 UEU262176:UEU262180 UOQ262176:UOQ262180 UYM262176:UYM262180 VII262176:VII262180 VSE262176:VSE262180 WCA262176:WCA262180 WLW262176:WLW262180 WVS262176:WVS262180 K327712:K327716 JG327712:JG327716 TC327712:TC327716 ACY327712:ACY327716 AMU327712:AMU327716 AWQ327712:AWQ327716 BGM327712:BGM327716 BQI327712:BQI327716 CAE327712:CAE327716 CKA327712:CKA327716 CTW327712:CTW327716 DDS327712:DDS327716 DNO327712:DNO327716 DXK327712:DXK327716 EHG327712:EHG327716 ERC327712:ERC327716 FAY327712:FAY327716 FKU327712:FKU327716 FUQ327712:FUQ327716 GEM327712:GEM327716 GOI327712:GOI327716 GYE327712:GYE327716 HIA327712:HIA327716 HRW327712:HRW327716 IBS327712:IBS327716 ILO327712:ILO327716 IVK327712:IVK327716 JFG327712:JFG327716 JPC327712:JPC327716 JYY327712:JYY327716 KIU327712:KIU327716 KSQ327712:KSQ327716 LCM327712:LCM327716 LMI327712:LMI327716 LWE327712:LWE327716 MGA327712:MGA327716 MPW327712:MPW327716 MZS327712:MZS327716 NJO327712:NJO327716 NTK327712:NTK327716 ODG327712:ODG327716 ONC327712:ONC327716 OWY327712:OWY327716 PGU327712:PGU327716 PQQ327712:PQQ327716 QAM327712:QAM327716 QKI327712:QKI327716 QUE327712:QUE327716 REA327712:REA327716 RNW327712:RNW327716 RXS327712:RXS327716 SHO327712:SHO327716 SRK327712:SRK327716 TBG327712:TBG327716 TLC327712:TLC327716 TUY327712:TUY327716 UEU327712:UEU327716 UOQ327712:UOQ327716 UYM327712:UYM327716 VII327712:VII327716 VSE327712:VSE327716 WCA327712:WCA327716 WLW327712:WLW327716 WVS327712:WVS327716 K393248:K393252 JG393248:JG393252 TC393248:TC393252 ACY393248:ACY393252 AMU393248:AMU393252 AWQ393248:AWQ393252 BGM393248:BGM393252 BQI393248:BQI393252 CAE393248:CAE393252 CKA393248:CKA393252 CTW393248:CTW393252 DDS393248:DDS393252 DNO393248:DNO393252 DXK393248:DXK393252 EHG393248:EHG393252 ERC393248:ERC393252 FAY393248:FAY393252 FKU393248:FKU393252 FUQ393248:FUQ393252 GEM393248:GEM393252 GOI393248:GOI393252 GYE393248:GYE393252 HIA393248:HIA393252 HRW393248:HRW393252 IBS393248:IBS393252 ILO393248:ILO393252 IVK393248:IVK393252 JFG393248:JFG393252 JPC393248:JPC393252 JYY393248:JYY393252 KIU393248:KIU393252 KSQ393248:KSQ393252 LCM393248:LCM393252 LMI393248:LMI393252 LWE393248:LWE393252 MGA393248:MGA393252 MPW393248:MPW393252 MZS393248:MZS393252 NJO393248:NJO393252 NTK393248:NTK393252 ODG393248:ODG393252 ONC393248:ONC393252 OWY393248:OWY393252 PGU393248:PGU393252 PQQ393248:PQQ393252 QAM393248:QAM393252 QKI393248:QKI393252 QUE393248:QUE393252 REA393248:REA393252 RNW393248:RNW393252 RXS393248:RXS393252 SHO393248:SHO393252 SRK393248:SRK393252 TBG393248:TBG393252 TLC393248:TLC393252 TUY393248:TUY393252 UEU393248:UEU393252 UOQ393248:UOQ393252 UYM393248:UYM393252 VII393248:VII393252 VSE393248:VSE393252 WCA393248:WCA393252 WLW393248:WLW393252 WVS393248:WVS393252 K458784:K458788 JG458784:JG458788 TC458784:TC458788 ACY458784:ACY458788 AMU458784:AMU458788 AWQ458784:AWQ458788 BGM458784:BGM458788 BQI458784:BQI458788 CAE458784:CAE458788 CKA458784:CKA458788 CTW458784:CTW458788 DDS458784:DDS458788 DNO458784:DNO458788 DXK458784:DXK458788 EHG458784:EHG458788 ERC458784:ERC458788 FAY458784:FAY458788 FKU458784:FKU458788 FUQ458784:FUQ458788 GEM458784:GEM458788 GOI458784:GOI458788 GYE458784:GYE458788 HIA458784:HIA458788 HRW458784:HRW458788 IBS458784:IBS458788 ILO458784:ILO458788 IVK458784:IVK458788 JFG458784:JFG458788 JPC458784:JPC458788 JYY458784:JYY458788 KIU458784:KIU458788 KSQ458784:KSQ458788 LCM458784:LCM458788 LMI458784:LMI458788 LWE458784:LWE458788 MGA458784:MGA458788 MPW458784:MPW458788 MZS458784:MZS458788 NJO458784:NJO458788 NTK458784:NTK458788 ODG458784:ODG458788 ONC458784:ONC458788 OWY458784:OWY458788 PGU458784:PGU458788 PQQ458784:PQQ458788 QAM458784:QAM458788 QKI458784:QKI458788 QUE458784:QUE458788 REA458784:REA458788 RNW458784:RNW458788 RXS458784:RXS458788 SHO458784:SHO458788 SRK458784:SRK458788 TBG458784:TBG458788 TLC458784:TLC458788 TUY458784:TUY458788 UEU458784:UEU458788 UOQ458784:UOQ458788 UYM458784:UYM458788 VII458784:VII458788 VSE458784:VSE458788 WCA458784:WCA458788 WLW458784:WLW458788 WVS458784:WVS458788 K524320:K524324 JG524320:JG524324 TC524320:TC524324 ACY524320:ACY524324 AMU524320:AMU524324 AWQ524320:AWQ524324 BGM524320:BGM524324 BQI524320:BQI524324 CAE524320:CAE524324 CKA524320:CKA524324 CTW524320:CTW524324 DDS524320:DDS524324 DNO524320:DNO524324 DXK524320:DXK524324 EHG524320:EHG524324 ERC524320:ERC524324 FAY524320:FAY524324 FKU524320:FKU524324 FUQ524320:FUQ524324 GEM524320:GEM524324 GOI524320:GOI524324 GYE524320:GYE524324 HIA524320:HIA524324 HRW524320:HRW524324 IBS524320:IBS524324 ILO524320:ILO524324 IVK524320:IVK524324 JFG524320:JFG524324 JPC524320:JPC524324 JYY524320:JYY524324 KIU524320:KIU524324 KSQ524320:KSQ524324 LCM524320:LCM524324 LMI524320:LMI524324 LWE524320:LWE524324 MGA524320:MGA524324 MPW524320:MPW524324 MZS524320:MZS524324 NJO524320:NJO524324 NTK524320:NTK524324 ODG524320:ODG524324 ONC524320:ONC524324 OWY524320:OWY524324 PGU524320:PGU524324 PQQ524320:PQQ524324 QAM524320:QAM524324 QKI524320:QKI524324 QUE524320:QUE524324 REA524320:REA524324 RNW524320:RNW524324 RXS524320:RXS524324 SHO524320:SHO524324 SRK524320:SRK524324 TBG524320:TBG524324 TLC524320:TLC524324 TUY524320:TUY524324 UEU524320:UEU524324 UOQ524320:UOQ524324 UYM524320:UYM524324 VII524320:VII524324 VSE524320:VSE524324 WCA524320:WCA524324 WLW524320:WLW524324 WVS524320:WVS524324 K589856:K589860 JG589856:JG589860 TC589856:TC589860 ACY589856:ACY589860 AMU589856:AMU589860 AWQ589856:AWQ589860 BGM589856:BGM589860 BQI589856:BQI589860 CAE589856:CAE589860 CKA589856:CKA589860 CTW589856:CTW589860 DDS589856:DDS589860 DNO589856:DNO589860 DXK589856:DXK589860 EHG589856:EHG589860 ERC589856:ERC589860 FAY589856:FAY589860 FKU589856:FKU589860 FUQ589856:FUQ589860 GEM589856:GEM589860 GOI589856:GOI589860 GYE589856:GYE589860 HIA589856:HIA589860 HRW589856:HRW589860 IBS589856:IBS589860 ILO589856:ILO589860 IVK589856:IVK589860 JFG589856:JFG589860 JPC589856:JPC589860 JYY589856:JYY589860 KIU589856:KIU589860 KSQ589856:KSQ589860 LCM589856:LCM589860 LMI589856:LMI589860 LWE589856:LWE589860 MGA589856:MGA589860 MPW589856:MPW589860 MZS589856:MZS589860 NJO589856:NJO589860 NTK589856:NTK589860 ODG589856:ODG589860 ONC589856:ONC589860 OWY589856:OWY589860 PGU589856:PGU589860 PQQ589856:PQQ589860 QAM589856:QAM589860 QKI589856:QKI589860 QUE589856:QUE589860 REA589856:REA589860 RNW589856:RNW589860 RXS589856:RXS589860 SHO589856:SHO589860 SRK589856:SRK589860 TBG589856:TBG589860 TLC589856:TLC589860 TUY589856:TUY589860 UEU589856:UEU589860 UOQ589856:UOQ589860 UYM589856:UYM589860 VII589856:VII589860 VSE589856:VSE589860 WCA589856:WCA589860 WLW589856:WLW589860 WVS589856:WVS589860 K655392:K655396 JG655392:JG655396 TC655392:TC655396 ACY655392:ACY655396 AMU655392:AMU655396 AWQ655392:AWQ655396 BGM655392:BGM655396 BQI655392:BQI655396 CAE655392:CAE655396 CKA655392:CKA655396 CTW655392:CTW655396 DDS655392:DDS655396 DNO655392:DNO655396 DXK655392:DXK655396 EHG655392:EHG655396 ERC655392:ERC655396 FAY655392:FAY655396 FKU655392:FKU655396 FUQ655392:FUQ655396 GEM655392:GEM655396 GOI655392:GOI655396 GYE655392:GYE655396 HIA655392:HIA655396 HRW655392:HRW655396 IBS655392:IBS655396 ILO655392:ILO655396 IVK655392:IVK655396 JFG655392:JFG655396 JPC655392:JPC655396 JYY655392:JYY655396 KIU655392:KIU655396 KSQ655392:KSQ655396 LCM655392:LCM655396 LMI655392:LMI655396 LWE655392:LWE655396 MGA655392:MGA655396 MPW655392:MPW655396 MZS655392:MZS655396 NJO655392:NJO655396 NTK655392:NTK655396 ODG655392:ODG655396 ONC655392:ONC655396 OWY655392:OWY655396 PGU655392:PGU655396 PQQ655392:PQQ655396 QAM655392:QAM655396 QKI655392:QKI655396 QUE655392:QUE655396 REA655392:REA655396 RNW655392:RNW655396 RXS655392:RXS655396 SHO655392:SHO655396 SRK655392:SRK655396 TBG655392:TBG655396 TLC655392:TLC655396 TUY655392:TUY655396 UEU655392:UEU655396 UOQ655392:UOQ655396 UYM655392:UYM655396 VII655392:VII655396 VSE655392:VSE655396 WCA655392:WCA655396 WLW655392:WLW655396 WVS655392:WVS655396 K720928:K720932 JG720928:JG720932 TC720928:TC720932 ACY720928:ACY720932 AMU720928:AMU720932 AWQ720928:AWQ720932 BGM720928:BGM720932 BQI720928:BQI720932 CAE720928:CAE720932 CKA720928:CKA720932 CTW720928:CTW720932 DDS720928:DDS720932 DNO720928:DNO720932 DXK720928:DXK720932 EHG720928:EHG720932 ERC720928:ERC720932 FAY720928:FAY720932 FKU720928:FKU720932 FUQ720928:FUQ720932 GEM720928:GEM720932 GOI720928:GOI720932 GYE720928:GYE720932 HIA720928:HIA720932 HRW720928:HRW720932 IBS720928:IBS720932 ILO720928:ILO720932 IVK720928:IVK720932 JFG720928:JFG720932 JPC720928:JPC720932 JYY720928:JYY720932 KIU720928:KIU720932 KSQ720928:KSQ720932 LCM720928:LCM720932 LMI720928:LMI720932 LWE720928:LWE720932 MGA720928:MGA720932 MPW720928:MPW720932 MZS720928:MZS720932 NJO720928:NJO720932 NTK720928:NTK720932 ODG720928:ODG720932 ONC720928:ONC720932 OWY720928:OWY720932 PGU720928:PGU720932 PQQ720928:PQQ720932 QAM720928:QAM720932 QKI720928:QKI720932 QUE720928:QUE720932 REA720928:REA720932 RNW720928:RNW720932 RXS720928:RXS720932 SHO720928:SHO720932 SRK720928:SRK720932 TBG720928:TBG720932 TLC720928:TLC720932 TUY720928:TUY720932 UEU720928:UEU720932 UOQ720928:UOQ720932 UYM720928:UYM720932 VII720928:VII720932 VSE720928:VSE720932 WCA720928:WCA720932 WLW720928:WLW720932 WVS720928:WVS720932 K786464:K786468 JG786464:JG786468 TC786464:TC786468 ACY786464:ACY786468 AMU786464:AMU786468 AWQ786464:AWQ786468 BGM786464:BGM786468 BQI786464:BQI786468 CAE786464:CAE786468 CKA786464:CKA786468 CTW786464:CTW786468 DDS786464:DDS786468 DNO786464:DNO786468 DXK786464:DXK786468 EHG786464:EHG786468 ERC786464:ERC786468 FAY786464:FAY786468 FKU786464:FKU786468 FUQ786464:FUQ786468 GEM786464:GEM786468 GOI786464:GOI786468 GYE786464:GYE786468 HIA786464:HIA786468 HRW786464:HRW786468 IBS786464:IBS786468 ILO786464:ILO786468 IVK786464:IVK786468 JFG786464:JFG786468 JPC786464:JPC786468 JYY786464:JYY786468 KIU786464:KIU786468 KSQ786464:KSQ786468 LCM786464:LCM786468 LMI786464:LMI786468 LWE786464:LWE786468 MGA786464:MGA786468 MPW786464:MPW786468 MZS786464:MZS786468 NJO786464:NJO786468 NTK786464:NTK786468 ODG786464:ODG786468 ONC786464:ONC786468 OWY786464:OWY786468 PGU786464:PGU786468 PQQ786464:PQQ786468 QAM786464:QAM786468 QKI786464:QKI786468 QUE786464:QUE786468 REA786464:REA786468 RNW786464:RNW786468 RXS786464:RXS786468 SHO786464:SHO786468 SRK786464:SRK786468 TBG786464:TBG786468 TLC786464:TLC786468 TUY786464:TUY786468 UEU786464:UEU786468 UOQ786464:UOQ786468 UYM786464:UYM786468 VII786464:VII786468 VSE786464:VSE786468 WCA786464:WCA786468 WLW786464:WLW786468 WVS786464:WVS786468 K852000:K852004 JG852000:JG852004 TC852000:TC852004 ACY852000:ACY852004 AMU852000:AMU852004 AWQ852000:AWQ852004 BGM852000:BGM852004 BQI852000:BQI852004 CAE852000:CAE852004 CKA852000:CKA852004 CTW852000:CTW852004 DDS852000:DDS852004 DNO852000:DNO852004 DXK852000:DXK852004 EHG852000:EHG852004 ERC852000:ERC852004 FAY852000:FAY852004 FKU852000:FKU852004 FUQ852000:FUQ852004 GEM852000:GEM852004 GOI852000:GOI852004 GYE852000:GYE852004 HIA852000:HIA852004 HRW852000:HRW852004 IBS852000:IBS852004 ILO852000:ILO852004 IVK852000:IVK852004 JFG852000:JFG852004 JPC852000:JPC852004 JYY852000:JYY852004 KIU852000:KIU852004 KSQ852000:KSQ852004 LCM852000:LCM852004 LMI852000:LMI852004 LWE852000:LWE852004 MGA852000:MGA852004 MPW852000:MPW852004 MZS852000:MZS852004 NJO852000:NJO852004 NTK852000:NTK852004 ODG852000:ODG852004 ONC852000:ONC852004 OWY852000:OWY852004 PGU852000:PGU852004 PQQ852000:PQQ852004 QAM852000:QAM852004 QKI852000:QKI852004 QUE852000:QUE852004 REA852000:REA852004 RNW852000:RNW852004 RXS852000:RXS852004 SHO852000:SHO852004 SRK852000:SRK852004 TBG852000:TBG852004 TLC852000:TLC852004 TUY852000:TUY852004 UEU852000:UEU852004 UOQ852000:UOQ852004 UYM852000:UYM852004 VII852000:VII852004 VSE852000:VSE852004 WCA852000:WCA852004 WLW852000:WLW852004 WVS852000:WVS852004 K917536:K917540 JG917536:JG917540 TC917536:TC917540 ACY917536:ACY917540 AMU917536:AMU917540 AWQ917536:AWQ917540 BGM917536:BGM917540 BQI917536:BQI917540 CAE917536:CAE917540 CKA917536:CKA917540 CTW917536:CTW917540 DDS917536:DDS917540 DNO917536:DNO917540 DXK917536:DXK917540 EHG917536:EHG917540 ERC917536:ERC917540 FAY917536:FAY917540 FKU917536:FKU917540 FUQ917536:FUQ917540 GEM917536:GEM917540 GOI917536:GOI917540 GYE917536:GYE917540 HIA917536:HIA917540 HRW917536:HRW917540 IBS917536:IBS917540 ILO917536:ILO917540 IVK917536:IVK917540 JFG917536:JFG917540 JPC917536:JPC917540 JYY917536:JYY917540 KIU917536:KIU917540 KSQ917536:KSQ917540 LCM917536:LCM917540 LMI917536:LMI917540 LWE917536:LWE917540 MGA917536:MGA917540 MPW917536:MPW917540 MZS917536:MZS917540 NJO917536:NJO917540 NTK917536:NTK917540 ODG917536:ODG917540 ONC917536:ONC917540 OWY917536:OWY917540 PGU917536:PGU917540 PQQ917536:PQQ917540 QAM917536:QAM917540 QKI917536:QKI917540 QUE917536:QUE917540 REA917536:REA917540 RNW917536:RNW917540 RXS917536:RXS917540 SHO917536:SHO917540 SRK917536:SRK917540 TBG917536:TBG917540 TLC917536:TLC917540 TUY917536:TUY917540 UEU917536:UEU917540 UOQ917536:UOQ917540 UYM917536:UYM917540 VII917536:VII917540 VSE917536:VSE917540 WCA917536:WCA917540 WLW917536:WLW917540 WVS917536:WVS917540 K983072:K983076 JG983072:JG983076 TC983072:TC983076 ACY983072:ACY983076 AMU983072:AMU983076 AWQ983072:AWQ983076 BGM983072:BGM983076 BQI983072:BQI983076 CAE983072:CAE983076 CKA983072:CKA983076 CTW983072:CTW983076 DDS983072:DDS983076 DNO983072:DNO983076 DXK983072:DXK983076 EHG983072:EHG983076 ERC983072:ERC983076 FAY983072:FAY983076 FKU983072:FKU983076 FUQ983072:FUQ983076 GEM983072:GEM983076 GOI983072:GOI983076 GYE983072:GYE983076 HIA983072:HIA983076 HRW983072:HRW983076 IBS983072:IBS983076 ILO983072:ILO983076 IVK983072:IVK983076 JFG983072:JFG983076 JPC983072:JPC983076 JYY983072:JYY983076 KIU983072:KIU983076 KSQ983072:KSQ983076 LCM983072:LCM983076 LMI983072:LMI983076 LWE983072:LWE983076 MGA983072:MGA983076 MPW983072:MPW983076 MZS983072:MZS983076 NJO983072:NJO983076 NTK983072:NTK983076 ODG983072:ODG983076 ONC983072:ONC983076 OWY983072:OWY983076 PGU983072:PGU983076 PQQ983072:PQQ983076 QAM983072:QAM983076 QKI983072:QKI983076 QUE983072:QUE983076 REA983072:REA983076 RNW983072:RNW983076 RXS983072:RXS983076 SHO983072:SHO983076 SRK983072:SRK983076 TBG983072:TBG983076 TLC983072:TLC983076 TUY983072:TUY983076 UEU983072:UEU983076 UOQ983072:UOQ983076 UYM983072:UYM983076 VII983072:VII983076 VSE983072:VSE983076 WCA983072:WCA983076 WLW983072:WLW983076 WVS983072:WVS983076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K88:K91 JG88:JG91 TC88:TC91 ACY88:ACY91 AMU88:AMU91 AWQ88:AWQ91 BGM88:BGM91 BQI88:BQI91 CAE88:CAE91 CKA88:CKA91 CTW88:CTW91 DDS88:DDS91 DNO88:DNO91 DXK88:DXK91 EHG88:EHG91 ERC88:ERC91 FAY88:FAY91 FKU88:FKU91 FUQ88:FUQ91 GEM88:GEM91 GOI88:GOI91 GYE88:GYE91 HIA88:HIA91 HRW88:HRW91 IBS88:IBS91 ILO88:ILO91 IVK88:IVK91 JFG88:JFG91 JPC88:JPC91 JYY88:JYY91 KIU88:KIU91 KSQ88:KSQ91 LCM88:LCM91 LMI88:LMI91 LWE88:LWE91 MGA88:MGA91 MPW88:MPW91 MZS88:MZS91 NJO88:NJO91 NTK88:NTK91 ODG88:ODG91 ONC88:ONC91 OWY88:OWY91 PGU88:PGU91 PQQ88:PQQ91 QAM88:QAM91 QKI88:QKI91 QUE88:QUE91 REA88:REA91 RNW88:RNW91 RXS88:RXS91 SHO88:SHO91 SRK88:SRK91 TBG88:TBG91 TLC88:TLC91 TUY88:TUY91 UEU88:UEU91 UOQ88:UOQ91 UYM88:UYM91 VII88:VII91 VSE88:VSE91 WCA88:WCA91 WLW88:WLW91 WVS88:WVS91 K65624:K65627 JG65624:JG65627 TC65624:TC65627 ACY65624:ACY65627 AMU65624:AMU65627 AWQ65624:AWQ65627 BGM65624:BGM65627 BQI65624:BQI65627 CAE65624:CAE65627 CKA65624:CKA65627 CTW65624:CTW65627 DDS65624:DDS65627 DNO65624:DNO65627 DXK65624:DXK65627 EHG65624:EHG65627 ERC65624:ERC65627 FAY65624:FAY65627 FKU65624:FKU65627 FUQ65624:FUQ65627 GEM65624:GEM65627 GOI65624:GOI65627 GYE65624:GYE65627 HIA65624:HIA65627 HRW65624:HRW65627 IBS65624:IBS65627 ILO65624:ILO65627 IVK65624:IVK65627 JFG65624:JFG65627 JPC65624:JPC65627 JYY65624:JYY65627 KIU65624:KIU65627 KSQ65624:KSQ65627 LCM65624:LCM65627 LMI65624:LMI65627 LWE65624:LWE65627 MGA65624:MGA65627 MPW65624:MPW65627 MZS65624:MZS65627 NJO65624:NJO65627 NTK65624:NTK65627 ODG65624:ODG65627 ONC65624:ONC65627 OWY65624:OWY65627 PGU65624:PGU65627 PQQ65624:PQQ65627 QAM65624:QAM65627 QKI65624:QKI65627 QUE65624:QUE65627 REA65624:REA65627 RNW65624:RNW65627 RXS65624:RXS65627 SHO65624:SHO65627 SRK65624:SRK65627 TBG65624:TBG65627 TLC65624:TLC65627 TUY65624:TUY65627 UEU65624:UEU65627 UOQ65624:UOQ65627 UYM65624:UYM65627 VII65624:VII65627 VSE65624:VSE65627 WCA65624:WCA65627 WLW65624:WLW65627 WVS65624:WVS65627 K131160:K131163 JG131160:JG131163 TC131160:TC131163 ACY131160:ACY131163 AMU131160:AMU131163 AWQ131160:AWQ131163 BGM131160:BGM131163 BQI131160:BQI131163 CAE131160:CAE131163 CKA131160:CKA131163 CTW131160:CTW131163 DDS131160:DDS131163 DNO131160:DNO131163 DXK131160:DXK131163 EHG131160:EHG131163 ERC131160:ERC131163 FAY131160:FAY131163 FKU131160:FKU131163 FUQ131160:FUQ131163 GEM131160:GEM131163 GOI131160:GOI131163 GYE131160:GYE131163 HIA131160:HIA131163 HRW131160:HRW131163 IBS131160:IBS131163 ILO131160:ILO131163 IVK131160:IVK131163 JFG131160:JFG131163 JPC131160:JPC131163 JYY131160:JYY131163 KIU131160:KIU131163 KSQ131160:KSQ131163 LCM131160:LCM131163 LMI131160:LMI131163 LWE131160:LWE131163 MGA131160:MGA131163 MPW131160:MPW131163 MZS131160:MZS131163 NJO131160:NJO131163 NTK131160:NTK131163 ODG131160:ODG131163 ONC131160:ONC131163 OWY131160:OWY131163 PGU131160:PGU131163 PQQ131160:PQQ131163 QAM131160:QAM131163 QKI131160:QKI131163 QUE131160:QUE131163 REA131160:REA131163 RNW131160:RNW131163 RXS131160:RXS131163 SHO131160:SHO131163 SRK131160:SRK131163 TBG131160:TBG131163 TLC131160:TLC131163 TUY131160:TUY131163 UEU131160:UEU131163 UOQ131160:UOQ131163 UYM131160:UYM131163 VII131160:VII131163 VSE131160:VSE131163 WCA131160:WCA131163 WLW131160:WLW131163 WVS131160:WVS131163 K196696:K196699 JG196696:JG196699 TC196696:TC196699 ACY196696:ACY196699 AMU196696:AMU196699 AWQ196696:AWQ196699 BGM196696:BGM196699 BQI196696:BQI196699 CAE196696:CAE196699 CKA196696:CKA196699 CTW196696:CTW196699 DDS196696:DDS196699 DNO196696:DNO196699 DXK196696:DXK196699 EHG196696:EHG196699 ERC196696:ERC196699 FAY196696:FAY196699 FKU196696:FKU196699 FUQ196696:FUQ196699 GEM196696:GEM196699 GOI196696:GOI196699 GYE196696:GYE196699 HIA196696:HIA196699 HRW196696:HRW196699 IBS196696:IBS196699 ILO196696:ILO196699 IVK196696:IVK196699 JFG196696:JFG196699 JPC196696:JPC196699 JYY196696:JYY196699 KIU196696:KIU196699 KSQ196696:KSQ196699 LCM196696:LCM196699 LMI196696:LMI196699 LWE196696:LWE196699 MGA196696:MGA196699 MPW196696:MPW196699 MZS196696:MZS196699 NJO196696:NJO196699 NTK196696:NTK196699 ODG196696:ODG196699 ONC196696:ONC196699 OWY196696:OWY196699 PGU196696:PGU196699 PQQ196696:PQQ196699 QAM196696:QAM196699 QKI196696:QKI196699 QUE196696:QUE196699 REA196696:REA196699 RNW196696:RNW196699 RXS196696:RXS196699 SHO196696:SHO196699 SRK196696:SRK196699 TBG196696:TBG196699 TLC196696:TLC196699 TUY196696:TUY196699 UEU196696:UEU196699 UOQ196696:UOQ196699 UYM196696:UYM196699 VII196696:VII196699 VSE196696:VSE196699 WCA196696:WCA196699 WLW196696:WLW196699 WVS196696:WVS196699 K262232:K262235 JG262232:JG262235 TC262232:TC262235 ACY262232:ACY262235 AMU262232:AMU262235 AWQ262232:AWQ262235 BGM262232:BGM262235 BQI262232:BQI262235 CAE262232:CAE262235 CKA262232:CKA262235 CTW262232:CTW262235 DDS262232:DDS262235 DNO262232:DNO262235 DXK262232:DXK262235 EHG262232:EHG262235 ERC262232:ERC262235 FAY262232:FAY262235 FKU262232:FKU262235 FUQ262232:FUQ262235 GEM262232:GEM262235 GOI262232:GOI262235 GYE262232:GYE262235 HIA262232:HIA262235 HRW262232:HRW262235 IBS262232:IBS262235 ILO262232:ILO262235 IVK262232:IVK262235 JFG262232:JFG262235 JPC262232:JPC262235 JYY262232:JYY262235 KIU262232:KIU262235 KSQ262232:KSQ262235 LCM262232:LCM262235 LMI262232:LMI262235 LWE262232:LWE262235 MGA262232:MGA262235 MPW262232:MPW262235 MZS262232:MZS262235 NJO262232:NJO262235 NTK262232:NTK262235 ODG262232:ODG262235 ONC262232:ONC262235 OWY262232:OWY262235 PGU262232:PGU262235 PQQ262232:PQQ262235 QAM262232:QAM262235 QKI262232:QKI262235 QUE262232:QUE262235 REA262232:REA262235 RNW262232:RNW262235 RXS262232:RXS262235 SHO262232:SHO262235 SRK262232:SRK262235 TBG262232:TBG262235 TLC262232:TLC262235 TUY262232:TUY262235 UEU262232:UEU262235 UOQ262232:UOQ262235 UYM262232:UYM262235 VII262232:VII262235 VSE262232:VSE262235 WCA262232:WCA262235 WLW262232:WLW262235 WVS262232:WVS262235 K327768:K327771 JG327768:JG327771 TC327768:TC327771 ACY327768:ACY327771 AMU327768:AMU327771 AWQ327768:AWQ327771 BGM327768:BGM327771 BQI327768:BQI327771 CAE327768:CAE327771 CKA327768:CKA327771 CTW327768:CTW327771 DDS327768:DDS327771 DNO327768:DNO327771 DXK327768:DXK327771 EHG327768:EHG327771 ERC327768:ERC327771 FAY327768:FAY327771 FKU327768:FKU327771 FUQ327768:FUQ327771 GEM327768:GEM327771 GOI327768:GOI327771 GYE327768:GYE327771 HIA327768:HIA327771 HRW327768:HRW327771 IBS327768:IBS327771 ILO327768:ILO327771 IVK327768:IVK327771 JFG327768:JFG327771 JPC327768:JPC327771 JYY327768:JYY327771 KIU327768:KIU327771 KSQ327768:KSQ327771 LCM327768:LCM327771 LMI327768:LMI327771 LWE327768:LWE327771 MGA327768:MGA327771 MPW327768:MPW327771 MZS327768:MZS327771 NJO327768:NJO327771 NTK327768:NTK327771 ODG327768:ODG327771 ONC327768:ONC327771 OWY327768:OWY327771 PGU327768:PGU327771 PQQ327768:PQQ327771 QAM327768:QAM327771 QKI327768:QKI327771 QUE327768:QUE327771 REA327768:REA327771 RNW327768:RNW327771 RXS327768:RXS327771 SHO327768:SHO327771 SRK327768:SRK327771 TBG327768:TBG327771 TLC327768:TLC327771 TUY327768:TUY327771 UEU327768:UEU327771 UOQ327768:UOQ327771 UYM327768:UYM327771 VII327768:VII327771 VSE327768:VSE327771 WCA327768:WCA327771 WLW327768:WLW327771 WVS327768:WVS327771 K393304:K393307 JG393304:JG393307 TC393304:TC393307 ACY393304:ACY393307 AMU393304:AMU393307 AWQ393304:AWQ393307 BGM393304:BGM393307 BQI393304:BQI393307 CAE393304:CAE393307 CKA393304:CKA393307 CTW393304:CTW393307 DDS393304:DDS393307 DNO393304:DNO393307 DXK393304:DXK393307 EHG393304:EHG393307 ERC393304:ERC393307 FAY393304:FAY393307 FKU393304:FKU393307 FUQ393304:FUQ393307 GEM393304:GEM393307 GOI393304:GOI393307 GYE393304:GYE393307 HIA393304:HIA393307 HRW393304:HRW393307 IBS393304:IBS393307 ILO393304:ILO393307 IVK393304:IVK393307 JFG393304:JFG393307 JPC393304:JPC393307 JYY393304:JYY393307 KIU393304:KIU393307 KSQ393304:KSQ393307 LCM393304:LCM393307 LMI393304:LMI393307 LWE393304:LWE393307 MGA393304:MGA393307 MPW393304:MPW393307 MZS393304:MZS393307 NJO393304:NJO393307 NTK393304:NTK393307 ODG393304:ODG393307 ONC393304:ONC393307 OWY393304:OWY393307 PGU393304:PGU393307 PQQ393304:PQQ393307 QAM393304:QAM393307 QKI393304:QKI393307 QUE393304:QUE393307 REA393304:REA393307 RNW393304:RNW393307 RXS393304:RXS393307 SHO393304:SHO393307 SRK393304:SRK393307 TBG393304:TBG393307 TLC393304:TLC393307 TUY393304:TUY393307 UEU393304:UEU393307 UOQ393304:UOQ393307 UYM393304:UYM393307 VII393304:VII393307 VSE393304:VSE393307 WCA393304:WCA393307 WLW393304:WLW393307 WVS393304:WVS393307 K458840:K458843 JG458840:JG458843 TC458840:TC458843 ACY458840:ACY458843 AMU458840:AMU458843 AWQ458840:AWQ458843 BGM458840:BGM458843 BQI458840:BQI458843 CAE458840:CAE458843 CKA458840:CKA458843 CTW458840:CTW458843 DDS458840:DDS458843 DNO458840:DNO458843 DXK458840:DXK458843 EHG458840:EHG458843 ERC458840:ERC458843 FAY458840:FAY458843 FKU458840:FKU458843 FUQ458840:FUQ458843 GEM458840:GEM458843 GOI458840:GOI458843 GYE458840:GYE458843 HIA458840:HIA458843 HRW458840:HRW458843 IBS458840:IBS458843 ILO458840:ILO458843 IVK458840:IVK458843 JFG458840:JFG458843 JPC458840:JPC458843 JYY458840:JYY458843 KIU458840:KIU458843 KSQ458840:KSQ458843 LCM458840:LCM458843 LMI458840:LMI458843 LWE458840:LWE458843 MGA458840:MGA458843 MPW458840:MPW458843 MZS458840:MZS458843 NJO458840:NJO458843 NTK458840:NTK458843 ODG458840:ODG458843 ONC458840:ONC458843 OWY458840:OWY458843 PGU458840:PGU458843 PQQ458840:PQQ458843 QAM458840:QAM458843 QKI458840:QKI458843 QUE458840:QUE458843 REA458840:REA458843 RNW458840:RNW458843 RXS458840:RXS458843 SHO458840:SHO458843 SRK458840:SRK458843 TBG458840:TBG458843 TLC458840:TLC458843 TUY458840:TUY458843 UEU458840:UEU458843 UOQ458840:UOQ458843 UYM458840:UYM458843 VII458840:VII458843 VSE458840:VSE458843 WCA458840:WCA458843 WLW458840:WLW458843 WVS458840:WVS458843 K524376:K524379 JG524376:JG524379 TC524376:TC524379 ACY524376:ACY524379 AMU524376:AMU524379 AWQ524376:AWQ524379 BGM524376:BGM524379 BQI524376:BQI524379 CAE524376:CAE524379 CKA524376:CKA524379 CTW524376:CTW524379 DDS524376:DDS524379 DNO524376:DNO524379 DXK524376:DXK524379 EHG524376:EHG524379 ERC524376:ERC524379 FAY524376:FAY524379 FKU524376:FKU524379 FUQ524376:FUQ524379 GEM524376:GEM524379 GOI524376:GOI524379 GYE524376:GYE524379 HIA524376:HIA524379 HRW524376:HRW524379 IBS524376:IBS524379 ILO524376:ILO524379 IVK524376:IVK524379 JFG524376:JFG524379 JPC524376:JPC524379 JYY524376:JYY524379 KIU524376:KIU524379 KSQ524376:KSQ524379 LCM524376:LCM524379 LMI524376:LMI524379 LWE524376:LWE524379 MGA524376:MGA524379 MPW524376:MPW524379 MZS524376:MZS524379 NJO524376:NJO524379 NTK524376:NTK524379 ODG524376:ODG524379 ONC524376:ONC524379 OWY524376:OWY524379 PGU524376:PGU524379 PQQ524376:PQQ524379 QAM524376:QAM524379 QKI524376:QKI524379 QUE524376:QUE524379 REA524376:REA524379 RNW524376:RNW524379 RXS524376:RXS524379 SHO524376:SHO524379 SRK524376:SRK524379 TBG524376:TBG524379 TLC524376:TLC524379 TUY524376:TUY524379 UEU524376:UEU524379 UOQ524376:UOQ524379 UYM524376:UYM524379 VII524376:VII524379 VSE524376:VSE524379 WCA524376:WCA524379 WLW524376:WLW524379 WVS524376:WVS524379 K589912:K589915 JG589912:JG589915 TC589912:TC589915 ACY589912:ACY589915 AMU589912:AMU589915 AWQ589912:AWQ589915 BGM589912:BGM589915 BQI589912:BQI589915 CAE589912:CAE589915 CKA589912:CKA589915 CTW589912:CTW589915 DDS589912:DDS589915 DNO589912:DNO589915 DXK589912:DXK589915 EHG589912:EHG589915 ERC589912:ERC589915 FAY589912:FAY589915 FKU589912:FKU589915 FUQ589912:FUQ589915 GEM589912:GEM589915 GOI589912:GOI589915 GYE589912:GYE589915 HIA589912:HIA589915 HRW589912:HRW589915 IBS589912:IBS589915 ILO589912:ILO589915 IVK589912:IVK589915 JFG589912:JFG589915 JPC589912:JPC589915 JYY589912:JYY589915 KIU589912:KIU589915 KSQ589912:KSQ589915 LCM589912:LCM589915 LMI589912:LMI589915 LWE589912:LWE589915 MGA589912:MGA589915 MPW589912:MPW589915 MZS589912:MZS589915 NJO589912:NJO589915 NTK589912:NTK589915 ODG589912:ODG589915 ONC589912:ONC589915 OWY589912:OWY589915 PGU589912:PGU589915 PQQ589912:PQQ589915 QAM589912:QAM589915 QKI589912:QKI589915 QUE589912:QUE589915 REA589912:REA589915 RNW589912:RNW589915 RXS589912:RXS589915 SHO589912:SHO589915 SRK589912:SRK589915 TBG589912:TBG589915 TLC589912:TLC589915 TUY589912:TUY589915 UEU589912:UEU589915 UOQ589912:UOQ589915 UYM589912:UYM589915 VII589912:VII589915 VSE589912:VSE589915 WCA589912:WCA589915 WLW589912:WLW589915 WVS589912:WVS589915 K655448:K655451 JG655448:JG655451 TC655448:TC655451 ACY655448:ACY655451 AMU655448:AMU655451 AWQ655448:AWQ655451 BGM655448:BGM655451 BQI655448:BQI655451 CAE655448:CAE655451 CKA655448:CKA655451 CTW655448:CTW655451 DDS655448:DDS655451 DNO655448:DNO655451 DXK655448:DXK655451 EHG655448:EHG655451 ERC655448:ERC655451 FAY655448:FAY655451 FKU655448:FKU655451 FUQ655448:FUQ655451 GEM655448:GEM655451 GOI655448:GOI655451 GYE655448:GYE655451 HIA655448:HIA655451 HRW655448:HRW655451 IBS655448:IBS655451 ILO655448:ILO655451 IVK655448:IVK655451 JFG655448:JFG655451 JPC655448:JPC655451 JYY655448:JYY655451 KIU655448:KIU655451 KSQ655448:KSQ655451 LCM655448:LCM655451 LMI655448:LMI655451 LWE655448:LWE655451 MGA655448:MGA655451 MPW655448:MPW655451 MZS655448:MZS655451 NJO655448:NJO655451 NTK655448:NTK655451 ODG655448:ODG655451 ONC655448:ONC655451 OWY655448:OWY655451 PGU655448:PGU655451 PQQ655448:PQQ655451 QAM655448:QAM655451 QKI655448:QKI655451 QUE655448:QUE655451 REA655448:REA655451 RNW655448:RNW655451 RXS655448:RXS655451 SHO655448:SHO655451 SRK655448:SRK655451 TBG655448:TBG655451 TLC655448:TLC655451 TUY655448:TUY655451 UEU655448:UEU655451 UOQ655448:UOQ655451 UYM655448:UYM655451 VII655448:VII655451 VSE655448:VSE655451 WCA655448:WCA655451 WLW655448:WLW655451 WVS655448:WVS655451 K720984:K720987 JG720984:JG720987 TC720984:TC720987 ACY720984:ACY720987 AMU720984:AMU720987 AWQ720984:AWQ720987 BGM720984:BGM720987 BQI720984:BQI720987 CAE720984:CAE720987 CKA720984:CKA720987 CTW720984:CTW720987 DDS720984:DDS720987 DNO720984:DNO720987 DXK720984:DXK720987 EHG720984:EHG720987 ERC720984:ERC720987 FAY720984:FAY720987 FKU720984:FKU720987 FUQ720984:FUQ720987 GEM720984:GEM720987 GOI720984:GOI720987 GYE720984:GYE720987 HIA720984:HIA720987 HRW720984:HRW720987 IBS720984:IBS720987 ILO720984:ILO720987 IVK720984:IVK720987 JFG720984:JFG720987 JPC720984:JPC720987 JYY720984:JYY720987 KIU720984:KIU720987 KSQ720984:KSQ720987 LCM720984:LCM720987 LMI720984:LMI720987 LWE720984:LWE720987 MGA720984:MGA720987 MPW720984:MPW720987 MZS720984:MZS720987 NJO720984:NJO720987 NTK720984:NTK720987 ODG720984:ODG720987 ONC720984:ONC720987 OWY720984:OWY720987 PGU720984:PGU720987 PQQ720984:PQQ720987 QAM720984:QAM720987 QKI720984:QKI720987 QUE720984:QUE720987 REA720984:REA720987 RNW720984:RNW720987 RXS720984:RXS720987 SHO720984:SHO720987 SRK720984:SRK720987 TBG720984:TBG720987 TLC720984:TLC720987 TUY720984:TUY720987 UEU720984:UEU720987 UOQ720984:UOQ720987 UYM720984:UYM720987 VII720984:VII720987 VSE720984:VSE720987 WCA720984:WCA720987 WLW720984:WLW720987 WVS720984:WVS720987 K786520:K786523 JG786520:JG786523 TC786520:TC786523 ACY786520:ACY786523 AMU786520:AMU786523 AWQ786520:AWQ786523 BGM786520:BGM786523 BQI786520:BQI786523 CAE786520:CAE786523 CKA786520:CKA786523 CTW786520:CTW786523 DDS786520:DDS786523 DNO786520:DNO786523 DXK786520:DXK786523 EHG786520:EHG786523 ERC786520:ERC786523 FAY786520:FAY786523 FKU786520:FKU786523 FUQ786520:FUQ786523 GEM786520:GEM786523 GOI786520:GOI786523 GYE786520:GYE786523 HIA786520:HIA786523 HRW786520:HRW786523 IBS786520:IBS786523 ILO786520:ILO786523 IVK786520:IVK786523 JFG786520:JFG786523 JPC786520:JPC786523 JYY786520:JYY786523 KIU786520:KIU786523 KSQ786520:KSQ786523 LCM786520:LCM786523 LMI786520:LMI786523 LWE786520:LWE786523 MGA786520:MGA786523 MPW786520:MPW786523 MZS786520:MZS786523 NJO786520:NJO786523 NTK786520:NTK786523 ODG786520:ODG786523 ONC786520:ONC786523 OWY786520:OWY786523 PGU786520:PGU786523 PQQ786520:PQQ786523 QAM786520:QAM786523 QKI786520:QKI786523 QUE786520:QUE786523 REA786520:REA786523 RNW786520:RNW786523 RXS786520:RXS786523 SHO786520:SHO786523 SRK786520:SRK786523 TBG786520:TBG786523 TLC786520:TLC786523 TUY786520:TUY786523 UEU786520:UEU786523 UOQ786520:UOQ786523 UYM786520:UYM786523 VII786520:VII786523 VSE786520:VSE786523 WCA786520:WCA786523 WLW786520:WLW786523 WVS786520:WVS786523 K852056:K852059 JG852056:JG852059 TC852056:TC852059 ACY852056:ACY852059 AMU852056:AMU852059 AWQ852056:AWQ852059 BGM852056:BGM852059 BQI852056:BQI852059 CAE852056:CAE852059 CKA852056:CKA852059 CTW852056:CTW852059 DDS852056:DDS852059 DNO852056:DNO852059 DXK852056:DXK852059 EHG852056:EHG852059 ERC852056:ERC852059 FAY852056:FAY852059 FKU852056:FKU852059 FUQ852056:FUQ852059 GEM852056:GEM852059 GOI852056:GOI852059 GYE852056:GYE852059 HIA852056:HIA852059 HRW852056:HRW852059 IBS852056:IBS852059 ILO852056:ILO852059 IVK852056:IVK852059 JFG852056:JFG852059 JPC852056:JPC852059 JYY852056:JYY852059 KIU852056:KIU852059 KSQ852056:KSQ852059 LCM852056:LCM852059 LMI852056:LMI852059 LWE852056:LWE852059 MGA852056:MGA852059 MPW852056:MPW852059 MZS852056:MZS852059 NJO852056:NJO852059 NTK852056:NTK852059 ODG852056:ODG852059 ONC852056:ONC852059 OWY852056:OWY852059 PGU852056:PGU852059 PQQ852056:PQQ852059 QAM852056:QAM852059 QKI852056:QKI852059 QUE852056:QUE852059 REA852056:REA852059 RNW852056:RNW852059 RXS852056:RXS852059 SHO852056:SHO852059 SRK852056:SRK852059 TBG852056:TBG852059 TLC852056:TLC852059 TUY852056:TUY852059 UEU852056:UEU852059 UOQ852056:UOQ852059 UYM852056:UYM852059 VII852056:VII852059 VSE852056:VSE852059 WCA852056:WCA852059 WLW852056:WLW852059 WVS852056:WVS852059 K917592:K917595 JG917592:JG917595 TC917592:TC917595 ACY917592:ACY917595 AMU917592:AMU917595 AWQ917592:AWQ917595 BGM917592:BGM917595 BQI917592:BQI917595 CAE917592:CAE917595 CKA917592:CKA917595 CTW917592:CTW917595 DDS917592:DDS917595 DNO917592:DNO917595 DXK917592:DXK917595 EHG917592:EHG917595 ERC917592:ERC917595 FAY917592:FAY917595 FKU917592:FKU917595 FUQ917592:FUQ917595 GEM917592:GEM917595 GOI917592:GOI917595 GYE917592:GYE917595 HIA917592:HIA917595 HRW917592:HRW917595 IBS917592:IBS917595 ILO917592:ILO917595 IVK917592:IVK917595 JFG917592:JFG917595 JPC917592:JPC917595 JYY917592:JYY917595 KIU917592:KIU917595 KSQ917592:KSQ917595 LCM917592:LCM917595 LMI917592:LMI917595 LWE917592:LWE917595 MGA917592:MGA917595 MPW917592:MPW917595 MZS917592:MZS917595 NJO917592:NJO917595 NTK917592:NTK917595 ODG917592:ODG917595 ONC917592:ONC917595 OWY917592:OWY917595 PGU917592:PGU917595 PQQ917592:PQQ917595 QAM917592:QAM917595 QKI917592:QKI917595 QUE917592:QUE917595 REA917592:REA917595 RNW917592:RNW917595 RXS917592:RXS917595 SHO917592:SHO917595 SRK917592:SRK917595 TBG917592:TBG917595 TLC917592:TLC917595 TUY917592:TUY917595 UEU917592:UEU917595 UOQ917592:UOQ917595 UYM917592:UYM917595 VII917592:VII917595 VSE917592:VSE917595 WCA917592:WCA917595 WLW917592:WLW917595 WVS917592:WVS917595 K983128:K983131 JG983128:JG983131 TC983128:TC983131 ACY983128:ACY983131 AMU983128:AMU983131 AWQ983128:AWQ983131 BGM983128:BGM983131 BQI983128:BQI983131 CAE983128:CAE983131 CKA983128:CKA983131 CTW983128:CTW983131 DDS983128:DDS983131 DNO983128:DNO983131 DXK983128:DXK983131 EHG983128:EHG983131 ERC983128:ERC983131 FAY983128:FAY983131 FKU983128:FKU983131 FUQ983128:FUQ983131 GEM983128:GEM983131 GOI983128:GOI983131 GYE983128:GYE983131 HIA983128:HIA983131 HRW983128:HRW983131 IBS983128:IBS983131 ILO983128:ILO983131 IVK983128:IVK983131 JFG983128:JFG983131 JPC983128:JPC983131 JYY983128:JYY983131 KIU983128:KIU983131 KSQ983128:KSQ983131 LCM983128:LCM983131 LMI983128:LMI983131 LWE983128:LWE983131 MGA983128:MGA983131 MPW983128:MPW983131 MZS983128:MZS983131 NJO983128:NJO983131 NTK983128:NTK983131 ODG983128:ODG983131 ONC983128:ONC983131 OWY983128:OWY983131 PGU983128:PGU983131 PQQ983128:PQQ983131 QAM983128:QAM983131 QKI983128:QKI983131 QUE983128:QUE983131 REA983128:REA983131 RNW983128:RNW983131 RXS983128:RXS983131 SHO983128:SHO983131 SRK983128:SRK983131 TBG983128:TBG983131 TLC983128:TLC983131 TUY983128:TUY983131 UEU983128:UEU983131 UOQ983128:UOQ983131 UYM983128:UYM983131 VII983128:VII983131 VSE983128:VSE983131 WCA983128:WCA983131 WLW983128:WLW983131 WVS983128:WVS983131 K121 JG121 TC121 ACY121 AMU121 AWQ121 BGM121 BQI121 CAE121 CKA121 CTW121 DDS121 DNO121 DXK121 EHG121 ERC121 FAY121 FKU121 FUQ121 GEM121 GOI121 GYE121 HIA121 HRW121 IBS121 ILO121 IVK121 JFG121 JPC121 JYY121 KIU121 KSQ121 LCM121 LMI121 LWE121 MGA121 MPW121 MZS121 NJO121 NTK121 ODG121 ONC121 OWY121 PGU121 PQQ121 QAM121 QKI121 QUE121 REA121 RNW121 RXS121 SHO121 SRK121 TBG121 TLC121 TUY121 UEU121 UOQ121 UYM121 VII121 VSE121 WCA121 WLW121 WVS121 K65657 JG65657 TC65657 ACY65657 AMU65657 AWQ65657 BGM65657 BQI65657 CAE65657 CKA65657 CTW65657 DDS65657 DNO65657 DXK65657 EHG65657 ERC65657 FAY65657 FKU65657 FUQ65657 GEM65657 GOI65657 GYE65657 HIA65657 HRW65657 IBS65657 ILO65657 IVK65657 JFG65657 JPC65657 JYY65657 KIU65657 KSQ65657 LCM65657 LMI65657 LWE65657 MGA65657 MPW65657 MZS65657 NJO65657 NTK65657 ODG65657 ONC65657 OWY65657 PGU65657 PQQ65657 QAM65657 QKI65657 QUE65657 REA65657 RNW65657 RXS65657 SHO65657 SRK65657 TBG65657 TLC65657 TUY65657 UEU65657 UOQ65657 UYM65657 VII65657 VSE65657 WCA65657 WLW65657 WVS65657 K131193 JG131193 TC131193 ACY131193 AMU131193 AWQ131193 BGM131193 BQI131193 CAE131193 CKA131193 CTW131193 DDS131193 DNO131193 DXK131193 EHG131193 ERC131193 FAY131193 FKU131193 FUQ131193 GEM131193 GOI131193 GYE131193 HIA131193 HRW131193 IBS131193 ILO131193 IVK131193 JFG131193 JPC131193 JYY131193 KIU131193 KSQ131193 LCM131193 LMI131193 LWE131193 MGA131193 MPW131193 MZS131193 NJO131193 NTK131193 ODG131193 ONC131193 OWY131193 PGU131193 PQQ131193 QAM131193 QKI131193 QUE131193 REA131193 RNW131193 RXS131193 SHO131193 SRK131193 TBG131193 TLC131193 TUY131193 UEU131193 UOQ131193 UYM131193 VII131193 VSE131193 WCA131193 WLW131193 WVS131193 K196729 JG196729 TC196729 ACY196729 AMU196729 AWQ196729 BGM196729 BQI196729 CAE196729 CKA196729 CTW196729 DDS196729 DNO196729 DXK196729 EHG196729 ERC196729 FAY196729 FKU196729 FUQ196729 GEM196729 GOI196729 GYE196729 HIA196729 HRW196729 IBS196729 ILO196729 IVK196729 JFG196729 JPC196729 JYY196729 KIU196729 KSQ196729 LCM196729 LMI196729 LWE196729 MGA196729 MPW196729 MZS196729 NJO196729 NTK196729 ODG196729 ONC196729 OWY196729 PGU196729 PQQ196729 QAM196729 QKI196729 QUE196729 REA196729 RNW196729 RXS196729 SHO196729 SRK196729 TBG196729 TLC196729 TUY196729 UEU196729 UOQ196729 UYM196729 VII196729 VSE196729 WCA196729 WLW196729 WVS196729 K262265 JG262265 TC262265 ACY262265 AMU262265 AWQ262265 BGM262265 BQI262265 CAE262265 CKA262265 CTW262265 DDS262265 DNO262265 DXK262265 EHG262265 ERC262265 FAY262265 FKU262265 FUQ262265 GEM262265 GOI262265 GYE262265 HIA262265 HRW262265 IBS262265 ILO262265 IVK262265 JFG262265 JPC262265 JYY262265 KIU262265 KSQ262265 LCM262265 LMI262265 LWE262265 MGA262265 MPW262265 MZS262265 NJO262265 NTK262265 ODG262265 ONC262265 OWY262265 PGU262265 PQQ262265 QAM262265 QKI262265 QUE262265 REA262265 RNW262265 RXS262265 SHO262265 SRK262265 TBG262265 TLC262265 TUY262265 UEU262265 UOQ262265 UYM262265 VII262265 VSE262265 WCA262265 WLW262265 WVS262265 K327801 JG327801 TC327801 ACY327801 AMU327801 AWQ327801 BGM327801 BQI327801 CAE327801 CKA327801 CTW327801 DDS327801 DNO327801 DXK327801 EHG327801 ERC327801 FAY327801 FKU327801 FUQ327801 GEM327801 GOI327801 GYE327801 HIA327801 HRW327801 IBS327801 ILO327801 IVK327801 JFG327801 JPC327801 JYY327801 KIU327801 KSQ327801 LCM327801 LMI327801 LWE327801 MGA327801 MPW327801 MZS327801 NJO327801 NTK327801 ODG327801 ONC327801 OWY327801 PGU327801 PQQ327801 QAM327801 QKI327801 QUE327801 REA327801 RNW327801 RXS327801 SHO327801 SRK327801 TBG327801 TLC327801 TUY327801 UEU327801 UOQ327801 UYM327801 VII327801 VSE327801 WCA327801 WLW327801 WVS327801 K393337 JG393337 TC393337 ACY393337 AMU393337 AWQ393337 BGM393337 BQI393337 CAE393337 CKA393337 CTW393337 DDS393337 DNO393337 DXK393337 EHG393337 ERC393337 FAY393337 FKU393337 FUQ393337 GEM393337 GOI393337 GYE393337 HIA393337 HRW393337 IBS393337 ILO393337 IVK393337 JFG393337 JPC393337 JYY393337 KIU393337 KSQ393337 LCM393337 LMI393337 LWE393337 MGA393337 MPW393337 MZS393337 NJO393337 NTK393337 ODG393337 ONC393337 OWY393337 PGU393337 PQQ393337 QAM393337 QKI393337 QUE393337 REA393337 RNW393337 RXS393337 SHO393337 SRK393337 TBG393337 TLC393337 TUY393337 UEU393337 UOQ393337 UYM393337 VII393337 VSE393337 WCA393337 WLW393337 WVS393337 K458873 JG458873 TC458873 ACY458873 AMU458873 AWQ458873 BGM458873 BQI458873 CAE458873 CKA458873 CTW458873 DDS458873 DNO458873 DXK458873 EHG458873 ERC458873 FAY458873 FKU458873 FUQ458873 GEM458873 GOI458873 GYE458873 HIA458873 HRW458873 IBS458873 ILO458873 IVK458873 JFG458873 JPC458873 JYY458873 KIU458873 KSQ458873 LCM458873 LMI458873 LWE458873 MGA458873 MPW458873 MZS458873 NJO458873 NTK458873 ODG458873 ONC458873 OWY458873 PGU458873 PQQ458873 QAM458873 QKI458873 QUE458873 REA458873 RNW458873 RXS458873 SHO458873 SRK458873 TBG458873 TLC458873 TUY458873 UEU458873 UOQ458873 UYM458873 VII458873 VSE458873 WCA458873 WLW458873 WVS458873 K524409 JG524409 TC524409 ACY524409 AMU524409 AWQ524409 BGM524409 BQI524409 CAE524409 CKA524409 CTW524409 DDS524409 DNO524409 DXK524409 EHG524409 ERC524409 FAY524409 FKU524409 FUQ524409 GEM524409 GOI524409 GYE524409 HIA524409 HRW524409 IBS524409 ILO524409 IVK524409 JFG524409 JPC524409 JYY524409 KIU524409 KSQ524409 LCM524409 LMI524409 LWE524409 MGA524409 MPW524409 MZS524409 NJO524409 NTK524409 ODG524409 ONC524409 OWY524409 PGU524409 PQQ524409 QAM524409 QKI524409 QUE524409 REA524409 RNW524409 RXS524409 SHO524409 SRK524409 TBG524409 TLC524409 TUY524409 UEU524409 UOQ524409 UYM524409 VII524409 VSE524409 WCA524409 WLW524409 WVS524409 K589945 JG589945 TC589945 ACY589945 AMU589945 AWQ589945 BGM589945 BQI589945 CAE589945 CKA589945 CTW589945 DDS589945 DNO589945 DXK589945 EHG589945 ERC589945 FAY589945 FKU589945 FUQ589945 GEM589945 GOI589945 GYE589945 HIA589945 HRW589945 IBS589945 ILO589945 IVK589945 JFG589945 JPC589945 JYY589945 KIU589945 KSQ589945 LCM589945 LMI589945 LWE589945 MGA589945 MPW589945 MZS589945 NJO589945 NTK589945 ODG589945 ONC589945 OWY589945 PGU589945 PQQ589945 QAM589945 QKI589945 QUE589945 REA589945 RNW589945 RXS589945 SHO589945 SRK589945 TBG589945 TLC589945 TUY589945 UEU589945 UOQ589945 UYM589945 VII589945 VSE589945 WCA589945 WLW589945 WVS589945 K655481 JG655481 TC655481 ACY655481 AMU655481 AWQ655481 BGM655481 BQI655481 CAE655481 CKA655481 CTW655481 DDS655481 DNO655481 DXK655481 EHG655481 ERC655481 FAY655481 FKU655481 FUQ655481 GEM655481 GOI655481 GYE655481 HIA655481 HRW655481 IBS655481 ILO655481 IVK655481 JFG655481 JPC655481 JYY655481 KIU655481 KSQ655481 LCM655481 LMI655481 LWE655481 MGA655481 MPW655481 MZS655481 NJO655481 NTK655481 ODG655481 ONC655481 OWY655481 PGU655481 PQQ655481 QAM655481 QKI655481 QUE655481 REA655481 RNW655481 RXS655481 SHO655481 SRK655481 TBG655481 TLC655481 TUY655481 UEU655481 UOQ655481 UYM655481 VII655481 VSE655481 WCA655481 WLW655481 WVS655481 K721017 JG721017 TC721017 ACY721017 AMU721017 AWQ721017 BGM721017 BQI721017 CAE721017 CKA721017 CTW721017 DDS721017 DNO721017 DXK721017 EHG721017 ERC721017 FAY721017 FKU721017 FUQ721017 GEM721017 GOI721017 GYE721017 HIA721017 HRW721017 IBS721017 ILO721017 IVK721017 JFG721017 JPC721017 JYY721017 KIU721017 KSQ721017 LCM721017 LMI721017 LWE721017 MGA721017 MPW721017 MZS721017 NJO721017 NTK721017 ODG721017 ONC721017 OWY721017 PGU721017 PQQ721017 QAM721017 QKI721017 QUE721017 REA721017 RNW721017 RXS721017 SHO721017 SRK721017 TBG721017 TLC721017 TUY721017 UEU721017 UOQ721017 UYM721017 VII721017 VSE721017 WCA721017 WLW721017 WVS721017 K786553 JG786553 TC786553 ACY786553 AMU786553 AWQ786553 BGM786553 BQI786553 CAE786553 CKA786553 CTW786553 DDS786553 DNO786553 DXK786553 EHG786553 ERC786553 FAY786553 FKU786553 FUQ786553 GEM786553 GOI786553 GYE786553 HIA786553 HRW786553 IBS786553 ILO786553 IVK786553 JFG786553 JPC786553 JYY786553 KIU786553 KSQ786553 LCM786553 LMI786553 LWE786553 MGA786553 MPW786553 MZS786553 NJO786553 NTK786553 ODG786553 ONC786553 OWY786553 PGU786553 PQQ786553 QAM786553 QKI786553 QUE786553 REA786553 RNW786553 RXS786553 SHO786553 SRK786553 TBG786553 TLC786553 TUY786553 UEU786553 UOQ786553 UYM786553 VII786553 VSE786553 WCA786553 WLW786553 WVS786553 K852089 JG852089 TC852089 ACY852089 AMU852089 AWQ852089 BGM852089 BQI852089 CAE852089 CKA852089 CTW852089 DDS852089 DNO852089 DXK852089 EHG852089 ERC852089 FAY852089 FKU852089 FUQ852089 GEM852089 GOI852089 GYE852089 HIA852089 HRW852089 IBS852089 ILO852089 IVK852089 JFG852089 JPC852089 JYY852089 KIU852089 KSQ852089 LCM852089 LMI852089 LWE852089 MGA852089 MPW852089 MZS852089 NJO852089 NTK852089 ODG852089 ONC852089 OWY852089 PGU852089 PQQ852089 QAM852089 QKI852089 QUE852089 REA852089 RNW852089 RXS852089 SHO852089 SRK852089 TBG852089 TLC852089 TUY852089 UEU852089 UOQ852089 UYM852089 VII852089 VSE852089 WCA852089 WLW852089 WVS852089 K917625 JG917625 TC917625 ACY917625 AMU917625 AWQ917625 BGM917625 BQI917625 CAE917625 CKA917625 CTW917625 DDS917625 DNO917625 DXK917625 EHG917625 ERC917625 FAY917625 FKU917625 FUQ917625 GEM917625 GOI917625 GYE917625 HIA917625 HRW917625 IBS917625 ILO917625 IVK917625 JFG917625 JPC917625 JYY917625 KIU917625 KSQ917625 LCM917625 LMI917625 LWE917625 MGA917625 MPW917625 MZS917625 NJO917625 NTK917625 ODG917625 ONC917625 OWY917625 PGU917625 PQQ917625 QAM917625 QKI917625 QUE917625 REA917625 RNW917625 RXS917625 SHO917625 SRK917625 TBG917625 TLC917625 TUY917625 UEU917625 UOQ917625 UYM917625 VII917625 VSE917625 WCA917625 WLW917625 WVS917625 K983161 JG983161 TC983161 ACY983161 AMU983161 AWQ983161 BGM983161 BQI983161 CAE983161 CKA983161 CTW983161 DDS983161 DNO983161 DXK983161 EHG983161 ERC983161 FAY983161 FKU983161 FUQ983161 GEM983161 GOI983161 GYE983161 HIA983161 HRW983161 IBS983161 ILO983161 IVK983161 JFG983161 JPC983161 JYY983161 KIU983161 KSQ983161 LCM983161 LMI983161 LWE983161 MGA983161 MPW983161 MZS983161 NJO983161 NTK983161 ODG983161 ONC983161 OWY983161 PGU983161 PQQ983161 QAM983161 QKI983161 QUE983161 REA983161 RNW983161 RXS983161 SHO983161 SRK983161 TBG983161 TLC983161 TUY983161 UEU983161 UOQ983161 UYM983161 VII983161 VSE983161 WCA983161 WLW983161 WVS983161" xr:uid="{312D61D6-CD2E-4D1D-BC8D-538885D2A325}">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cp:lastPrinted>2025-07-14T04:40:32Z</cp:lastPrinted>
  <dcterms:created xsi:type="dcterms:W3CDTF">2025-07-14T04:40:01Z</dcterms:created>
  <dcterms:modified xsi:type="dcterms:W3CDTF">2025-07-14T04:40:47Z</dcterms:modified>
</cp:coreProperties>
</file>