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1150178\Desktop\"/>
    </mc:Choice>
  </mc:AlternateContent>
  <xr:revisionPtr revIDLastSave="0" documentId="8_{BD786346-6CFE-4CC7-B082-7C043F597C2C}" xr6:coauthVersionLast="47" xr6:coauthVersionMax="47" xr10:uidLastSave="{00000000-0000-0000-0000-000000000000}"/>
  <bookViews>
    <workbookView xWindow="-108" yWindow="-108" windowWidth="30936" windowHeight="16776" xr2:uid="{87F4C040-8C41-42A0-AA5E-98C9D483D426}"/>
  </bookViews>
  <sheets>
    <sheet name="介護施設" sheetId="1" r:id="rId1"/>
  </sheets>
  <definedNames>
    <definedName name="_xlnm._FilterDatabase" localSheetId="0" hidden="1">介護施設!$A$2:$M$111</definedName>
    <definedName name="HTML_CodePage" hidden="1">932</definedName>
    <definedName name="HTML_Control" localSheetId="0" hidden="1">{"'一覧9.30'!$A$1:$D$11"}</definedName>
    <definedName name="HTML_Control" hidden="1">{"'一覧10.29'!$A$1:$C$7"}</definedName>
    <definedName name="HTML_Description" hidden="1">""</definedName>
    <definedName name="HTML_Email" hidden="1">""</definedName>
    <definedName name="HTML_Header" hidden="1">"一覧10.29"</definedName>
    <definedName name="HTML_LastUpdate" hidden="1">"99/11/01"</definedName>
    <definedName name="HTML_LineAfter" hidden="1">FALSE</definedName>
    <definedName name="HTML_LineBefore" hidden="1">FALSE</definedName>
    <definedName name="HTML_Name" hidden="1">"森田尚匡"</definedName>
    <definedName name="HTML_OBDlg2" hidden="1">TRUE</definedName>
    <definedName name="HTML_OBDlg3" hidden="1">TRUE</definedName>
    <definedName name="HTML_OBDlg4" hidden="1">TRUE</definedName>
    <definedName name="HTML_OS" hidden="1">0</definedName>
    <definedName name="HTML_PathFile" hidden="1">"A:\a_item\sitei.htm"</definedName>
    <definedName name="HTML_PathTemplate" hidden="1">"A:\a_item\sien2.htm"</definedName>
    <definedName name="HTML_Title" hidden="1">"指定状況"</definedName>
    <definedName name="_xlnm.Print_Titles" localSheetId="0">介護施設!$1:$2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<sst xmlns="http://schemas.openxmlformats.org/spreadsheetml/2006/main" count="1004" uniqueCount="678">
  <si>
    <t>○介護保険施設一覧</t>
    <rPh sb="1" eb="3">
      <t>カイゴ</t>
    </rPh>
    <rPh sb="3" eb="5">
      <t>ホケン</t>
    </rPh>
    <rPh sb="5" eb="7">
      <t>シセツ</t>
    </rPh>
    <phoneticPr fontId="3"/>
  </si>
  <si>
    <t>施 設 名</t>
    <phoneticPr fontId="3"/>
  </si>
  <si>
    <t>〒</t>
  </si>
  <si>
    <t>所  在  地</t>
    <phoneticPr fontId="3"/>
  </si>
  <si>
    <t>実施ｻｰﾋﾞｽ</t>
  </si>
  <si>
    <t>定員</t>
    <rPh sb="0" eb="2">
      <t>テイイン</t>
    </rPh>
    <phoneticPr fontId="3"/>
  </si>
  <si>
    <t>電話番号</t>
  </si>
  <si>
    <t>当初指定年月日</t>
    <rPh sb="0" eb="2">
      <t>トウショ</t>
    </rPh>
    <phoneticPr fontId="3"/>
  </si>
  <si>
    <t>指定有効期限</t>
    <rPh sb="0" eb="2">
      <t>シテイ</t>
    </rPh>
    <rPh sb="2" eb="4">
      <t>ユウコウ</t>
    </rPh>
    <rPh sb="4" eb="6">
      <t>キゲン</t>
    </rPh>
    <phoneticPr fontId="3"/>
  </si>
  <si>
    <t>事業所番号</t>
  </si>
  <si>
    <t>開 設 者 名</t>
    <rPh sb="4" eb="5">
      <t>シャ</t>
    </rPh>
    <phoneticPr fontId="3"/>
  </si>
  <si>
    <t>圏域（HP用）</t>
    <rPh sb="0" eb="2">
      <t>ケンイキ</t>
    </rPh>
    <rPh sb="5" eb="6">
      <t>ヨウ</t>
    </rPh>
    <phoneticPr fontId="3"/>
  </si>
  <si>
    <t>市町村</t>
  </si>
  <si>
    <t>FAX番号</t>
  </si>
  <si>
    <t>介護老人福祉施設扇寿荘</t>
    <phoneticPr fontId="3"/>
  </si>
  <si>
    <t>840-0861</t>
    <phoneticPr fontId="3"/>
  </si>
  <si>
    <t>佐賀市嘉瀬町大字中原２５８５番地</t>
  </si>
  <si>
    <t>介護老人福祉施設</t>
    <rPh sb="0" eb="2">
      <t>カイゴ</t>
    </rPh>
    <rPh sb="2" eb="4">
      <t>ロウジン</t>
    </rPh>
    <rPh sb="4" eb="6">
      <t>フクシ</t>
    </rPh>
    <rPh sb="6" eb="8">
      <t>シセツ</t>
    </rPh>
    <phoneticPr fontId="3"/>
  </si>
  <si>
    <t>0952-28-6166</t>
  </si>
  <si>
    <t>4170100111</t>
    <phoneticPr fontId="3"/>
  </si>
  <si>
    <t>社会福祉法人扇寿会</t>
    <phoneticPr fontId="3"/>
  </si>
  <si>
    <t>佐賀中部</t>
  </si>
  <si>
    <t>佐賀市</t>
  </si>
  <si>
    <t>0952-28-6163</t>
    <phoneticPr fontId="3"/>
  </si>
  <si>
    <t>特別養護老人ホームけやき荘</t>
    <phoneticPr fontId="3"/>
  </si>
  <si>
    <t>840-2201</t>
  </si>
  <si>
    <t>佐賀市川副町大字福富８６６番地１</t>
    <phoneticPr fontId="3"/>
  </si>
  <si>
    <t>0952-45-5193</t>
  </si>
  <si>
    <t>4171000054</t>
    <phoneticPr fontId="3"/>
  </si>
  <si>
    <t>社会福祉法人こもれび会</t>
    <phoneticPr fontId="3"/>
  </si>
  <si>
    <t>佐賀市</t>
    <rPh sb="0" eb="3">
      <t>サガシ</t>
    </rPh>
    <phoneticPr fontId="3"/>
  </si>
  <si>
    <t>0952-45-2942</t>
    <phoneticPr fontId="3"/>
  </si>
  <si>
    <t>特別養護老人ホームつぼみ荘</t>
    <rPh sb="0" eb="6">
      <t>トクベツヨウゴロウジン</t>
    </rPh>
    <phoneticPr fontId="3"/>
  </si>
  <si>
    <t>840-0012</t>
  </si>
  <si>
    <t>佐賀市北川副町大字光法１４８０番地２</t>
  </si>
  <si>
    <t>0952-25-2803</t>
  </si>
  <si>
    <t>社会福祉法人つぼみ会</t>
    <phoneticPr fontId="3"/>
  </si>
  <si>
    <t>0952-29-9311</t>
    <phoneticPr fontId="3"/>
  </si>
  <si>
    <t>特別養護老人ホーム桂寿苑</t>
    <phoneticPr fontId="3"/>
  </si>
  <si>
    <t>849-0901</t>
  </si>
  <si>
    <t>佐賀市久保泉町大字川久保１９８６番地１</t>
    <phoneticPr fontId="3"/>
  </si>
  <si>
    <t>0952-98-3521</t>
  </si>
  <si>
    <t>社会福祉法人凌友会</t>
    <phoneticPr fontId="3"/>
  </si>
  <si>
    <t>0952-98-3513</t>
    <phoneticPr fontId="3"/>
  </si>
  <si>
    <t>特別養護老人ホーム南鷗荘</t>
    <rPh sb="10" eb="11">
      <t>オウ</t>
    </rPh>
    <phoneticPr fontId="3"/>
  </si>
  <si>
    <t>849-0202</t>
  </si>
  <si>
    <t>佐賀市久保田町大字久富３４５９番地２</t>
  </si>
  <si>
    <t>0952-68-2136</t>
    <phoneticPr fontId="3"/>
  </si>
  <si>
    <t>社会福祉法人平成会</t>
    <phoneticPr fontId="3"/>
  </si>
  <si>
    <t>0952-68-2137</t>
    <phoneticPr fontId="3"/>
  </si>
  <si>
    <t>特別養護老人ホームケアポート晴寿</t>
    <phoneticPr fontId="3"/>
  </si>
  <si>
    <t>849-0916</t>
  </si>
  <si>
    <t>佐賀市高木瀬町大字東高木１１７０</t>
    <rPh sb="0" eb="3">
      <t>サガシ</t>
    </rPh>
    <rPh sb="3" eb="5">
      <t>タカギ</t>
    </rPh>
    <rPh sb="5" eb="6">
      <t>セ</t>
    </rPh>
    <rPh sb="6" eb="7">
      <t>マチ</t>
    </rPh>
    <rPh sb="7" eb="9">
      <t>オオアザ</t>
    </rPh>
    <rPh sb="9" eb="10">
      <t>ヒガシ</t>
    </rPh>
    <rPh sb="10" eb="12">
      <t>タカギ</t>
    </rPh>
    <phoneticPr fontId="3"/>
  </si>
  <si>
    <t>0952-30-1165</t>
  </si>
  <si>
    <t>社会福祉法人晴寿会</t>
    <phoneticPr fontId="3"/>
  </si>
  <si>
    <t>0952-30-1167</t>
    <phoneticPr fontId="3"/>
  </si>
  <si>
    <t>特別養護老人ホーム春庵</t>
    <rPh sb="0" eb="2">
      <t>トクベツ</t>
    </rPh>
    <rPh sb="2" eb="4">
      <t>ヨウゴ</t>
    </rPh>
    <rPh sb="4" eb="6">
      <t>ロウジン</t>
    </rPh>
    <rPh sb="9" eb="10">
      <t>シュン</t>
    </rPh>
    <rPh sb="10" eb="11">
      <t>アン</t>
    </rPh>
    <phoneticPr fontId="3"/>
  </si>
  <si>
    <t>849-0931</t>
    <phoneticPr fontId="3"/>
  </si>
  <si>
    <t>佐賀市鍋島町大字蛎久１３１３番地</t>
    <rPh sb="0" eb="3">
      <t>サガシ</t>
    </rPh>
    <rPh sb="3" eb="5">
      <t>ナベシマ</t>
    </rPh>
    <rPh sb="5" eb="6">
      <t>マチ</t>
    </rPh>
    <rPh sb="6" eb="8">
      <t>オオアザ</t>
    </rPh>
    <rPh sb="8" eb="9">
      <t>カキ</t>
    </rPh>
    <rPh sb="9" eb="10">
      <t>ヒサ</t>
    </rPh>
    <rPh sb="14" eb="16">
      <t>バンチ</t>
    </rPh>
    <phoneticPr fontId="3"/>
  </si>
  <si>
    <t>0952-31-0711</t>
    <phoneticPr fontId="3"/>
  </si>
  <si>
    <t>社会福祉法人春陽会</t>
    <rPh sb="6" eb="8">
      <t>シュンヨウ</t>
    </rPh>
    <phoneticPr fontId="3"/>
  </si>
  <si>
    <t>0952-31-0721</t>
    <phoneticPr fontId="3"/>
  </si>
  <si>
    <t>介護老人福祉施設なごみ荘</t>
    <phoneticPr fontId="3"/>
  </si>
  <si>
    <t>840-0521</t>
  </si>
  <si>
    <t>佐賀市富士町大字小副川５６２番地</t>
    <rPh sb="2" eb="3">
      <t>シ</t>
    </rPh>
    <phoneticPr fontId="3"/>
  </si>
  <si>
    <t>0952-64-2314</t>
  </si>
  <si>
    <t>社会福祉法人健寿会</t>
    <phoneticPr fontId="3"/>
  </si>
  <si>
    <t>0952-64-2167</t>
    <phoneticPr fontId="3"/>
  </si>
  <si>
    <t>シルバーケア三瀬</t>
    <phoneticPr fontId="3"/>
  </si>
  <si>
    <t>842-0301</t>
  </si>
  <si>
    <t>佐賀市三瀬村三瀬３８番地１</t>
    <rPh sb="0" eb="3">
      <t>サガシ</t>
    </rPh>
    <phoneticPr fontId="3"/>
  </si>
  <si>
    <t>0952-56-2947</t>
  </si>
  <si>
    <t>社会福祉法人敬愛会</t>
    <phoneticPr fontId="3"/>
  </si>
  <si>
    <t>0952-56-2948</t>
    <phoneticPr fontId="3"/>
  </si>
  <si>
    <t>特別養護老人ホーム福壽園</t>
    <phoneticPr fontId="3"/>
  </si>
  <si>
    <t>840-2105</t>
    <phoneticPr fontId="3"/>
  </si>
  <si>
    <t>佐賀市諸富町大字諸富津２０９番地３</t>
    <rPh sb="2" eb="3">
      <t>シ</t>
    </rPh>
    <phoneticPr fontId="3"/>
  </si>
  <si>
    <t>0952-47-5091</t>
    <phoneticPr fontId="3"/>
  </si>
  <si>
    <t>社会福祉法人福壽会</t>
    <phoneticPr fontId="3"/>
  </si>
  <si>
    <t>0952-47-5092</t>
    <phoneticPr fontId="3"/>
  </si>
  <si>
    <t>特別養護老人ホームロザリオの園</t>
    <phoneticPr fontId="3"/>
  </si>
  <si>
    <t>840-0202</t>
  </si>
  <si>
    <t>佐賀市大和町大字久池井１３８６番地２</t>
    <rPh sb="2" eb="3">
      <t>シ</t>
    </rPh>
    <phoneticPr fontId="3"/>
  </si>
  <si>
    <t>0952-62-0303</t>
  </si>
  <si>
    <t>社会福祉法人聖母の騎士会</t>
    <phoneticPr fontId="3"/>
  </si>
  <si>
    <t>0952-62-0325</t>
    <phoneticPr fontId="3"/>
  </si>
  <si>
    <t>特別養護老人ホームロザリオの園ユニット</t>
    <rPh sb="0" eb="2">
      <t>トクベツ</t>
    </rPh>
    <rPh sb="2" eb="4">
      <t>ヨウゴ</t>
    </rPh>
    <rPh sb="4" eb="6">
      <t>ロウジン</t>
    </rPh>
    <rPh sb="14" eb="15">
      <t>ソノ</t>
    </rPh>
    <phoneticPr fontId="3"/>
  </si>
  <si>
    <t>840-0202</t>
    <phoneticPr fontId="3"/>
  </si>
  <si>
    <t>佐賀市大和町大字久池井１３８６番地２</t>
    <rPh sb="0" eb="3">
      <t>サガシ</t>
    </rPh>
    <rPh sb="3" eb="5">
      <t>ヤマト</t>
    </rPh>
    <rPh sb="5" eb="6">
      <t>マチ</t>
    </rPh>
    <rPh sb="6" eb="8">
      <t>オオアザ</t>
    </rPh>
    <rPh sb="8" eb="9">
      <t>ヒサ</t>
    </rPh>
    <rPh sb="9" eb="10">
      <t>イケ</t>
    </rPh>
    <rPh sb="10" eb="11">
      <t>イ</t>
    </rPh>
    <rPh sb="15" eb="17">
      <t>バンチ</t>
    </rPh>
    <phoneticPr fontId="3"/>
  </si>
  <si>
    <t>0952-62-0303</t>
    <phoneticPr fontId="3"/>
  </si>
  <si>
    <t>特別養護老人ホームシオンの園</t>
    <rPh sb="0" eb="2">
      <t>トクベツ</t>
    </rPh>
    <rPh sb="2" eb="4">
      <t>ヨウゴ</t>
    </rPh>
    <rPh sb="4" eb="6">
      <t>ロウジン</t>
    </rPh>
    <phoneticPr fontId="3"/>
  </si>
  <si>
    <t>840-0213</t>
  </si>
  <si>
    <t>佐賀市大和町大字久留間３８６５番地１</t>
    <rPh sb="2" eb="3">
      <t>シ</t>
    </rPh>
    <phoneticPr fontId="3"/>
  </si>
  <si>
    <t>0952-62-5566</t>
    <phoneticPr fontId="3"/>
  </si>
  <si>
    <t>社会福祉法人佐賀キリスト教事業団</t>
    <phoneticPr fontId="3"/>
  </si>
  <si>
    <t>0952-62-5561</t>
    <phoneticPr fontId="3"/>
  </si>
  <si>
    <t>特別養護老人ホーム天寿荘</t>
    <rPh sb="0" eb="6">
      <t>トクベツヨウゴロウジン</t>
    </rPh>
    <phoneticPr fontId="3"/>
  </si>
  <si>
    <t>846-0002</t>
  </si>
  <si>
    <t>多久市北多久町大字小侍６４０番地１</t>
    <phoneticPr fontId="3"/>
  </si>
  <si>
    <t>0952-74-3100</t>
  </si>
  <si>
    <t>社会福祉法人天寿会</t>
    <phoneticPr fontId="3"/>
  </si>
  <si>
    <t>多久市</t>
  </si>
  <si>
    <t>0952-74-3137</t>
    <phoneticPr fontId="3"/>
  </si>
  <si>
    <t>佐賀整肢学園・かんざき清流苑</t>
    <rPh sb="0" eb="2">
      <t>サガ</t>
    </rPh>
    <rPh sb="2" eb="3">
      <t>セイ</t>
    </rPh>
    <rPh sb="3" eb="4">
      <t>アシ</t>
    </rPh>
    <rPh sb="4" eb="6">
      <t>ガクエン</t>
    </rPh>
    <phoneticPr fontId="3"/>
  </si>
  <si>
    <t>842-0107</t>
  </si>
  <si>
    <t>神埼市神埼町大字鶴２９２７番地２</t>
    <rPh sb="2" eb="3">
      <t>シ</t>
    </rPh>
    <rPh sb="6" eb="8">
      <t>オオアザ</t>
    </rPh>
    <phoneticPr fontId="3"/>
  </si>
  <si>
    <t>0952-52-8890</t>
    <phoneticPr fontId="3"/>
  </si>
  <si>
    <t>社会福祉法人佐賀整肢学園</t>
    <phoneticPr fontId="3"/>
  </si>
  <si>
    <t>神埼市</t>
    <rPh sb="2" eb="3">
      <t>シ</t>
    </rPh>
    <phoneticPr fontId="3"/>
  </si>
  <si>
    <t>0952-52-9977</t>
    <phoneticPr fontId="3"/>
  </si>
  <si>
    <t>昌普久苑</t>
    <phoneticPr fontId="3"/>
  </si>
  <si>
    <t>842-0202</t>
  </si>
  <si>
    <t>神埼市脊振町鹿路２２９０番６</t>
    <rPh sb="2" eb="3">
      <t>シ</t>
    </rPh>
    <rPh sb="5" eb="6">
      <t>マチ</t>
    </rPh>
    <phoneticPr fontId="3"/>
  </si>
  <si>
    <t>0952-51-9111</t>
  </si>
  <si>
    <t>4171100128</t>
    <phoneticPr fontId="3"/>
  </si>
  <si>
    <t>社会福祉法人守屋福祉会</t>
    <phoneticPr fontId="3"/>
  </si>
  <si>
    <t>神埼市</t>
    <rPh sb="0" eb="2">
      <t>カンザキ</t>
    </rPh>
    <rPh sb="2" eb="3">
      <t>シ</t>
    </rPh>
    <phoneticPr fontId="3"/>
  </si>
  <si>
    <t>0952-51-9112</t>
    <phoneticPr fontId="3"/>
  </si>
  <si>
    <t>特別養護老人ホームこすもす苑</t>
    <rPh sb="0" eb="2">
      <t>トクベツ</t>
    </rPh>
    <rPh sb="2" eb="4">
      <t>ヨウゴ</t>
    </rPh>
    <rPh sb="4" eb="6">
      <t>ロウジン</t>
    </rPh>
    <phoneticPr fontId="3"/>
  </si>
  <si>
    <t>842-0061</t>
  </si>
  <si>
    <t>神埼市千代田町大字詫田９８３番地</t>
    <rPh sb="2" eb="3">
      <t>シ</t>
    </rPh>
    <phoneticPr fontId="3"/>
  </si>
  <si>
    <t>0952-44-4411</t>
  </si>
  <si>
    <t>社会福祉法人真栄会</t>
    <phoneticPr fontId="3"/>
  </si>
  <si>
    <t>0952-44-4367</t>
    <phoneticPr fontId="3"/>
  </si>
  <si>
    <t>特別養護老人ホームあしはらの園</t>
    <rPh sb="14" eb="15">
      <t>ソノ</t>
    </rPh>
    <phoneticPr fontId="3"/>
  </si>
  <si>
    <t>849-0314</t>
    <phoneticPr fontId="3"/>
  </si>
  <si>
    <t>小城市芦刈町三王崎字牛王１５２３番地</t>
    <rPh sb="0" eb="2">
      <t>オギ</t>
    </rPh>
    <rPh sb="2" eb="3">
      <t>シ</t>
    </rPh>
    <rPh sb="3" eb="6">
      <t>アシカリチョウ</t>
    </rPh>
    <rPh sb="6" eb="7">
      <t>サン</t>
    </rPh>
    <rPh sb="7" eb="8">
      <t>オウ</t>
    </rPh>
    <rPh sb="8" eb="9">
      <t>サキ</t>
    </rPh>
    <rPh sb="9" eb="10">
      <t>アザ</t>
    </rPh>
    <rPh sb="10" eb="11">
      <t>ウシ</t>
    </rPh>
    <rPh sb="11" eb="12">
      <t>オウ</t>
    </rPh>
    <rPh sb="16" eb="18">
      <t>バンチ</t>
    </rPh>
    <phoneticPr fontId="3"/>
  </si>
  <si>
    <t>0952-51-5033</t>
    <phoneticPr fontId="3"/>
  </si>
  <si>
    <t>4171300108</t>
    <phoneticPr fontId="3"/>
  </si>
  <si>
    <t>社会福祉法人六親福祉会</t>
    <rPh sb="6" eb="7">
      <t>ロク</t>
    </rPh>
    <rPh sb="7" eb="8">
      <t>オヤ</t>
    </rPh>
    <rPh sb="8" eb="10">
      <t>フクシ</t>
    </rPh>
    <rPh sb="10" eb="11">
      <t>カイ</t>
    </rPh>
    <phoneticPr fontId="3"/>
  </si>
  <si>
    <t>小城市</t>
    <rPh sb="0" eb="2">
      <t>オギ</t>
    </rPh>
    <rPh sb="2" eb="3">
      <t>シ</t>
    </rPh>
    <phoneticPr fontId="3"/>
  </si>
  <si>
    <t>0952-51-5028</t>
    <phoneticPr fontId="3"/>
  </si>
  <si>
    <t>特別養護老人ホーム清水園</t>
    <phoneticPr fontId="3"/>
  </si>
  <si>
    <t>845-0001</t>
  </si>
  <si>
    <t>小城市小城町７７３番地</t>
    <rPh sb="2" eb="3">
      <t>シ</t>
    </rPh>
    <phoneticPr fontId="3"/>
  </si>
  <si>
    <t>0952-72-3165</t>
  </si>
  <si>
    <t>4171300017</t>
    <phoneticPr fontId="3"/>
  </si>
  <si>
    <t>社会福祉法人清水福祉会</t>
    <phoneticPr fontId="3"/>
  </si>
  <si>
    <t>0952-72-4688</t>
    <phoneticPr fontId="3"/>
  </si>
  <si>
    <t>特別養護老人ホーム鳳寿苑</t>
    <phoneticPr fontId="3"/>
  </si>
  <si>
    <t>845-0034</t>
  </si>
  <si>
    <t>小城市三日月町甲柳原６８番地１</t>
    <rPh sb="2" eb="3">
      <t>シ</t>
    </rPh>
    <phoneticPr fontId="3"/>
  </si>
  <si>
    <t>0952-72-8011</t>
  </si>
  <si>
    <t>社会福祉法人慈恵会</t>
    <phoneticPr fontId="3"/>
  </si>
  <si>
    <t>0952-72-8010</t>
    <phoneticPr fontId="3"/>
  </si>
  <si>
    <t>シルバーケア吉野ヶ里</t>
    <rPh sb="6" eb="10">
      <t>ヨシノガリ</t>
    </rPh>
    <phoneticPr fontId="3"/>
  </si>
  <si>
    <t>842-0031</t>
    <phoneticPr fontId="3"/>
  </si>
  <si>
    <t>神埼郡吉野ヶ里町大字吉田１４９３番地１</t>
    <rPh sb="0" eb="3">
      <t>カンザキグン</t>
    </rPh>
    <rPh sb="3" eb="7">
      <t>ヨシノガリ</t>
    </rPh>
    <rPh sb="7" eb="8">
      <t>マチ</t>
    </rPh>
    <rPh sb="8" eb="10">
      <t>オオアザ</t>
    </rPh>
    <rPh sb="10" eb="12">
      <t>ヨシダ</t>
    </rPh>
    <rPh sb="16" eb="18">
      <t>バンチ</t>
    </rPh>
    <phoneticPr fontId="3"/>
  </si>
  <si>
    <t>0952-55-6221</t>
    <phoneticPr fontId="3"/>
  </si>
  <si>
    <t>4171100201</t>
    <phoneticPr fontId="3"/>
  </si>
  <si>
    <t>社会福祉法人敬愛会</t>
    <rPh sb="6" eb="8">
      <t>ケイアイ</t>
    </rPh>
    <rPh sb="8" eb="9">
      <t>カイ</t>
    </rPh>
    <phoneticPr fontId="3"/>
  </si>
  <si>
    <t>吉野ヶ里町</t>
    <rPh sb="0" eb="4">
      <t>ヨシノガリ</t>
    </rPh>
    <rPh sb="4" eb="5">
      <t>マチ</t>
    </rPh>
    <phoneticPr fontId="3"/>
  </si>
  <si>
    <t>0952-55-6228</t>
    <phoneticPr fontId="3"/>
  </si>
  <si>
    <t>特別養護老人ホーム作礼荘</t>
    <rPh sb="0" eb="2">
      <t>トクベツ</t>
    </rPh>
    <rPh sb="2" eb="4">
      <t>ヨウゴ</t>
    </rPh>
    <rPh sb="4" eb="6">
      <t>ロウジン</t>
    </rPh>
    <phoneticPr fontId="3"/>
  </si>
  <si>
    <t>849-3218</t>
  </si>
  <si>
    <t>唐津市相知町中山３５４４番地１</t>
    <rPh sb="0" eb="3">
      <t>カラツシ</t>
    </rPh>
    <phoneticPr fontId="3"/>
  </si>
  <si>
    <t>0955-62-3903</t>
  </si>
  <si>
    <t>社会福祉法人唐津福祉会</t>
    <rPh sb="6" eb="7">
      <t>カラ</t>
    </rPh>
    <rPh sb="7" eb="8">
      <t>ツ</t>
    </rPh>
    <phoneticPr fontId="3"/>
  </si>
  <si>
    <t>唐津・東松浦</t>
  </si>
  <si>
    <t>唐津市</t>
  </si>
  <si>
    <t>0955-62-3900</t>
    <phoneticPr fontId="3"/>
  </si>
  <si>
    <t>特別養護老人ホームちぐさの</t>
    <rPh sb="0" eb="2">
      <t>トクベツ</t>
    </rPh>
    <rPh sb="2" eb="4">
      <t>ヨウゴ</t>
    </rPh>
    <rPh sb="4" eb="6">
      <t>ロウジン</t>
    </rPh>
    <phoneticPr fontId="3"/>
  </si>
  <si>
    <t>847-1201</t>
    <phoneticPr fontId="3"/>
  </si>
  <si>
    <t>唐津市北波多徳須恵１２０１番地１</t>
    <rPh sb="0" eb="3">
      <t>カラツシ</t>
    </rPh>
    <rPh sb="3" eb="4">
      <t>キタ</t>
    </rPh>
    <rPh sb="4" eb="6">
      <t>ハタ</t>
    </rPh>
    <rPh sb="6" eb="7">
      <t>トク</t>
    </rPh>
    <rPh sb="7" eb="8">
      <t>ス</t>
    </rPh>
    <rPh sb="8" eb="9">
      <t>エ</t>
    </rPh>
    <rPh sb="13" eb="15">
      <t>バンチ</t>
    </rPh>
    <phoneticPr fontId="3"/>
  </si>
  <si>
    <t>0955-64-2239</t>
    <phoneticPr fontId="3"/>
  </si>
  <si>
    <t>社会福祉法人健寿会</t>
    <rPh sb="0" eb="2">
      <t>シャカイ</t>
    </rPh>
    <rPh sb="2" eb="4">
      <t>フクシ</t>
    </rPh>
    <rPh sb="4" eb="6">
      <t>ホウジン</t>
    </rPh>
    <rPh sb="6" eb="7">
      <t>ケン</t>
    </rPh>
    <rPh sb="7" eb="8">
      <t>ジュ</t>
    </rPh>
    <rPh sb="8" eb="9">
      <t>カイ</t>
    </rPh>
    <phoneticPr fontId="3"/>
  </si>
  <si>
    <t>0955-64-3972</t>
    <phoneticPr fontId="3"/>
  </si>
  <si>
    <t>特別養護老人ホーム栄荘</t>
    <rPh sb="0" eb="2">
      <t>トクベツ</t>
    </rPh>
    <rPh sb="2" eb="4">
      <t>ヨウゴ</t>
    </rPh>
    <rPh sb="4" eb="6">
      <t>ロウジン</t>
    </rPh>
    <phoneticPr fontId="3"/>
  </si>
  <si>
    <t>847-0011</t>
  </si>
  <si>
    <t>唐津市栄町２５８８番地１９</t>
  </si>
  <si>
    <t>0955-75-2521</t>
  </si>
  <si>
    <t>0955-75-2548</t>
    <phoneticPr fontId="3"/>
  </si>
  <si>
    <t>特別養護老人ホーム潮荘</t>
    <rPh sb="0" eb="2">
      <t>トクベツ</t>
    </rPh>
    <rPh sb="2" eb="4">
      <t>ヨウゴ</t>
    </rPh>
    <rPh sb="4" eb="6">
      <t>ロウジン</t>
    </rPh>
    <phoneticPr fontId="3"/>
  </si>
  <si>
    <t>847-0322</t>
  </si>
  <si>
    <t>唐津市鎮西町打上３０７５番地１</t>
    <rPh sb="0" eb="3">
      <t>カラツシ</t>
    </rPh>
    <phoneticPr fontId="3"/>
  </si>
  <si>
    <t>0955-51-1130</t>
  </si>
  <si>
    <t>0955-82-2552</t>
    <phoneticPr fontId="3"/>
  </si>
  <si>
    <t>特別養護老人ホーム浜玉荘ユニット型</t>
    <rPh sb="0" eb="2">
      <t>トクベツ</t>
    </rPh>
    <rPh sb="2" eb="4">
      <t>ヨウゴ</t>
    </rPh>
    <rPh sb="4" eb="6">
      <t>ロウジン</t>
    </rPh>
    <rPh sb="16" eb="17">
      <t>ガタ</t>
    </rPh>
    <phoneticPr fontId="3"/>
  </si>
  <si>
    <t>849-5123</t>
  </si>
  <si>
    <t>唐津市浜玉町東山田２３９９番地</t>
    <rPh sb="0" eb="3">
      <t>カラツシ</t>
    </rPh>
    <phoneticPr fontId="3"/>
  </si>
  <si>
    <t>0955-56-8711</t>
  </si>
  <si>
    <t>0955-56-8779</t>
    <phoneticPr fontId="3"/>
  </si>
  <si>
    <t>特別養護老人ホーム浜玉荘</t>
    <rPh sb="0" eb="2">
      <t>トクベツ</t>
    </rPh>
    <rPh sb="2" eb="4">
      <t>ヨウゴ</t>
    </rPh>
    <rPh sb="4" eb="6">
      <t>ロウジン</t>
    </rPh>
    <phoneticPr fontId="3"/>
  </si>
  <si>
    <t>特別養護老人ホームめずら荘</t>
    <phoneticPr fontId="3"/>
  </si>
  <si>
    <t>847-0017</t>
    <phoneticPr fontId="3"/>
  </si>
  <si>
    <t>唐津市東唐津４丁目７番２６号</t>
    <rPh sb="3" eb="6">
      <t>ヒガシカラツ</t>
    </rPh>
    <rPh sb="7" eb="9">
      <t>チョウメ</t>
    </rPh>
    <rPh sb="10" eb="11">
      <t>バン</t>
    </rPh>
    <rPh sb="13" eb="14">
      <t>ゴウ</t>
    </rPh>
    <phoneticPr fontId="3"/>
  </si>
  <si>
    <t>0955-73-0988</t>
    <phoneticPr fontId="3"/>
  </si>
  <si>
    <t>社会福祉法人恩賜財団済生会支部佐賀県済生会</t>
    <phoneticPr fontId="3"/>
  </si>
  <si>
    <t>0955-75-0938</t>
    <phoneticPr fontId="3"/>
  </si>
  <si>
    <t>特別養護老人ホーム岬荘</t>
    <rPh sb="0" eb="2">
      <t>トクベツ</t>
    </rPh>
    <rPh sb="2" eb="4">
      <t>ヨウゴ</t>
    </rPh>
    <rPh sb="4" eb="6">
      <t>ロウジン</t>
    </rPh>
    <rPh sb="9" eb="10">
      <t>ミサキ</t>
    </rPh>
    <rPh sb="10" eb="11">
      <t>ソウ</t>
    </rPh>
    <phoneticPr fontId="3"/>
  </si>
  <si>
    <t>847-1527</t>
    <phoneticPr fontId="3"/>
  </si>
  <si>
    <t>唐津市肥前町鶴牧１０６番地１１</t>
    <rPh sb="0" eb="3">
      <t>カラツシ</t>
    </rPh>
    <rPh sb="3" eb="5">
      <t>ヒゼン</t>
    </rPh>
    <rPh sb="5" eb="6">
      <t>マチ</t>
    </rPh>
    <rPh sb="6" eb="7">
      <t>ツル</t>
    </rPh>
    <rPh sb="7" eb="8">
      <t>マキ</t>
    </rPh>
    <phoneticPr fontId="3"/>
  </si>
  <si>
    <t>0955-51-6160</t>
    <phoneticPr fontId="3"/>
  </si>
  <si>
    <t>0955-54-2218</t>
    <phoneticPr fontId="3"/>
  </si>
  <si>
    <t>特別養護老人ホームみなと園</t>
    <rPh sb="0" eb="9">
      <t>トクヨウ</t>
    </rPh>
    <rPh sb="12" eb="13">
      <t>ソノ</t>
    </rPh>
    <phoneticPr fontId="3"/>
  </si>
  <si>
    <t>847-0133</t>
    <phoneticPr fontId="3"/>
  </si>
  <si>
    <t>唐津市湊町４２９０番地１</t>
    <rPh sb="0" eb="3">
      <t>カラツシ</t>
    </rPh>
    <rPh sb="3" eb="4">
      <t>ミナト</t>
    </rPh>
    <rPh sb="4" eb="5">
      <t>マチ</t>
    </rPh>
    <rPh sb="9" eb="11">
      <t>バンチ</t>
    </rPh>
    <phoneticPr fontId="3"/>
  </si>
  <si>
    <t>0955-51-7200</t>
    <phoneticPr fontId="3"/>
  </si>
  <si>
    <t>社会福祉法人祥楓会</t>
    <rPh sb="0" eb="6">
      <t>シャカイフクシホウジン</t>
    </rPh>
    <rPh sb="6" eb="9">
      <t>ショウフウカイ</t>
    </rPh>
    <phoneticPr fontId="3"/>
  </si>
  <si>
    <t>0955-51-7201</t>
    <phoneticPr fontId="3"/>
  </si>
  <si>
    <t>特別養護老人ホーム宝寿荘</t>
    <rPh sb="0" eb="2">
      <t>トクベツ</t>
    </rPh>
    <rPh sb="2" eb="4">
      <t>ヨウゴ</t>
    </rPh>
    <rPh sb="4" eb="6">
      <t>ロウジン</t>
    </rPh>
    <phoneticPr fontId="3"/>
  </si>
  <si>
    <t>847-0304</t>
    <phoneticPr fontId="3"/>
  </si>
  <si>
    <t>唐津市呼子町殿ノ浦７９７番地２３</t>
    <rPh sb="0" eb="3">
      <t>カラツシ</t>
    </rPh>
    <rPh sb="6" eb="7">
      <t>トノ</t>
    </rPh>
    <rPh sb="8" eb="9">
      <t>ウラ</t>
    </rPh>
    <rPh sb="12" eb="14">
      <t>バンチ</t>
    </rPh>
    <phoneticPr fontId="3"/>
  </si>
  <si>
    <t>0955-82-4845</t>
  </si>
  <si>
    <t>0955-82-1495</t>
    <phoneticPr fontId="3"/>
  </si>
  <si>
    <t>特別養護老人ホーム玄海園</t>
    <phoneticPr fontId="3"/>
  </si>
  <si>
    <t>847-1432</t>
    <phoneticPr fontId="3"/>
  </si>
  <si>
    <t>東松浦郡玄海町大字平尾４３２番地８</t>
    <rPh sb="0" eb="4">
      <t>ヒガシマツウラグン</t>
    </rPh>
    <rPh sb="4" eb="7">
      <t>ゲンカイチョウ</t>
    </rPh>
    <rPh sb="7" eb="9">
      <t>オオアザ</t>
    </rPh>
    <rPh sb="9" eb="11">
      <t>ヒラオ</t>
    </rPh>
    <rPh sb="14" eb="16">
      <t>バンチ</t>
    </rPh>
    <phoneticPr fontId="3"/>
  </si>
  <si>
    <t>0955-51-3600</t>
    <phoneticPr fontId="3"/>
  </si>
  <si>
    <t>玄海町</t>
  </si>
  <si>
    <t>0955-51-3601</t>
    <phoneticPr fontId="3"/>
  </si>
  <si>
    <t>特別養護老人ホームひまわりの園</t>
    <rPh sb="0" eb="2">
      <t>トクベツ</t>
    </rPh>
    <rPh sb="2" eb="4">
      <t>ヨウゴ</t>
    </rPh>
    <rPh sb="4" eb="6">
      <t>ロウジン</t>
    </rPh>
    <rPh sb="14" eb="15">
      <t>ソノ</t>
    </rPh>
    <phoneticPr fontId="3"/>
  </si>
  <si>
    <t>841-0018</t>
    <phoneticPr fontId="3"/>
  </si>
  <si>
    <t>鳥栖市田代本町９２４番地１</t>
    <rPh sb="0" eb="3">
      <t>トスシ</t>
    </rPh>
    <rPh sb="3" eb="5">
      <t>タシロ</t>
    </rPh>
    <rPh sb="5" eb="7">
      <t>ホンマチ</t>
    </rPh>
    <rPh sb="10" eb="12">
      <t>バンチ</t>
    </rPh>
    <phoneticPr fontId="3"/>
  </si>
  <si>
    <t>0942-81-5125</t>
    <phoneticPr fontId="3"/>
  </si>
  <si>
    <t>社会福祉法人健翔会</t>
    <rPh sb="0" eb="2">
      <t>シャカイ</t>
    </rPh>
    <rPh sb="2" eb="4">
      <t>フクシ</t>
    </rPh>
    <rPh sb="4" eb="6">
      <t>ホウジン</t>
    </rPh>
    <rPh sb="6" eb="7">
      <t>ケン</t>
    </rPh>
    <rPh sb="7" eb="8">
      <t>ショウ</t>
    </rPh>
    <rPh sb="8" eb="9">
      <t>カイ</t>
    </rPh>
    <phoneticPr fontId="3"/>
  </si>
  <si>
    <t>鳥栖地区</t>
  </si>
  <si>
    <t>鳥栖市</t>
  </si>
  <si>
    <t>0942-81-5158</t>
    <phoneticPr fontId="3"/>
  </si>
  <si>
    <t>特別養護老人ホーム真心の園</t>
    <phoneticPr fontId="3"/>
  </si>
  <si>
    <t>841-0072</t>
    <phoneticPr fontId="3"/>
  </si>
  <si>
    <t>鳥栖市村田町１２５０番地１</t>
    <rPh sb="3" eb="5">
      <t>ムラタ</t>
    </rPh>
    <rPh sb="5" eb="6">
      <t>チョウ</t>
    </rPh>
    <rPh sb="10" eb="12">
      <t>バンチ</t>
    </rPh>
    <phoneticPr fontId="3"/>
  </si>
  <si>
    <t>0942-82-2301</t>
  </si>
  <si>
    <t>社会福祉法人椎原寿恵会</t>
    <rPh sb="6" eb="7">
      <t>シイ</t>
    </rPh>
    <rPh sb="7" eb="8">
      <t>ハラ</t>
    </rPh>
    <phoneticPr fontId="3"/>
  </si>
  <si>
    <t>0942-83-9239</t>
    <phoneticPr fontId="3"/>
  </si>
  <si>
    <t>特別養護老人ホーム寿楽園</t>
    <phoneticPr fontId="3"/>
  </si>
  <si>
    <t>841-0005</t>
    <phoneticPr fontId="3"/>
  </si>
  <si>
    <t>鳥栖市弥生が丘二丁目１４６番地１</t>
    <rPh sb="0" eb="3">
      <t>トスシ</t>
    </rPh>
    <rPh sb="3" eb="5">
      <t>ヤヨイ</t>
    </rPh>
    <rPh sb="6" eb="7">
      <t>オカ</t>
    </rPh>
    <rPh sb="7" eb="8">
      <t>ニ</t>
    </rPh>
    <rPh sb="8" eb="10">
      <t>チョウメ</t>
    </rPh>
    <rPh sb="13" eb="15">
      <t>バンチ</t>
    </rPh>
    <phoneticPr fontId="3"/>
  </si>
  <si>
    <t>0942-50-8740</t>
    <phoneticPr fontId="3"/>
  </si>
  <si>
    <t>社会福祉法人寿楽園</t>
    <phoneticPr fontId="3"/>
  </si>
  <si>
    <t>0942-50-8741</t>
    <phoneticPr fontId="3"/>
  </si>
  <si>
    <t>特別養護老人ホーム花のみね弐番館</t>
    <rPh sb="0" eb="2">
      <t>トクベツ</t>
    </rPh>
    <rPh sb="2" eb="4">
      <t>ヨウゴ</t>
    </rPh>
    <rPh sb="4" eb="6">
      <t>ロウジン</t>
    </rPh>
    <rPh sb="9" eb="10">
      <t>ハナ</t>
    </rPh>
    <rPh sb="13" eb="14">
      <t>ニ</t>
    </rPh>
    <rPh sb="14" eb="16">
      <t>バンカン</t>
    </rPh>
    <phoneticPr fontId="3"/>
  </si>
  <si>
    <t>849-0114</t>
    <phoneticPr fontId="3"/>
  </si>
  <si>
    <t>三養基郡みやき町大字中津隈５９１９番地</t>
    <rPh sb="0" eb="3">
      <t>ミヤキ</t>
    </rPh>
    <rPh sb="3" eb="4">
      <t>グン</t>
    </rPh>
    <rPh sb="7" eb="8">
      <t>マチ</t>
    </rPh>
    <rPh sb="8" eb="10">
      <t>オオアザ</t>
    </rPh>
    <rPh sb="10" eb="12">
      <t>ナカツ</t>
    </rPh>
    <rPh sb="12" eb="13">
      <t>クマ</t>
    </rPh>
    <rPh sb="17" eb="19">
      <t>バンチ</t>
    </rPh>
    <phoneticPr fontId="3"/>
  </si>
  <si>
    <t>0942-89-1855</t>
    <phoneticPr fontId="3"/>
  </si>
  <si>
    <t>社会福祉法人未来</t>
    <rPh sb="0" eb="2">
      <t>シャカイ</t>
    </rPh>
    <rPh sb="2" eb="4">
      <t>フクシ</t>
    </rPh>
    <rPh sb="4" eb="6">
      <t>ホウジン</t>
    </rPh>
    <rPh sb="6" eb="8">
      <t>ミライ</t>
    </rPh>
    <phoneticPr fontId="3"/>
  </si>
  <si>
    <t>みやき町</t>
    <phoneticPr fontId="3"/>
  </si>
  <si>
    <t>0942-89-1856</t>
    <phoneticPr fontId="3"/>
  </si>
  <si>
    <t>特別養護老人ホーム花のみね</t>
    <rPh sb="0" eb="2">
      <t>トクベツ</t>
    </rPh>
    <rPh sb="2" eb="4">
      <t>ヨウゴ</t>
    </rPh>
    <rPh sb="4" eb="6">
      <t>ロウジン</t>
    </rPh>
    <rPh sb="9" eb="10">
      <t>ハナ</t>
    </rPh>
    <phoneticPr fontId="3"/>
  </si>
  <si>
    <t>840-1101</t>
    <phoneticPr fontId="3"/>
  </si>
  <si>
    <t>三養基郡みやき町大字西島２７３０番地１</t>
    <rPh sb="0" eb="4">
      <t>ミヤキグン</t>
    </rPh>
    <rPh sb="7" eb="8">
      <t>マチ</t>
    </rPh>
    <rPh sb="8" eb="10">
      <t>オオアザ</t>
    </rPh>
    <rPh sb="10" eb="12">
      <t>ニシジマ</t>
    </rPh>
    <rPh sb="16" eb="18">
      <t>バンチ</t>
    </rPh>
    <phoneticPr fontId="3"/>
  </si>
  <si>
    <t>0942-96-3377</t>
    <phoneticPr fontId="3"/>
  </si>
  <si>
    <t>社会福祉法人未来</t>
    <rPh sb="6" eb="8">
      <t>ミライ</t>
    </rPh>
    <phoneticPr fontId="3"/>
  </si>
  <si>
    <t>0942-96-2773</t>
    <phoneticPr fontId="3"/>
  </si>
  <si>
    <t>特別養護老人ホームなかばる紀水苑</t>
    <rPh sb="0" eb="2">
      <t>トクベツ</t>
    </rPh>
    <rPh sb="2" eb="4">
      <t>ヨウゴ</t>
    </rPh>
    <rPh sb="4" eb="6">
      <t>ロウジン</t>
    </rPh>
    <rPh sb="13" eb="14">
      <t>オサム</t>
    </rPh>
    <rPh sb="14" eb="15">
      <t>ミズ</t>
    </rPh>
    <rPh sb="15" eb="16">
      <t>ソノ</t>
    </rPh>
    <phoneticPr fontId="3"/>
  </si>
  <si>
    <t>849-0102</t>
    <phoneticPr fontId="3"/>
  </si>
  <si>
    <t>三養基郡みやき町大字簑原字目明谷４２６０番地</t>
    <rPh sb="0" eb="4">
      <t>ミヤキグン</t>
    </rPh>
    <rPh sb="7" eb="8">
      <t>マチ</t>
    </rPh>
    <rPh sb="8" eb="10">
      <t>オオアザ</t>
    </rPh>
    <rPh sb="10" eb="12">
      <t>ミノハラ</t>
    </rPh>
    <rPh sb="12" eb="13">
      <t>ジ</t>
    </rPh>
    <rPh sb="13" eb="14">
      <t>メ</t>
    </rPh>
    <rPh sb="14" eb="15">
      <t>メイ</t>
    </rPh>
    <rPh sb="15" eb="16">
      <t>タニ</t>
    </rPh>
    <rPh sb="20" eb="22">
      <t>バンチ</t>
    </rPh>
    <phoneticPr fontId="3"/>
  </si>
  <si>
    <t>0942-94-9211</t>
    <phoneticPr fontId="3"/>
  </si>
  <si>
    <t>4171200191</t>
    <phoneticPr fontId="3"/>
  </si>
  <si>
    <t>社会福祉法人紀水会</t>
    <rPh sb="0" eb="2">
      <t>シャカイ</t>
    </rPh>
    <rPh sb="2" eb="4">
      <t>フクシ</t>
    </rPh>
    <rPh sb="4" eb="6">
      <t>ホウジン</t>
    </rPh>
    <rPh sb="6" eb="7">
      <t>オサム</t>
    </rPh>
    <rPh sb="7" eb="8">
      <t>ミズ</t>
    </rPh>
    <rPh sb="8" eb="9">
      <t>カイ</t>
    </rPh>
    <phoneticPr fontId="3"/>
  </si>
  <si>
    <t>0942-94-9210</t>
    <phoneticPr fontId="3"/>
  </si>
  <si>
    <t>特別養護老人ホームプルメリア</t>
  </si>
  <si>
    <t>849-0122</t>
  </si>
  <si>
    <t>三養基郡上峰町大字前牟田１８９６番地</t>
    <phoneticPr fontId="3"/>
  </si>
  <si>
    <t>0952-52-4655</t>
  </si>
  <si>
    <t>4171200696</t>
    <phoneticPr fontId="3"/>
  </si>
  <si>
    <t>社会福祉法人ガジュマル</t>
  </si>
  <si>
    <t>上峰町</t>
  </si>
  <si>
    <t>0952-52-8461</t>
    <phoneticPr fontId="3"/>
  </si>
  <si>
    <t>特別養護老人ホーム杏花苑</t>
    <phoneticPr fontId="3"/>
  </si>
  <si>
    <t>849-2201</t>
  </si>
  <si>
    <t>武雄市北方町大字志久４６４１－２６</t>
    <rPh sb="0" eb="3">
      <t>タケオシ</t>
    </rPh>
    <phoneticPr fontId="3"/>
  </si>
  <si>
    <t>0954-36-5350</t>
  </si>
  <si>
    <t>社会福祉法人ナイスランド北方</t>
    <phoneticPr fontId="3"/>
  </si>
  <si>
    <t>杵藤地区</t>
  </si>
  <si>
    <t>武雄市</t>
    <phoneticPr fontId="3"/>
  </si>
  <si>
    <t>0954-36-5119</t>
    <phoneticPr fontId="3"/>
  </si>
  <si>
    <t>特別養護老人ホームひいらぎ</t>
    <rPh sb="0" eb="2">
      <t>トクベツ</t>
    </rPh>
    <rPh sb="2" eb="4">
      <t>ヨウゴ</t>
    </rPh>
    <rPh sb="4" eb="6">
      <t>ロウジン</t>
    </rPh>
    <phoneticPr fontId="3"/>
  </si>
  <si>
    <t>849-2342</t>
    <phoneticPr fontId="3"/>
  </si>
  <si>
    <t>武雄市武内町大字真手野２６３４６番地</t>
    <rPh sb="0" eb="2">
      <t>タケオ</t>
    </rPh>
    <rPh sb="2" eb="3">
      <t>シ</t>
    </rPh>
    <rPh sb="3" eb="5">
      <t>タケウチ</t>
    </rPh>
    <rPh sb="5" eb="6">
      <t>マチ</t>
    </rPh>
    <rPh sb="6" eb="8">
      <t>オオアザ</t>
    </rPh>
    <rPh sb="8" eb="9">
      <t>マコト</t>
    </rPh>
    <rPh sb="9" eb="10">
      <t>テ</t>
    </rPh>
    <rPh sb="10" eb="11">
      <t>ノ</t>
    </rPh>
    <rPh sb="16" eb="18">
      <t>バンチ</t>
    </rPh>
    <phoneticPr fontId="3"/>
  </si>
  <si>
    <t>0954-20-8001</t>
    <phoneticPr fontId="3"/>
  </si>
  <si>
    <t>社会福祉法人大谷</t>
    <rPh sb="6" eb="8">
      <t>オオタニ</t>
    </rPh>
    <phoneticPr fontId="3"/>
  </si>
  <si>
    <t>武雄市</t>
  </si>
  <si>
    <t>0954-20-8085</t>
    <phoneticPr fontId="3"/>
  </si>
  <si>
    <t>特別養護老人ホーム御船荘</t>
    <phoneticPr fontId="3"/>
  </si>
  <si>
    <t>843-0233</t>
  </si>
  <si>
    <t>武雄市東川登町大字永野３４９４番地１</t>
    <phoneticPr fontId="3"/>
  </si>
  <si>
    <t>0954-23-5523</t>
    <phoneticPr fontId="3"/>
  </si>
  <si>
    <t>社会福祉法人誠和福祉会</t>
    <phoneticPr fontId="3"/>
  </si>
  <si>
    <t>0954-23-4065</t>
    <phoneticPr fontId="3"/>
  </si>
  <si>
    <t>特別養護老人ホームそよかぜの杜</t>
    <phoneticPr fontId="3"/>
  </si>
  <si>
    <t>849-2304</t>
  </si>
  <si>
    <t>武雄市山内町大字大野７０４５番地</t>
    <rPh sb="0" eb="3">
      <t>タケオシ</t>
    </rPh>
    <phoneticPr fontId="3"/>
  </si>
  <si>
    <t>0954-45-5155</t>
  </si>
  <si>
    <t>社会福祉法人正和福祉会</t>
    <phoneticPr fontId="3"/>
  </si>
  <si>
    <t>0954-45-4200</t>
    <phoneticPr fontId="3"/>
  </si>
  <si>
    <t>特別養護老人ホーム好日の園</t>
    <phoneticPr fontId="3"/>
  </si>
  <si>
    <t>849-1321</t>
  </si>
  <si>
    <t>鹿島市古枝乙１０３５番地２</t>
  </si>
  <si>
    <t>0954-62-5201</t>
    <phoneticPr fontId="3"/>
  </si>
  <si>
    <t>社会福祉法人梅生会</t>
    <phoneticPr fontId="3"/>
  </si>
  <si>
    <t>鹿島市</t>
  </si>
  <si>
    <t>0954-63-0121</t>
    <phoneticPr fontId="3"/>
  </si>
  <si>
    <t>特別養護老人ホーム「うれしの」</t>
    <phoneticPr fontId="3"/>
  </si>
  <si>
    <t>843-0301</t>
  </si>
  <si>
    <t>嬉野市嬉野町大字下宿甲２０８８番地</t>
    <rPh sb="0" eb="2">
      <t>ウレシノ</t>
    </rPh>
    <rPh sb="2" eb="3">
      <t>シ</t>
    </rPh>
    <phoneticPr fontId="3"/>
  </si>
  <si>
    <t>0954-43-2511</t>
  </si>
  <si>
    <t>社会福祉法人嬉野町社会事業助成会</t>
    <phoneticPr fontId="3"/>
  </si>
  <si>
    <t>嬉野市</t>
    <rPh sb="2" eb="3">
      <t>シ</t>
    </rPh>
    <phoneticPr fontId="3"/>
  </si>
  <si>
    <t>0954-43-2660</t>
    <phoneticPr fontId="3"/>
  </si>
  <si>
    <t>特別養護老人ホーム済昭園・清涼館</t>
    <phoneticPr fontId="3"/>
  </si>
  <si>
    <t>849-1425</t>
  </si>
  <si>
    <t>嬉野市塩田町大字五町田甲７７番地</t>
    <rPh sb="0" eb="2">
      <t>ウレシノ</t>
    </rPh>
    <rPh sb="2" eb="3">
      <t>シ</t>
    </rPh>
    <rPh sb="6" eb="8">
      <t>オオアザ</t>
    </rPh>
    <phoneticPr fontId="3"/>
  </si>
  <si>
    <t>0954-66-9023</t>
    <phoneticPr fontId="3"/>
  </si>
  <si>
    <t>社会福祉法人済昭園</t>
    <phoneticPr fontId="3"/>
  </si>
  <si>
    <t>0954-66-9054</t>
    <phoneticPr fontId="3"/>
  </si>
  <si>
    <t>特別養護老人ホーム済昭園</t>
    <phoneticPr fontId="3"/>
  </si>
  <si>
    <t>嬉野市塩田町大字五町田甲３４３２番地３</t>
    <rPh sb="0" eb="2">
      <t>ウレシノ</t>
    </rPh>
    <rPh sb="2" eb="3">
      <t>シ</t>
    </rPh>
    <phoneticPr fontId="3"/>
  </si>
  <si>
    <t>0954-66-4301</t>
    <phoneticPr fontId="3"/>
  </si>
  <si>
    <t>0954-66-4117</t>
    <phoneticPr fontId="3"/>
  </si>
  <si>
    <t>特別養護老人ホームすみれ園</t>
    <phoneticPr fontId="3"/>
  </si>
  <si>
    <t>849-2102</t>
  </si>
  <si>
    <t>杵島郡大町町大字福母３０３１番地１</t>
  </si>
  <si>
    <t>0952-82-3311</t>
  </si>
  <si>
    <t>社会福祉法人聖仁会</t>
    <phoneticPr fontId="3"/>
  </si>
  <si>
    <t>大町町</t>
  </si>
  <si>
    <t>0952-82-3027</t>
    <phoneticPr fontId="3"/>
  </si>
  <si>
    <t>特別養護老人ホームるんびに園</t>
    <phoneticPr fontId="3"/>
  </si>
  <si>
    <t>849-0503</t>
  </si>
  <si>
    <t>杵島郡江北町大字惣領分４１５３番地</t>
  </si>
  <si>
    <t>0952-86-5500</t>
  </si>
  <si>
    <t>社会福祉法人慈山会</t>
    <phoneticPr fontId="3"/>
  </si>
  <si>
    <t>江北町</t>
  </si>
  <si>
    <t>0952-86-5501</t>
    <phoneticPr fontId="3"/>
  </si>
  <si>
    <t>特別養護老人ホーム歌垣之園</t>
    <phoneticPr fontId="3"/>
  </si>
  <si>
    <t>849-1102</t>
    <phoneticPr fontId="3"/>
  </si>
  <si>
    <t>杵島郡白石町大字大渡６００番地１</t>
    <rPh sb="8" eb="10">
      <t>オオワタリ</t>
    </rPh>
    <rPh sb="13" eb="15">
      <t>バンチ</t>
    </rPh>
    <phoneticPr fontId="3"/>
  </si>
  <si>
    <t>0952-84‐4000</t>
    <phoneticPr fontId="3"/>
  </si>
  <si>
    <t>社会福祉法人歌垣福祉会</t>
    <phoneticPr fontId="3"/>
  </si>
  <si>
    <t>白石町</t>
  </si>
  <si>
    <t>0952-84‐3114</t>
    <phoneticPr fontId="3"/>
  </si>
  <si>
    <t>特別養護老人ホーム桜の園</t>
    <phoneticPr fontId="3"/>
  </si>
  <si>
    <t>849-0402</t>
    <phoneticPr fontId="3"/>
  </si>
  <si>
    <t>杵島郡白石町大字福富下分２３８７番地３</t>
    <rPh sb="3" eb="5">
      <t>シロイシ</t>
    </rPh>
    <rPh sb="10" eb="11">
      <t>シモ</t>
    </rPh>
    <rPh sb="11" eb="12">
      <t>ブン</t>
    </rPh>
    <phoneticPr fontId="3"/>
  </si>
  <si>
    <t>0952-87-3939</t>
  </si>
  <si>
    <t>社会福祉法人麗風会</t>
    <phoneticPr fontId="3"/>
  </si>
  <si>
    <t>0952-87-4110</t>
    <phoneticPr fontId="3"/>
  </si>
  <si>
    <t>特別養護老人ホーム光風荘</t>
    <phoneticPr fontId="3"/>
  </si>
  <si>
    <t>849-1602</t>
  </si>
  <si>
    <t>藤津郡太良町大字多良１８４９番地９</t>
  </si>
  <si>
    <t>0954-67-2023</t>
    <phoneticPr fontId="3"/>
  </si>
  <si>
    <t>社会福祉法人光風会</t>
    <phoneticPr fontId="3"/>
  </si>
  <si>
    <t>太良町</t>
  </si>
  <si>
    <t>0954-67-2393</t>
    <phoneticPr fontId="3"/>
  </si>
  <si>
    <t>特別養護老人ホームグランパランいまり</t>
    <rPh sb="0" eb="2">
      <t>トクベツ</t>
    </rPh>
    <rPh sb="2" eb="4">
      <t>ヨウゴ</t>
    </rPh>
    <rPh sb="4" eb="6">
      <t>ロウジン</t>
    </rPh>
    <phoneticPr fontId="3"/>
  </si>
  <si>
    <t>848-0022</t>
    <phoneticPr fontId="3"/>
  </si>
  <si>
    <t>伊万里市大坪町乙１５７９番地２</t>
    <rPh sb="0" eb="4">
      <t>イマリシ</t>
    </rPh>
    <rPh sb="4" eb="7">
      <t>オオツボマチ</t>
    </rPh>
    <rPh sb="7" eb="8">
      <t>オツ</t>
    </rPh>
    <rPh sb="12" eb="14">
      <t>バンチ</t>
    </rPh>
    <phoneticPr fontId="3"/>
  </si>
  <si>
    <t>0955-23-5261</t>
    <phoneticPr fontId="3"/>
  </si>
  <si>
    <t>社会福祉法人花心会</t>
    <rPh sb="6" eb="7">
      <t>ハナ</t>
    </rPh>
    <rPh sb="7" eb="8">
      <t>シン</t>
    </rPh>
    <phoneticPr fontId="3"/>
  </si>
  <si>
    <t>伊万里・西松浦</t>
  </si>
  <si>
    <t>伊万里市</t>
  </si>
  <si>
    <t>0955-23-5411</t>
    <phoneticPr fontId="3"/>
  </si>
  <si>
    <t>特別養護老人ホーム敬愛園</t>
    <phoneticPr fontId="3"/>
  </si>
  <si>
    <t>848-0123</t>
  </si>
  <si>
    <t>伊万里市黒川町大黒川字土井頭２２０１番地</t>
    <rPh sb="10" eb="11">
      <t>ジ</t>
    </rPh>
    <rPh sb="11" eb="13">
      <t>ドイ</t>
    </rPh>
    <rPh sb="13" eb="14">
      <t>アタマ</t>
    </rPh>
    <phoneticPr fontId="3"/>
  </si>
  <si>
    <t>0955-27-2101</t>
  </si>
  <si>
    <t>社会福祉法人伊万里敬愛会</t>
    <phoneticPr fontId="3"/>
  </si>
  <si>
    <t>0955-27-2088</t>
    <phoneticPr fontId="3"/>
  </si>
  <si>
    <t>特別養護老人ホーム長生園</t>
    <rPh sb="0" eb="2">
      <t>トクベツ</t>
    </rPh>
    <rPh sb="2" eb="4">
      <t>ヨウゴ</t>
    </rPh>
    <rPh sb="4" eb="6">
      <t>ロウジン</t>
    </rPh>
    <phoneticPr fontId="3"/>
  </si>
  <si>
    <t>848-0027</t>
  </si>
  <si>
    <t>伊万里市立花町字鑵子２７０３番地２</t>
    <rPh sb="7" eb="8">
      <t>アザ</t>
    </rPh>
    <phoneticPr fontId="3"/>
  </si>
  <si>
    <t>0955-22-3115</t>
  </si>
  <si>
    <t>社会福祉法人長生会</t>
    <phoneticPr fontId="3"/>
  </si>
  <si>
    <t>0955-20-4314</t>
    <phoneticPr fontId="3"/>
  </si>
  <si>
    <t>伊万里・有田地区特別養護老人ホーム「くにみ」</t>
    <rPh sb="0" eb="3">
      <t>イマリ</t>
    </rPh>
    <rPh sb="4" eb="6">
      <t>アリタ</t>
    </rPh>
    <rPh sb="6" eb="8">
      <t>チク</t>
    </rPh>
    <phoneticPr fontId="3"/>
  </si>
  <si>
    <t>849-4153</t>
    <phoneticPr fontId="3"/>
  </si>
  <si>
    <t>西松浦郡有田町立部乙２４６０番地</t>
    <phoneticPr fontId="3"/>
  </si>
  <si>
    <t>0955-46-4181</t>
  </si>
  <si>
    <t>伊万里・有田地区医療福祉組合</t>
    <rPh sb="8" eb="10">
      <t>イリョウ</t>
    </rPh>
    <rPh sb="10" eb="12">
      <t>フクシ</t>
    </rPh>
    <rPh sb="12" eb="14">
      <t>クミアイ</t>
    </rPh>
    <phoneticPr fontId="3"/>
  </si>
  <si>
    <t>有田町</t>
    <phoneticPr fontId="3"/>
  </si>
  <si>
    <t>0955-46-4180</t>
    <phoneticPr fontId="3"/>
  </si>
  <si>
    <t>特別養護老人施設りんでんホームズ</t>
  </si>
  <si>
    <t>844-0014</t>
    <phoneticPr fontId="3"/>
  </si>
  <si>
    <t>西松浦郡有田町戸矢乙６１４番地１</t>
    <rPh sb="0" eb="4">
      <t>ニシマツウラグン</t>
    </rPh>
    <rPh sb="4" eb="6">
      <t>アリタ</t>
    </rPh>
    <rPh sb="6" eb="7">
      <t>チョウ</t>
    </rPh>
    <rPh sb="7" eb="8">
      <t>ト</t>
    </rPh>
    <rPh sb="8" eb="9">
      <t>ヤ</t>
    </rPh>
    <rPh sb="9" eb="10">
      <t>オツ</t>
    </rPh>
    <rPh sb="13" eb="15">
      <t>バンチ</t>
    </rPh>
    <phoneticPr fontId="3"/>
  </si>
  <si>
    <t>0955-41-0500</t>
    <phoneticPr fontId="3"/>
  </si>
  <si>
    <t>社会福祉法人慈光会</t>
    <rPh sb="0" eb="1">
      <t>シャ</t>
    </rPh>
    <rPh sb="1" eb="2">
      <t>カイ</t>
    </rPh>
    <rPh sb="2" eb="4">
      <t>フクシ</t>
    </rPh>
    <rPh sb="4" eb="6">
      <t>ホウジン</t>
    </rPh>
    <rPh sb="6" eb="7">
      <t>ジ</t>
    </rPh>
    <rPh sb="7" eb="8">
      <t>ヒカリ</t>
    </rPh>
    <rPh sb="8" eb="9">
      <t>カイ</t>
    </rPh>
    <phoneticPr fontId="3"/>
  </si>
  <si>
    <t>0955-41-0501</t>
    <phoneticPr fontId="3"/>
  </si>
  <si>
    <t>それいゆホームズ</t>
  </si>
  <si>
    <t>849-4141</t>
    <phoneticPr fontId="3"/>
  </si>
  <si>
    <t>西松浦郡有田町二ノ瀬甲１２５０番地１</t>
    <rPh sb="7" eb="8">
      <t>ニ</t>
    </rPh>
    <rPh sb="9" eb="10">
      <t>セ</t>
    </rPh>
    <phoneticPr fontId="3"/>
  </si>
  <si>
    <t>0955-41-2150</t>
  </si>
  <si>
    <t>社会福祉法人慈光会</t>
    <phoneticPr fontId="3"/>
  </si>
  <si>
    <t>0955-41-2151</t>
    <phoneticPr fontId="3"/>
  </si>
  <si>
    <t>介護老人保健施設エバーグリーン</t>
    <phoneticPr fontId="3"/>
  </si>
  <si>
    <t>840-0861</t>
  </si>
  <si>
    <t>佐賀市嘉瀬町大字中原１９６５番地１</t>
  </si>
  <si>
    <t>介護老人保健施設</t>
    <rPh sb="0" eb="2">
      <t>カイゴ</t>
    </rPh>
    <rPh sb="2" eb="4">
      <t>ロウジン</t>
    </rPh>
    <rPh sb="4" eb="6">
      <t>ホケン</t>
    </rPh>
    <rPh sb="6" eb="8">
      <t>シセツ</t>
    </rPh>
    <phoneticPr fontId="3"/>
  </si>
  <si>
    <t>0952-22-2300</t>
  </si>
  <si>
    <t>医療法人長生会</t>
    <phoneticPr fontId="3"/>
  </si>
  <si>
    <t>0952-23-0535</t>
  </si>
  <si>
    <t>介護老人保健施設メイプルハウス</t>
    <phoneticPr fontId="3"/>
  </si>
  <si>
    <t>840-2203</t>
  </si>
  <si>
    <t>佐賀市川副町大字早津江２６５番地</t>
  </si>
  <si>
    <t>0952-45-8161</t>
  </si>
  <si>
    <t>医療法人源勇会</t>
    <phoneticPr fontId="3"/>
  </si>
  <si>
    <t>0952-45-7539</t>
  </si>
  <si>
    <t>介護老人保健施設きりん</t>
    <phoneticPr fontId="3"/>
  </si>
  <si>
    <t>849-0904</t>
  </si>
  <si>
    <t>佐賀市金立町大字薬師丸１２７４番地１</t>
  </si>
  <si>
    <t>0952-98-0120</t>
    <phoneticPr fontId="3"/>
  </si>
  <si>
    <t>医療法人長晴会</t>
    <phoneticPr fontId="3"/>
  </si>
  <si>
    <t>0952-98-2224</t>
  </si>
  <si>
    <t>介護老人保健施設ライフエイド</t>
    <rPh sb="0" eb="2">
      <t>カイゴ</t>
    </rPh>
    <rPh sb="2" eb="4">
      <t>ロウジン</t>
    </rPh>
    <rPh sb="4" eb="6">
      <t>ホケン</t>
    </rPh>
    <rPh sb="6" eb="8">
      <t>シセツ</t>
    </rPh>
    <phoneticPr fontId="3"/>
  </si>
  <si>
    <t>佐賀市久保泉町大字川久保５４０３番地</t>
  </si>
  <si>
    <t>0952-98-3377</t>
  </si>
  <si>
    <t>医療法人清友会</t>
    <phoneticPr fontId="3"/>
  </si>
  <si>
    <t>0952-98-2158</t>
  </si>
  <si>
    <t>介護老人保健施設シンフォニー佐賀</t>
    <phoneticPr fontId="3"/>
  </si>
  <si>
    <t>849-0203</t>
  </si>
  <si>
    <t>佐賀市久保田町新田３６７９番地</t>
    <phoneticPr fontId="3"/>
  </si>
  <si>
    <t>0952-68-4070</t>
  </si>
  <si>
    <t>医療法人洋友会</t>
    <phoneticPr fontId="3"/>
  </si>
  <si>
    <t>0952-68-4110</t>
  </si>
  <si>
    <t>介護老人保健施設シルバーケア佐賀</t>
    <rPh sb="14" eb="16">
      <t>サガ</t>
    </rPh>
    <phoneticPr fontId="3"/>
  </si>
  <si>
    <t>849-0917</t>
    <phoneticPr fontId="3"/>
  </si>
  <si>
    <t>佐賀市高木瀬町大字長瀬１３０７番地</t>
    <rPh sb="3" eb="5">
      <t>タカギ</t>
    </rPh>
    <rPh sb="5" eb="6">
      <t>セ</t>
    </rPh>
    <rPh sb="6" eb="7">
      <t>マチ</t>
    </rPh>
    <rPh sb="7" eb="9">
      <t>オオアザ</t>
    </rPh>
    <rPh sb="9" eb="11">
      <t>ナガセ</t>
    </rPh>
    <rPh sb="15" eb="17">
      <t>バンチ</t>
    </rPh>
    <phoneticPr fontId="3"/>
  </si>
  <si>
    <t>0952-37-8783</t>
    <phoneticPr fontId="3"/>
  </si>
  <si>
    <t>医療法人社団敬愛会</t>
    <phoneticPr fontId="3"/>
  </si>
  <si>
    <t>0952-37-8782</t>
    <phoneticPr fontId="3"/>
  </si>
  <si>
    <t>介護老人保健施設レストピア</t>
    <phoneticPr fontId="3"/>
  </si>
  <si>
    <t>840-2221</t>
  </si>
  <si>
    <t>佐賀市東与賀町大字下古賀１３４９番地</t>
  </si>
  <si>
    <t>0952-45-8181</t>
  </si>
  <si>
    <t>医療法人如春窩会</t>
    <phoneticPr fontId="3"/>
  </si>
  <si>
    <t>0952-45-7336</t>
  </si>
  <si>
    <t>介護老人保健施設みどりの園</t>
    <phoneticPr fontId="3"/>
  </si>
  <si>
    <t>849-0913</t>
  </si>
  <si>
    <t>佐賀市兵庫町大字渕１９１２番地１</t>
    <phoneticPr fontId="3"/>
  </si>
  <si>
    <t>0952-33-9977</t>
  </si>
  <si>
    <t>医療法人春陽会</t>
    <phoneticPr fontId="3"/>
  </si>
  <si>
    <t>0952-33-9978</t>
    <phoneticPr fontId="3"/>
  </si>
  <si>
    <t>独立行政法人地域医療機能推進機構佐賀中部病院附属介護老人保健施設</t>
    <phoneticPr fontId="3"/>
  </si>
  <si>
    <t>849-0918</t>
    <phoneticPr fontId="3"/>
  </si>
  <si>
    <t>佐賀市兵庫南三丁目８番１号</t>
    <rPh sb="6" eb="7">
      <t>サン</t>
    </rPh>
    <phoneticPr fontId="3"/>
  </si>
  <si>
    <t>0952-22-3121</t>
  </si>
  <si>
    <t>独立行政法人地域医療機能推進機構</t>
    <phoneticPr fontId="3"/>
  </si>
  <si>
    <t>0952-28-5321</t>
  </si>
  <si>
    <t>介護老人保健施設徐福の里</t>
    <rPh sb="0" eb="8">
      <t>カイゴロウジンホケンシセツ</t>
    </rPh>
    <rPh sb="8" eb="9">
      <t>ジョ</t>
    </rPh>
    <rPh sb="9" eb="10">
      <t>フク</t>
    </rPh>
    <rPh sb="11" eb="12">
      <t>サト</t>
    </rPh>
    <phoneticPr fontId="3"/>
  </si>
  <si>
    <t>840-2101</t>
    <phoneticPr fontId="3"/>
  </si>
  <si>
    <t>佐賀市諸富町大字大堂１０４９番地の４</t>
    <rPh sb="0" eb="2">
      <t>サガ</t>
    </rPh>
    <rPh sb="2" eb="3">
      <t>シ</t>
    </rPh>
    <rPh sb="3" eb="5">
      <t>モロドミ</t>
    </rPh>
    <rPh sb="5" eb="6">
      <t>マチ</t>
    </rPh>
    <rPh sb="6" eb="8">
      <t>オオアザ</t>
    </rPh>
    <rPh sb="8" eb="10">
      <t>オオドウ</t>
    </rPh>
    <rPh sb="14" eb="16">
      <t>バンチ</t>
    </rPh>
    <phoneticPr fontId="3"/>
  </si>
  <si>
    <t>0952-34-8880</t>
    <phoneticPr fontId="3"/>
  </si>
  <si>
    <t>4151080076</t>
    <phoneticPr fontId="3"/>
  </si>
  <si>
    <t>医療法人森山胃腸科</t>
    <rPh sb="0" eb="2">
      <t>イリョウ</t>
    </rPh>
    <rPh sb="2" eb="4">
      <t>ホウジン</t>
    </rPh>
    <rPh sb="4" eb="6">
      <t>モリヤマ</t>
    </rPh>
    <rPh sb="6" eb="9">
      <t>イチョウカ</t>
    </rPh>
    <phoneticPr fontId="3"/>
  </si>
  <si>
    <t>0952-47-3436</t>
    <phoneticPr fontId="3"/>
  </si>
  <si>
    <t>介護老人保健施設白寿園</t>
  </si>
  <si>
    <t>840-2105</t>
  </si>
  <si>
    <t>佐賀市諸富町大字諸富津２２０</t>
    <rPh sb="2" eb="3">
      <t>シ</t>
    </rPh>
    <rPh sb="6" eb="7">
      <t>オオ</t>
    </rPh>
    <rPh sb="7" eb="8">
      <t>アザ</t>
    </rPh>
    <phoneticPr fontId="3"/>
  </si>
  <si>
    <t>0952-47-5115</t>
  </si>
  <si>
    <t>医療法人社団杠葉会</t>
    <rPh sb="0" eb="4">
      <t>イリョウホウジン</t>
    </rPh>
    <rPh sb="4" eb="6">
      <t>シャダン</t>
    </rPh>
    <rPh sb="6" eb="7">
      <t>ユズリハ</t>
    </rPh>
    <rPh sb="7" eb="8">
      <t>ハ</t>
    </rPh>
    <rPh sb="8" eb="9">
      <t>カイ</t>
    </rPh>
    <phoneticPr fontId="3"/>
  </si>
  <si>
    <t>0952-47-5116</t>
  </si>
  <si>
    <t>介護老人保健施設しょうぶ苑</t>
    <phoneticPr fontId="3"/>
  </si>
  <si>
    <t>840-0201</t>
  </si>
  <si>
    <t>佐賀市大和町大字尼寺３２２７番地１</t>
    <rPh sb="2" eb="3">
      <t>シ</t>
    </rPh>
    <rPh sb="14" eb="16">
      <t>バンチ</t>
    </rPh>
    <phoneticPr fontId="3"/>
  </si>
  <si>
    <t>0952-62-6511</t>
  </si>
  <si>
    <t>医療法人大和正信会</t>
    <phoneticPr fontId="3"/>
  </si>
  <si>
    <t>0952-62-6512</t>
  </si>
  <si>
    <t>老人保健施設多久いこいの里</t>
    <phoneticPr fontId="3"/>
  </si>
  <si>
    <t>846-0003</t>
  </si>
  <si>
    <t>多久市北多久町大字多久原２５１２番地２４</t>
  </si>
  <si>
    <t>0952-75-3551</t>
    <phoneticPr fontId="3"/>
  </si>
  <si>
    <t>医療法人社団高仁会</t>
    <phoneticPr fontId="3"/>
  </si>
  <si>
    <t>0952-75-4142</t>
  </si>
  <si>
    <t>介護老人保健施設ケアハイツやすらぎ</t>
    <phoneticPr fontId="3"/>
  </si>
  <si>
    <t>846-0024</t>
  </si>
  <si>
    <t>多久市南多久町大字下多久２１１８番地１７３</t>
  </si>
  <si>
    <t>0952-75-4165</t>
  </si>
  <si>
    <t>0952-75-4110</t>
  </si>
  <si>
    <t>介護老人保健施設うぶすな</t>
    <phoneticPr fontId="3"/>
  </si>
  <si>
    <t>842-0004</t>
  </si>
  <si>
    <t>神埼市神埼町永歌１０２１番地</t>
    <rPh sb="0" eb="2">
      <t>カンザキ</t>
    </rPh>
    <rPh sb="2" eb="3">
      <t>シ</t>
    </rPh>
    <rPh sb="3" eb="5">
      <t>カンザキ</t>
    </rPh>
    <rPh sb="5" eb="6">
      <t>マチ</t>
    </rPh>
    <phoneticPr fontId="3"/>
  </si>
  <si>
    <t>0952-52-8990</t>
  </si>
  <si>
    <t>医療法人久和会</t>
    <phoneticPr fontId="3"/>
  </si>
  <si>
    <t>0952-52-3290</t>
  </si>
  <si>
    <t>徳富医院</t>
    <rPh sb="0" eb="1">
      <t>トク</t>
    </rPh>
    <rPh sb="1" eb="2">
      <t>トミ</t>
    </rPh>
    <rPh sb="2" eb="4">
      <t>イイン</t>
    </rPh>
    <phoneticPr fontId="3"/>
  </si>
  <si>
    <t>小城市芦刈町三王崎３１６番地３</t>
    <rPh sb="0" eb="3">
      <t>オギシ</t>
    </rPh>
    <rPh sb="3" eb="6">
      <t>アシカリチョウ</t>
    </rPh>
    <rPh sb="6" eb="7">
      <t>３</t>
    </rPh>
    <rPh sb="7" eb="8">
      <t>オウ</t>
    </rPh>
    <rPh sb="8" eb="9">
      <t>サキ</t>
    </rPh>
    <rPh sb="12" eb="14">
      <t>バンチ</t>
    </rPh>
    <phoneticPr fontId="3"/>
  </si>
  <si>
    <t>0952-66-1547</t>
    <phoneticPr fontId="3"/>
  </si>
  <si>
    <t>医療法人六科会</t>
    <rPh sb="0" eb="4">
      <t>イリョウホウジン</t>
    </rPh>
    <rPh sb="4" eb="5">
      <t>ロク</t>
    </rPh>
    <rPh sb="5" eb="6">
      <t>カ</t>
    </rPh>
    <rPh sb="6" eb="7">
      <t>カイ</t>
    </rPh>
    <phoneticPr fontId="3"/>
  </si>
  <si>
    <t>小城市</t>
    <rPh sb="0" eb="3">
      <t>オギシ</t>
    </rPh>
    <phoneticPr fontId="3"/>
  </si>
  <si>
    <t>0952-66-0306</t>
    <phoneticPr fontId="3"/>
  </si>
  <si>
    <t>介護老人保健施設蛍水荘</t>
    <phoneticPr fontId="3"/>
  </si>
  <si>
    <t>小城市小城町８１４番地１</t>
    <rPh sb="2" eb="3">
      <t>シ</t>
    </rPh>
    <phoneticPr fontId="3"/>
  </si>
  <si>
    <t>0952-72-1717</t>
  </si>
  <si>
    <t>小城市</t>
    <rPh sb="2" eb="3">
      <t>シ</t>
    </rPh>
    <phoneticPr fontId="3"/>
  </si>
  <si>
    <t>0952-72-1700</t>
  </si>
  <si>
    <t>済生会介護老人保健施設まつら荘</t>
    <rPh sb="0" eb="1">
      <t>サイ</t>
    </rPh>
    <rPh sb="1" eb="2">
      <t>セイ</t>
    </rPh>
    <rPh sb="2" eb="3">
      <t>カイ</t>
    </rPh>
    <phoneticPr fontId="3"/>
  </si>
  <si>
    <t>847-0853</t>
    <phoneticPr fontId="3"/>
  </si>
  <si>
    <t>唐津市江川町６９４番１</t>
    <rPh sb="3" eb="6">
      <t>エガワマチ</t>
    </rPh>
    <rPh sb="9" eb="10">
      <t>バン</t>
    </rPh>
    <phoneticPr fontId="3"/>
  </si>
  <si>
    <t>0955-74-3138</t>
  </si>
  <si>
    <t>0955-75-3174</t>
    <phoneticPr fontId="3"/>
  </si>
  <si>
    <t>済生会介護老人保健施設ユニット型まつら荘</t>
    <rPh sb="0" eb="1">
      <t>サイ</t>
    </rPh>
    <rPh sb="1" eb="2">
      <t>セイ</t>
    </rPh>
    <rPh sb="2" eb="3">
      <t>カイ</t>
    </rPh>
    <rPh sb="15" eb="16">
      <t>ガタ</t>
    </rPh>
    <phoneticPr fontId="3"/>
  </si>
  <si>
    <t>847-0853</t>
  </si>
  <si>
    <t>0955-74-3138</t>
    <phoneticPr fontId="3"/>
  </si>
  <si>
    <t>介護老人保健施設アメニティきゅうらぎ</t>
    <rPh sb="0" eb="2">
      <t>カイゴ</t>
    </rPh>
    <rPh sb="2" eb="4">
      <t>ロウジン</t>
    </rPh>
    <rPh sb="4" eb="6">
      <t>ホケン</t>
    </rPh>
    <rPh sb="6" eb="8">
      <t>シセツ</t>
    </rPh>
    <phoneticPr fontId="3"/>
  </si>
  <si>
    <t>849-3123</t>
    <phoneticPr fontId="3"/>
  </si>
  <si>
    <t>唐津市厳木町岩屋５０５番地</t>
    <rPh sb="0" eb="3">
      <t>カラツシ</t>
    </rPh>
    <rPh sb="3" eb="5">
      <t>キュウラギ</t>
    </rPh>
    <rPh sb="5" eb="6">
      <t>マチ</t>
    </rPh>
    <rPh sb="6" eb="8">
      <t>イワヤ</t>
    </rPh>
    <phoneticPr fontId="3"/>
  </si>
  <si>
    <t>0955-51-5222</t>
    <phoneticPr fontId="3"/>
  </si>
  <si>
    <t>医療法人平川病院</t>
    <rPh sb="4" eb="6">
      <t>ヒラカワ</t>
    </rPh>
    <rPh sb="6" eb="8">
      <t>ビョウイン</t>
    </rPh>
    <phoneticPr fontId="3"/>
  </si>
  <si>
    <t>0955-51-5220</t>
    <phoneticPr fontId="3"/>
  </si>
  <si>
    <t>介護老人保健施設セントポーリア</t>
    <phoneticPr fontId="3"/>
  </si>
  <si>
    <t>847-0111</t>
  </si>
  <si>
    <t>唐津市佐志字石ヶ元２１１９番地２</t>
    <phoneticPr fontId="3"/>
  </si>
  <si>
    <t>0955-74-2622</t>
  </si>
  <si>
    <t>医療法人社団芳香会</t>
    <phoneticPr fontId="3"/>
  </si>
  <si>
    <t>0955-75-4351</t>
  </si>
  <si>
    <t>介護老人保健施設ケアハイツ虹</t>
    <phoneticPr fontId="3"/>
  </si>
  <si>
    <t>849-5122</t>
  </si>
  <si>
    <t>唐津市浜玉町横田下１７７番地</t>
    <rPh sb="0" eb="3">
      <t>カラツシ</t>
    </rPh>
    <phoneticPr fontId="3"/>
  </si>
  <si>
    <t>0955-56-2572</t>
  </si>
  <si>
    <t>医療法人松籟会</t>
    <phoneticPr fontId="3"/>
  </si>
  <si>
    <t>0955-56-2574</t>
  </si>
  <si>
    <t>介護老人保健施設城内荘</t>
    <phoneticPr fontId="3"/>
  </si>
  <si>
    <t>847-0013</t>
  </si>
  <si>
    <t>唐津市南城内３番地４０</t>
  </si>
  <si>
    <t>0955-75-5070</t>
  </si>
  <si>
    <t>医療法人賛健会</t>
  </si>
  <si>
    <t>0955-72-4537</t>
  </si>
  <si>
    <t>介護老人保健施設のぞみ</t>
    <phoneticPr fontId="3"/>
  </si>
  <si>
    <t>847-0004</t>
  </si>
  <si>
    <t>唐津市養母田５５３番地１</t>
  </si>
  <si>
    <t>0955-73-7000</t>
  </si>
  <si>
    <t>医療法人修腎会藤﨑病院</t>
    <rPh sb="8" eb="9">
      <t>キ</t>
    </rPh>
    <phoneticPr fontId="3"/>
  </si>
  <si>
    <t>0955-73-7701</t>
  </si>
  <si>
    <t>介護老人保健施設寿夢の郷</t>
    <phoneticPr fontId="3"/>
  </si>
  <si>
    <t>841-0044</t>
  </si>
  <si>
    <t>鳥栖市高田町字中の坪２０５番地１</t>
  </si>
  <si>
    <t>0942-84-5888</t>
  </si>
  <si>
    <t>医療法人好古堂</t>
    <phoneticPr fontId="3"/>
  </si>
  <si>
    <t>0942-84-4851</t>
  </si>
  <si>
    <t>老人保健施設あおぞら</t>
    <phoneticPr fontId="3"/>
  </si>
  <si>
    <t>841-0203</t>
  </si>
  <si>
    <t>三養基郡基山町大字園部２３０７番地</t>
  </si>
  <si>
    <t>0942-92-2626</t>
    <phoneticPr fontId="3"/>
  </si>
  <si>
    <t>基山町</t>
  </si>
  <si>
    <t>0942-92-7410</t>
  </si>
  <si>
    <t>介護老人保健施設アザレア</t>
  </si>
  <si>
    <t>849-0102</t>
  </si>
  <si>
    <t>三養基郡みやき町大字簑原１１１６番地１</t>
    <phoneticPr fontId="3"/>
  </si>
  <si>
    <t>0942-94-4488</t>
    <phoneticPr fontId="3"/>
  </si>
  <si>
    <t>0942-94-4830</t>
    <phoneticPr fontId="3"/>
  </si>
  <si>
    <t>介護老人保健施設たんぽぽ</t>
    <phoneticPr fontId="3"/>
  </si>
  <si>
    <t>843-0002</t>
    <phoneticPr fontId="3"/>
  </si>
  <si>
    <t>武雄市朝日町大字中野１１２９６番１</t>
    <rPh sb="0" eb="2">
      <t>タケオシ</t>
    </rPh>
    <rPh sb="2" eb="3">
      <t>シ</t>
    </rPh>
    <rPh sb="3" eb="5">
      <t>アサヒ</t>
    </rPh>
    <rPh sb="5" eb="6">
      <t>マチ</t>
    </rPh>
    <rPh sb="6" eb="8">
      <t>オオアザ</t>
    </rPh>
    <rPh sb="8" eb="9">
      <t>ナカ</t>
    </rPh>
    <rPh sb="9" eb="10">
      <t>ノ</t>
    </rPh>
    <rPh sb="15" eb="16">
      <t>バン</t>
    </rPh>
    <phoneticPr fontId="3"/>
  </si>
  <si>
    <t>0954-26-0311</t>
    <phoneticPr fontId="3"/>
  </si>
  <si>
    <t>医療法人雄邦会</t>
    <rPh sb="0" eb="2">
      <t>イリョウ</t>
    </rPh>
    <rPh sb="2" eb="4">
      <t>ホウジン</t>
    </rPh>
    <rPh sb="4" eb="5">
      <t>タケオ</t>
    </rPh>
    <rPh sb="5" eb="6">
      <t>ホウジン</t>
    </rPh>
    <rPh sb="6" eb="7">
      <t>カイ</t>
    </rPh>
    <phoneticPr fontId="3"/>
  </si>
  <si>
    <t>0954-23-6860</t>
    <phoneticPr fontId="3"/>
  </si>
  <si>
    <t>介護老人保健施設コスモス</t>
    <phoneticPr fontId="3"/>
  </si>
  <si>
    <t>843-0021</t>
  </si>
  <si>
    <t>武雄市武雄町大字永島１３８２１番地</t>
    <phoneticPr fontId="3"/>
  </si>
  <si>
    <t>0954-20-1231</t>
  </si>
  <si>
    <t>医療法人篠田整形外科</t>
    <phoneticPr fontId="3"/>
  </si>
  <si>
    <t>0954-20-1232</t>
  </si>
  <si>
    <t>介護老人保健施設ケアコートゆうあい</t>
    <phoneticPr fontId="3"/>
  </si>
  <si>
    <t>849-1311</t>
  </si>
  <si>
    <t>鹿島市大字高津原２９６２番地１</t>
  </si>
  <si>
    <t>0954-63-5533</t>
    <phoneticPr fontId="3"/>
  </si>
  <si>
    <t>医療法人祐愛会</t>
    <phoneticPr fontId="3"/>
  </si>
  <si>
    <t>0954-63-3955</t>
    <phoneticPr fontId="3"/>
  </si>
  <si>
    <t>介護老人保健施設朋寿苑</t>
    <phoneticPr fontId="3"/>
  </si>
  <si>
    <t>嬉野市嬉野町大字下宿乙１９１９番地</t>
    <rPh sb="0" eb="2">
      <t>ウレシノ</t>
    </rPh>
    <rPh sb="2" eb="3">
      <t>シ</t>
    </rPh>
    <rPh sb="6" eb="8">
      <t>オオアザ</t>
    </rPh>
    <phoneticPr fontId="3"/>
  </si>
  <si>
    <t>0954-42-2900</t>
  </si>
  <si>
    <t>医療法人財団友朋会</t>
    <phoneticPr fontId="3"/>
  </si>
  <si>
    <t>0954-43-3440</t>
  </si>
  <si>
    <t>介護老人保健施設敬松苑</t>
    <phoneticPr fontId="3"/>
  </si>
  <si>
    <t>杵島郡大町町大字福母７０７番地１</t>
    <phoneticPr fontId="3"/>
  </si>
  <si>
    <t>0952-82-3162</t>
    <phoneticPr fontId="3"/>
  </si>
  <si>
    <t>医療法人順天堂</t>
    <phoneticPr fontId="3"/>
  </si>
  <si>
    <t>0952-82-5971</t>
  </si>
  <si>
    <t>介護老人保健施設ユートピアしゃくなげ</t>
    <phoneticPr fontId="3"/>
  </si>
  <si>
    <t>849-0503</t>
    <phoneticPr fontId="3"/>
  </si>
  <si>
    <t>杵島郡江北町大字惣領分２４２０番地１</t>
    <phoneticPr fontId="3"/>
  </si>
  <si>
    <t>0952‐71‐6161</t>
    <phoneticPr fontId="3"/>
  </si>
  <si>
    <t>医療法人敬天堂</t>
    <rPh sb="4" eb="5">
      <t>ケイ</t>
    </rPh>
    <rPh sb="5" eb="6">
      <t>テン</t>
    </rPh>
    <rPh sb="6" eb="7">
      <t>ドウ</t>
    </rPh>
    <phoneticPr fontId="3"/>
  </si>
  <si>
    <t>江北町</t>
    <rPh sb="0" eb="2">
      <t>コウホク</t>
    </rPh>
    <rPh sb="2" eb="3">
      <t>マチ</t>
    </rPh>
    <phoneticPr fontId="3"/>
  </si>
  <si>
    <t>0952‐71‐6166</t>
    <phoneticPr fontId="3"/>
  </si>
  <si>
    <t>介護老人保健施設清涼荘</t>
  </si>
  <si>
    <t>849-1203</t>
  </si>
  <si>
    <t>杵島郡白石町大字戸ヶ里1831番地18</t>
    <rPh sb="0" eb="3">
      <t>キシマグン</t>
    </rPh>
    <rPh sb="3" eb="11">
      <t>シロイシチョウオオアザトガリ</t>
    </rPh>
    <rPh sb="15" eb="17">
      <t>バンチ</t>
    </rPh>
    <phoneticPr fontId="3"/>
  </si>
  <si>
    <t>0954-65-4807</t>
  </si>
  <si>
    <t>社会医療法人祐愛会</t>
    <rPh sb="0" eb="6">
      <t>シャカイイリョウホウジン</t>
    </rPh>
    <rPh sb="6" eb="9">
      <t>ユウアイカイ</t>
    </rPh>
    <phoneticPr fontId="3"/>
  </si>
  <si>
    <t>白石町</t>
    <phoneticPr fontId="3"/>
  </si>
  <si>
    <t>0954-65-4808</t>
  </si>
  <si>
    <t>介護老人保健施設白い石</t>
    <phoneticPr fontId="3"/>
  </si>
  <si>
    <t>849-1113</t>
  </si>
  <si>
    <t>杵島郡白石町大字福吉１８０８番地</t>
  </si>
  <si>
    <t>0952-84-7000</t>
  </si>
  <si>
    <t>医療法人透現</t>
    <phoneticPr fontId="3"/>
  </si>
  <si>
    <t>0952-71-5070</t>
  </si>
  <si>
    <t>介護老人保健施設ふるさとの森</t>
    <phoneticPr fontId="3"/>
  </si>
  <si>
    <t>849-1603</t>
  </si>
  <si>
    <t>藤津郡太良町大字糸岐６７９７番地１</t>
  </si>
  <si>
    <t>0954-67-9002</t>
    <phoneticPr fontId="3"/>
  </si>
  <si>
    <t>医療法人誠晴會</t>
    <rPh sb="6" eb="7">
      <t>アイ</t>
    </rPh>
    <phoneticPr fontId="3"/>
  </si>
  <si>
    <t>0954-67-9020</t>
    <phoneticPr fontId="3"/>
  </si>
  <si>
    <t>介護老人保健施設ケアポート楽寿園</t>
    <phoneticPr fontId="3"/>
  </si>
  <si>
    <t>848-0031</t>
  </si>
  <si>
    <t>伊万里市二里町八谷搦字二本松１２２４番地</t>
    <rPh sb="10" eb="11">
      <t>ジ</t>
    </rPh>
    <rPh sb="11" eb="12">
      <t>2</t>
    </rPh>
    <rPh sb="12" eb="13">
      <t>ホン</t>
    </rPh>
    <rPh sb="13" eb="14">
      <t>マツ</t>
    </rPh>
    <phoneticPr fontId="3"/>
  </si>
  <si>
    <t>0955-23-1680</t>
  </si>
  <si>
    <t>社会医療法人謙仁会</t>
    <rPh sb="0" eb="1">
      <t>シャ</t>
    </rPh>
    <rPh sb="1" eb="2">
      <t>カイ</t>
    </rPh>
    <phoneticPr fontId="3"/>
  </si>
  <si>
    <t>0955-22-8537</t>
  </si>
  <si>
    <t>介護老人保健施設西光苑</t>
    <phoneticPr fontId="3"/>
  </si>
  <si>
    <t>849-4253</t>
  </si>
  <si>
    <t>伊万里市山代町峰６５４５番地１１</t>
  </si>
  <si>
    <t>0955-28-1115</t>
    <phoneticPr fontId="3"/>
  </si>
  <si>
    <t>医療法人光仁会</t>
    <phoneticPr fontId="3"/>
  </si>
  <si>
    <t>0955-28-4878</t>
  </si>
  <si>
    <t>介護老人保健施設グリーンヒル幸寿園</t>
    <phoneticPr fontId="3"/>
  </si>
  <si>
    <t>844-0027</t>
    <phoneticPr fontId="3"/>
  </si>
  <si>
    <t>西松浦郡有田町南原甲６７８番地１</t>
    <rPh sb="7" eb="8">
      <t>ミナミ</t>
    </rPh>
    <rPh sb="8" eb="9">
      <t>ハラ</t>
    </rPh>
    <phoneticPr fontId="3"/>
  </si>
  <si>
    <t>0955-41-1070</t>
  </si>
  <si>
    <t>有田町</t>
  </si>
  <si>
    <t>0955-42-2771</t>
    <phoneticPr fontId="3"/>
  </si>
  <si>
    <t>佐賀市立富士大和温泉病院介護医療院</t>
    <rPh sb="0" eb="17">
      <t>サガシリツフジヤマトオンセンビョウインカイゴイリョウイン</t>
    </rPh>
    <phoneticPr fontId="3"/>
  </si>
  <si>
    <t>840-0516</t>
  </si>
  <si>
    <t>佐賀市富士町大字梅野1721-1</t>
    <rPh sb="0" eb="6">
      <t>サガシフジチョウ</t>
    </rPh>
    <rPh sb="6" eb="10">
      <t>オオアザウメノ</t>
    </rPh>
    <phoneticPr fontId="3"/>
  </si>
  <si>
    <t>介護医療院</t>
    <rPh sb="2" eb="4">
      <t>イリョウ</t>
    </rPh>
    <rPh sb="4" eb="5">
      <t>イン</t>
    </rPh>
    <phoneticPr fontId="6"/>
  </si>
  <si>
    <t>0952-63-0111</t>
  </si>
  <si>
    <t>41B0100039</t>
    <phoneticPr fontId="3"/>
  </si>
  <si>
    <t>佐賀市</t>
    <rPh sb="0" eb="2">
      <t>サガ</t>
    </rPh>
    <rPh sb="2" eb="3">
      <t>シ</t>
    </rPh>
    <phoneticPr fontId="3"/>
  </si>
  <si>
    <t>0952-51-0138</t>
    <phoneticPr fontId="3"/>
  </si>
  <si>
    <t>介護医療院兵庫の郷</t>
    <rPh sb="0" eb="5">
      <t>カイゴイリョウイン</t>
    </rPh>
    <rPh sb="5" eb="7">
      <t>ヒョウゴ</t>
    </rPh>
    <rPh sb="8" eb="9">
      <t>サト</t>
    </rPh>
    <phoneticPr fontId="3"/>
  </si>
  <si>
    <t>佐賀市兵庫町大字渕４６０４番地１</t>
    <rPh sb="0" eb="3">
      <t>サガシ</t>
    </rPh>
    <rPh sb="3" eb="6">
      <t>ヒョウゴマチ</t>
    </rPh>
    <rPh sb="6" eb="8">
      <t>オオアザ</t>
    </rPh>
    <rPh sb="8" eb="9">
      <t>フチ</t>
    </rPh>
    <rPh sb="13" eb="15">
      <t>バンチ</t>
    </rPh>
    <phoneticPr fontId="3"/>
  </si>
  <si>
    <t>介護医療院</t>
    <rPh sb="0" eb="5">
      <t>カイゴイリョウイン</t>
    </rPh>
    <phoneticPr fontId="3"/>
  </si>
  <si>
    <t>0952-97-6300</t>
  </si>
  <si>
    <t>41B0100021</t>
  </si>
  <si>
    <t>医療法人春陽会</t>
    <rPh sb="0" eb="2">
      <t>イリョウ</t>
    </rPh>
    <rPh sb="2" eb="4">
      <t>ホウジン</t>
    </rPh>
    <rPh sb="4" eb="6">
      <t>シュンヨウ</t>
    </rPh>
    <rPh sb="6" eb="7">
      <t>カイ</t>
    </rPh>
    <phoneticPr fontId="3"/>
  </si>
  <si>
    <t>佐賀中部</t>
    <rPh sb="0" eb="2">
      <t>サガ</t>
    </rPh>
    <rPh sb="2" eb="4">
      <t>チュウブ</t>
    </rPh>
    <phoneticPr fontId="3"/>
  </si>
  <si>
    <t>0952-97-6388</t>
  </si>
  <si>
    <t>医療法人正和会介護医療院愛咲</t>
    <rPh sb="0" eb="2">
      <t>イリョウ</t>
    </rPh>
    <rPh sb="2" eb="4">
      <t>ホウジン</t>
    </rPh>
    <rPh sb="4" eb="6">
      <t>セイワ</t>
    </rPh>
    <rPh sb="6" eb="7">
      <t>カイ</t>
    </rPh>
    <rPh sb="7" eb="9">
      <t>カイゴ</t>
    </rPh>
    <rPh sb="9" eb="11">
      <t>イリョウ</t>
    </rPh>
    <rPh sb="11" eb="12">
      <t>イン</t>
    </rPh>
    <rPh sb="12" eb="13">
      <t>アイ</t>
    </rPh>
    <rPh sb="13" eb="14">
      <t>サキ</t>
    </rPh>
    <phoneticPr fontId="3"/>
  </si>
  <si>
    <t>840-0054</t>
    <phoneticPr fontId="3"/>
  </si>
  <si>
    <t>佐賀市水ケ江二丁目７番２３号</t>
    <phoneticPr fontId="3"/>
  </si>
  <si>
    <t>介護医療院</t>
    <rPh sb="0" eb="2">
      <t>カイゴ</t>
    </rPh>
    <rPh sb="2" eb="4">
      <t>イリョウ</t>
    </rPh>
    <rPh sb="4" eb="5">
      <t>イン</t>
    </rPh>
    <phoneticPr fontId="3"/>
  </si>
  <si>
    <t>0952-23-3720</t>
    <phoneticPr fontId="3"/>
  </si>
  <si>
    <t>41B0100013</t>
    <phoneticPr fontId="3"/>
  </si>
  <si>
    <t>医療法人正和会</t>
    <rPh sb="0" eb="2">
      <t>イリョウ</t>
    </rPh>
    <rPh sb="2" eb="4">
      <t>ホウジン</t>
    </rPh>
    <rPh sb="4" eb="6">
      <t>セイワ</t>
    </rPh>
    <rPh sb="6" eb="7">
      <t>カイ</t>
    </rPh>
    <phoneticPr fontId="3"/>
  </si>
  <si>
    <t>0952-26-6964</t>
    <phoneticPr fontId="3"/>
  </si>
  <si>
    <t>医療法人剛友会諸隈病院介護医療院</t>
    <rPh sb="0" eb="2">
      <t>イリョウ</t>
    </rPh>
    <rPh sb="2" eb="4">
      <t>ホウジン</t>
    </rPh>
    <rPh sb="4" eb="7">
      <t>ゴウトモカイ</t>
    </rPh>
    <rPh sb="7" eb="9">
      <t>モロクマ</t>
    </rPh>
    <rPh sb="9" eb="11">
      <t>ビョウイン</t>
    </rPh>
    <rPh sb="11" eb="13">
      <t>カイゴ</t>
    </rPh>
    <rPh sb="13" eb="15">
      <t>イリョウ</t>
    </rPh>
    <rPh sb="15" eb="16">
      <t>イン</t>
    </rPh>
    <phoneticPr fontId="3"/>
  </si>
  <si>
    <t>多久市北多久町大字多久原２４１４－７０</t>
    <rPh sb="0" eb="3">
      <t>タクシ</t>
    </rPh>
    <rPh sb="3" eb="7">
      <t>キタタクマチ</t>
    </rPh>
    <rPh sb="7" eb="9">
      <t>オオアザ</t>
    </rPh>
    <rPh sb="9" eb="11">
      <t>タク</t>
    </rPh>
    <rPh sb="11" eb="12">
      <t>ハラ</t>
    </rPh>
    <phoneticPr fontId="3"/>
  </si>
  <si>
    <t>0952-74-2100</t>
  </si>
  <si>
    <t>41Ｂ0400017</t>
    <phoneticPr fontId="3"/>
  </si>
  <si>
    <t>医療法人剛友会</t>
  </si>
  <si>
    <t>多久市</t>
    <rPh sb="0" eb="3">
      <t>タクシ</t>
    </rPh>
    <phoneticPr fontId="3"/>
  </si>
  <si>
    <t>0952-74-3445</t>
  </si>
  <si>
    <t>介護医療院和田記念病院</t>
    <rPh sb="0" eb="2">
      <t>カイゴ</t>
    </rPh>
    <rPh sb="2" eb="4">
      <t>イリョウ</t>
    </rPh>
    <rPh sb="4" eb="5">
      <t>イン</t>
    </rPh>
    <rPh sb="5" eb="7">
      <t>ワダ</t>
    </rPh>
    <rPh sb="7" eb="9">
      <t>キネン</t>
    </rPh>
    <rPh sb="9" eb="11">
      <t>ビョウイン</t>
    </rPh>
    <phoneticPr fontId="3"/>
  </si>
  <si>
    <t>842-0015</t>
    <phoneticPr fontId="3"/>
  </si>
  <si>
    <t>神埼市神埼町尾崎３７８０</t>
    <rPh sb="0" eb="3">
      <t>カンザキシ</t>
    </rPh>
    <rPh sb="3" eb="5">
      <t>カンザキ</t>
    </rPh>
    <rPh sb="5" eb="6">
      <t>チョウ</t>
    </rPh>
    <rPh sb="6" eb="8">
      <t>オザキ</t>
    </rPh>
    <phoneticPr fontId="3"/>
  </si>
  <si>
    <t>0952-52-5521</t>
    <phoneticPr fontId="3"/>
  </si>
  <si>
    <t>41B2000013</t>
    <phoneticPr fontId="3"/>
  </si>
  <si>
    <t>医療法人久和会</t>
    <rPh sb="4" eb="5">
      <t>ヒサ</t>
    </rPh>
    <rPh sb="5" eb="6">
      <t>ワ</t>
    </rPh>
    <rPh sb="6" eb="7">
      <t>カイ</t>
    </rPh>
    <phoneticPr fontId="3"/>
  </si>
  <si>
    <t>神埼市</t>
    <rPh sb="0" eb="3">
      <t>カンザキシ</t>
    </rPh>
    <phoneticPr fontId="3"/>
  </si>
  <si>
    <t>0952-53-6469</t>
    <phoneticPr fontId="3"/>
  </si>
  <si>
    <t>宇都宮病院介護医療院</t>
    <rPh sb="0" eb="3">
      <t>ウツノミヤ</t>
    </rPh>
    <rPh sb="3" eb="5">
      <t>ビョウイン</t>
    </rPh>
    <rPh sb="5" eb="7">
      <t>カイゴ</t>
    </rPh>
    <rPh sb="7" eb="9">
      <t>イリョウ</t>
    </rPh>
    <rPh sb="9" eb="10">
      <t>イン</t>
    </rPh>
    <phoneticPr fontId="3"/>
  </si>
  <si>
    <t>849-3133</t>
  </si>
  <si>
    <t>唐津市厳木町本山３８６番地１</t>
    <rPh sb="0" eb="3">
      <t>カラツシ</t>
    </rPh>
    <rPh sb="3" eb="8">
      <t>キュウラギチョウモトヤマ</t>
    </rPh>
    <rPh sb="11" eb="13">
      <t>バンチ</t>
    </rPh>
    <phoneticPr fontId="3"/>
  </si>
  <si>
    <t>0955-63-2515</t>
  </si>
  <si>
    <t>41B0200011</t>
  </si>
  <si>
    <t>医療法人至誠堂</t>
    <rPh sb="0" eb="2">
      <t>イリョウ</t>
    </rPh>
    <rPh sb="2" eb="4">
      <t>ホウジン</t>
    </rPh>
    <rPh sb="4" eb="5">
      <t>イタル</t>
    </rPh>
    <rPh sb="5" eb="6">
      <t>マコト</t>
    </rPh>
    <rPh sb="6" eb="7">
      <t>ドウ</t>
    </rPh>
    <phoneticPr fontId="3"/>
  </si>
  <si>
    <t>唐津市</t>
    <rPh sb="0" eb="3">
      <t>カラツシ</t>
    </rPh>
    <phoneticPr fontId="3"/>
  </si>
  <si>
    <t>0955-63-2313</t>
  </si>
  <si>
    <t>大野病院介護医療院</t>
    <rPh sb="0" eb="2">
      <t>オオノ</t>
    </rPh>
    <rPh sb="2" eb="4">
      <t>ビョウイン</t>
    </rPh>
    <rPh sb="4" eb="6">
      <t>カイゴ</t>
    </rPh>
    <rPh sb="6" eb="8">
      <t>イリョウ</t>
    </rPh>
    <rPh sb="8" eb="9">
      <t>イン</t>
    </rPh>
    <phoneticPr fontId="3"/>
  </si>
  <si>
    <t>武雄市山内町大字大野６３５１－１</t>
    <rPh sb="0" eb="3">
      <t>タケオシ</t>
    </rPh>
    <rPh sb="3" eb="6">
      <t>ヤマウチチョウ</t>
    </rPh>
    <rPh sb="6" eb="8">
      <t>オオアザ</t>
    </rPh>
    <rPh sb="8" eb="10">
      <t>オオノ</t>
    </rPh>
    <phoneticPr fontId="3"/>
  </si>
  <si>
    <t>0954-45-2233</t>
  </si>
  <si>
    <t>41B0600012</t>
  </si>
  <si>
    <t>医療法人竜門堂</t>
    <rPh sb="0" eb="2">
      <t>イリョウ</t>
    </rPh>
    <rPh sb="2" eb="4">
      <t>ホウジン</t>
    </rPh>
    <rPh sb="4" eb="6">
      <t>リュウモン</t>
    </rPh>
    <rPh sb="6" eb="7">
      <t>ドウ</t>
    </rPh>
    <phoneticPr fontId="3"/>
  </si>
  <si>
    <t>武雄市</t>
    <rPh sb="0" eb="3">
      <t>タケオシ</t>
    </rPh>
    <phoneticPr fontId="3"/>
  </si>
  <si>
    <t>0954-45-4769</t>
  </si>
  <si>
    <t>高島病院介護医療院</t>
    <phoneticPr fontId="3"/>
  </si>
  <si>
    <t>0954-65-3129</t>
  </si>
  <si>
    <t>41B1600037</t>
  </si>
  <si>
    <t>白石町</t>
    <rPh sb="0" eb="3">
      <t>シロイシマチ</t>
    </rPh>
    <phoneticPr fontId="3"/>
  </si>
  <si>
    <t>医療法人水上医院介護医療院</t>
    <rPh sb="0" eb="2">
      <t>イリョウ</t>
    </rPh>
    <rPh sb="2" eb="4">
      <t>ホウジン</t>
    </rPh>
    <rPh sb="4" eb="6">
      <t>ミズカミ</t>
    </rPh>
    <rPh sb="6" eb="8">
      <t>イイン</t>
    </rPh>
    <rPh sb="8" eb="10">
      <t>カイゴ</t>
    </rPh>
    <rPh sb="10" eb="12">
      <t>イリョウ</t>
    </rPh>
    <rPh sb="12" eb="13">
      <t>イン</t>
    </rPh>
    <phoneticPr fontId="3"/>
  </si>
  <si>
    <t>849-4261</t>
  </si>
  <si>
    <t>伊万里市山代町立岩２６７１番地１</t>
    <rPh sb="0" eb="4">
      <t>イマリシ</t>
    </rPh>
    <rPh sb="4" eb="7">
      <t>ヤマシロチョウ</t>
    </rPh>
    <rPh sb="7" eb="9">
      <t>タテイワ</t>
    </rPh>
    <rPh sb="13" eb="15">
      <t>バンチ</t>
    </rPh>
    <phoneticPr fontId="3"/>
  </si>
  <si>
    <t>0955-28-3714</t>
  </si>
  <si>
    <t>41B0500014</t>
  </si>
  <si>
    <t>医療法人水上医院</t>
    <rPh sb="0" eb="2">
      <t>イリョウ</t>
    </rPh>
    <rPh sb="2" eb="4">
      <t>ホウジン</t>
    </rPh>
    <rPh sb="4" eb="6">
      <t>ミズカミ</t>
    </rPh>
    <rPh sb="6" eb="8">
      <t>イイン</t>
    </rPh>
    <phoneticPr fontId="3"/>
  </si>
  <si>
    <t>伊万里・西松浦</t>
    <phoneticPr fontId="3"/>
  </si>
  <si>
    <t>伊万里市</t>
    <rPh sb="0" eb="4">
      <t>イマリシ</t>
    </rPh>
    <phoneticPr fontId="3"/>
  </si>
  <si>
    <t>0955-28-3760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</si>
</sst>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9" x14ac:knownFonts="1">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9"/>
      <name val="ＭＳ Ｐゴシック"/>
      <family val="3"/>
      <charset val="128"/>
    </font>
    <font>
      <sz val="11"/>
      <color indexed="8"/>
      <name val="ＭＳ Ｐゴシック"/>
      <family val="3"/>
      <charset val="128"/>
    </font>
    <font>
      <sz val="10"/>
      <name val="ＭＳ Ｐゴシック"/>
      <family val="3"/>
      <charset val="128"/>
    </font>
    <font>
      <sz val="9"/>
      <name val="ＭＳ Ｐゴシック"/>
      <family val="3"/>
      <charset val="128"/>
      <scheme val="minor"/>
    </font>
    <font>
      <sz val="11"/>
      <color theme="1"/>
      <name val="ＭＳ Ｐゴシック"/>
      <family val="3"/>
      <charset val="128"/>
      <scheme val="minor"/>
    </font>
  </fonts>
  <fills count="3">
    <fill>
      <patternFill patternType="none"/>
    </fill>
    <fill>
      <patternFill patternType="gray125"/>
    </fill>
    <fill>
      <patternFill patternType="solid">
        <fgColor indexed="4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0">
    <xf numFmtId="0" fontId="0" fillId="0" borderId="0"/>
    <xf numFmtId="0" fontId="1" fillId="0" borderId="0"/>
    <xf numFmtId="0" fontId="5" fillId="0" borderId="0"/>
    <xf numFmtId="38" fontId="1" fillId="0" borderId="0" applyFont="0" applyFill="0" applyBorder="0" applyAlignment="0" applyProtection="0"/>
    <xf numFmtId="0" fontId="5"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cellStyleXfs>
  <cellXfs count="44">
    <xf numFmtId="0" fontId="0" fillId="0" borderId="0" xfId="0"/>
    <xf numFmtId="0" fontId="4" fillId="0" borderId="0" xfId="0" applyFont="1" applyAlignment="1">
      <alignment horizontal="center" vertical="center" wrapText="1"/>
    </xf>
    <xf numFmtId="0" fontId="4" fillId="2" borderId="1" xfId="0" applyFont="1" applyFill="1" applyBorder="1" applyAlignment="1">
      <alignment horizontal="center" vertical="center" shrinkToFit="1"/>
    </xf>
    <xf numFmtId="49" fontId="4" fillId="2" borderId="1" xfId="0" applyNumberFormat="1" applyFont="1" applyFill="1" applyBorder="1" applyAlignment="1">
      <alignment horizontal="center" vertical="center" shrinkToFit="1"/>
    </xf>
    <xf numFmtId="38" fontId="4" fillId="0" borderId="1" xfId="3"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57" fontId="4" fillId="0" borderId="1" xfId="0" applyNumberFormat="1" applyFont="1" applyFill="1" applyBorder="1" applyAlignment="1">
      <alignment horizontal="center" vertical="center"/>
    </xf>
    <xf numFmtId="57"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4" fillId="0" borderId="2" xfId="0" applyFont="1" applyFill="1" applyBorder="1" applyAlignment="1">
      <alignment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57" fontId="4" fillId="0" borderId="2"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0" xfId="0" applyFont="1" applyFill="1" applyAlignment="1">
      <alignment horizontal="center" vertical="center"/>
    </xf>
    <xf numFmtId="0" fontId="4" fillId="0" borderId="0" xfId="0" applyFont="1" applyFill="1" applyAlignment="1">
      <alignment vertical="center"/>
    </xf>
    <xf numFmtId="0" fontId="4" fillId="0" borderId="1" xfId="0" applyFont="1" applyFill="1" applyBorder="1" applyAlignment="1">
      <alignment horizontal="justify" vertical="center" wrapText="1"/>
    </xf>
    <xf numFmtId="0" fontId="4" fillId="0" borderId="1" xfId="2" applyFont="1" applyFill="1" applyBorder="1" applyAlignment="1">
      <alignment horizontal="left" vertical="center" wrapText="1"/>
    </xf>
    <xf numFmtId="0" fontId="4" fillId="0" borderId="1" xfId="2" applyFont="1" applyFill="1" applyBorder="1" applyAlignment="1">
      <alignment horizontal="center" vertical="center" wrapText="1"/>
    </xf>
    <xf numFmtId="57" fontId="4" fillId="0" borderId="1" xfId="2" applyNumberFormat="1"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4" applyFont="1" applyFill="1" applyBorder="1" applyAlignment="1">
      <alignment horizontal="left" vertical="center" wrapText="1"/>
    </xf>
    <xf numFmtId="49" fontId="4" fillId="0" borderId="0" xfId="0" applyNumberFormat="1" applyFont="1" applyFill="1" applyAlignment="1">
      <alignment horizontal="center" vertical="center"/>
    </xf>
    <xf numFmtId="0" fontId="7" fillId="0" borderId="1" xfId="0" applyFont="1" applyFill="1" applyBorder="1" applyAlignment="1">
      <alignment vertical="center"/>
    </xf>
    <xf numFmtId="57"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4" fillId="0" borderId="1" xfId="5" applyFont="1" applyFill="1" applyBorder="1" applyAlignment="1">
      <alignment horizontal="center" vertical="center"/>
    </xf>
    <xf numFmtId="0" fontId="4" fillId="0" borderId="1" xfId="5" applyFont="1" applyFill="1" applyBorder="1" applyAlignment="1">
      <alignment vertical="center" wrapText="1"/>
    </xf>
    <xf numFmtId="0" fontId="4" fillId="0" borderId="1" xfId="6" applyFont="1" applyFill="1" applyBorder="1" applyAlignment="1">
      <alignment horizontal="center" vertical="center"/>
    </xf>
    <xf numFmtId="0" fontId="4" fillId="0" borderId="1" xfId="7" applyFont="1" applyFill="1" applyBorder="1" applyAlignment="1">
      <alignment horizontal="center" vertical="center"/>
    </xf>
    <xf numFmtId="0" fontId="4" fillId="0" borderId="1" xfId="8" applyFont="1" applyFill="1" applyBorder="1" applyAlignment="1">
      <alignment horizontal="center" vertical="center"/>
    </xf>
    <xf numFmtId="57" fontId="4" fillId="0" borderId="1" xfId="7" applyNumberFormat="1" applyFont="1" applyFill="1" applyBorder="1" applyAlignment="1">
      <alignment horizontal="center" vertical="center"/>
    </xf>
    <xf numFmtId="0" fontId="4" fillId="0" borderId="3" xfId="0" applyFont="1" applyFill="1" applyBorder="1" applyAlignment="1">
      <alignment vertical="center" wrapText="1"/>
    </xf>
    <xf numFmtId="0" fontId="4" fillId="0" borderId="3" xfId="0" applyFont="1" applyFill="1" applyBorder="1" applyAlignment="1">
      <alignment horizontal="center" vertical="center"/>
    </xf>
    <xf numFmtId="57" fontId="4" fillId="0" borderId="3" xfId="0" applyNumberFormat="1" applyFont="1" applyFill="1" applyBorder="1" applyAlignment="1">
      <alignment horizontal="center" vertical="center"/>
    </xf>
    <xf numFmtId="57" fontId="4" fillId="0" borderId="1" xfId="0" applyNumberFormat="1" applyFont="1" applyFill="1" applyBorder="1" applyAlignment="1">
      <alignment horizontal="center" vertical="center" wrapText="1"/>
    </xf>
    <xf numFmtId="0" fontId="2" fillId="0" borderId="0" xfId="0" applyFont="1" applyFill="1" applyAlignment="1">
      <alignment vertical="center" wrapText="1"/>
    </xf>
    <xf numFmtId="176" fontId="4" fillId="0" borderId="1" xfId="2" applyNumberFormat="1" applyFont="1" applyFill="1" applyBorder="1" applyAlignment="1">
      <alignment horizontal="center" vertical="center" wrapText="1"/>
    </xf>
  </cellXfs>
  <cellStyles count="10">
    <cellStyle name="桁区切り 2" xfId="3" xr:uid="{1FFA71AB-4680-4DC8-8BFE-285869B21BA4}"/>
    <cellStyle name="標準" xfId="0" builtinId="0"/>
    <cellStyle name="標準 18" xfId="9" xr:uid="{0F3A3137-604E-46A2-B28E-A3A7D452DD28}"/>
    <cellStyle name="標準 20" xfId="5" xr:uid="{22A1C880-3E47-4320-8AC4-8B20BEE26F5F}"/>
    <cellStyle name="標準 21" xfId="6" xr:uid="{AD7D05D8-9DBE-42B0-A3B1-555092D36641}"/>
    <cellStyle name="標準 22" xfId="7" xr:uid="{D1309335-F1E5-4647-A0FC-C2700E196C3E}"/>
    <cellStyle name="標準 23" xfId="8" xr:uid="{B8916767-06EE-4C69-A069-531DB68FADFC}"/>
    <cellStyle name="標準_Sheet1" xfId="2" xr:uid="{E5479AAF-9FEB-4E67-B993-76C914B8CEB6}"/>
    <cellStyle name="標準_Sheet2" xfId="4" xr:uid="{C777B33D-CF90-421C-BDD2-750C9C59576B}"/>
    <cellStyle name="標準_Sheet2 2" xfId="1" xr:uid="{D7433172-214F-4240-9019-6E30CF0222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2D4D0-F696-4245-BB34-E06908DD8C33}">
  <sheetPr>
    <pageSetUpPr fitToPage="1"/>
  </sheetPr>
  <dimension ref="A1:M111"/>
  <sheetViews>
    <sheetView tabSelected="1" workbookViewId="0">
      <pane xSplit="1" ySplit="2" topLeftCell="B3" activePane="bottomRight" state="frozen"/>
      <selection pane="topRight" activeCell="B1" sqref="B1"/>
      <selection pane="bottomLeft" activeCell="A3" sqref="A3"/>
      <selection pane="bottomRight"/>
    </sheetView>
  </sheetViews>
  <sheetFormatPr defaultColWidth="9" defaultRowHeight="24.75" customHeight="1" outlineLevelRow="1" x14ac:dyDescent="0.2"/>
  <cols>
    <col min="1" max="1" width="32.44140625" style="11" customWidth="1"/>
    <col min="2" max="2" width="8.44140625" style="12" customWidth="1"/>
    <col min="3" max="3" width="32.44140625" style="11" customWidth="1"/>
    <col min="4" max="4" width="14.44140625" style="12" customWidth="1"/>
    <col min="5" max="5" width="4.44140625" style="19" customWidth="1"/>
    <col min="6" max="6" width="11.44140625" style="19" customWidth="1"/>
    <col min="7" max="7" width="13.44140625" style="19" customWidth="1"/>
    <col min="8" max="8" width="9.44140625" style="19" customWidth="1"/>
    <col min="9" max="9" width="12.44140625" style="28" customWidth="1"/>
    <col min="10" max="10" width="37.44140625" style="11" customWidth="1"/>
    <col min="11" max="11" width="8.44140625" style="12" customWidth="1"/>
    <col min="12" max="12" width="8.44140625" style="19" customWidth="1"/>
    <col min="13" max="13" width="13.21875" style="19" customWidth="1"/>
    <col min="14" max="208" width="9" style="11"/>
    <col min="209" max="209" width="32.44140625" style="11" customWidth="1"/>
    <col min="210" max="210" width="8.44140625" style="11" customWidth="1"/>
    <col min="211" max="211" width="32.44140625" style="11" customWidth="1"/>
    <col min="212" max="212" width="5.44140625" style="11" customWidth="1"/>
    <col min="213" max="213" width="14.44140625" style="11" customWidth="1"/>
    <col min="214" max="214" width="4.44140625" style="11" customWidth="1"/>
    <col min="215" max="215" width="9.21875" style="11" customWidth="1"/>
    <col min="216" max="216" width="11.44140625" style="11" customWidth="1"/>
    <col min="217" max="217" width="4.44140625" style="11" customWidth="1"/>
    <col min="218" max="218" width="13.44140625" style="11" customWidth="1"/>
    <col min="219" max="219" width="9.44140625" style="11" customWidth="1"/>
    <col min="220" max="220" width="12.44140625" style="11" customWidth="1"/>
    <col min="221" max="221" width="3" style="11" customWidth="1"/>
    <col min="222" max="222" width="17.44140625" style="11" customWidth="1"/>
    <col min="223" max="223" width="37.44140625" style="11" customWidth="1"/>
    <col min="224" max="224" width="6.44140625" style="11" customWidth="1"/>
    <col min="225" max="226" width="8.44140625" style="11" customWidth="1"/>
    <col min="227" max="227" width="2.88671875" style="11" customWidth="1"/>
    <col min="228" max="228" width="8.44140625" style="11" customWidth="1"/>
    <col min="229" max="229" width="13.21875" style="11" customWidth="1"/>
    <col min="230" max="230" width="34.44140625" style="11" customWidth="1"/>
    <col min="231" max="231" width="7" style="11" customWidth="1"/>
    <col min="232" max="232" width="62" style="11" customWidth="1"/>
    <col min="233" max="233" width="16.109375" style="11" customWidth="1"/>
    <col min="234" max="234" width="15.44140625" style="11" customWidth="1"/>
    <col min="235" max="235" width="4.109375" style="11" customWidth="1"/>
    <col min="236" max="236" width="16.109375" style="11" customWidth="1"/>
    <col min="237" max="237" width="31.6640625" style="11" customWidth="1"/>
    <col min="238" max="239" width="4.109375" style="11" customWidth="1"/>
    <col min="240" max="240" width="2.77734375" style="11" customWidth="1"/>
    <col min="241" max="241" width="3" style="11" customWidth="1"/>
    <col min="242" max="266" width="4.109375" style="11" customWidth="1"/>
    <col min="267" max="464" width="9" style="11"/>
    <col min="465" max="465" width="32.44140625" style="11" customWidth="1"/>
    <col min="466" max="466" width="8.44140625" style="11" customWidth="1"/>
    <col min="467" max="467" width="32.44140625" style="11" customWidth="1"/>
    <col min="468" max="468" width="5.44140625" style="11" customWidth="1"/>
    <col min="469" max="469" width="14.44140625" style="11" customWidth="1"/>
    <col min="470" max="470" width="4.44140625" style="11" customWidth="1"/>
    <col min="471" max="471" width="9.21875" style="11" customWidth="1"/>
    <col min="472" max="472" width="11.44140625" style="11" customWidth="1"/>
    <col min="473" max="473" width="4.44140625" style="11" customWidth="1"/>
    <col min="474" max="474" width="13.44140625" style="11" customWidth="1"/>
    <col min="475" max="475" width="9.44140625" style="11" customWidth="1"/>
    <col min="476" max="476" width="12.44140625" style="11" customWidth="1"/>
    <col min="477" max="477" width="3" style="11" customWidth="1"/>
    <col min="478" max="478" width="17.44140625" style="11" customWidth="1"/>
    <col min="479" max="479" width="37.44140625" style="11" customWidth="1"/>
    <col min="480" max="480" width="6.44140625" style="11" customWidth="1"/>
    <col min="481" max="482" width="8.44140625" style="11" customWidth="1"/>
    <col min="483" max="483" width="2.88671875" style="11" customWidth="1"/>
    <col min="484" max="484" width="8.44140625" style="11" customWidth="1"/>
    <col min="485" max="485" width="13.21875" style="11" customWidth="1"/>
    <col min="486" max="486" width="34.44140625" style="11" customWidth="1"/>
    <col min="487" max="487" width="7" style="11" customWidth="1"/>
    <col min="488" max="488" width="62" style="11" customWidth="1"/>
    <col min="489" max="489" width="16.109375" style="11" customWidth="1"/>
    <col min="490" max="490" width="15.44140625" style="11" customWidth="1"/>
    <col min="491" max="491" width="4.109375" style="11" customWidth="1"/>
    <col min="492" max="492" width="16.109375" style="11" customWidth="1"/>
    <col min="493" max="493" width="31.6640625" style="11" customWidth="1"/>
    <col min="494" max="495" width="4.109375" style="11" customWidth="1"/>
    <col min="496" max="496" width="2.77734375" style="11" customWidth="1"/>
    <col min="497" max="497" width="3" style="11" customWidth="1"/>
    <col min="498" max="522" width="4.109375" style="11" customWidth="1"/>
    <col min="523" max="720" width="9" style="11"/>
    <col min="721" max="721" width="32.44140625" style="11" customWidth="1"/>
    <col min="722" max="722" width="8.44140625" style="11" customWidth="1"/>
    <col min="723" max="723" width="32.44140625" style="11" customWidth="1"/>
    <col min="724" max="724" width="5.44140625" style="11" customWidth="1"/>
    <col min="725" max="725" width="14.44140625" style="11" customWidth="1"/>
    <col min="726" max="726" width="4.44140625" style="11" customWidth="1"/>
    <col min="727" max="727" width="9.21875" style="11" customWidth="1"/>
    <col min="728" max="728" width="11.44140625" style="11" customWidth="1"/>
    <col min="729" max="729" width="4.44140625" style="11" customWidth="1"/>
    <col min="730" max="730" width="13.44140625" style="11" customWidth="1"/>
    <col min="731" max="731" width="9.44140625" style="11" customWidth="1"/>
    <col min="732" max="732" width="12.44140625" style="11" customWidth="1"/>
    <col min="733" max="733" width="3" style="11" customWidth="1"/>
    <col min="734" max="734" width="17.44140625" style="11" customWidth="1"/>
    <col min="735" max="735" width="37.44140625" style="11" customWidth="1"/>
    <col min="736" max="736" width="6.44140625" style="11" customWidth="1"/>
    <col min="737" max="738" width="8.44140625" style="11" customWidth="1"/>
    <col min="739" max="739" width="2.88671875" style="11" customWidth="1"/>
    <col min="740" max="740" width="8.44140625" style="11" customWidth="1"/>
    <col min="741" max="741" width="13.21875" style="11" customWidth="1"/>
    <col min="742" max="742" width="34.44140625" style="11" customWidth="1"/>
    <col min="743" max="743" width="7" style="11" customWidth="1"/>
    <col min="744" max="744" width="62" style="11" customWidth="1"/>
    <col min="745" max="745" width="16.109375" style="11" customWidth="1"/>
    <col min="746" max="746" width="15.44140625" style="11" customWidth="1"/>
    <col min="747" max="747" width="4.109375" style="11" customWidth="1"/>
    <col min="748" max="748" width="16.109375" style="11" customWidth="1"/>
    <col min="749" max="749" width="31.6640625" style="11" customWidth="1"/>
    <col min="750" max="751" width="4.109375" style="11" customWidth="1"/>
    <col min="752" max="752" width="2.77734375" style="11" customWidth="1"/>
    <col min="753" max="753" width="3" style="11" customWidth="1"/>
    <col min="754" max="778" width="4.109375" style="11" customWidth="1"/>
    <col min="779" max="976" width="9" style="11"/>
    <col min="977" max="977" width="32.44140625" style="11" customWidth="1"/>
    <col min="978" max="978" width="8.44140625" style="11" customWidth="1"/>
    <col min="979" max="979" width="32.44140625" style="11" customWidth="1"/>
    <col min="980" max="980" width="5.44140625" style="11" customWidth="1"/>
    <col min="981" max="981" width="14.44140625" style="11" customWidth="1"/>
    <col min="982" max="982" width="4.44140625" style="11" customWidth="1"/>
    <col min="983" max="983" width="9.21875" style="11" customWidth="1"/>
    <col min="984" max="984" width="11.44140625" style="11" customWidth="1"/>
    <col min="985" max="985" width="4.44140625" style="11" customWidth="1"/>
    <col min="986" max="986" width="13.44140625" style="11" customWidth="1"/>
    <col min="987" max="987" width="9.44140625" style="11" customWidth="1"/>
    <col min="988" max="988" width="12.44140625" style="11" customWidth="1"/>
    <col min="989" max="989" width="3" style="11" customWidth="1"/>
    <col min="990" max="990" width="17.44140625" style="11" customWidth="1"/>
    <col min="991" max="991" width="37.44140625" style="11" customWidth="1"/>
    <col min="992" max="992" width="6.44140625" style="11" customWidth="1"/>
    <col min="993" max="994" width="8.44140625" style="11" customWidth="1"/>
    <col min="995" max="995" width="2.88671875" style="11" customWidth="1"/>
    <col min="996" max="996" width="8.44140625" style="11" customWidth="1"/>
    <col min="997" max="997" width="13.21875" style="11" customWidth="1"/>
    <col min="998" max="998" width="34.44140625" style="11" customWidth="1"/>
    <col min="999" max="999" width="7" style="11" customWidth="1"/>
    <col min="1000" max="1000" width="62" style="11" customWidth="1"/>
    <col min="1001" max="1001" width="16.109375" style="11" customWidth="1"/>
    <col min="1002" max="1002" width="15.44140625" style="11" customWidth="1"/>
    <col min="1003" max="1003" width="4.109375" style="11" customWidth="1"/>
    <col min="1004" max="1004" width="16.109375" style="11" customWidth="1"/>
    <col min="1005" max="1005" width="31.6640625" style="11" customWidth="1"/>
    <col min="1006" max="1007" width="4.109375" style="11" customWidth="1"/>
    <col min="1008" max="1008" width="2.77734375" style="11" customWidth="1"/>
    <col min="1009" max="1009" width="3" style="11" customWidth="1"/>
    <col min="1010" max="1034" width="4.109375" style="11" customWidth="1"/>
    <col min="1035" max="1232" width="9" style="11"/>
    <col min="1233" max="1233" width="32.44140625" style="11" customWidth="1"/>
    <col min="1234" max="1234" width="8.44140625" style="11" customWidth="1"/>
    <col min="1235" max="1235" width="32.44140625" style="11" customWidth="1"/>
    <col min="1236" max="1236" width="5.44140625" style="11" customWidth="1"/>
    <col min="1237" max="1237" width="14.44140625" style="11" customWidth="1"/>
    <col min="1238" max="1238" width="4.44140625" style="11" customWidth="1"/>
    <col min="1239" max="1239" width="9.21875" style="11" customWidth="1"/>
    <col min="1240" max="1240" width="11.44140625" style="11" customWidth="1"/>
    <col min="1241" max="1241" width="4.44140625" style="11" customWidth="1"/>
    <col min="1242" max="1242" width="13.44140625" style="11" customWidth="1"/>
    <col min="1243" max="1243" width="9.44140625" style="11" customWidth="1"/>
    <col min="1244" max="1244" width="12.44140625" style="11" customWidth="1"/>
    <col min="1245" max="1245" width="3" style="11" customWidth="1"/>
    <col min="1246" max="1246" width="17.44140625" style="11" customWidth="1"/>
    <col min="1247" max="1247" width="37.44140625" style="11" customWidth="1"/>
    <col min="1248" max="1248" width="6.44140625" style="11" customWidth="1"/>
    <col min="1249" max="1250" width="8.44140625" style="11" customWidth="1"/>
    <col min="1251" max="1251" width="2.88671875" style="11" customWidth="1"/>
    <col min="1252" max="1252" width="8.44140625" style="11" customWidth="1"/>
    <col min="1253" max="1253" width="13.21875" style="11" customWidth="1"/>
    <col min="1254" max="1254" width="34.44140625" style="11" customWidth="1"/>
    <col min="1255" max="1255" width="7" style="11" customWidth="1"/>
    <col min="1256" max="1256" width="62" style="11" customWidth="1"/>
    <col min="1257" max="1257" width="16.109375" style="11" customWidth="1"/>
    <col min="1258" max="1258" width="15.44140625" style="11" customWidth="1"/>
    <col min="1259" max="1259" width="4.109375" style="11" customWidth="1"/>
    <col min="1260" max="1260" width="16.109375" style="11" customWidth="1"/>
    <col min="1261" max="1261" width="31.6640625" style="11" customWidth="1"/>
    <col min="1262" max="1263" width="4.109375" style="11" customWidth="1"/>
    <col min="1264" max="1264" width="2.77734375" style="11" customWidth="1"/>
    <col min="1265" max="1265" width="3" style="11" customWidth="1"/>
    <col min="1266" max="1290" width="4.109375" style="11" customWidth="1"/>
    <col min="1291" max="1488" width="9" style="11"/>
    <col min="1489" max="1489" width="32.44140625" style="11" customWidth="1"/>
    <col min="1490" max="1490" width="8.44140625" style="11" customWidth="1"/>
    <col min="1491" max="1491" width="32.44140625" style="11" customWidth="1"/>
    <col min="1492" max="1492" width="5.44140625" style="11" customWidth="1"/>
    <col min="1493" max="1493" width="14.44140625" style="11" customWidth="1"/>
    <col min="1494" max="1494" width="4.44140625" style="11" customWidth="1"/>
    <col min="1495" max="1495" width="9.21875" style="11" customWidth="1"/>
    <col min="1496" max="1496" width="11.44140625" style="11" customWidth="1"/>
    <col min="1497" max="1497" width="4.44140625" style="11" customWidth="1"/>
    <col min="1498" max="1498" width="13.44140625" style="11" customWidth="1"/>
    <col min="1499" max="1499" width="9.44140625" style="11" customWidth="1"/>
    <col min="1500" max="1500" width="12.44140625" style="11" customWidth="1"/>
    <col min="1501" max="1501" width="3" style="11" customWidth="1"/>
    <col min="1502" max="1502" width="17.44140625" style="11" customWidth="1"/>
    <col min="1503" max="1503" width="37.44140625" style="11" customWidth="1"/>
    <col min="1504" max="1504" width="6.44140625" style="11" customWidth="1"/>
    <col min="1505" max="1506" width="8.44140625" style="11" customWidth="1"/>
    <col min="1507" max="1507" width="2.88671875" style="11" customWidth="1"/>
    <col min="1508" max="1508" width="8.44140625" style="11" customWidth="1"/>
    <col min="1509" max="1509" width="13.21875" style="11" customWidth="1"/>
    <col min="1510" max="1510" width="34.44140625" style="11" customWidth="1"/>
    <col min="1511" max="1511" width="7" style="11" customWidth="1"/>
    <col min="1512" max="1512" width="62" style="11" customWidth="1"/>
    <col min="1513" max="1513" width="16.109375" style="11" customWidth="1"/>
    <col min="1514" max="1514" width="15.44140625" style="11" customWidth="1"/>
    <col min="1515" max="1515" width="4.109375" style="11" customWidth="1"/>
    <col min="1516" max="1516" width="16.109375" style="11" customWidth="1"/>
    <col min="1517" max="1517" width="31.6640625" style="11" customWidth="1"/>
    <col min="1518" max="1519" width="4.109375" style="11" customWidth="1"/>
    <col min="1520" max="1520" width="2.77734375" style="11" customWidth="1"/>
    <col min="1521" max="1521" width="3" style="11" customWidth="1"/>
    <col min="1522" max="1546" width="4.109375" style="11" customWidth="1"/>
    <col min="1547" max="1744" width="9" style="11"/>
    <col min="1745" max="1745" width="32.44140625" style="11" customWidth="1"/>
    <col min="1746" max="1746" width="8.44140625" style="11" customWidth="1"/>
    <col min="1747" max="1747" width="32.44140625" style="11" customWidth="1"/>
    <col min="1748" max="1748" width="5.44140625" style="11" customWidth="1"/>
    <col min="1749" max="1749" width="14.44140625" style="11" customWidth="1"/>
    <col min="1750" max="1750" width="4.44140625" style="11" customWidth="1"/>
    <col min="1751" max="1751" width="9.21875" style="11" customWidth="1"/>
    <col min="1752" max="1752" width="11.44140625" style="11" customWidth="1"/>
    <col min="1753" max="1753" width="4.44140625" style="11" customWidth="1"/>
    <col min="1754" max="1754" width="13.44140625" style="11" customWidth="1"/>
    <col min="1755" max="1755" width="9.44140625" style="11" customWidth="1"/>
    <col min="1756" max="1756" width="12.44140625" style="11" customWidth="1"/>
    <col min="1757" max="1757" width="3" style="11" customWidth="1"/>
    <col min="1758" max="1758" width="17.44140625" style="11" customWidth="1"/>
    <col min="1759" max="1759" width="37.44140625" style="11" customWidth="1"/>
    <col min="1760" max="1760" width="6.44140625" style="11" customWidth="1"/>
    <col min="1761" max="1762" width="8.44140625" style="11" customWidth="1"/>
    <col min="1763" max="1763" width="2.88671875" style="11" customWidth="1"/>
    <col min="1764" max="1764" width="8.44140625" style="11" customWidth="1"/>
    <col min="1765" max="1765" width="13.21875" style="11" customWidth="1"/>
    <col min="1766" max="1766" width="34.44140625" style="11" customWidth="1"/>
    <col min="1767" max="1767" width="7" style="11" customWidth="1"/>
    <col min="1768" max="1768" width="62" style="11" customWidth="1"/>
    <col min="1769" max="1769" width="16.109375" style="11" customWidth="1"/>
    <col min="1770" max="1770" width="15.44140625" style="11" customWidth="1"/>
    <col min="1771" max="1771" width="4.109375" style="11" customWidth="1"/>
    <col min="1772" max="1772" width="16.109375" style="11" customWidth="1"/>
    <col min="1773" max="1773" width="31.6640625" style="11" customWidth="1"/>
    <col min="1774" max="1775" width="4.109375" style="11" customWidth="1"/>
    <col min="1776" max="1776" width="2.77734375" style="11" customWidth="1"/>
    <col min="1777" max="1777" width="3" style="11" customWidth="1"/>
    <col min="1778" max="1802" width="4.109375" style="11" customWidth="1"/>
    <col min="1803" max="2000" width="9" style="11"/>
    <col min="2001" max="2001" width="32.44140625" style="11" customWidth="1"/>
    <col min="2002" max="2002" width="8.44140625" style="11" customWidth="1"/>
    <col min="2003" max="2003" width="32.44140625" style="11" customWidth="1"/>
    <col min="2004" max="2004" width="5.44140625" style="11" customWidth="1"/>
    <col min="2005" max="2005" width="14.44140625" style="11" customWidth="1"/>
    <col min="2006" max="2006" width="4.44140625" style="11" customWidth="1"/>
    <col min="2007" max="2007" width="9.21875" style="11" customWidth="1"/>
    <col min="2008" max="2008" width="11.44140625" style="11" customWidth="1"/>
    <col min="2009" max="2009" width="4.44140625" style="11" customWidth="1"/>
    <col min="2010" max="2010" width="13.44140625" style="11" customWidth="1"/>
    <col min="2011" max="2011" width="9.44140625" style="11" customWidth="1"/>
    <col min="2012" max="2012" width="12.44140625" style="11" customWidth="1"/>
    <col min="2013" max="2013" width="3" style="11" customWidth="1"/>
    <col min="2014" max="2014" width="17.44140625" style="11" customWidth="1"/>
    <col min="2015" max="2015" width="37.44140625" style="11" customWidth="1"/>
    <col min="2016" max="2016" width="6.44140625" style="11" customWidth="1"/>
    <col min="2017" max="2018" width="8.44140625" style="11" customWidth="1"/>
    <col min="2019" max="2019" width="2.88671875" style="11" customWidth="1"/>
    <col min="2020" max="2020" width="8.44140625" style="11" customWidth="1"/>
    <col min="2021" max="2021" width="13.21875" style="11" customWidth="1"/>
    <col min="2022" max="2022" width="34.44140625" style="11" customWidth="1"/>
    <col min="2023" max="2023" width="7" style="11" customWidth="1"/>
    <col min="2024" max="2024" width="62" style="11" customWidth="1"/>
    <col min="2025" max="2025" width="16.109375" style="11" customWidth="1"/>
    <col min="2026" max="2026" width="15.44140625" style="11" customWidth="1"/>
    <col min="2027" max="2027" width="4.109375" style="11" customWidth="1"/>
    <col min="2028" max="2028" width="16.109375" style="11" customWidth="1"/>
    <col min="2029" max="2029" width="31.6640625" style="11" customWidth="1"/>
    <col min="2030" max="2031" width="4.109375" style="11" customWidth="1"/>
    <col min="2032" max="2032" width="2.77734375" style="11" customWidth="1"/>
    <col min="2033" max="2033" width="3" style="11" customWidth="1"/>
    <col min="2034" max="2058" width="4.109375" style="11" customWidth="1"/>
    <col min="2059" max="2256" width="9" style="11"/>
    <col min="2257" max="2257" width="32.44140625" style="11" customWidth="1"/>
    <col min="2258" max="2258" width="8.44140625" style="11" customWidth="1"/>
    <col min="2259" max="2259" width="32.44140625" style="11" customWidth="1"/>
    <col min="2260" max="2260" width="5.44140625" style="11" customWidth="1"/>
    <col min="2261" max="2261" width="14.44140625" style="11" customWidth="1"/>
    <col min="2262" max="2262" width="4.44140625" style="11" customWidth="1"/>
    <col min="2263" max="2263" width="9.21875" style="11" customWidth="1"/>
    <col min="2264" max="2264" width="11.44140625" style="11" customWidth="1"/>
    <col min="2265" max="2265" width="4.44140625" style="11" customWidth="1"/>
    <col min="2266" max="2266" width="13.44140625" style="11" customWidth="1"/>
    <col min="2267" max="2267" width="9.44140625" style="11" customWidth="1"/>
    <col min="2268" max="2268" width="12.44140625" style="11" customWidth="1"/>
    <col min="2269" max="2269" width="3" style="11" customWidth="1"/>
    <col min="2270" max="2270" width="17.44140625" style="11" customWidth="1"/>
    <col min="2271" max="2271" width="37.44140625" style="11" customWidth="1"/>
    <col min="2272" max="2272" width="6.44140625" style="11" customWidth="1"/>
    <col min="2273" max="2274" width="8.44140625" style="11" customWidth="1"/>
    <col min="2275" max="2275" width="2.88671875" style="11" customWidth="1"/>
    <col min="2276" max="2276" width="8.44140625" style="11" customWidth="1"/>
    <col min="2277" max="2277" width="13.21875" style="11" customWidth="1"/>
    <col min="2278" max="2278" width="34.44140625" style="11" customWidth="1"/>
    <col min="2279" max="2279" width="7" style="11" customWidth="1"/>
    <col min="2280" max="2280" width="62" style="11" customWidth="1"/>
    <col min="2281" max="2281" width="16.109375" style="11" customWidth="1"/>
    <col min="2282" max="2282" width="15.44140625" style="11" customWidth="1"/>
    <col min="2283" max="2283" width="4.109375" style="11" customWidth="1"/>
    <col min="2284" max="2284" width="16.109375" style="11" customWidth="1"/>
    <col min="2285" max="2285" width="31.6640625" style="11" customWidth="1"/>
    <col min="2286" max="2287" width="4.109375" style="11" customWidth="1"/>
    <col min="2288" max="2288" width="2.77734375" style="11" customWidth="1"/>
    <col min="2289" max="2289" width="3" style="11" customWidth="1"/>
    <col min="2290" max="2314" width="4.109375" style="11" customWidth="1"/>
    <col min="2315" max="2512" width="9" style="11"/>
    <col min="2513" max="2513" width="32.44140625" style="11" customWidth="1"/>
    <col min="2514" max="2514" width="8.44140625" style="11" customWidth="1"/>
    <col min="2515" max="2515" width="32.44140625" style="11" customWidth="1"/>
    <col min="2516" max="2516" width="5.44140625" style="11" customWidth="1"/>
    <col min="2517" max="2517" width="14.44140625" style="11" customWidth="1"/>
    <col min="2518" max="2518" width="4.44140625" style="11" customWidth="1"/>
    <col min="2519" max="2519" width="9.21875" style="11" customWidth="1"/>
    <col min="2520" max="2520" width="11.44140625" style="11" customWidth="1"/>
    <col min="2521" max="2521" width="4.44140625" style="11" customWidth="1"/>
    <col min="2522" max="2522" width="13.44140625" style="11" customWidth="1"/>
    <col min="2523" max="2523" width="9.44140625" style="11" customWidth="1"/>
    <col min="2524" max="2524" width="12.44140625" style="11" customWidth="1"/>
    <col min="2525" max="2525" width="3" style="11" customWidth="1"/>
    <col min="2526" max="2526" width="17.44140625" style="11" customWidth="1"/>
    <col min="2527" max="2527" width="37.44140625" style="11" customWidth="1"/>
    <col min="2528" max="2528" width="6.44140625" style="11" customWidth="1"/>
    <col min="2529" max="2530" width="8.44140625" style="11" customWidth="1"/>
    <col min="2531" max="2531" width="2.88671875" style="11" customWidth="1"/>
    <col min="2532" max="2532" width="8.44140625" style="11" customWidth="1"/>
    <col min="2533" max="2533" width="13.21875" style="11" customWidth="1"/>
    <col min="2534" max="2534" width="34.44140625" style="11" customWidth="1"/>
    <col min="2535" max="2535" width="7" style="11" customWidth="1"/>
    <col min="2536" max="2536" width="62" style="11" customWidth="1"/>
    <col min="2537" max="2537" width="16.109375" style="11" customWidth="1"/>
    <col min="2538" max="2538" width="15.44140625" style="11" customWidth="1"/>
    <col min="2539" max="2539" width="4.109375" style="11" customWidth="1"/>
    <col min="2540" max="2540" width="16.109375" style="11" customWidth="1"/>
    <col min="2541" max="2541" width="31.6640625" style="11" customWidth="1"/>
    <col min="2542" max="2543" width="4.109375" style="11" customWidth="1"/>
    <col min="2544" max="2544" width="2.77734375" style="11" customWidth="1"/>
    <col min="2545" max="2545" width="3" style="11" customWidth="1"/>
    <col min="2546" max="2570" width="4.109375" style="11" customWidth="1"/>
    <col min="2571" max="2768" width="9" style="11"/>
    <col min="2769" max="2769" width="32.44140625" style="11" customWidth="1"/>
    <col min="2770" max="2770" width="8.44140625" style="11" customWidth="1"/>
    <col min="2771" max="2771" width="32.44140625" style="11" customWidth="1"/>
    <col min="2772" max="2772" width="5.44140625" style="11" customWidth="1"/>
    <col min="2773" max="2773" width="14.44140625" style="11" customWidth="1"/>
    <col min="2774" max="2774" width="4.44140625" style="11" customWidth="1"/>
    <col min="2775" max="2775" width="9.21875" style="11" customWidth="1"/>
    <col min="2776" max="2776" width="11.44140625" style="11" customWidth="1"/>
    <col min="2777" max="2777" width="4.44140625" style="11" customWidth="1"/>
    <col min="2778" max="2778" width="13.44140625" style="11" customWidth="1"/>
    <col min="2779" max="2779" width="9.44140625" style="11" customWidth="1"/>
    <col min="2780" max="2780" width="12.44140625" style="11" customWidth="1"/>
    <col min="2781" max="2781" width="3" style="11" customWidth="1"/>
    <col min="2782" max="2782" width="17.44140625" style="11" customWidth="1"/>
    <col min="2783" max="2783" width="37.44140625" style="11" customWidth="1"/>
    <col min="2784" max="2784" width="6.44140625" style="11" customWidth="1"/>
    <col min="2785" max="2786" width="8.44140625" style="11" customWidth="1"/>
    <col min="2787" max="2787" width="2.88671875" style="11" customWidth="1"/>
    <col min="2788" max="2788" width="8.44140625" style="11" customWidth="1"/>
    <col min="2789" max="2789" width="13.21875" style="11" customWidth="1"/>
    <col min="2790" max="2790" width="34.44140625" style="11" customWidth="1"/>
    <col min="2791" max="2791" width="7" style="11" customWidth="1"/>
    <col min="2792" max="2792" width="62" style="11" customWidth="1"/>
    <col min="2793" max="2793" width="16.109375" style="11" customWidth="1"/>
    <col min="2794" max="2794" width="15.44140625" style="11" customWidth="1"/>
    <col min="2795" max="2795" width="4.109375" style="11" customWidth="1"/>
    <col min="2796" max="2796" width="16.109375" style="11" customWidth="1"/>
    <col min="2797" max="2797" width="31.6640625" style="11" customWidth="1"/>
    <col min="2798" max="2799" width="4.109375" style="11" customWidth="1"/>
    <col min="2800" max="2800" width="2.77734375" style="11" customWidth="1"/>
    <col min="2801" max="2801" width="3" style="11" customWidth="1"/>
    <col min="2802" max="2826" width="4.109375" style="11" customWidth="1"/>
    <col min="2827" max="3024" width="9" style="11"/>
    <col min="3025" max="3025" width="32.44140625" style="11" customWidth="1"/>
    <col min="3026" max="3026" width="8.44140625" style="11" customWidth="1"/>
    <col min="3027" max="3027" width="32.44140625" style="11" customWidth="1"/>
    <col min="3028" max="3028" width="5.44140625" style="11" customWidth="1"/>
    <col min="3029" max="3029" width="14.44140625" style="11" customWidth="1"/>
    <col min="3030" max="3030" width="4.44140625" style="11" customWidth="1"/>
    <col min="3031" max="3031" width="9.21875" style="11" customWidth="1"/>
    <col min="3032" max="3032" width="11.44140625" style="11" customWidth="1"/>
    <col min="3033" max="3033" width="4.44140625" style="11" customWidth="1"/>
    <col min="3034" max="3034" width="13.44140625" style="11" customWidth="1"/>
    <col min="3035" max="3035" width="9.44140625" style="11" customWidth="1"/>
    <col min="3036" max="3036" width="12.44140625" style="11" customWidth="1"/>
    <col min="3037" max="3037" width="3" style="11" customWidth="1"/>
    <col min="3038" max="3038" width="17.44140625" style="11" customWidth="1"/>
    <col min="3039" max="3039" width="37.44140625" style="11" customWidth="1"/>
    <col min="3040" max="3040" width="6.44140625" style="11" customWidth="1"/>
    <col min="3041" max="3042" width="8.44140625" style="11" customWidth="1"/>
    <col min="3043" max="3043" width="2.88671875" style="11" customWidth="1"/>
    <col min="3044" max="3044" width="8.44140625" style="11" customWidth="1"/>
    <col min="3045" max="3045" width="13.21875" style="11" customWidth="1"/>
    <col min="3046" max="3046" width="34.44140625" style="11" customWidth="1"/>
    <col min="3047" max="3047" width="7" style="11" customWidth="1"/>
    <col min="3048" max="3048" width="62" style="11" customWidth="1"/>
    <col min="3049" max="3049" width="16.109375" style="11" customWidth="1"/>
    <col min="3050" max="3050" width="15.44140625" style="11" customWidth="1"/>
    <col min="3051" max="3051" width="4.109375" style="11" customWidth="1"/>
    <col min="3052" max="3052" width="16.109375" style="11" customWidth="1"/>
    <col min="3053" max="3053" width="31.6640625" style="11" customWidth="1"/>
    <col min="3054" max="3055" width="4.109375" style="11" customWidth="1"/>
    <col min="3056" max="3056" width="2.77734375" style="11" customWidth="1"/>
    <col min="3057" max="3057" width="3" style="11" customWidth="1"/>
    <col min="3058" max="3082" width="4.109375" style="11" customWidth="1"/>
    <col min="3083" max="3280" width="9" style="11"/>
    <col min="3281" max="3281" width="32.44140625" style="11" customWidth="1"/>
    <col min="3282" max="3282" width="8.44140625" style="11" customWidth="1"/>
    <col min="3283" max="3283" width="32.44140625" style="11" customWidth="1"/>
    <col min="3284" max="3284" width="5.44140625" style="11" customWidth="1"/>
    <col min="3285" max="3285" width="14.44140625" style="11" customWidth="1"/>
    <col min="3286" max="3286" width="4.44140625" style="11" customWidth="1"/>
    <col min="3287" max="3287" width="9.21875" style="11" customWidth="1"/>
    <col min="3288" max="3288" width="11.44140625" style="11" customWidth="1"/>
    <col min="3289" max="3289" width="4.44140625" style="11" customWidth="1"/>
    <col min="3290" max="3290" width="13.44140625" style="11" customWidth="1"/>
    <col min="3291" max="3291" width="9.44140625" style="11" customWidth="1"/>
    <col min="3292" max="3292" width="12.44140625" style="11" customWidth="1"/>
    <col min="3293" max="3293" width="3" style="11" customWidth="1"/>
    <col min="3294" max="3294" width="17.44140625" style="11" customWidth="1"/>
    <col min="3295" max="3295" width="37.44140625" style="11" customWidth="1"/>
    <col min="3296" max="3296" width="6.44140625" style="11" customWidth="1"/>
    <col min="3297" max="3298" width="8.44140625" style="11" customWidth="1"/>
    <col min="3299" max="3299" width="2.88671875" style="11" customWidth="1"/>
    <col min="3300" max="3300" width="8.44140625" style="11" customWidth="1"/>
    <col min="3301" max="3301" width="13.21875" style="11" customWidth="1"/>
    <col min="3302" max="3302" width="34.44140625" style="11" customWidth="1"/>
    <col min="3303" max="3303" width="7" style="11" customWidth="1"/>
    <col min="3304" max="3304" width="62" style="11" customWidth="1"/>
    <col min="3305" max="3305" width="16.109375" style="11" customWidth="1"/>
    <col min="3306" max="3306" width="15.44140625" style="11" customWidth="1"/>
    <col min="3307" max="3307" width="4.109375" style="11" customWidth="1"/>
    <col min="3308" max="3308" width="16.109375" style="11" customWidth="1"/>
    <col min="3309" max="3309" width="31.6640625" style="11" customWidth="1"/>
    <col min="3310" max="3311" width="4.109375" style="11" customWidth="1"/>
    <col min="3312" max="3312" width="2.77734375" style="11" customWidth="1"/>
    <col min="3313" max="3313" width="3" style="11" customWidth="1"/>
    <col min="3314" max="3338" width="4.109375" style="11" customWidth="1"/>
    <col min="3339" max="3536" width="9" style="11"/>
    <col min="3537" max="3537" width="32.44140625" style="11" customWidth="1"/>
    <col min="3538" max="3538" width="8.44140625" style="11" customWidth="1"/>
    <col min="3539" max="3539" width="32.44140625" style="11" customWidth="1"/>
    <col min="3540" max="3540" width="5.44140625" style="11" customWidth="1"/>
    <col min="3541" max="3541" width="14.44140625" style="11" customWidth="1"/>
    <col min="3542" max="3542" width="4.44140625" style="11" customWidth="1"/>
    <col min="3543" max="3543" width="9.21875" style="11" customWidth="1"/>
    <col min="3544" max="3544" width="11.44140625" style="11" customWidth="1"/>
    <col min="3545" max="3545" width="4.44140625" style="11" customWidth="1"/>
    <col min="3546" max="3546" width="13.44140625" style="11" customWidth="1"/>
    <col min="3547" max="3547" width="9.44140625" style="11" customWidth="1"/>
    <col min="3548" max="3548" width="12.44140625" style="11" customWidth="1"/>
    <col min="3549" max="3549" width="3" style="11" customWidth="1"/>
    <col min="3550" max="3550" width="17.44140625" style="11" customWidth="1"/>
    <col min="3551" max="3551" width="37.44140625" style="11" customWidth="1"/>
    <col min="3552" max="3552" width="6.44140625" style="11" customWidth="1"/>
    <col min="3553" max="3554" width="8.44140625" style="11" customWidth="1"/>
    <col min="3555" max="3555" width="2.88671875" style="11" customWidth="1"/>
    <col min="3556" max="3556" width="8.44140625" style="11" customWidth="1"/>
    <col min="3557" max="3557" width="13.21875" style="11" customWidth="1"/>
    <col min="3558" max="3558" width="34.44140625" style="11" customWidth="1"/>
    <col min="3559" max="3559" width="7" style="11" customWidth="1"/>
    <col min="3560" max="3560" width="62" style="11" customWidth="1"/>
    <col min="3561" max="3561" width="16.109375" style="11" customWidth="1"/>
    <col min="3562" max="3562" width="15.44140625" style="11" customWidth="1"/>
    <col min="3563" max="3563" width="4.109375" style="11" customWidth="1"/>
    <col min="3564" max="3564" width="16.109375" style="11" customWidth="1"/>
    <col min="3565" max="3565" width="31.6640625" style="11" customWidth="1"/>
    <col min="3566" max="3567" width="4.109375" style="11" customWidth="1"/>
    <col min="3568" max="3568" width="2.77734375" style="11" customWidth="1"/>
    <col min="3569" max="3569" width="3" style="11" customWidth="1"/>
    <col min="3570" max="3594" width="4.109375" style="11" customWidth="1"/>
    <col min="3595" max="3792" width="9" style="11"/>
    <col min="3793" max="3793" width="32.44140625" style="11" customWidth="1"/>
    <col min="3794" max="3794" width="8.44140625" style="11" customWidth="1"/>
    <col min="3795" max="3795" width="32.44140625" style="11" customWidth="1"/>
    <col min="3796" max="3796" width="5.44140625" style="11" customWidth="1"/>
    <col min="3797" max="3797" width="14.44140625" style="11" customWidth="1"/>
    <col min="3798" max="3798" width="4.44140625" style="11" customWidth="1"/>
    <col min="3799" max="3799" width="9.21875" style="11" customWidth="1"/>
    <col min="3800" max="3800" width="11.44140625" style="11" customWidth="1"/>
    <col min="3801" max="3801" width="4.44140625" style="11" customWidth="1"/>
    <col min="3802" max="3802" width="13.44140625" style="11" customWidth="1"/>
    <col min="3803" max="3803" width="9.44140625" style="11" customWidth="1"/>
    <col min="3804" max="3804" width="12.44140625" style="11" customWidth="1"/>
    <col min="3805" max="3805" width="3" style="11" customWidth="1"/>
    <col min="3806" max="3806" width="17.44140625" style="11" customWidth="1"/>
    <col min="3807" max="3807" width="37.44140625" style="11" customWidth="1"/>
    <col min="3808" max="3808" width="6.44140625" style="11" customWidth="1"/>
    <col min="3809" max="3810" width="8.44140625" style="11" customWidth="1"/>
    <col min="3811" max="3811" width="2.88671875" style="11" customWidth="1"/>
    <col min="3812" max="3812" width="8.44140625" style="11" customWidth="1"/>
    <col min="3813" max="3813" width="13.21875" style="11" customWidth="1"/>
    <col min="3814" max="3814" width="34.44140625" style="11" customWidth="1"/>
    <col min="3815" max="3815" width="7" style="11" customWidth="1"/>
    <col min="3816" max="3816" width="62" style="11" customWidth="1"/>
    <col min="3817" max="3817" width="16.109375" style="11" customWidth="1"/>
    <col min="3818" max="3818" width="15.44140625" style="11" customWidth="1"/>
    <col min="3819" max="3819" width="4.109375" style="11" customWidth="1"/>
    <col min="3820" max="3820" width="16.109375" style="11" customWidth="1"/>
    <col min="3821" max="3821" width="31.6640625" style="11" customWidth="1"/>
    <col min="3822" max="3823" width="4.109375" style="11" customWidth="1"/>
    <col min="3824" max="3824" width="2.77734375" style="11" customWidth="1"/>
    <col min="3825" max="3825" width="3" style="11" customWidth="1"/>
    <col min="3826" max="3850" width="4.109375" style="11" customWidth="1"/>
    <col min="3851" max="4048" width="9" style="11"/>
    <col min="4049" max="4049" width="32.44140625" style="11" customWidth="1"/>
    <col min="4050" max="4050" width="8.44140625" style="11" customWidth="1"/>
    <col min="4051" max="4051" width="32.44140625" style="11" customWidth="1"/>
    <col min="4052" max="4052" width="5.44140625" style="11" customWidth="1"/>
    <col min="4053" max="4053" width="14.44140625" style="11" customWidth="1"/>
    <col min="4054" max="4054" width="4.44140625" style="11" customWidth="1"/>
    <col min="4055" max="4055" width="9.21875" style="11" customWidth="1"/>
    <col min="4056" max="4056" width="11.44140625" style="11" customWidth="1"/>
    <col min="4057" max="4057" width="4.44140625" style="11" customWidth="1"/>
    <col min="4058" max="4058" width="13.44140625" style="11" customWidth="1"/>
    <col min="4059" max="4059" width="9.44140625" style="11" customWidth="1"/>
    <col min="4060" max="4060" width="12.44140625" style="11" customWidth="1"/>
    <col min="4061" max="4061" width="3" style="11" customWidth="1"/>
    <col min="4062" max="4062" width="17.44140625" style="11" customWidth="1"/>
    <col min="4063" max="4063" width="37.44140625" style="11" customWidth="1"/>
    <col min="4064" max="4064" width="6.44140625" style="11" customWidth="1"/>
    <col min="4065" max="4066" width="8.44140625" style="11" customWidth="1"/>
    <col min="4067" max="4067" width="2.88671875" style="11" customWidth="1"/>
    <col min="4068" max="4068" width="8.44140625" style="11" customWidth="1"/>
    <col min="4069" max="4069" width="13.21875" style="11" customWidth="1"/>
    <col min="4070" max="4070" width="34.44140625" style="11" customWidth="1"/>
    <col min="4071" max="4071" width="7" style="11" customWidth="1"/>
    <col min="4072" max="4072" width="62" style="11" customWidth="1"/>
    <col min="4073" max="4073" width="16.109375" style="11" customWidth="1"/>
    <col min="4074" max="4074" width="15.44140625" style="11" customWidth="1"/>
    <col min="4075" max="4075" width="4.109375" style="11" customWidth="1"/>
    <col min="4076" max="4076" width="16.109375" style="11" customWidth="1"/>
    <col min="4077" max="4077" width="31.6640625" style="11" customWidth="1"/>
    <col min="4078" max="4079" width="4.109375" style="11" customWidth="1"/>
    <col min="4080" max="4080" width="2.77734375" style="11" customWidth="1"/>
    <col min="4081" max="4081" width="3" style="11" customWidth="1"/>
    <col min="4082" max="4106" width="4.109375" style="11" customWidth="1"/>
    <col min="4107" max="4304" width="9" style="11"/>
    <col min="4305" max="4305" width="32.44140625" style="11" customWidth="1"/>
    <col min="4306" max="4306" width="8.44140625" style="11" customWidth="1"/>
    <col min="4307" max="4307" width="32.44140625" style="11" customWidth="1"/>
    <col min="4308" max="4308" width="5.44140625" style="11" customWidth="1"/>
    <col min="4309" max="4309" width="14.44140625" style="11" customWidth="1"/>
    <col min="4310" max="4310" width="4.44140625" style="11" customWidth="1"/>
    <col min="4311" max="4311" width="9.21875" style="11" customWidth="1"/>
    <col min="4312" max="4312" width="11.44140625" style="11" customWidth="1"/>
    <col min="4313" max="4313" width="4.44140625" style="11" customWidth="1"/>
    <col min="4314" max="4314" width="13.44140625" style="11" customWidth="1"/>
    <col min="4315" max="4315" width="9.44140625" style="11" customWidth="1"/>
    <col min="4316" max="4316" width="12.44140625" style="11" customWidth="1"/>
    <col min="4317" max="4317" width="3" style="11" customWidth="1"/>
    <col min="4318" max="4318" width="17.44140625" style="11" customWidth="1"/>
    <col min="4319" max="4319" width="37.44140625" style="11" customWidth="1"/>
    <col min="4320" max="4320" width="6.44140625" style="11" customWidth="1"/>
    <col min="4321" max="4322" width="8.44140625" style="11" customWidth="1"/>
    <col min="4323" max="4323" width="2.88671875" style="11" customWidth="1"/>
    <col min="4324" max="4324" width="8.44140625" style="11" customWidth="1"/>
    <col min="4325" max="4325" width="13.21875" style="11" customWidth="1"/>
    <col min="4326" max="4326" width="34.44140625" style="11" customWidth="1"/>
    <col min="4327" max="4327" width="7" style="11" customWidth="1"/>
    <col min="4328" max="4328" width="62" style="11" customWidth="1"/>
    <col min="4329" max="4329" width="16.109375" style="11" customWidth="1"/>
    <col min="4330" max="4330" width="15.44140625" style="11" customWidth="1"/>
    <col min="4331" max="4331" width="4.109375" style="11" customWidth="1"/>
    <col min="4332" max="4332" width="16.109375" style="11" customWidth="1"/>
    <col min="4333" max="4333" width="31.6640625" style="11" customWidth="1"/>
    <col min="4334" max="4335" width="4.109375" style="11" customWidth="1"/>
    <col min="4336" max="4336" width="2.77734375" style="11" customWidth="1"/>
    <col min="4337" max="4337" width="3" style="11" customWidth="1"/>
    <col min="4338" max="4362" width="4.109375" style="11" customWidth="1"/>
    <col min="4363" max="4560" width="9" style="11"/>
    <col min="4561" max="4561" width="32.44140625" style="11" customWidth="1"/>
    <col min="4562" max="4562" width="8.44140625" style="11" customWidth="1"/>
    <col min="4563" max="4563" width="32.44140625" style="11" customWidth="1"/>
    <col min="4564" max="4564" width="5.44140625" style="11" customWidth="1"/>
    <col min="4565" max="4565" width="14.44140625" style="11" customWidth="1"/>
    <col min="4566" max="4566" width="4.44140625" style="11" customWidth="1"/>
    <col min="4567" max="4567" width="9.21875" style="11" customWidth="1"/>
    <col min="4568" max="4568" width="11.44140625" style="11" customWidth="1"/>
    <col min="4569" max="4569" width="4.44140625" style="11" customWidth="1"/>
    <col min="4570" max="4570" width="13.44140625" style="11" customWidth="1"/>
    <col min="4571" max="4571" width="9.44140625" style="11" customWidth="1"/>
    <col min="4572" max="4572" width="12.44140625" style="11" customWidth="1"/>
    <col min="4573" max="4573" width="3" style="11" customWidth="1"/>
    <col min="4574" max="4574" width="17.44140625" style="11" customWidth="1"/>
    <col min="4575" max="4575" width="37.44140625" style="11" customWidth="1"/>
    <col min="4576" max="4576" width="6.44140625" style="11" customWidth="1"/>
    <col min="4577" max="4578" width="8.44140625" style="11" customWidth="1"/>
    <col min="4579" max="4579" width="2.88671875" style="11" customWidth="1"/>
    <col min="4580" max="4580" width="8.44140625" style="11" customWidth="1"/>
    <col min="4581" max="4581" width="13.21875" style="11" customWidth="1"/>
    <col min="4582" max="4582" width="34.44140625" style="11" customWidth="1"/>
    <col min="4583" max="4583" width="7" style="11" customWidth="1"/>
    <col min="4584" max="4584" width="62" style="11" customWidth="1"/>
    <col min="4585" max="4585" width="16.109375" style="11" customWidth="1"/>
    <col min="4586" max="4586" width="15.44140625" style="11" customWidth="1"/>
    <col min="4587" max="4587" width="4.109375" style="11" customWidth="1"/>
    <col min="4588" max="4588" width="16.109375" style="11" customWidth="1"/>
    <col min="4589" max="4589" width="31.6640625" style="11" customWidth="1"/>
    <col min="4590" max="4591" width="4.109375" style="11" customWidth="1"/>
    <col min="4592" max="4592" width="2.77734375" style="11" customWidth="1"/>
    <col min="4593" max="4593" width="3" style="11" customWidth="1"/>
    <col min="4594" max="4618" width="4.109375" style="11" customWidth="1"/>
    <col min="4619" max="4816" width="9" style="11"/>
    <col min="4817" max="4817" width="32.44140625" style="11" customWidth="1"/>
    <col min="4818" max="4818" width="8.44140625" style="11" customWidth="1"/>
    <col min="4819" max="4819" width="32.44140625" style="11" customWidth="1"/>
    <col min="4820" max="4820" width="5.44140625" style="11" customWidth="1"/>
    <col min="4821" max="4821" width="14.44140625" style="11" customWidth="1"/>
    <col min="4822" max="4822" width="4.44140625" style="11" customWidth="1"/>
    <col min="4823" max="4823" width="9.21875" style="11" customWidth="1"/>
    <col min="4824" max="4824" width="11.44140625" style="11" customWidth="1"/>
    <col min="4825" max="4825" width="4.44140625" style="11" customWidth="1"/>
    <col min="4826" max="4826" width="13.44140625" style="11" customWidth="1"/>
    <col min="4827" max="4827" width="9.44140625" style="11" customWidth="1"/>
    <col min="4828" max="4828" width="12.44140625" style="11" customWidth="1"/>
    <col min="4829" max="4829" width="3" style="11" customWidth="1"/>
    <col min="4830" max="4830" width="17.44140625" style="11" customWidth="1"/>
    <col min="4831" max="4831" width="37.44140625" style="11" customWidth="1"/>
    <col min="4832" max="4832" width="6.44140625" style="11" customWidth="1"/>
    <col min="4833" max="4834" width="8.44140625" style="11" customWidth="1"/>
    <col min="4835" max="4835" width="2.88671875" style="11" customWidth="1"/>
    <col min="4836" max="4836" width="8.44140625" style="11" customWidth="1"/>
    <col min="4837" max="4837" width="13.21875" style="11" customWidth="1"/>
    <col min="4838" max="4838" width="34.44140625" style="11" customWidth="1"/>
    <col min="4839" max="4839" width="7" style="11" customWidth="1"/>
    <col min="4840" max="4840" width="62" style="11" customWidth="1"/>
    <col min="4841" max="4841" width="16.109375" style="11" customWidth="1"/>
    <col min="4842" max="4842" width="15.44140625" style="11" customWidth="1"/>
    <col min="4843" max="4843" width="4.109375" style="11" customWidth="1"/>
    <col min="4844" max="4844" width="16.109375" style="11" customWidth="1"/>
    <col min="4845" max="4845" width="31.6640625" style="11" customWidth="1"/>
    <col min="4846" max="4847" width="4.109375" style="11" customWidth="1"/>
    <col min="4848" max="4848" width="2.77734375" style="11" customWidth="1"/>
    <col min="4849" max="4849" width="3" style="11" customWidth="1"/>
    <col min="4850" max="4874" width="4.109375" style="11" customWidth="1"/>
    <col min="4875" max="5072" width="9" style="11"/>
    <col min="5073" max="5073" width="32.44140625" style="11" customWidth="1"/>
    <col min="5074" max="5074" width="8.44140625" style="11" customWidth="1"/>
    <col min="5075" max="5075" width="32.44140625" style="11" customWidth="1"/>
    <col min="5076" max="5076" width="5.44140625" style="11" customWidth="1"/>
    <col min="5077" max="5077" width="14.44140625" style="11" customWidth="1"/>
    <col min="5078" max="5078" width="4.44140625" style="11" customWidth="1"/>
    <col min="5079" max="5079" width="9.21875" style="11" customWidth="1"/>
    <col min="5080" max="5080" width="11.44140625" style="11" customWidth="1"/>
    <col min="5081" max="5081" width="4.44140625" style="11" customWidth="1"/>
    <col min="5082" max="5082" width="13.44140625" style="11" customWidth="1"/>
    <col min="5083" max="5083" width="9.44140625" style="11" customWidth="1"/>
    <col min="5084" max="5084" width="12.44140625" style="11" customWidth="1"/>
    <col min="5085" max="5085" width="3" style="11" customWidth="1"/>
    <col min="5086" max="5086" width="17.44140625" style="11" customWidth="1"/>
    <col min="5087" max="5087" width="37.44140625" style="11" customWidth="1"/>
    <col min="5088" max="5088" width="6.44140625" style="11" customWidth="1"/>
    <col min="5089" max="5090" width="8.44140625" style="11" customWidth="1"/>
    <col min="5091" max="5091" width="2.88671875" style="11" customWidth="1"/>
    <col min="5092" max="5092" width="8.44140625" style="11" customWidth="1"/>
    <col min="5093" max="5093" width="13.21875" style="11" customWidth="1"/>
    <col min="5094" max="5094" width="34.44140625" style="11" customWidth="1"/>
    <col min="5095" max="5095" width="7" style="11" customWidth="1"/>
    <col min="5096" max="5096" width="62" style="11" customWidth="1"/>
    <col min="5097" max="5097" width="16.109375" style="11" customWidth="1"/>
    <col min="5098" max="5098" width="15.44140625" style="11" customWidth="1"/>
    <col min="5099" max="5099" width="4.109375" style="11" customWidth="1"/>
    <col min="5100" max="5100" width="16.109375" style="11" customWidth="1"/>
    <col min="5101" max="5101" width="31.6640625" style="11" customWidth="1"/>
    <col min="5102" max="5103" width="4.109375" style="11" customWidth="1"/>
    <col min="5104" max="5104" width="2.77734375" style="11" customWidth="1"/>
    <col min="5105" max="5105" width="3" style="11" customWidth="1"/>
    <col min="5106" max="5130" width="4.109375" style="11" customWidth="1"/>
    <col min="5131" max="5328" width="9" style="11"/>
    <col min="5329" max="5329" width="32.44140625" style="11" customWidth="1"/>
    <col min="5330" max="5330" width="8.44140625" style="11" customWidth="1"/>
    <col min="5331" max="5331" width="32.44140625" style="11" customWidth="1"/>
    <col min="5332" max="5332" width="5.44140625" style="11" customWidth="1"/>
    <col min="5333" max="5333" width="14.44140625" style="11" customWidth="1"/>
    <col min="5334" max="5334" width="4.44140625" style="11" customWidth="1"/>
    <col min="5335" max="5335" width="9.21875" style="11" customWidth="1"/>
    <col min="5336" max="5336" width="11.44140625" style="11" customWidth="1"/>
    <col min="5337" max="5337" width="4.44140625" style="11" customWidth="1"/>
    <col min="5338" max="5338" width="13.44140625" style="11" customWidth="1"/>
    <col min="5339" max="5339" width="9.44140625" style="11" customWidth="1"/>
    <col min="5340" max="5340" width="12.44140625" style="11" customWidth="1"/>
    <col min="5341" max="5341" width="3" style="11" customWidth="1"/>
    <col min="5342" max="5342" width="17.44140625" style="11" customWidth="1"/>
    <col min="5343" max="5343" width="37.44140625" style="11" customWidth="1"/>
    <col min="5344" max="5344" width="6.44140625" style="11" customWidth="1"/>
    <col min="5345" max="5346" width="8.44140625" style="11" customWidth="1"/>
    <col min="5347" max="5347" width="2.88671875" style="11" customWidth="1"/>
    <col min="5348" max="5348" width="8.44140625" style="11" customWidth="1"/>
    <col min="5349" max="5349" width="13.21875" style="11" customWidth="1"/>
    <col min="5350" max="5350" width="34.44140625" style="11" customWidth="1"/>
    <col min="5351" max="5351" width="7" style="11" customWidth="1"/>
    <col min="5352" max="5352" width="62" style="11" customWidth="1"/>
    <col min="5353" max="5353" width="16.109375" style="11" customWidth="1"/>
    <col min="5354" max="5354" width="15.44140625" style="11" customWidth="1"/>
    <col min="5355" max="5355" width="4.109375" style="11" customWidth="1"/>
    <col min="5356" max="5356" width="16.109375" style="11" customWidth="1"/>
    <col min="5357" max="5357" width="31.6640625" style="11" customWidth="1"/>
    <col min="5358" max="5359" width="4.109375" style="11" customWidth="1"/>
    <col min="5360" max="5360" width="2.77734375" style="11" customWidth="1"/>
    <col min="5361" max="5361" width="3" style="11" customWidth="1"/>
    <col min="5362" max="5386" width="4.109375" style="11" customWidth="1"/>
    <col min="5387" max="5584" width="9" style="11"/>
    <col min="5585" max="5585" width="32.44140625" style="11" customWidth="1"/>
    <col min="5586" max="5586" width="8.44140625" style="11" customWidth="1"/>
    <col min="5587" max="5587" width="32.44140625" style="11" customWidth="1"/>
    <col min="5588" max="5588" width="5.44140625" style="11" customWidth="1"/>
    <col min="5589" max="5589" width="14.44140625" style="11" customWidth="1"/>
    <col min="5590" max="5590" width="4.44140625" style="11" customWidth="1"/>
    <col min="5591" max="5591" width="9.21875" style="11" customWidth="1"/>
    <col min="5592" max="5592" width="11.44140625" style="11" customWidth="1"/>
    <col min="5593" max="5593" width="4.44140625" style="11" customWidth="1"/>
    <col min="5594" max="5594" width="13.44140625" style="11" customWidth="1"/>
    <col min="5595" max="5595" width="9.44140625" style="11" customWidth="1"/>
    <col min="5596" max="5596" width="12.44140625" style="11" customWidth="1"/>
    <col min="5597" max="5597" width="3" style="11" customWidth="1"/>
    <col min="5598" max="5598" width="17.44140625" style="11" customWidth="1"/>
    <col min="5599" max="5599" width="37.44140625" style="11" customWidth="1"/>
    <col min="5600" max="5600" width="6.44140625" style="11" customWidth="1"/>
    <col min="5601" max="5602" width="8.44140625" style="11" customWidth="1"/>
    <col min="5603" max="5603" width="2.88671875" style="11" customWidth="1"/>
    <col min="5604" max="5604" width="8.44140625" style="11" customWidth="1"/>
    <col min="5605" max="5605" width="13.21875" style="11" customWidth="1"/>
    <col min="5606" max="5606" width="34.44140625" style="11" customWidth="1"/>
    <col min="5607" max="5607" width="7" style="11" customWidth="1"/>
    <col min="5608" max="5608" width="62" style="11" customWidth="1"/>
    <col min="5609" max="5609" width="16.109375" style="11" customWidth="1"/>
    <col min="5610" max="5610" width="15.44140625" style="11" customWidth="1"/>
    <col min="5611" max="5611" width="4.109375" style="11" customWidth="1"/>
    <col min="5612" max="5612" width="16.109375" style="11" customWidth="1"/>
    <col min="5613" max="5613" width="31.6640625" style="11" customWidth="1"/>
    <col min="5614" max="5615" width="4.109375" style="11" customWidth="1"/>
    <col min="5616" max="5616" width="2.77734375" style="11" customWidth="1"/>
    <col min="5617" max="5617" width="3" style="11" customWidth="1"/>
    <col min="5618" max="5642" width="4.109375" style="11" customWidth="1"/>
    <col min="5643" max="5840" width="9" style="11"/>
    <col min="5841" max="5841" width="32.44140625" style="11" customWidth="1"/>
    <col min="5842" max="5842" width="8.44140625" style="11" customWidth="1"/>
    <col min="5843" max="5843" width="32.44140625" style="11" customWidth="1"/>
    <col min="5844" max="5844" width="5.44140625" style="11" customWidth="1"/>
    <col min="5845" max="5845" width="14.44140625" style="11" customWidth="1"/>
    <col min="5846" max="5846" width="4.44140625" style="11" customWidth="1"/>
    <col min="5847" max="5847" width="9.21875" style="11" customWidth="1"/>
    <col min="5848" max="5848" width="11.44140625" style="11" customWidth="1"/>
    <col min="5849" max="5849" width="4.44140625" style="11" customWidth="1"/>
    <col min="5850" max="5850" width="13.44140625" style="11" customWidth="1"/>
    <col min="5851" max="5851" width="9.44140625" style="11" customWidth="1"/>
    <col min="5852" max="5852" width="12.44140625" style="11" customWidth="1"/>
    <col min="5853" max="5853" width="3" style="11" customWidth="1"/>
    <col min="5854" max="5854" width="17.44140625" style="11" customWidth="1"/>
    <col min="5855" max="5855" width="37.44140625" style="11" customWidth="1"/>
    <col min="5856" max="5856" width="6.44140625" style="11" customWidth="1"/>
    <col min="5857" max="5858" width="8.44140625" style="11" customWidth="1"/>
    <col min="5859" max="5859" width="2.88671875" style="11" customWidth="1"/>
    <col min="5860" max="5860" width="8.44140625" style="11" customWidth="1"/>
    <col min="5861" max="5861" width="13.21875" style="11" customWidth="1"/>
    <col min="5862" max="5862" width="34.44140625" style="11" customWidth="1"/>
    <col min="5863" max="5863" width="7" style="11" customWidth="1"/>
    <col min="5864" max="5864" width="62" style="11" customWidth="1"/>
    <col min="5865" max="5865" width="16.109375" style="11" customWidth="1"/>
    <col min="5866" max="5866" width="15.44140625" style="11" customWidth="1"/>
    <col min="5867" max="5867" width="4.109375" style="11" customWidth="1"/>
    <col min="5868" max="5868" width="16.109375" style="11" customWidth="1"/>
    <col min="5869" max="5869" width="31.6640625" style="11" customWidth="1"/>
    <col min="5870" max="5871" width="4.109375" style="11" customWidth="1"/>
    <col min="5872" max="5872" width="2.77734375" style="11" customWidth="1"/>
    <col min="5873" max="5873" width="3" style="11" customWidth="1"/>
    <col min="5874" max="5898" width="4.109375" style="11" customWidth="1"/>
    <col min="5899" max="6096" width="9" style="11"/>
    <col min="6097" max="6097" width="32.44140625" style="11" customWidth="1"/>
    <col min="6098" max="6098" width="8.44140625" style="11" customWidth="1"/>
    <col min="6099" max="6099" width="32.44140625" style="11" customWidth="1"/>
    <col min="6100" max="6100" width="5.44140625" style="11" customWidth="1"/>
    <col min="6101" max="6101" width="14.44140625" style="11" customWidth="1"/>
    <col min="6102" max="6102" width="4.44140625" style="11" customWidth="1"/>
    <col min="6103" max="6103" width="9.21875" style="11" customWidth="1"/>
    <col min="6104" max="6104" width="11.44140625" style="11" customWidth="1"/>
    <col min="6105" max="6105" width="4.44140625" style="11" customWidth="1"/>
    <col min="6106" max="6106" width="13.44140625" style="11" customWidth="1"/>
    <col min="6107" max="6107" width="9.44140625" style="11" customWidth="1"/>
    <col min="6108" max="6108" width="12.44140625" style="11" customWidth="1"/>
    <col min="6109" max="6109" width="3" style="11" customWidth="1"/>
    <col min="6110" max="6110" width="17.44140625" style="11" customWidth="1"/>
    <col min="6111" max="6111" width="37.44140625" style="11" customWidth="1"/>
    <col min="6112" max="6112" width="6.44140625" style="11" customWidth="1"/>
    <col min="6113" max="6114" width="8.44140625" style="11" customWidth="1"/>
    <col min="6115" max="6115" width="2.88671875" style="11" customWidth="1"/>
    <col min="6116" max="6116" width="8.44140625" style="11" customWidth="1"/>
    <col min="6117" max="6117" width="13.21875" style="11" customWidth="1"/>
    <col min="6118" max="6118" width="34.44140625" style="11" customWidth="1"/>
    <col min="6119" max="6119" width="7" style="11" customWidth="1"/>
    <col min="6120" max="6120" width="62" style="11" customWidth="1"/>
    <col min="6121" max="6121" width="16.109375" style="11" customWidth="1"/>
    <col min="6122" max="6122" width="15.44140625" style="11" customWidth="1"/>
    <col min="6123" max="6123" width="4.109375" style="11" customWidth="1"/>
    <col min="6124" max="6124" width="16.109375" style="11" customWidth="1"/>
    <col min="6125" max="6125" width="31.6640625" style="11" customWidth="1"/>
    <col min="6126" max="6127" width="4.109375" style="11" customWidth="1"/>
    <col min="6128" max="6128" width="2.77734375" style="11" customWidth="1"/>
    <col min="6129" max="6129" width="3" style="11" customWidth="1"/>
    <col min="6130" max="6154" width="4.109375" style="11" customWidth="1"/>
    <col min="6155" max="6352" width="9" style="11"/>
    <col min="6353" max="6353" width="32.44140625" style="11" customWidth="1"/>
    <col min="6354" max="6354" width="8.44140625" style="11" customWidth="1"/>
    <col min="6355" max="6355" width="32.44140625" style="11" customWidth="1"/>
    <col min="6356" max="6356" width="5.44140625" style="11" customWidth="1"/>
    <col min="6357" max="6357" width="14.44140625" style="11" customWidth="1"/>
    <col min="6358" max="6358" width="4.44140625" style="11" customWidth="1"/>
    <col min="6359" max="6359" width="9.21875" style="11" customWidth="1"/>
    <col min="6360" max="6360" width="11.44140625" style="11" customWidth="1"/>
    <col min="6361" max="6361" width="4.44140625" style="11" customWidth="1"/>
    <col min="6362" max="6362" width="13.44140625" style="11" customWidth="1"/>
    <col min="6363" max="6363" width="9.44140625" style="11" customWidth="1"/>
    <col min="6364" max="6364" width="12.44140625" style="11" customWidth="1"/>
    <col min="6365" max="6365" width="3" style="11" customWidth="1"/>
    <col min="6366" max="6366" width="17.44140625" style="11" customWidth="1"/>
    <col min="6367" max="6367" width="37.44140625" style="11" customWidth="1"/>
    <col min="6368" max="6368" width="6.44140625" style="11" customWidth="1"/>
    <col min="6369" max="6370" width="8.44140625" style="11" customWidth="1"/>
    <col min="6371" max="6371" width="2.88671875" style="11" customWidth="1"/>
    <col min="6372" max="6372" width="8.44140625" style="11" customWidth="1"/>
    <col min="6373" max="6373" width="13.21875" style="11" customWidth="1"/>
    <col min="6374" max="6374" width="34.44140625" style="11" customWidth="1"/>
    <col min="6375" max="6375" width="7" style="11" customWidth="1"/>
    <col min="6376" max="6376" width="62" style="11" customWidth="1"/>
    <col min="6377" max="6377" width="16.109375" style="11" customWidth="1"/>
    <col min="6378" max="6378" width="15.44140625" style="11" customWidth="1"/>
    <col min="6379" max="6379" width="4.109375" style="11" customWidth="1"/>
    <col min="6380" max="6380" width="16.109375" style="11" customWidth="1"/>
    <col min="6381" max="6381" width="31.6640625" style="11" customWidth="1"/>
    <col min="6382" max="6383" width="4.109375" style="11" customWidth="1"/>
    <col min="6384" max="6384" width="2.77734375" style="11" customWidth="1"/>
    <col min="6385" max="6385" width="3" style="11" customWidth="1"/>
    <col min="6386" max="6410" width="4.109375" style="11" customWidth="1"/>
    <col min="6411" max="6608" width="9" style="11"/>
    <col min="6609" max="6609" width="32.44140625" style="11" customWidth="1"/>
    <col min="6610" max="6610" width="8.44140625" style="11" customWidth="1"/>
    <col min="6611" max="6611" width="32.44140625" style="11" customWidth="1"/>
    <col min="6612" max="6612" width="5.44140625" style="11" customWidth="1"/>
    <col min="6613" max="6613" width="14.44140625" style="11" customWidth="1"/>
    <col min="6614" max="6614" width="4.44140625" style="11" customWidth="1"/>
    <col min="6615" max="6615" width="9.21875" style="11" customWidth="1"/>
    <col min="6616" max="6616" width="11.44140625" style="11" customWidth="1"/>
    <col min="6617" max="6617" width="4.44140625" style="11" customWidth="1"/>
    <col min="6618" max="6618" width="13.44140625" style="11" customWidth="1"/>
    <col min="6619" max="6619" width="9.44140625" style="11" customWidth="1"/>
    <col min="6620" max="6620" width="12.44140625" style="11" customWidth="1"/>
    <col min="6621" max="6621" width="3" style="11" customWidth="1"/>
    <col min="6622" max="6622" width="17.44140625" style="11" customWidth="1"/>
    <col min="6623" max="6623" width="37.44140625" style="11" customWidth="1"/>
    <col min="6624" max="6624" width="6.44140625" style="11" customWidth="1"/>
    <col min="6625" max="6626" width="8.44140625" style="11" customWidth="1"/>
    <col min="6627" max="6627" width="2.88671875" style="11" customWidth="1"/>
    <col min="6628" max="6628" width="8.44140625" style="11" customWidth="1"/>
    <col min="6629" max="6629" width="13.21875" style="11" customWidth="1"/>
    <col min="6630" max="6630" width="34.44140625" style="11" customWidth="1"/>
    <col min="6631" max="6631" width="7" style="11" customWidth="1"/>
    <col min="6632" max="6632" width="62" style="11" customWidth="1"/>
    <col min="6633" max="6633" width="16.109375" style="11" customWidth="1"/>
    <col min="6634" max="6634" width="15.44140625" style="11" customWidth="1"/>
    <col min="6635" max="6635" width="4.109375" style="11" customWidth="1"/>
    <col min="6636" max="6636" width="16.109375" style="11" customWidth="1"/>
    <col min="6637" max="6637" width="31.6640625" style="11" customWidth="1"/>
    <col min="6638" max="6639" width="4.109375" style="11" customWidth="1"/>
    <col min="6640" max="6640" width="2.77734375" style="11" customWidth="1"/>
    <col min="6641" max="6641" width="3" style="11" customWidth="1"/>
    <col min="6642" max="6666" width="4.109375" style="11" customWidth="1"/>
    <col min="6667" max="6864" width="9" style="11"/>
    <col min="6865" max="6865" width="32.44140625" style="11" customWidth="1"/>
    <col min="6866" max="6866" width="8.44140625" style="11" customWidth="1"/>
    <col min="6867" max="6867" width="32.44140625" style="11" customWidth="1"/>
    <col min="6868" max="6868" width="5.44140625" style="11" customWidth="1"/>
    <col min="6869" max="6869" width="14.44140625" style="11" customWidth="1"/>
    <col min="6870" max="6870" width="4.44140625" style="11" customWidth="1"/>
    <col min="6871" max="6871" width="9.21875" style="11" customWidth="1"/>
    <col min="6872" max="6872" width="11.44140625" style="11" customWidth="1"/>
    <col min="6873" max="6873" width="4.44140625" style="11" customWidth="1"/>
    <col min="6874" max="6874" width="13.44140625" style="11" customWidth="1"/>
    <col min="6875" max="6875" width="9.44140625" style="11" customWidth="1"/>
    <col min="6876" max="6876" width="12.44140625" style="11" customWidth="1"/>
    <col min="6877" max="6877" width="3" style="11" customWidth="1"/>
    <col min="6878" max="6878" width="17.44140625" style="11" customWidth="1"/>
    <col min="6879" max="6879" width="37.44140625" style="11" customWidth="1"/>
    <col min="6880" max="6880" width="6.44140625" style="11" customWidth="1"/>
    <col min="6881" max="6882" width="8.44140625" style="11" customWidth="1"/>
    <col min="6883" max="6883" width="2.88671875" style="11" customWidth="1"/>
    <col min="6884" max="6884" width="8.44140625" style="11" customWidth="1"/>
    <col min="6885" max="6885" width="13.21875" style="11" customWidth="1"/>
    <col min="6886" max="6886" width="34.44140625" style="11" customWidth="1"/>
    <col min="6887" max="6887" width="7" style="11" customWidth="1"/>
    <col min="6888" max="6888" width="62" style="11" customWidth="1"/>
    <col min="6889" max="6889" width="16.109375" style="11" customWidth="1"/>
    <col min="6890" max="6890" width="15.44140625" style="11" customWidth="1"/>
    <col min="6891" max="6891" width="4.109375" style="11" customWidth="1"/>
    <col min="6892" max="6892" width="16.109375" style="11" customWidth="1"/>
    <col min="6893" max="6893" width="31.6640625" style="11" customWidth="1"/>
    <col min="6894" max="6895" width="4.109375" style="11" customWidth="1"/>
    <col min="6896" max="6896" width="2.77734375" style="11" customWidth="1"/>
    <col min="6897" max="6897" width="3" style="11" customWidth="1"/>
    <col min="6898" max="6922" width="4.109375" style="11" customWidth="1"/>
    <col min="6923" max="7120" width="9" style="11"/>
    <col min="7121" max="7121" width="32.44140625" style="11" customWidth="1"/>
    <col min="7122" max="7122" width="8.44140625" style="11" customWidth="1"/>
    <col min="7123" max="7123" width="32.44140625" style="11" customWidth="1"/>
    <col min="7124" max="7124" width="5.44140625" style="11" customWidth="1"/>
    <col min="7125" max="7125" width="14.44140625" style="11" customWidth="1"/>
    <col min="7126" max="7126" width="4.44140625" style="11" customWidth="1"/>
    <col min="7127" max="7127" width="9.21875" style="11" customWidth="1"/>
    <col min="7128" max="7128" width="11.44140625" style="11" customWidth="1"/>
    <col min="7129" max="7129" width="4.44140625" style="11" customWidth="1"/>
    <col min="7130" max="7130" width="13.44140625" style="11" customWidth="1"/>
    <col min="7131" max="7131" width="9.44140625" style="11" customWidth="1"/>
    <col min="7132" max="7132" width="12.44140625" style="11" customWidth="1"/>
    <col min="7133" max="7133" width="3" style="11" customWidth="1"/>
    <col min="7134" max="7134" width="17.44140625" style="11" customWidth="1"/>
    <col min="7135" max="7135" width="37.44140625" style="11" customWidth="1"/>
    <col min="7136" max="7136" width="6.44140625" style="11" customWidth="1"/>
    <col min="7137" max="7138" width="8.44140625" style="11" customWidth="1"/>
    <col min="7139" max="7139" width="2.88671875" style="11" customWidth="1"/>
    <col min="7140" max="7140" width="8.44140625" style="11" customWidth="1"/>
    <col min="7141" max="7141" width="13.21875" style="11" customWidth="1"/>
    <col min="7142" max="7142" width="34.44140625" style="11" customWidth="1"/>
    <col min="7143" max="7143" width="7" style="11" customWidth="1"/>
    <col min="7144" max="7144" width="62" style="11" customWidth="1"/>
    <col min="7145" max="7145" width="16.109375" style="11" customWidth="1"/>
    <col min="7146" max="7146" width="15.44140625" style="11" customWidth="1"/>
    <col min="7147" max="7147" width="4.109375" style="11" customWidth="1"/>
    <col min="7148" max="7148" width="16.109375" style="11" customWidth="1"/>
    <col min="7149" max="7149" width="31.6640625" style="11" customWidth="1"/>
    <col min="7150" max="7151" width="4.109375" style="11" customWidth="1"/>
    <col min="7152" max="7152" width="2.77734375" style="11" customWidth="1"/>
    <col min="7153" max="7153" width="3" style="11" customWidth="1"/>
    <col min="7154" max="7178" width="4.109375" style="11" customWidth="1"/>
    <col min="7179" max="7376" width="9" style="11"/>
    <col min="7377" max="7377" width="32.44140625" style="11" customWidth="1"/>
    <col min="7378" max="7378" width="8.44140625" style="11" customWidth="1"/>
    <col min="7379" max="7379" width="32.44140625" style="11" customWidth="1"/>
    <col min="7380" max="7380" width="5.44140625" style="11" customWidth="1"/>
    <col min="7381" max="7381" width="14.44140625" style="11" customWidth="1"/>
    <col min="7382" max="7382" width="4.44140625" style="11" customWidth="1"/>
    <col min="7383" max="7383" width="9.21875" style="11" customWidth="1"/>
    <col min="7384" max="7384" width="11.44140625" style="11" customWidth="1"/>
    <col min="7385" max="7385" width="4.44140625" style="11" customWidth="1"/>
    <col min="7386" max="7386" width="13.44140625" style="11" customWidth="1"/>
    <col min="7387" max="7387" width="9.44140625" style="11" customWidth="1"/>
    <col min="7388" max="7388" width="12.44140625" style="11" customWidth="1"/>
    <col min="7389" max="7389" width="3" style="11" customWidth="1"/>
    <col min="7390" max="7390" width="17.44140625" style="11" customWidth="1"/>
    <col min="7391" max="7391" width="37.44140625" style="11" customWidth="1"/>
    <col min="7392" max="7392" width="6.44140625" style="11" customWidth="1"/>
    <col min="7393" max="7394" width="8.44140625" style="11" customWidth="1"/>
    <col min="7395" max="7395" width="2.88671875" style="11" customWidth="1"/>
    <col min="7396" max="7396" width="8.44140625" style="11" customWidth="1"/>
    <col min="7397" max="7397" width="13.21875" style="11" customWidth="1"/>
    <col min="7398" max="7398" width="34.44140625" style="11" customWidth="1"/>
    <col min="7399" max="7399" width="7" style="11" customWidth="1"/>
    <col min="7400" max="7400" width="62" style="11" customWidth="1"/>
    <col min="7401" max="7401" width="16.109375" style="11" customWidth="1"/>
    <col min="7402" max="7402" width="15.44140625" style="11" customWidth="1"/>
    <col min="7403" max="7403" width="4.109375" style="11" customWidth="1"/>
    <col min="7404" max="7404" width="16.109375" style="11" customWidth="1"/>
    <col min="7405" max="7405" width="31.6640625" style="11" customWidth="1"/>
    <col min="7406" max="7407" width="4.109375" style="11" customWidth="1"/>
    <col min="7408" max="7408" width="2.77734375" style="11" customWidth="1"/>
    <col min="7409" max="7409" width="3" style="11" customWidth="1"/>
    <col min="7410" max="7434" width="4.109375" style="11" customWidth="1"/>
    <col min="7435" max="7632" width="9" style="11"/>
    <col min="7633" max="7633" width="32.44140625" style="11" customWidth="1"/>
    <col min="7634" max="7634" width="8.44140625" style="11" customWidth="1"/>
    <col min="7635" max="7635" width="32.44140625" style="11" customWidth="1"/>
    <col min="7636" max="7636" width="5.44140625" style="11" customWidth="1"/>
    <col min="7637" max="7637" width="14.44140625" style="11" customWidth="1"/>
    <col min="7638" max="7638" width="4.44140625" style="11" customWidth="1"/>
    <col min="7639" max="7639" width="9.21875" style="11" customWidth="1"/>
    <col min="7640" max="7640" width="11.44140625" style="11" customWidth="1"/>
    <col min="7641" max="7641" width="4.44140625" style="11" customWidth="1"/>
    <col min="7642" max="7642" width="13.44140625" style="11" customWidth="1"/>
    <col min="7643" max="7643" width="9.44140625" style="11" customWidth="1"/>
    <col min="7644" max="7644" width="12.44140625" style="11" customWidth="1"/>
    <col min="7645" max="7645" width="3" style="11" customWidth="1"/>
    <col min="7646" max="7646" width="17.44140625" style="11" customWidth="1"/>
    <col min="7647" max="7647" width="37.44140625" style="11" customWidth="1"/>
    <col min="7648" max="7648" width="6.44140625" style="11" customWidth="1"/>
    <col min="7649" max="7650" width="8.44140625" style="11" customWidth="1"/>
    <col min="7651" max="7651" width="2.88671875" style="11" customWidth="1"/>
    <col min="7652" max="7652" width="8.44140625" style="11" customWidth="1"/>
    <col min="7653" max="7653" width="13.21875" style="11" customWidth="1"/>
    <col min="7654" max="7654" width="34.44140625" style="11" customWidth="1"/>
    <col min="7655" max="7655" width="7" style="11" customWidth="1"/>
    <col min="7656" max="7656" width="62" style="11" customWidth="1"/>
    <col min="7657" max="7657" width="16.109375" style="11" customWidth="1"/>
    <col min="7658" max="7658" width="15.44140625" style="11" customWidth="1"/>
    <col min="7659" max="7659" width="4.109375" style="11" customWidth="1"/>
    <col min="7660" max="7660" width="16.109375" style="11" customWidth="1"/>
    <col min="7661" max="7661" width="31.6640625" style="11" customWidth="1"/>
    <col min="7662" max="7663" width="4.109375" style="11" customWidth="1"/>
    <col min="7664" max="7664" width="2.77734375" style="11" customWidth="1"/>
    <col min="7665" max="7665" width="3" style="11" customWidth="1"/>
    <col min="7666" max="7690" width="4.109375" style="11" customWidth="1"/>
    <col min="7691" max="7888" width="9" style="11"/>
    <col min="7889" max="7889" width="32.44140625" style="11" customWidth="1"/>
    <col min="7890" max="7890" width="8.44140625" style="11" customWidth="1"/>
    <col min="7891" max="7891" width="32.44140625" style="11" customWidth="1"/>
    <col min="7892" max="7892" width="5.44140625" style="11" customWidth="1"/>
    <col min="7893" max="7893" width="14.44140625" style="11" customWidth="1"/>
    <col min="7894" max="7894" width="4.44140625" style="11" customWidth="1"/>
    <col min="7895" max="7895" width="9.21875" style="11" customWidth="1"/>
    <col min="7896" max="7896" width="11.44140625" style="11" customWidth="1"/>
    <col min="7897" max="7897" width="4.44140625" style="11" customWidth="1"/>
    <col min="7898" max="7898" width="13.44140625" style="11" customWidth="1"/>
    <col min="7899" max="7899" width="9.44140625" style="11" customWidth="1"/>
    <col min="7900" max="7900" width="12.44140625" style="11" customWidth="1"/>
    <col min="7901" max="7901" width="3" style="11" customWidth="1"/>
    <col min="7902" max="7902" width="17.44140625" style="11" customWidth="1"/>
    <col min="7903" max="7903" width="37.44140625" style="11" customWidth="1"/>
    <col min="7904" max="7904" width="6.44140625" style="11" customWidth="1"/>
    <col min="7905" max="7906" width="8.44140625" style="11" customWidth="1"/>
    <col min="7907" max="7907" width="2.88671875" style="11" customWidth="1"/>
    <col min="7908" max="7908" width="8.44140625" style="11" customWidth="1"/>
    <col min="7909" max="7909" width="13.21875" style="11" customWidth="1"/>
    <col min="7910" max="7910" width="34.44140625" style="11" customWidth="1"/>
    <col min="7911" max="7911" width="7" style="11" customWidth="1"/>
    <col min="7912" max="7912" width="62" style="11" customWidth="1"/>
    <col min="7913" max="7913" width="16.109375" style="11" customWidth="1"/>
    <col min="7914" max="7914" width="15.44140625" style="11" customWidth="1"/>
    <col min="7915" max="7915" width="4.109375" style="11" customWidth="1"/>
    <col min="7916" max="7916" width="16.109375" style="11" customWidth="1"/>
    <col min="7917" max="7917" width="31.6640625" style="11" customWidth="1"/>
    <col min="7918" max="7919" width="4.109375" style="11" customWidth="1"/>
    <col min="7920" max="7920" width="2.77734375" style="11" customWidth="1"/>
    <col min="7921" max="7921" width="3" style="11" customWidth="1"/>
    <col min="7922" max="7946" width="4.109375" style="11" customWidth="1"/>
    <col min="7947" max="8144" width="9" style="11"/>
    <col min="8145" max="8145" width="32.44140625" style="11" customWidth="1"/>
    <col min="8146" max="8146" width="8.44140625" style="11" customWidth="1"/>
    <col min="8147" max="8147" width="32.44140625" style="11" customWidth="1"/>
    <col min="8148" max="8148" width="5.44140625" style="11" customWidth="1"/>
    <col min="8149" max="8149" width="14.44140625" style="11" customWidth="1"/>
    <col min="8150" max="8150" width="4.44140625" style="11" customWidth="1"/>
    <col min="8151" max="8151" width="9.21875" style="11" customWidth="1"/>
    <col min="8152" max="8152" width="11.44140625" style="11" customWidth="1"/>
    <col min="8153" max="8153" width="4.44140625" style="11" customWidth="1"/>
    <col min="8154" max="8154" width="13.44140625" style="11" customWidth="1"/>
    <col min="8155" max="8155" width="9.44140625" style="11" customWidth="1"/>
    <col min="8156" max="8156" width="12.44140625" style="11" customWidth="1"/>
    <col min="8157" max="8157" width="3" style="11" customWidth="1"/>
    <col min="8158" max="8158" width="17.44140625" style="11" customWidth="1"/>
    <col min="8159" max="8159" width="37.44140625" style="11" customWidth="1"/>
    <col min="8160" max="8160" width="6.44140625" style="11" customWidth="1"/>
    <col min="8161" max="8162" width="8.44140625" style="11" customWidth="1"/>
    <col min="8163" max="8163" width="2.88671875" style="11" customWidth="1"/>
    <col min="8164" max="8164" width="8.44140625" style="11" customWidth="1"/>
    <col min="8165" max="8165" width="13.21875" style="11" customWidth="1"/>
    <col min="8166" max="8166" width="34.44140625" style="11" customWidth="1"/>
    <col min="8167" max="8167" width="7" style="11" customWidth="1"/>
    <col min="8168" max="8168" width="62" style="11" customWidth="1"/>
    <col min="8169" max="8169" width="16.109375" style="11" customWidth="1"/>
    <col min="8170" max="8170" width="15.44140625" style="11" customWidth="1"/>
    <col min="8171" max="8171" width="4.109375" style="11" customWidth="1"/>
    <col min="8172" max="8172" width="16.109375" style="11" customWidth="1"/>
    <col min="8173" max="8173" width="31.6640625" style="11" customWidth="1"/>
    <col min="8174" max="8175" width="4.109375" style="11" customWidth="1"/>
    <col min="8176" max="8176" width="2.77734375" style="11" customWidth="1"/>
    <col min="8177" max="8177" width="3" style="11" customWidth="1"/>
    <col min="8178" max="8202" width="4.109375" style="11" customWidth="1"/>
    <col min="8203" max="8400" width="9" style="11"/>
    <col min="8401" max="8401" width="32.44140625" style="11" customWidth="1"/>
    <col min="8402" max="8402" width="8.44140625" style="11" customWidth="1"/>
    <col min="8403" max="8403" width="32.44140625" style="11" customWidth="1"/>
    <col min="8404" max="8404" width="5.44140625" style="11" customWidth="1"/>
    <col min="8405" max="8405" width="14.44140625" style="11" customWidth="1"/>
    <col min="8406" max="8406" width="4.44140625" style="11" customWidth="1"/>
    <col min="8407" max="8407" width="9.21875" style="11" customWidth="1"/>
    <col min="8408" max="8408" width="11.44140625" style="11" customWidth="1"/>
    <col min="8409" max="8409" width="4.44140625" style="11" customWidth="1"/>
    <col min="8410" max="8410" width="13.44140625" style="11" customWidth="1"/>
    <col min="8411" max="8411" width="9.44140625" style="11" customWidth="1"/>
    <col min="8412" max="8412" width="12.44140625" style="11" customWidth="1"/>
    <col min="8413" max="8413" width="3" style="11" customWidth="1"/>
    <col min="8414" max="8414" width="17.44140625" style="11" customWidth="1"/>
    <col min="8415" max="8415" width="37.44140625" style="11" customWidth="1"/>
    <col min="8416" max="8416" width="6.44140625" style="11" customWidth="1"/>
    <col min="8417" max="8418" width="8.44140625" style="11" customWidth="1"/>
    <col min="8419" max="8419" width="2.88671875" style="11" customWidth="1"/>
    <col min="8420" max="8420" width="8.44140625" style="11" customWidth="1"/>
    <col min="8421" max="8421" width="13.21875" style="11" customWidth="1"/>
    <col min="8422" max="8422" width="34.44140625" style="11" customWidth="1"/>
    <col min="8423" max="8423" width="7" style="11" customWidth="1"/>
    <col min="8424" max="8424" width="62" style="11" customWidth="1"/>
    <col min="8425" max="8425" width="16.109375" style="11" customWidth="1"/>
    <col min="8426" max="8426" width="15.44140625" style="11" customWidth="1"/>
    <col min="8427" max="8427" width="4.109375" style="11" customWidth="1"/>
    <col min="8428" max="8428" width="16.109375" style="11" customWidth="1"/>
    <col min="8429" max="8429" width="31.6640625" style="11" customWidth="1"/>
    <col min="8430" max="8431" width="4.109375" style="11" customWidth="1"/>
    <col min="8432" max="8432" width="2.77734375" style="11" customWidth="1"/>
    <col min="8433" max="8433" width="3" style="11" customWidth="1"/>
    <col min="8434" max="8458" width="4.109375" style="11" customWidth="1"/>
    <col min="8459" max="8656" width="9" style="11"/>
    <col min="8657" max="8657" width="32.44140625" style="11" customWidth="1"/>
    <col min="8658" max="8658" width="8.44140625" style="11" customWidth="1"/>
    <col min="8659" max="8659" width="32.44140625" style="11" customWidth="1"/>
    <col min="8660" max="8660" width="5.44140625" style="11" customWidth="1"/>
    <col min="8661" max="8661" width="14.44140625" style="11" customWidth="1"/>
    <col min="8662" max="8662" width="4.44140625" style="11" customWidth="1"/>
    <col min="8663" max="8663" width="9.21875" style="11" customWidth="1"/>
    <col min="8664" max="8664" width="11.44140625" style="11" customWidth="1"/>
    <col min="8665" max="8665" width="4.44140625" style="11" customWidth="1"/>
    <col min="8666" max="8666" width="13.44140625" style="11" customWidth="1"/>
    <col min="8667" max="8667" width="9.44140625" style="11" customWidth="1"/>
    <col min="8668" max="8668" width="12.44140625" style="11" customWidth="1"/>
    <col min="8669" max="8669" width="3" style="11" customWidth="1"/>
    <col min="8670" max="8670" width="17.44140625" style="11" customWidth="1"/>
    <col min="8671" max="8671" width="37.44140625" style="11" customWidth="1"/>
    <col min="8672" max="8672" width="6.44140625" style="11" customWidth="1"/>
    <col min="8673" max="8674" width="8.44140625" style="11" customWidth="1"/>
    <col min="8675" max="8675" width="2.88671875" style="11" customWidth="1"/>
    <col min="8676" max="8676" width="8.44140625" style="11" customWidth="1"/>
    <col min="8677" max="8677" width="13.21875" style="11" customWidth="1"/>
    <col min="8678" max="8678" width="34.44140625" style="11" customWidth="1"/>
    <col min="8679" max="8679" width="7" style="11" customWidth="1"/>
    <col min="8680" max="8680" width="62" style="11" customWidth="1"/>
    <col min="8681" max="8681" width="16.109375" style="11" customWidth="1"/>
    <col min="8682" max="8682" width="15.44140625" style="11" customWidth="1"/>
    <col min="8683" max="8683" width="4.109375" style="11" customWidth="1"/>
    <col min="8684" max="8684" width="16.109375" style="11" customWidth="1"/>
    <col min="8685" max="8685" width="31.6640625" style="11" customWidth="1"/>
    <col min="8686" max="8687" width="4.109375" style="11" customWidth="1"/>
    <col min="8688" max="8688" width="2.77734375" style="11" customWidth="1"/>
    <col min="8689" max="8689" width="3" style="11" customWidth="1"/>
    <col min="8690" max="8714" width="4.109375" style="11" customWidth="1"/>
    <col min="8715" max="8912" width="9" style="11"/>
    <col min="8913" max="8913" width="32.44140625" style="11" customWidth="1"/>
    <col min="8914" max="8914" width="8.44140625" style="11" customWidth="1"/>
    <col min="8915" max="8915" width="32.44140625" style="11" customWidth="1"/>
    <col min="8916" max="8916" width="5.44140625" style="11" customWidth="1"/>
    <col min="8917" max="8917" width="14.44140625" style="11" customWidth="1"/>
    <col min="8918" max="8918" width="4.44140625" style="11" customWidth="1"/>
    <col min="8919" max="8919" width="9.21875" style="11" customWidth="1"/>
    <col min="8920" max="8920" width="11.44140625" style="11" customWidth="1"/>
    <col min="8921" max="8921" width="4.44140625" style="11" customWidth="1"/>
    <col min="8922" max="8922" width="13.44140625" style="11" customWidth="1"/>
    <col min="8923" max="8923" width="9.44140625" style="11" customWidth="1"/>
    <col min="8924" max="8924" width="12.44140625" style="11" customWidth="1"/>
    <col min="8925" max="8925" width="3" style="11" customWidth="1"/>
    <col min="8926" max="8926" width="17.44140625" style="11" customWidth="1"/>
    <col min="8927" max="8927" width="37.44140625" style="11" customWidth="1"/>
    <col min="8928" max="8928" width="6.44140625" style="11" customWidth="1"/>
    <col min="8929" max="8930" width="8.44140625" style="11" customWidth="1"/>
    <col min="8931" max="8931" width="2.88671875" style="11" customWidth="1"/>
    <col min="8932" max="8932" width="8.44140625" style="11" customWidth="1"/>
    <col min="8933" max="8933" width="13.21875" style="11" customWidth="1"/>
    <col min="8934" max="8934" width="34.44140625" style="11" customWidth="1"/>
    <col min="8935" max="8935" width="7" style="11" customWidth="1"/>
    <col min="8936" max="8936" width="62" style="11" customWidth="1"/>
    <col min="8937" max="8937" width="16.109375" style="11" customWidth="1"/>
    <col min="8938" max="8938" width="15.44140625" style="11" customWidth="1"/>
    <col min="8939" max="8939" width="4.109375" style="11" customWidth="1"/>
    <col min="8940" max="8940" width="16.109375" style="11" customWidth="1"/>
    <col min="8941" max="8941" width="31.6640625" style="11" customWidth="1"/>
    <col min="8942" max="8943" width="4.109375" style="11" customWidth="1"/>
    <col min="8944" max="8944" width="2.77734375" style="11" customWidth="1"/>
    <col min="8945" max="8945" width="3" style="11" customWidth="1"/>
    <col min="8946" max="8970" width="4.109375" style="11" customWidth="1"/>
    <col min="8971" max="9168" width="9" style="11"/>
    <col min="9169" max="9169" width="32.44140625" style="11" customWidth="1"/>
    <col min="9170" max="9170" width="8.44140625" style="11" customWidth="1"/>
    <col min="9171" max="9171" width="32.44140625" style="11" customWidth="1"/>
    <col min="9172" max="9172" width="5.44140625" style="11" customWidth="1"/>
    <col min="9173" max="9173" width="14.44140625" style="11" customWidth="1"/>
    <col min="9174" max="9174" width="4.44140625" style="11" customWidth="1"/>
    <col min="9175" max="9175" width="9.21875" style="11" customWidth="1"/>
    <col min="9176" max="9176" width="11.44140625" style="11" customWidth="1"/>
    <col min="9177" max="9177" width="4.44140625" style="11" customWidth="1"/>
    <col min="9178" max="9178" width="13.44140625" style="11" customWidth="1"/>
    <col min="9179" max="9179" width="9.44140625" style="11" customWidth="1"/>
    <col min="9180" max="9180" width="12.44140625" style="11" customWidth="1"/>
    <col min="9181" max="9181" width="3" style="11" customWidth="1"/>
    <col min="9182" max="9182" width="17.44140625" style="11" customWidth="1"/>
    <col min="9183" max="9183" width="37.44140625" style="11" customWidth="1"/>
    <col min="9184" max="9184" width="6.44140625" style="11" customWidth="1"/>
    <col min="9185" max="9186" width="8.44140625" style="11" customWidth="1"/>
    <col min="9187" max="9187" width="2.88671875" style="11" customWidth="1"/>
    <col min="9188" max="9188" width="8.44140625" style="11" customWidth="1"/>
    <col min="9189" max="9189" width="13.21875" style="11" customWidth="1"/>
    <col min="9190" max="9190" width="34.44140625" style="11" customWidth="1"/>
    <col min="9191" max="9191" width="7" style="11" customWidth="1"/>
    <col min="9192" max="9192" width="62" style="11" customWidth="1"/>
    <col min="9193" max="9193" width="16.109375" style="11" customWidth="1"/>
    <col min="9194" max="9194" width="15.44140625" style="11" customWidth="1"/>
    <col min="9195" max="9195" width="4.109375" style="11" customWidth="1"/>
    <col min="9196" max="9196" width="16.109375" style="11" customWidth="1"/>
    <col min="9197" max="9197" width="31.6640625" style="11" customWidth="1"/>
    <col min="9198" max="9199" width="4.109375" style="11" customWidth="1"/>
    <col min="9200" max="9200" width="2.77734375" style="11" customWidth="1"/>
    <col min="9201" max="9201" width="3" style="11" customWidth="1"/>
    <col min="9202" max="9226" width="4.109375" style="11" customWidth="1"/>
    <col min="9227" max="9424" width="9" style="11"/>
    <col min="9425" max="9425" width="32.44140625" style="11" customWidth="1"/>
    <col min="9426" max="9426" width="8.44140625" style="11" customWidth="1"/>
    <col min="9427" max="9427" width="32.44140625" style="11" customWidth="1"/>
    <col min="9428" max="9428" width="5.44140625" style="11" customWidth="1"/>
    <col min="9429" max="9429" width="14.44140625" style="11" customWidth="1"/>
    <col min="9430" max="9430" width="4.44140625" style="11" customWidth="1"/>
    <col min="9431" max="9431" width="9.21875" style="11" customWidth="1"/>
    <col min="9432" max="9432" width="11.44140625" style="11" customWidth="1"/>
    <col min="9433" max="9433" width="4.44140625" style="11" customWidth="1"/>
    <col min="9434" max="9434" width="13.44140625" style="11" customWidth="1"/>
    <col min="9435" max="9435" width="9.44140625" style="11" customWidth="1"/>
    <col min="9436" max="9436" width="12.44140625" style="11" customWidth="1"/>
    <col min="9437" max="9437" width="3" style="11" customWidth="1"/>
    <col min="9438" max="9438" width="17.44140625" style="11" customWidth="1"/>
    <col min="9439" max="9439" width="37.44140625" style="11" customWidth="1"/>
    <col min="9440" max="9440" width="6.44140625" style="11" customWidth="1"/>
    <col min="9441" max="9442" width="8.44140625" style="11" customWidth="1"/>
    <col min="9443" max="9443" width="2.88671875" style="11" customWidth="1"/>
    <col min="9444" max="9444" width="8.44140625" style="11" customWidth="1"/>
    <col min="9445" max="9445" width="13.21875" style="11" customWidth="1"/>
    <col min="9446" max="9446" width="34.44140625" style="11" customWidth="1"/>
    <col min="9447" max="9447" width="7" style="11" customWidth="1"/>
    <col min="9448" max="9448" width="62" style="11" customWidth="1"/>
    <col min="9449" max="9449" width="16.109375" style="11" customWidth="1"/>
    <col min="9450" max="9450" width="15.44140625" style="11" customWidth="1"/>
    <col min="9451" max="9451" width="4.109375" style="11" customWidth="1"/>
    <col min="9452" max="9452" width="16.109375" style="11" customWidth="1"/>
    <col min="9453" max="9453" width="31.6640625" style="11" customWidth="1"/>
    <col min="9454" max="9455" width="4.109375" style="11" customWidth="1"/>
    <col min="9456" max="9456" width="2.77734375" style="11" customWidth="1"/>
    <col min="9457" max="9457" width="3" style="11" customWidth="1"/>
    <col min="9458" max="9482" width="4.109375" style="11" customWidth="1"/>
    <col min="9483" max="9680" width="9" style="11"/>
    <col min="9681" max="9681" width="32.44140625" style="11" customWidth="1"/>
    <col min="9682" max="9682" width="8.44140625" style="11" customWidth="1"/>
    <col min="9683" max="9683" width="32.44140625" style="11" customWidth="1"/>
    <col min="9684" max="9684" width="5.44140625" style="11" customWidth="1"/>
    <col min="9685" max="9685" width="14.44140625" style="11" customWidth="1"/>
    <col min="9686" max="9686" width="4.44140625" style="11" customWidth="1"/>
    <col min="9687" max="9687" width="9.21875" style="11" customWidth="1"/>
    <col min="9688" max="9688" width="11.44140625" style="11" customWidth="1"/>
    <col min="9689" max="9689" width="4.44140625" style="11" customWidth="1"/>
    <col min="9690" max="9690" width="13.44140625" style="11" customWidth="1"/>
    <col min="9691" max="9691" width="9.44140625" style="11" customWidth="1"/>
    <col min="9692" max="9692" width="12.44140625" style="11" customWidth="1"/>
    <col min="9693" max="9693" width="3" style="11" customWidth="1"/>
    <col min="9694" max="9694" width="17.44140625" style="11" customWidth="1"/>
    <col min="9695" max="9695" width="37.44140625" style="11" customWidth="1"/>
    <col min="9696" max="9696" width="6.44140625" style="11" customWidth="1"/>
    <col min="9697" max="9698" width="8.44140625" style="11" customWidth="1"/>
    <col min="9699" max="9699" width="2.88671875" style="11" customWidth="1"/>
    <col min="9700" max="9700" width="8.44140625" style="11" customWidth="1"/>
    <col min="9701" max="9701" width="13.21875" style="11" customWidth="1"/>
    <col min="9702" max="9702" width="34.44140625" style="11" customWidth="1"/>
    <col min="9703" max="9703" width="7" style="11" customWidth="1"/>
    <col min="9704" max="9704" width="62" style="11" customWidth="1"/>
    <col min="9705" max="9705" width="16.109375" style="11" customWidth="1"/>
    <col min="9706" max="9706" width="15.44140625" style="11" customWidth="1"/>
    <col min="9707" max="9707" width="4.109375" style="11" customWidth="1"/>
    <col min="9708" max="9708" width="16.109375" style="11" customWidth="1"/>
    <col min="9709" max="9709" width="31.6640625" style="11" customWidth="1"/>
    <col min="9710" max="9711" width="4.109375" style="11" customWidth="1"/>
    <col min="9712" max="9712" width="2.77734375" style="11" customWidth="1"/>
    <col min="9713" max="9713" width="3" style="11" customWidth="1"/>
    <col min="9714" max="9738" width="4.109375" style="11" customWidth="1"/>
    <col min="9739" max="9936" width="9" style="11"/>
    <col min="9937" max="9937" width="32.44140625" style="11" customWidth="1"/>
    <col min="9938" max="9938" width="8.44140625" style="11" customWidth="1"/>
    <col min="9939" max="9939" width="32.44140625" style="11" customWidth="1"/>
    <col min="9940" max="9940" width="5.44140625" style="11" customWidth="1"/>
    <col min="9941" max="9941" width="14.44140625" style="11" customWidth="1"/>
    <col min="9942" max="9942" width="4.44140625" style="11" customWidth="1"/>
    <col min="9943" max="9943" width="9.21875" style="11" customWidth="1"/>
    <col min="9944" max="9944" width="11.44140625" style="11" customWidth="1"/>
    <col min="9945" max="9945" width="4.44140625" style="11" customWidth="1"/>
    <col min="9946" max="9946" width="13.44140625" style="11" customWidth="1"/>
    <col min="9947" max="9947" width="9.44140625" style="11" customWidth="1"/>
    <col min="9948" max="9948" width="12.44140625" style="11" customWidth="1"/>
    <col min="9949" max="9949" width="3" style="11" customWidth="1"/>
    <col min="9950" max="9950" width="17.44140625" style="11" customWidth="1"/>
    <col min="9951" max="9951" width="37.44140625" style="11" customWidth="1"/>
    <col min="9952" max="9952" width="6.44140625" style="11" customWidth="1"/>
    <col min="9953" max="9954" width="8.44140625" style="11" customWidth="1"/>
    <col min="9955" max="9955" width="2.88671875" style="11" customWidth="1"/>
    <col min="9956" max="9956" width="8.44140625" style="11" customWidth="1"/>
    <col min="9957" max="9957" width="13.21875" style="11" customWidth="1"/>
    <col min="9958" max="9958" width="34.44140625" style="11" customWidth="1"/>
    <col min="9959" max="9959" width="7" style="11" customWidth="1"/>
    <col min="9960" max="9960" width="62" style="11" customWidth="1"/>
    <col min="9961" max="9961" width="16.109375" style="11" customWidth="1"/>
    <col min="9962" max="9962" width="15.44140625" style="11" customWidth="1"/>
    <col min="9963" max="9963" width="4.109375" style="11" customWidth="1"/>
    <col min="9964" max="9964" width="16.109375" style="11" customWidth="1"/>
    <col min="9965" max="9965" width="31.6640625" style="11" customWidth="1"/>
    <col min="9966" max="9967" width="4.109375" style="11" customWidth="1"/>
    <col min="9968" max="9968" width="2.77734375" style="11" customWidth="1"/>
    <col min="9969" max="9969" width="3" style="11" customWidth="1"/>
    <col min="9970" max="9994" width="4.109375" style="11" customWidth="1"/>
    <col min="9995" max="10192" width="9" style="11"/>
    <col min="10193" max="10193" width="32.44140625" style="11" customWidth="1"/>
    <col min="10194" max="10194" width="8.44140625" style="11" customWidth="1"/>
    <col min="10195" max="10195" width="32.44140625" style="11" customWidth="1"/>
    <col min="10196" max="10196" width="5.44140625" style="11" customWidth="1"/>
    <col min="10197" max="10197" width="14.44140625" style="11" customWidth="1"/>
    <col min="10198" max="10198" width="4.44140625" style="11" customWidth="1"/>
    <col min="10199" max="10199" width="9.21875" style="11" customWidth="1"/>
    <col min="10200" max="10200" width="11.44140625" style="11" customWidth="1"/>
    <col min="10201" max="10201" width="4.44140625" style="11" customWidth="1"/>
    <col min="10202" max="10202" width="13.44140625" style="11" customWidth="1"/>
    <col min="10203" max="10203" width="9.44140625" style="11" customWidth="1"/>
    <col min="10204" max="10204" width="12.44140625" style="11" customWidth="1"/>
    <col min="10205" max="10205" width="3" style="11" customWidth="1"/>
    <col min="10206" max="10206" width="17.44140625" style="11" customWidth="1"/>
    <col min="10207" max="10207" width="37.44140625" style="11" customWidth="1"/>
    <col min="10208" max="10208" width="6.44140625" style="11" customWidth="1"/>
    <col min="10209" max="10210" width="8.44140625" style="11" customWidth="1"/>
    <col min="10211" max="10211" width="2.88671875" style="11" customWidth="1"/>
    <col min="10212" max="10212" width="8.44140625" style="11" customWidth="1"/>
    <col min="10213" max="10213" width="13.21875" style="11" customWidth="1"/>
    <col min="10214" max="10214" width="34.44140625" style="11" customWidth="1"/>
    <col min="10215" max="10215" width="7" style="11" customWidth="1"/>
    <col min="10216" max="10216" width="62" style="11" customWidth="1"/>
    <col min="10217" max="10217" width="16.109375" style="11" customWidth="1"/>
    <col min="10218" max="10218" width="15.44140625" style="11" customWidth="1"/>
    <col min="10219" max="10219" width="4.109375" style="11" customWidth="1"/>
    <col min="10220" max="10220" width="16.109375" style="11" customWidth="1"/>
    <col min="10221" max="10221" width="31.6640625" style="11" customWidth="1"/>
    <col min="10222" max="10223" width="4.109375" style="11" customWidth="1"/>
    <col min="10224" max="10224" width="2.77734375" style="11" customWidth="1"/>
    <col min="10225" max="10225" width="3" style="11" customWidth="1"/>
    <col min="10226" max="10250" width="4.109375" style="11" customWidth="1"/>
    <col min="10251" max="10448" width="9" style="11"/>
    <col min="10449" max="10449" width="32.44140625" style="11" customWidth="1"/>
    <col min="10450" max="10450" width="8.44140625" style="11" customWidth="1"/>
    <col min="10451" max="10451" width="32.44140625" style="11" customWidth="1"/>
    <col min="10452" max="10452" width="5.44140625" style="11" customWidth="1"/>
    <col min="10453" max="10453" width="14.44140625" style="11" customWidth="1"/>
    <col min="10454" max="10454" width="4.44140625" style="11" customWidth="1"/>
    <col min="10455" max="10455" width="9.21875" style="11" customWidth="1"/>
    <col min="10456" max="10456" width="11.44140625" style="11" customWidth="1"/>
    <col min="10457" max="10457" width="4.44140625" style="11" customWidth="1"/>
    <col min="10458" max="10458" width="13.44140625" style="11" customWidth="1"/>
    <col min="10459" max="10459" width="9.44140625" style="11" customWidth="1"/>
    <col min="10460" max="10460" width="12.44140625" style="11" customWidth="1"/>
    <col min="10461" max="10461" width="3" style="11" customWidth="1"/>
    <col min="10462" max="10462" width="17.44140625" style="11" customWidth="1"/>
    <col min="10463" max="10463" width="37.44140625" style="11" customWidth="1"/>
    <col min="10464" max="10464" width="6.44140625" style="11" customWidth="1"/>
    <col min="10465" max="10466" width="8.44140625" style="11" customWidth="1"/>
    <col min="10467" max="10467" width="2.88671875" style="11" customWidth="1"/>
    <col min="10468" max="10468" width="8.44140625" style="11" customWidth="1"/>
    <col min="10469" max="10469" width="13.21875" style="11" customWidth="1"/>
    <col min="10470" max="10470" width="34.44140625" style="11" customWidth="1"/>
    <col min="10471" max="10471" width="7" style="11" customWidth="1"/>
    <col min="10472" max="10472" width="62" style="11" customWidth="1"/>
    <col min="10473" max="10473" width="16.109375" style="11" customWidth="1"/>
    <col min="10474" max="10474" width="15.44140625" style="11" customWidth="1"/>
    <col min="10475" max="10475" width="4.109375" style="11" customWidth="1"/>
    <col min="10476" max="10476" width="16.109375" style="11" customWidth="1"/>
    <col min="10477" max="10477" width="31.6640625" style="11" customWidth="1"/>
    <col min="10478" max="10479" width="4.109375" style="11" customWidth="1"/>
    <col min="10480" max="10480" width="2.77734375" style="11" customWidth="1"/>
    <col min="10481" max="10481" width="3" style="11" customWidth="1"/>
    <col min="10482" max="10506" width="4.109375" style="11" customWidth="1"/>
    <col min="10507" max="10704" width="9" style="11"/>
    <col min="10705" max="10705" width="32.44140625" style="11" customWidth="1"/>
    <col min="10706" max="10706" width="8.44140625" style="11" customWidth="1"/>
    <col min="10707" max="10707" width="32.44140625" style="11" customWidth="1"/>
    <col min="10708" max="10708" width="5.44140625" style="11" customWidth="1"/>
    <col min="10709" max="10709" width="14.44140625" style="11" customWidth="1"/>
    <col min="10710" max="10710" width="4.44140625" style="11" customWidth="1"/>
    <col min="10711" max="10711" width="9.21875" style="11" customWidth="1"/>
    <col min="10712" max="10712" width="11.44140625" style="11" customWidth="1"/>
    <col min="10713" max="10713" width="4.44140625" style="11" customWidth="1"/>
    <col min="10714" max="10714" width="13.44140625" style="11" customWidth="1"/>
    <col min="10715" max="10715" width="9.44140625" style="11" customWidth="1"/>
    <col min="10716" max="10716" width="12.44140625" style="11" customWidth="1"/>
    <col min="10717" max="10717" width="3" style="11" customWidth="1"/>
    <col min="10718" max="10718" width="17.44140625" style="11" customWidth="1"/>
    <col min="10719" max="10719" width="37.44140625" style="11" customWidth="1"/>
    <col min="10720" max="10720" width="6.44140625" style="11" customWidth="1"/>
    <col min="10721" max="10722" width="8.44140625" style="11" customWidth="1"/>
    <col min="10723" max="10723" width="2.88671875" style="11" customWidth="1"/>
    <col min="10724" max="10724" width="8.44140625" style="11" customWidth="1"/>
    <col min="10725" max="10725" width="13.21875" style="11" customWidth="1"/>
    <col min="10726" max="10726" width="34.44140625" style="11" customWidth="1"/>
    <col min="10727" max="10727" width="7" style="11" customWidth="1"/>
    <col min="10728" max="10728" width="62" style="11" customWidth="1"/>
    <col min="10729" max="10729" width="16.109375" style="11" customWidth="1"/>
    <col min="10730" max="10730" width="15.44140625" style="11" customWidth="1"/>
    <col min="10731" max="10731" width="4.109375" style="11" customWidth="1"/>
    <col min="10732" max="10732" width="16.109375" style="11" customWidth="1"/>
    <col min="10733" max="10733" width="31.6640625" style="11" customWidth="1"/>
    <col min="10734" max="10735" width="4.109375" style="11" customWidth="1"/>
    <col min="10736" max="10736" width="2.77734375" style="11" customWidth="1"/>
    <col min="10737" max="10737" width="3" style="11" customWidth="1"/>
    <col min="10738" max="10762" width="4.109375" style="11" customWidth="1"/>
    <col min="10763" max="10960" width="9" style="11"/>
    <col min="10961" max="10961" width="32.44140625" style="11" customWidth="1"/>
    <col min="10962" max="10962" width="8.44140625" style="11" customWidth="1"/>
    <col min="10963" max="10963" width="32.44140625" style="11" customWidth="1"/>
    <col min="10964" max="10964" width="5.44140625" style="11" customWidth="1"/>
    <col min="10965" max="10965" width="14.44140625" style="11" customWidth="1"/>
    <col min="10966" max="10966" width="4.44140625" style="11" customWidth="1"/>
    <col min="10967" max="10967" width="9.21875" style="11" customWidth="1"/>
    <col min="10968" max="10968" width="11.44140625" style="11" customWidth="1"/>
    <col min="10969" max="10969" width="4.44140625" style="11" customWidth="1"/>
    <col min="10970" max="10970" width="13.44140625" style="11" customWidth="1"/>
    <col min="10971" max="10971" width="9.44140625" style="11" customWidth="1"/>
    <col min="10972" max="10972" width="12.44140625" style="11" customWidth="1"/>
    <col min="10973" max="10973" width="3" style="11" customWidth="1"/>
    <col min="10974" max="10974" width="17.44140625" style="11" customWidth="1"/>
    <col min="10975" max="10975" width="37.44140625" style="11" customWidth="1"/>
    <col min="10976" max="10976" width="6.44140625" style="11" customWidth="1"/>
    <col min="10977" max="10978" width="8.44140625" style="11" customWidth="1"/>
    <col min="10979" max="10979" width="2.88671875" style="11" customWidth="1"/>
    <col min="10980" max="10980" width="8.44140625" style="11" customWidth="1"/>
    <col min="10981" max="10981" width="13.21875" style="11" customWidth="1"/>
    <col min="10982" max="10982" width="34.44140625" style="11" customWidth="1"/>
    <col min="10983" max="10983" width="7" style="11" customWidth="1"/>
    <col min="10984" max="10984" width="62" style="11" customWidth="1"/>
    <col min="10985" max="10985" width="16.109375" style="11" customWidth="1"/>
    <col min="10986" max="10986" width="15.44140625" style="11" customWidth="1"/>
    <col min="10987" max="10987" width="4.109375" style="11" customWidth="1"/>
    <col min="10988" max="10988" width="16.109375" style="11" customWidth="1"/>
    <col min="10989" max="10989" width="31.6640625" style="11" customWidth="1"/>
    <col min="10990" max="10991" width="4.109375" style="11" customWidth="1"/>
    <col min="10992" max="10992" width="2.77734375" style="11" customWidth="1"/>
    <col min="10993" max="10993" width="3" style="11" customWidth="1"/>
    <col min="10994" max="11018" width="4.109375" style="11" customWidth="1"/>
    <col min="11019" max="11216" width="9" style="11"/>
    <col min="11217" max="11217" width="32.44140625" style="11" customWidth="1"/>
    <col min="11218" max="11218" width="8.44140625" style="11" customWidth="1"/>
    <col min="11219" max="11219" width="32.44140625" style="11" customWidth="1"/>
    <col min="11220" max="11220" width="5.44140625" style="11" customWidth="1"/>
    <col min="11221" max="11221" width="14.44140625" style="11" customWidth="1"/>
    <col min="11222" max="11222" width="4.44140625" style="11" customWidth="1"/>
    <col min="11223" max="11223" width="9.21875" style="11" customWidth="1"/>
    <col min="11224" max="11224" width="11.44140625" style="11" customWidth="1"/>
    <col min="11225" max="11225" width="4.44140625" style="11" customWidth="1"/>
    <col min="11226" max="11226" width="13.44140625" style="11" customWidth="1"/>
    <col min="11227" max="11227" width="9.44140625" style="11" customWidth="1"/>
    <col min="11228" max="11228" width="12.44140625" style="11" customWidth="1"/>
    <col min="11229" max="11229" width="3" style="11" customWidth="1"/>
    <col min="11230" max="11230" width="17.44140625" style="11" customWidth="1"/>
    <col min="11231" max="11231" width="37.44140625" style="11" customWidth="1"/>
    <col min="11232" max="11232" width="6.44140625" style="11" customWidth="1"/>
    <col min="11233" max="11234" width="8.44140625" style="11" customWidth="1"/>
    <col min="11235" max="11235" width="2.88671875" style="11" customWidth="1"/>
    <col min="11236" max="11236" width="8.44140625" style="11" customWidth="1"/>
    <col min="11237" max="11237" width="13.21875" style="11" customWidth="1"/>
    <col min="11238" max="11238" width="34.44140625" style="11" customWidth="1"/>
    <col min="11239" max="11239" width="7" style="11" customWidth="1"/>
    <col min="11240" max="11240" width="62" style="11" customWidth="1"/>
    <col min="11241" max="11241" width="16.109375" style="11" customWidth="1"/>
    <col min="11242" max="11242" width="15.44140625" style="11" customWidth="1"/>
    <col min="11243" max="11243" width="4.109375" style="11" customWidth="1"/>
    <col min="11244" max="11244" width="16.109375" style="11" customWidth="1"/>
    <col min="11245" max="11245" width="31.6640625" style="11" customWidth="1"/>
    <col min="11246" max="11247" width="4.109375" style="11" customWidth="1"/>
    <col min="11248" max="11248" width="2.77734375" style="11" customWidth="1"/>
    <col min="11249" max="11249" width="3" style="11" customWidth="1"/>
    <col min="11250" max="11274" width="4.109375" style="11" customWidth="1"/>
    <col min="11275" max="11472" width="9" style="11"/>
    <col min="11473" max="11473" width="32.44140625" style="11" customWidth="1"/>
    <col min="11474" max="11474" width="8.44140625" style="11" customWidth="1"/>
    <col min="11475" max="11475" width="32.44140625" style="11" customWidth="1"/>
    <col min="11476" max="11476" width="5.44140625" style="11" customWidth="1"/>
    <col min="11477" max="11477" width="14.44140625" style="11" customWidth="1"/>
    <col min="11478" max="11478" width="4.44140625" style="11" customWidth="1"/>
    <col min="11479" max="11479" width="9.21875" style="11" customWidth="1"/>
    <col min="11480" max="11480" width="11.44140625" style="11" customWidth="1"/>
    <col min="11481" max="11481" width="4.44140625" style="11" customWidth="1"/>
    <col min="11482" max="11482" width="13.44140625" style="11" customWidth="1"/>
    <col min="11483" max="11483" width="9.44140625" style="11" customWidth="1"/>
    <col min="11484" max="11484" width="12.44140625" style="11" customWidth="1"/>
    <col min="11485" max="11485" width="3" style="11" customWidth="1"/>
    <col min="11486" max="11486" width="17.44140625" style="11" customWidth="1"/>
    <col min="11487" max="11487" width="37.44140625" style="11" customWidth="1"/>
    <col min="11488" max="11488" width="6.44140625" style="11" customWidth="1"/>
    <col min="11489" max="11490" width="8.44140625" style="11" customWidth="1"/>
    <col min="11491" max="11491" width="2.88671875" style="11" customWidth="1"/>
    <col min="11492" max="11492" width="8.44140625" style="11" customWidth="1"/>
    <col min="11493" max="11493" width="13.21875" style="11" customWidth="1"/>
    <col min="11494" max="11494" width="34.44140625" style="11" customWidth="1"/>
    <col min="11495" max="11495" width="7" style="11" customWidth="1"/>
    <col min="11496" max="11496" width="62" style="11" customWidth="1"/>
    <col min="11497" max="11497" width="16.109375" style="11" customWidth="1"/>
    <col min="11498" max="11498" width="15.44140625" style="11" customWidth="1"/>
    <col min="11499" max="11499" width="4.109375" style="11" customWidth="1"/>
    <col min="11500" max="11500" width="16.109375" style="11" customWidth="1"/>
    <col min="11501" max="11501" width="31.6640625" style="11" customWidth="1"/>
    <col min="11502" max="11503" width="4.109375" style="11" customWidth="1"/>
    <col min="11504" max="11504" width="2.77734375" style="11" customWidth="1"/>
    <col min="11505" max="11505" width="3" style="11" customWidth="1"/>
    <col min="11506" max="11530" width="4.109375" style="11" customWidth="1"/>
    <col min="11531" max="11728" width="9" style="11"/>
    <col min="11729" max="11729" width="32.44140625" style="11" customWidth="1"/>
    <col min="11730" max="11730" width="8.44140625" style="11" customWidth="1"/>
    <col min="11731" max="11731" width="32.44140625" style="11" customWidth="1"/>
    <col min="11732" max="11732" width="5.44140625" style="11" customWidth="1"/>
    <col min="11733" max="11733" width="14.44140625" style="11" customWidth="1"/>
    <col min="11734" max="11734" width="4.44140625" style="11" customWidth="1"/>
    <col min="11735" max="11735" width="9.21875" style="11" customWidth="1"/>
    <col min="11736" max="11736" width="11.44140625" style="11" customWidth="1"/>
    <col min="11737" max="11737" width="4.44140625" style="11" customWidth="1"/>
    <col min="11738" max="11738" width="13.44140625" style="11" customWidth="1"/>
    <col min="11739" max="11739" width="9.44140625" style="11" customWidth="1"/>
    <col min="11740" max="11740" width="12.44140625" style="11" customWidth="1"/>
    <col min="11741" max="11741" width="3" style="11" customWidth="1"/>
    <col min="11742" max="11742" width="17.44140625" style="11" customWidth="1"/>
    <col min="11743" max="11743" width="37.44140625" style="11" customWidth="1"/>
    <col min="11744" max="11744" width="6.44140625" style="11" customWidth="1"/>
    <col min="11745" max="11746" width="8.44140625" style="11" customWidth="1"/>
    <col min="11747" max="11747" width="2.88671875" style="11" customWidth="1"/>
    <col min="11748" max="11748" width="8.44140625" style="11" customWidth="1"/>
    <col min="11749" max="11749" width="13.21875" style="11" customWidth="1"/>
    <col min="11750" max="11750" width="34.44140625" style="11" customWidth="1"/>
    <col min="11751" max="11751" width="7" style="11" customWidth="1"/>
    <col min="11752" max="11752" width="62" style="11" customWidth="1"/>
    <col min="11753" max="11753" width="16.109375" style="11" customWidth="1"/>
    <col min="11754" max="11754" width="15.44140625" style="11" customWidth="1"/>
    <col min="11755" max="11755" width="4.109375" style="11" customWidth="1"/>
    <col min="11756" max="11756" width="16.109375" style="11" customWidth="1"/>
    <col min="11757" max="11757" width="31.6640625" style="11" customWidth="1"/>
    <col min="11758" max="11759" width="4.109375" style="11" customWidth="1"/>
    <col min="11760" max="11760" width="2.77734375" style="11" customWidth="1"/>
    <col min="11761" max="11761" width="3" style="11" customWidth="1"/>
    <col min="11762" max="11786" width="4.109375" style="11" customWidth="1"/>
    <col min="11787" max="11984" width="9" style="11"/>
    <col min="11985" max="11985" width="32.44140625" style="11" customWidth="1"/>
    <col min="11986" max="11986" width="8.44140625" style="11" customWidth="1"/>
    <col min="11987" max="11987" width="32.44140625" style="11" customWidth="1"/>
    <col min="11988" max="11988" width="5.44140625" style="11" customWidth="1"/>
    <col min="11989" max="11989" width="14.44140625" style="11" customWidth="1"/>
    <col min="11990" max="11990" width="4.44140625" style="11" customWidth="1"/>
    <col min="11991" max="11991" width="9.21875" style="11" customWidth="1"/>
    <col min="11992" max="11992" width="11.44140625" style="11" customWidth="1"/>
    <col min="11993" max="11993" width="4.44140625" style="11" customWidth="1"/>
    <col min="11994" max="11994" width="13.44140625" style="11" customWidth="1"/>
    <col min="11995" max="11995" width="9.44140625" style="11" customWidth="1"/>
    <col min="11996" max="11996" width="12.44140625" style="11" customWidth="1"/>
    <col min="11997" max="11997" width="3" style="11" customWidth="1"/>
    <col min="11998" max="11998" width="17.44140625" style="11" customWidth="1"/>
    <col min="11999" max="11999" width="37.44140625" style="11" customWidth="1"/>
    <col min="12000" max="12000" width="6.44140625" style="11" customWidth="1"/>
    <col min="12001" max="12002" width="8.44140625" style="11" customWidth="1"/>
    <col min="12003" max="12003" width="2.88671875" style="11" customWidth="1"/>
    <col min="12004" max="12004" width="8.44140625" style="11" customWidth="1"/>
    <col min="12005" max="12005" width="13.21875" style="11" customWidth="1"/>
    <col min="12006" max="12006" width="34.44140625" style="11" customWidth="1"/>
    <col min="12007" max="12007" width="7" style="11" customWidth="1"/>
    <col min="12008" max="12008" width="62" style="11" customWidth="1"/>
    <col min="12009" max="12009" width="16.109375" style="11" customWidth="1"/>
    <col min="12010" max="12010" width="15.44140625" style="11" customWidth="1"/>
    <col min="12011" max="12011" width="4.109375" style="11" customWidth="1"/>
    <col min="12012" max="12012" width="16.109375" style="11" customWidth="1"/>
    <col min="12013" max="12013" width="31.6640625" style="11" customWidth="1"/>
    <col min="12014" max="12015" width="4.109375" style="11" customWidth="1"/>
    <col min="12016" max="12016" width="2.77734375" style="11" customWidth="1"/>
    <col min="12017" max="12017" width="3" style="11" customWidth="1"/>
    <col min="12018" max="12042" width="4.109375" style="11" customWidth="1"/>
    <col min="12043" max="12240" width="9" style="11"/>
    <col min="12241" max="12241" width="32.44140625" style="11" customWidth="1"/>
    <col min="12242" max="12242" width="8.44140625" style="11" customWidth="1"/>
    <col min="12243" max="12243" width="32.44140625" style="11" customWidth="1"/>
    <col min="12244" max="12244" width="5.44140625" style="11" customWidth="1"/>
    <col min="12245" max="12245" width="14.44140625" style="11" customWidth="1"/>
    <col min="12246" max="12246" width="4.44140625" style="11" customWidth="1"/>
    <col min="12247" max="12247" width="9.21875" style="11" customWidth="1"/>
    <col min="12248" max="12248" width="11.44140625" style="11" customWidth="1"/>
    <col min="12249" max="12249" width="4.44140625" style="11" customWidth="1"/>
    <col min="12250" max="12250" width="13.44140625" style="11" customWidth="1"/>
    <col min="12251" max="12251" width="9.44140625" style="11" customWidth="1"/>
    <col min="12252" max="12252" width="12.44140625" style="11" customWidth="1"/>
    <col min="12253" max="12253" width="3" style="11" customWidth="1"/>
    <col min="12254" max="12254" width="17.44140625" style="11" customWidth="1"/>
    <col min="12255" max="12255" width="37.44140625" style="11" customWidth="1"/>
    <col min="12256" max="12256" width="6.44140625" style="11" customWidth="1"/>
    <col min="12257" max="12258" width="8.44140625" style="11" customWidth="1"/>
    <col min="12259" max="12259" width="2.88671875" style="11" customWidth="1"/>
    <col min="12260" max="12260" width="8.44140625" style="11" customWidth="1"/>
    <col min="12261" max="12261" width="13.21875" style="11" customWidth="1"/>
    <col min="12262" max="12262" width="34.44140625" style="11" customWidth="1"/>
    <col min="12263" max="12263" width="7" style="11" customWidth="1"/>
    <col min="12264" max="12264" width="62" style="11" customWidth="1"/>
    <col min="12265" max="12265" width="16.109375" style="11" customWidth="1"/>
    <col min="12266" max="12266" width="15.44140625" style="11" customWidth="1"/>
    <col min="12267" max="12267" width="4.109375" style="11" customWidth="1"/>
    <col min="12268" max="12268" width="16.109375" style="11" customWidth="1"/>
    <col min="12269" max="12269" width="31.6640625" style="11" customWidth="1"/>
    <col min="12270" max="12271" width="4.109375" style="11" customWidth="1"/>
    <col min="12272" max="12272" width="2.77734375" style="11" customWidth="1"/>
    <col min="12273" max="12273" width="3" style="11" customWidth="1"/>
    <col min="12274" max="12298" width="4.109375" style="11" customWidth="1"/>
    <col min="12299" max="12496" width="9" style="11"/>
    <col min="12497" max="12497" width="32.44140625" style="11" customWidth="1"/>
    <col min="12498" max="12498" width="8.44140625" style="11" customWidth="1"/>
    <col min="12499" max="12499" width="32.44140625" style="11" customWidth="1"/>
    <col min="12500" max="12500" width="5.44140625" style="11" customWidth="1"/>
    <col min="12501" max="12501" width="14.44140625" style="11" customWidth="1"/>
    <col min="12502" max="12502" width="4.44140625" style="11" customWidth="1"/>
    <col min="12503" max="12503" width="9.21875" style="11" customWidth="1"/>
    <col min="12504" max="12504" width="11.44140625" style="11" customWidth="1"/>
    <col min="12505" max="12505" width="4.44140625" style="11" customWidth="1"/>
    <col min="12506" max="12506" width="13.44140625" style="11" customWidth="1"/>
    <col min="12507" max="12507" width="9.44140625" style="11" customWidth="1"/>
    <col min="12508" max="12508" width="12.44140625" style="11" customWidth="1"/>
    <col min="12509" max="12509" width="3" style="11" customWidth="1"/>
    <col min="12510" max="12510" width="17.44140625" style="11" customWidth="1"/>
    <col min="12511" max="12511" width="37.44140625" style="11" customWidth="1"/>
    <col min="12512" max="12512" width="6.44140625" style="11" customWidth="1"/>
    <col min="12513" max="12514" width="8.44140625" style="11" customWidth="1"/>
    <col min="12515" max="12515" width="2.88671875" style="11" customWidth="1"/>
    <col min="12516" max="12516" width="8.44140625" style="11" customWidth="1"/>
    <col min="12517" max="12517" width="13.21875" style="11" customWidth="1"/>
    <col min="12518" max="12518" width="34.44140625" style="11" customWidth="1"/>
    <col min="12519" max="12519" width="7" style="11" customWidth="1"/>
    <col min="12520" max="12520" width="62" style="11" customWidth="1"/>
    <col min="12521" max="12521" width="16.109375" style="11" customWidth="1"/>
    <col min="12522" max="12522" width="15.44140625" style="11" customWidth="1"/>
    <col min="12523" max="12523" width="4.109375" style="11" customWidth="1"/>
    <col min="12524" max="12524" width="16.109375" style="11" customWidth="1"/>
    <col min="12525" max="12525" width="31.6640625" style="11" customWidth="1"/>
    <col min="12526" max="12527" width="4.109375" style="11" customWidth="1"/>
    <col min="12528" max="12528" width="2.77734375" style="11" customWidth="1"/>
    <col min="12529" max="12529" width="3" style="11" customWidth="1"/>
    <col min="12530" max="12554" width="4.109375" style="11" customWidth="1"/>
    <col min="12555" max="12752" width="9" style="11"/>
    <col min="12753" max="12753" width="32.44140625" style="11" customWidth="1"/>
    <col min="12754" max="12754" width="8.44140625" style="11" customWidth="1"/>
    <col min="12755" max="12755" width="32.44140625" style="11" customWidth="1"/>
    <col min="12756" max="12756" width="5.44140625" style="11" customWidth="1"/>
    <col min="12757" max="12757" width="14.44140625" style="11" customWidth="1"/>
    <col min="12758" max="12758" width="4.44140625" style="11" customWidth="1"/>
    <col min="12759" max="12759" width="9.21875" style="11" customWidth="1"/>
    <col min="12760" max="12760" width="11.44140625" style="11" customWidth="1"/>
    <col min="12761" max="12761" width="4.44140625" style="11" customWidth="1"/>
    <col min="12762" max="12762" width="13.44140625" style="11" customWidth="1"/>
    <col min="12763" max="12763" width="9.44140625" style="11" customWidth="1"/>
    <col min="12764" max="12764" width="12.44140625" style="11" customWidth="1"/>
    <col min="12765" max="12765" width="3" style="11" customWidth="1"/>
    <col min="12766" max="12766" width="17.44140625" style="11" customWidth="1"/>
    <col min="12767" max="12767" width="37.44140625" style="11" customWidth="1"/>
    <col min="12768" max="12768" width="6.44140625" style="11" customWidth="1"/>
    <col min="12769" max="12770" width="8.44140625" style="11" customWidth="1"/>
    <col min="12771" max="12771" width="2.88671875" style="11" customWidth="1"/>
    <col min="12772" max="12772" width="8.44140625" style="11" customWidth="1"/>
    <col min="12773" max="12773" width="13.21875" style="11" customWidth="1"/>
    <col min="12774" max="12774" width="34.44140625" style="11" customWidth="1"/>
    <col min="12775" max="12775" width="7" style="11" customWidth="1"/>
    <col min="12776" max="12776" width="62" style="11" customWidth="1"/>
    <col min="12777" max="12777" width="16.109375" style="11" customWidth="1"/>
    <col min="12778" max="12778" width="15.44140625" style="11" customWidth="1"/>
    <col min="12779" max="12779" width="4.109375" style="11" customWidth="1"/>
    <col min="12780" max="12780" width="16.109375" style="11" customWidth="1"/>
    <col min="12781" max="12781" width="31.6640625" style="11" customWidth="1"/>
    <col min="12782" max="12783" width="4.109375" style="11" customWidth="1"/>
    <col min="12784" max="12784" width="2.77734375" style="11" customWidth="1"/>
    <col min="12785" max="12785" width="3" style="11" customWidth="1"/>
    <col min="12786" max="12810" width="4.109375" style="11" customWidth="1"/>
    <col min="12811" max="13008" width="9" style="11"/>
    <col min="13009" max="13009" width="32.44140625" style="11" customWidth="1"/>
    <col min="13010" max="13010" width="8.44140625" style="11" customWidth="1"/>
    <col min="13011" max="13011" width="32.44140625" style="11" customWidth="1"/>
    <col min="13012" max="13012" width="5.44140625" style="11" customWidth="1"/>
    <col min="13013" max="13013" width="14.44140625" style="11" customWidth="1"/>
    <col min="13014" max="13014" width="4.44140625" style="11" customWidth="1"/>
    <col min="13015" max="13015" width="9.21875" style="11" customWidth="1"/>
    <col min="13016" max="13016" width="11.44140625" style="11" customWidth="1"/>
    <col min="13017" max="13017" width="4.44140625" style="11" customWidth="1"/>
    <col min="13018" max="13018" width="13.44140625" style="11" customWidth="1"/>
    <col min="13019" max="13019" width="9.44140625" style="11" customWidth="1"/>
    <col min="13020" max="13020" width="12.44140625" style="11" customWidth="1"/>
    <col min="13021" max="13021" width="3" style="11" customWidth="1"/>
    <col min="13022" max="13022" width="17.44140625" style="11" customWidth="1"/>
    <col min="13023" max="13023" width="37.44140625" style="11" customWidth="1"/>
    <col min="13024" max="13024" width="6.44140625" style="11" customWidth="1"/>
    <col min="13025" max="13026" width="8.44140625" style="11" customWidth="1"/>
    <col min="13027" max="13027" width="2.88671875" style="11" customWidth="1"/>
    <col min="13028" max="13028" width="8.44140625" style="11" customWidth="1"/>
    <col min="13029" max="13029" width="13.21875" style="11" customWidth="1"/>
    <col min="13030" max="13030" width="34.44140625" style="11" customWidth="1"/>
    <col min="13031" max="13031" width="7" style="11" customWidth="1"/>
    <col min="13032" max="13032" width="62" style="11" customWidth="1"/>
    <col min="13033" max="13033" width="16.109375" style="11" customWidth="1"/>
    <col min="13034" max="13034" width="15.44140625" style="11" customWidth="1"/>
    <col min="13035" max="13035" width="4.109375" style="11" customWidth="1"/>
    <col min="13036" max="13036" width="16.109375" style="11" customWidth="1"/>
    <col min="13037" max="13037" width="31.6640625" style="11" customWidth="1"/>
    <col min="13038" max="13039" width="4.109375" style="11" customWidth="1"/>
    <col min="13040" max="13040" width="2.77734375" style="11" customWidth="1"/>
    <col min="13041" max="13041" width="3" style="11" customWidth="1"/>
    <col min="13042" max="13066" width="4.109375" style="11" customWidth="1"/>
    <col min="13067" max="13264" width="9" style="11"/>
    <col min="13265" max="13265" width="32.44140625" style="11" customWidth="1"/>
    <col min="13266" max="13266" width="8.44140625" style="11" customWidth="1"/>
    <col min="13267" max="13267" width="32.44140625" style="11" customWidth="1"/>
    <col min="13268" max="13268" width="5.44140625" style="11" customWidth="1"/>
    <col min="13269" max="13269" width="14.44140625" style="11" customWidth="1"/>
    <col min="13270" max="13270" width="4.44140625" style="11" customWidth="1"/>
    <col min="13271" max="13271" width="9.21875" style="11" customWidth="1"/>
    <col min="13272" max="13272" width="11.44140625" style="11" customWidth="1"/>
    <col min="13273" max="13273" width="4.44140625" style="11" customWidth="1"/>
    <col min="13274" max="13274" width="13.44140625" style="11" customWidth="1"/>
    <col min="13275" max="13275" width="9.44140625" style="11" customWidth="1"/>
    <col min="13276" max="13276" width="12.44140625" style="11" customWidth="1"/>
    <col min="13277" max="13277" width="3" style="11" customWidth="1"/>
    <col min="13278" max="13278" width="17.44140625" style="11" customWidth="1"/>
    <col min="13279" max="13279" width="37.44140625" style="11" customWidth="1"/>
    <col min="13280" max="13280" width="6.44140625" style="11" customWidth="1"/>
    <col min="13281" max="13282" width="8.44140625" style="11" customWidth="1"/>
    <col min="13283" max="13283" width="2.88671875" style="11" customWidth="1"/>
    <col min="13284" max="13284" width="8.44140625" style="11" customWidth="1"/>
    <col min="13285" max="13285" width="13.21875" style="11" customWidth="1"/>
    <col min="13286" max="13286" width="34.44140625" style="11" customWidth="1"/>
    <col min="13287" max="13287" width="7" style="11" customWidth="1"/>
    <col min="13288" max="13288" width="62" style="11" customWidth="1"/>
    <col min="13289" max="13289" width="16.109375" style="11" customWidth="1"/>
    <col min="13290" max="13290" width="15.44140625" style="11" customWidth="1"/>
    <col min="13291" max="13291" width="4.109375" style="11" customWidth="1"/>
    <col min="13292" max="13292" width="16.109375" style="11" customWidth="1"/>
    <col min="13293" max="13293" width="31.6640625" style="11" customWidth="1"/>
    <col min="13294" max="13295" width="4.109375" style="11" customWidth="1"/>
    <col min="13296" max="13296" width="2.77734375" style="11" customWidth="1"/>
    <col min="13297" max="13297" width="3" style="11" customWidth="1"/>
    <col min="13298" max="13322" width="4.109375" style="11" customWidth="1"/>
    <col min="13323" max="13520" width="9" style="11"/>
    <col min="13521" max="13521" width="32.44140625" style="11" customWidth="1"/>
    <col min="13522" max="13522" width="8.44140625" style="11" customWidth="1"/>
    <col min="13523" max="13523" width="32.44140625" style="11" customWidth="1"/>
    <col min="13524" max="13524" width="5.44140625" style="11" customWidth="1"/>
    <col min="13525" max="13525" width="14.44140625" style="11" customWidth="1"/>
    <col min="13526" max="13526" width="4.44140625" style="11" customWidth="1"/>
    <col min="13527" max="13527" width="9.21875" style="11" customWidth="1"/>
    <col min="13528" max="13528" width="11.44140625" style="11" customWidth="1"/>
    <col min="13529" max="13529" width="4.44140625" style="11" customWidth="1"/>
    <col min="13530" max="13530" width="13.44140625" style="11" customWidth="1"/>
    <col min="13531" max="13531" width="9.44140625" style="11" customWidth="1"/>
    <col min="13532" max="13532" width="12.44140625" style="11" customWidth="1"/>
    <col min="13533" max="13533" width="3" style="11" customWidth="1"/>
    <col min="13534" max="13534" width="17.44140625" style="11" customWidth="1"/>
    <col min="13535" max="13535" width="37.44140625" style="11" customWidth="1"/>
    <col min="13536" max="13536" width="6.44140625" style="11" customWidth="1"/>
    <col min="13537" max="13538" width="8.44140625" style="11" customWidth="1"/>
    <col min="13539" max="13539" width="2.88671875" style="11" customWidth="1"/>
    <col min="13540" max="13540" width="8.44140625" style="11" customWidth="1"/>
    <col min="13541" max="13541" width="13.21875" style="11" customWidth="1"/>
    <col min="13542" max="13542" width="34.44140625" style="11" customWidth="1"/>
    <col min="13543" max="13543" width="7" style="11" customWidth="1"/>
    <col min="13544" max="13544" width="62" style="11" customWidth="1"/>
    <col min="13545" max="13545" width="16.109375" style="11" customWidth="1"/>
    <col min="13546" max="13546" width="15.44140625" style="11" customWidth="1"/>
    <col min="13547" max="13547" width="4.109375" style="11" customWidth="1"/>
    <col min="13548" max="13548" width="16.109375" style="11" customWidth="1"/>
    <col min="13549" max="13549" width="31.6640625" style="11" customWidth="1"/>
    <col min="13550" max="13551" width="4.109375" style="11" customWidth="1"/>
    <col min="13552" max="13552" width="2.77734375" style="11" customWidth="1"/>
    <col min="13553" max="13553" width="3" style="11" customWidth="1"/>
    <col min="13554" max="13578" width="4.109375" style="11" customWidth="1"/>
    <col min="13579" max="13776" width="9" style="11"/>
    <col min="13777" max="13777" width="32.44140625" style="11" customWidth="1"/>
    <col min="13778" max="13778" width="8.44140625" style="11" customWidth="1"/>
    <col min="13779" max="13779" width="32.44140625" style="11" customWidth="1"/>
    <col min="13780" max="13780" width="5.44140625" style="11" customWidth="1"/>
    <col min="13781" max="13781" width="14.44140625" style="11" customWidth="1"/>
    <col min="13782" max="13782" width="4.44140625" style="11" customWidth="1"/>
    <col min="13783" max="13783" width="9.21875" style="11" customWidth="1"/>
    <col min="13784" max="13784" width="11.44140625" style="11" customWidth="1"/>
    <col min="13785" max="13785" width="4.44140625" style="11" customWidth="1"/>
    <col min="13786" max="13786" width="13.44140625" style="11" customWidth="1"/>
    <col min="13787" max="13787" width="9.44140625" style="11" customWidth="1"/>
    <col min="13788" max="13788" width="12.44140625" style="11" customWidth="1"/>
    <col min="13789" max="13789" width="3" style="11" customWidth="1"/>
    <col min="13790" max="13790" width="17.44140625" style="11" customWidth="1"/>
    <col min="13791" max="13791" width="37.44140625" style="11" customWidth="1"/>
    <col min="13792" max="13792" width="6.44140625" style="11" customWidth="1"/>
    <col min="13793" max="13794" width="8.44140625" style="11" customWidth="1"/>
    <col min="13795" max="13795" width="2.88671875" style="11" customWidth="1"/>
    <col min="13796" max="13796" width="8.44140625" style="11" customWidth="1"/>
    <col min="13797" max="13797" width="13.21875" style="11" customWidth="1"/>
    <col min="13798" max="13798" width="34.44140625" style="11" customWidth="1"/>
    <col min="13799" max="13799" width="7" style="11" customWidth="1"/>
    <col min="13800" max="13800" width="62" style="11" customWidth="1"/>
    <col min="13801" max="13801" width="16.109375" style="11" customWidth="1"/>
    <col min="13802" max="13802" width="15.44140625" style="11" customWidth="1"/>
    <col min="13803" max="13803" width="4.109375" style="11" customWidth="1"/>
    <col min="13804" max="13804" width="16.109375" style="11" customWidth="1"/>
    <col min="13805" max="13805" width="31.6640625" style="11" customWidth="1"/>
    <col min="13806" max="13807" width="4.109375" style="11" customWidth="1"/>
    <col min="13808" max="13808" width="2.77734375" style="11" customWidth="1"/>
    <col min="13809" max="13809" width="3" style="11" customWidth="1"/>
    <col min="13810" max="13834" width="4.109375" style="11" customWidth="1"/>
    <col min="13835" max="14032" width="9" style="11"/>
    <col min="14033" max="14033" width="32.44140625" style="11" customWidth="1"/>
    <col min="14034" max="14034" width="8.44140625" style="11" customWidth="1"/>
    <col min="14035" max="14035" width="32.44140625" style="11" customWidth="1"/>
    <col min="14036" max="14036" width="5.44140625" style="11" customWidth="1"/>
    <col min="14037" max="14037" width="14.44140625" style="11" customWidth="1"/>
    <col min="14038" max="14038" width="4.44140625" style="11" customWidth="1"/>
    <col min="14039" max="14039" width="9.21875" style="11" customWidth="1"/>
    <col min="14040" max="14040" width="11.44140625" style="11" customWidth="1"/>
    <col min="14041" max="14041" width="4.44140625" style="11" customWidth="1"/>
    <col min="14042" max="14042" width="13.44140625" style="11" customWidth="1"/>
    <col min="14043" max="14043" width="9.44140625" style="11" customWidth="1"/>
    <col min="14044" max="14044" width="12.44140625" style="11" customWidth="1"/>
    <col min="14045" max="14045" width="3" style="11" customWidth="1"/>
    <col min="14046" max="14046" width="17.44140625" style="11" customWidth="1"/>
    <col min="14047" max="14047" width="37.44140625" style="11" customWidth="1"/>
    <col min="14048" max="14048" width="6.44140625" style="11" customWidth="1"/>
    <col min="14049" max="14050" width="8.44140625" style="11" customWidth="1"/>
    <col min="14051" max="14051" width="2.88671875" style="11" customWidth="1"/>
    <col min="14052" max="14052" width="8.44140625" style="11" customWidth="1"/>
    <col min="14053" max="14053" width="13.21875" style="11" customWidth="1"/>
    <col min="14054" max="14054" width="34.44140625" style="11" customWidth="1"/>
    <col min="14055" max="14055" width="7" style="11" customWidth="1"/>
    <col min="14056" max="14056" width="62" style="11" customWidth="1"/>
    <col min="14057" max="14057" width="16.109375" style="11" customWidth="1"/>
    <col min="14058" max="14058" width="15.44140625" style="11" customWidth="1"/>
    <col min="14059" max="14059" width="4.109375" style="11" customWidth="1"/>
    <col min="14060" max="14060" width="16.109375" style="11" customWidth="1"/>
    <col min="14061" max="14061" width="31.6640625" style="11" customWidth="1"/>
    <col min="14062" max="14063" width="4.109375" style="11" customWidth="1"/>
    <col min="14064" max="14064" width="2.77734375" style="11" customWidth="1"/>
    <col min="14065" max="14065" width="3" style="11" customWidth="1"/>
    <col min="14066" max="14090" width="4.109375" style="11" customWidth="1"/>
    <col min="14091" max="14288" width="9" style="11"/>
    <col min="14289" max="14289" width="32.44140625" style="11" customWidth="1"/>
    <col min="14290" max="14290" width="8.44140625" style="11" customWidth="1"/>
    <col min="14291" max="14291" width="32.44140625" style="11" customWidth="1"/>
    <col min="14292" max="14292" width="5.44140625" style="11" customWidth="1"/>
    <col min="14293" max="14293" width="14.44140625" style="11" customWidth="1"/>
    <col min="14294" max="14294" width="4.44140625" style="11" customWidth="1"/>
    <col min="14295" max="14295" width="9.21875" style="11" customWidth="1"/>
    <col min="14296" max="14296" width="11.44140625" style="11" customWidth="1"/>
    <col min="14297" max="14297" width="4.44140625" style="11" customWidth="1"/>
    <col min="14298" max="14298" width="13.44140625" style="11" customWidth="1"/>
    <col min="14299" max="14299" width="9.44140625" style="11" customWidth="1"/>
    <col min="14300" max="14300" width="12.44140625" style="11" customWidth="1"/>
    <col min="14301" max="14301" width="3" style="11" customWidth="1"/>
    <col min="14302" max="14302" width="17.44140625" style="11" customWidth="1"/>
    <col min="14303" max="14303" width="37.44140625" style="11" customWidth="1"/>
    <col min="14304" max="14304" width="6.44140625" style="11" customWidth="1"/>
    <col min="14305" max="14306" width="8.44140625" style="11" customWidth="1"/>
    <col min="14307" max="14307" width="2.88671875" style="11" customWidth="1"/>
    <col min="14308" max="14308" width="8.44140625" style="11" customWidth="1"/>
    <col min="14309" max="14309" width="13.21875" style="11" customWidth="1"/>
    <col min="14310" max="14310" width="34.44140625" style="11" customWidth="1"/>
    <col min="14311" max="14311" width="7" style="11" customWidth="1"/>
    <col min="14312" max="14312" width="62" style="11" customWidth="1"/>
    <col min="14313" max="14313" width="16.109375" style="11" customWidth="1"/>
    <col min="14314" max="14314" width="15.44140625" style="11" customWidth="1"/>
    <col min="14315" max="14315" width="4.109375" style="11" customWidth="1"/>
    <col min="14316" max="14316" width="16.109375" style="11" customWidth="1"/>
    <col min="14317" max="14317" width="31.6640625" style="11" customWidth="1"/>
    <col min="14318" max="14319" width="4.109375" style="11" customWidth="1"/>
    <col min="14320" max="14320" width="2.77734375" style="11" customWidth="1"/>
    <col min="14321" max="14321" width="3" style="11" customWidth="1"/>
    <col min="14322" max="14346" width="4.109375" style="11" customWidth="1"/>
    <col min="14347" max="14544" width="9" style="11"/>
    <col min="14545" max="14545" width="32.44140625" style="11" customWidth="1"/>
    <col min="14546" max="14546" width="8.44140625" style="11" customWidth="1"/>
    <col min="14547" max="14547" width="32.44140625" style="11" customWidth="1"/>
    <col min="14548" max="14548" width="5.44140625" style="11" customWidth="1"/>
    <col min="14549" max="14549" width="14.44140625" style="11" customWidth="1"/>
    <col min="14550" max="14550" width="4.44140625" style="11" customWidth="1"/>
    <col min="14551" max="14551" width="9.21875" style="11" customWidth="1"/>
    <col min="14552" max="14552" width="11.44140625" style="11" customWidth="1"/>
    <col min="14553" max="14553" width="4.44140625" style="11" customWidth="1"/>
    <col min="14554" max="14554" width="13.44140625" style="11" customWidth="1"/>
    <col min="14555" max="14555" width="9.44140625" style="11" customWidth="1"/>
    <col min="14556" max="14556" width="12.44140625" style="11" customWidth="1"/>
    <col min="14557" max="14557" width="3" style="11" customWidth="1"/>
    <col min="14558" max="14558" width="17.44140625" style="11" customWidth="1"/>
    <col min="14559" max="14559" width="37.44140625" style="11" customWidth="1"/>
    <col min="14560" max="14560" width="6.44140625" style="11" customWidth="1"/>
    <col min="14561" max="14562" width="8.44140625" style="11" customWidth="1"/>
    <col min="14563" max="14563" width="2.88671875" style="11" customWidth="1"/>
    <col min="14564" max="14564" width="8.44140625" style="11" customWidth="1"/>
    <col min="14565" max="14565" width="13.21875" style="11" customWidth="1"/>
    <col min="14566" max="14566" width="34.44140625" style="11" customWidth="1"/>
    <col min="14567" max="14567" width="7" style="11" customWidth="1"/>
    <col min="14568" max="14568" width="62" style="11" customWidth="1"/>
    <col min="14569" max="14569" width="16.109375" style="11" customWidth="1"/>
    <col min="14570" max="14570" width="15.44140625" style="11" customWidth="1"/>
    <col min="14571" max="14571" width="4.109375" style="11" customWidth="1"/>
    <col min="14572" max="14572" width="16.109375" style="11" customWidth="1"/>
    <col min="14573" max="14573" width="31.6640625" style="11" customWidth="1"/>
    <col min="14574" max="14575" width="4.109375" style="11" customWidth="1"/>
    <col min="14576" max="14576" width="2.77734375" style="11" customWidth="1"/>
    <col min="14577" max="14577" width="3" style="11" customWidth="1"/>
    <col min="14578" max="14602" width="4.109375" style="11" customWidth="1"/>
    <col min="14603" max="14800" width="9" style="11"/>
    <col min="14801" max="14801" width="32.44140625" style="11" customWidth="1"/>
    <col min="14802" max="14802" width="8.44140625" style="11" customWidth="1"/>
    <col min="14803" max="14803" width="32.44140625" style="11" customWidth="1"/>
    <col min="14804" max="14804" width="5.44140625" style="11" customWidth="1"/>
    <col min="14805" max="14805" width="14.44140625" style="11" customWidth="1"/>
    <col min="14806" max="14806" width="4.44140625" style="11" customWidth="1"/>
    <col min="14807" max="14807" width="9.21875" style="11" customWidth="1"/>
    <col min="14808" max="14808" width="11.44140625" style="11" customWidth="1"/>
    <col min="14809" max="14809" width="4.44140625" style="11" customWidth="1"/>
    <col min="14810" max="14810" width="13.44140625" style="11" customWidth="1"/>
    <col min="14811" max="14811" width="9.44140625" style="11" customWidth="1"/>
    <col min="14812" max="14812" width="12.44140625" style="11" customWidth="1"/>
    <col min="14813" max="14813" width="3" style="11" customWidth="1"/>
    <col min="14814" max="14814" width="17.44140625" style="11" customWidth="1"/>
    <col min="14815" max="14815" width="37.44140625" style="11" customWidth="1"/>
    <col min="14816" max="14816" width="6.44140625" style="11" customWidth="1"/>
    <col min="14817" max="14818" width="8.44140625" style="11" customWidth="1"/>
    <col min="14819" max="14819" width="2.88671875" style="11" customWidth="1"/>
    <col min="14820" max="14820" width="8.44140625" style="11" customWidth="1"/>
    <col min="14821" max="14821" width="13.21875" style="11" customWidth="1"/>
    <col min="14822" max="14822" width="34.44140625" style="11" customWidth="1"/>
    <col min="14823" max="14823" width="7" style="11" customWidth="1"/>
    <col min="14824" max="14824" width="62" style="11" customWidth="1"/>
    <col min="14825" max="14825" width="16.109375" style="11" customWidth="1"/>
    <col min="14826" max="14826" width="15.44140625" style="11" customWidth="1"/>
    <col min="14827" max="14827" width="4.109375" style="11" customWidth="1"/>
    <col min="14828" max="14828" width="16.109375" style="11" customWidth="1"/>
    <col min="14829" max="14829" width="31.6640625" style="11" customWidth="1"/>
    <col min="14830" max="14831" width="4.109375" style="11" customWidth="1"/>
    <col min="14832" max="14832" width="2.77734375" style="11" customWidth="1"/>
    <col min="14833" max="14833" width="3" style="11" customWidth="1"/>
    <col min="14834" max="14858" width="4.109375" style="11" customWidth="1"/>
    <col min="14859" max="15056" width="9" style="11"/>
    <col min="15057" max="15057" width="32.44140625" style="11" customWidth="1"/>
    <col min="15058" max="15058" width="8.44140625" style="11" customWidth="1"/>
    <col min="15059" max="15059" width="32.44140625" style="11" customWidth="1"/>
    <col min="15060" max="15060" width="5.44140625" style="11" customWidth="1"/>
    <col min="15061" max="15061" width="14.44140625" style="11" customWidth="1"/>
    <col min="15062" max="15062" width="4.44140625" style="11" customWidth="1"/>
    <col min="15063" max="15063" width="9.21875" style="11" customWidth="1"/>
    <col min="15064" max="15064" width="11.44140625" style="11" customWidth="1"/>
    <col min="15065" max="15065" width="4.44140625" style="11" customWidth="1"/>
    <col min="15066" max="15066" width="13.44140625" style="11" customWidth="1"/>
    <col min="15067" max="15067" width="9.44140625" style="11" customWidth="1"/>
    <col min="15068" max="15068" width="12.44140625" style="11" customWidth="1"/>
    <col min="15069" max="15069" width="3" style="11" customWidth="1"/>
    <col min="15070" max="15070" width="17.44140625" style="11" customWidth="1"/>
    <col min="15071" max="15071" width="37.44140625" style="11" customWidth="1"/>
    <col min="15072" max="15072" width="6.44140625" style="11" customWidth="1"/>
    <col min="15073" max="15074" width="8.44140625" style="11" customWidth="1"/>
    <col min="15075" max="15075" width="2.88671875" style="11" customWidth="1"/>
    <col min="15076" max="15076" width="8.44140625" style="11" customWidth="1"/>
    <col min="15077" max="15077" width="13.21875" style="11" customWidth="1"/>
    <col min="15078" max="15078" width="34.44140625" style="11" customWidth="1"/>
    <col min="15079" max="15079" width="7" style="11" customWidth="1"/>
    <col min="15080" max="15080" width="62" style="11" customWidth="1"/>
    <col min="15081" max="15081" width="16.109375" style="11" customWidth="1"/>
    <col min="15082" max="15082" width="15.44140625" style="11" customWidth="1"/>
    <col min="15083" max="15083" width="4.109375" style="11" customWidth="1"/>
    <col min="15084" max="15084" width="16.109375" style="11" customWidth="1"/>
    <col min="15085" max="15085" width="31.6640625" style="11" customWidth="1"/>
    <col min="15086" max="15087" width="4.109375" style="11" customWidth="1"/>
    <col min="15088" max="15088" width="2.77734375" style="11" customWidth="1"/>
    <col min="15089" max="15089" width="3" style="11" customWidth="1"/>
    <col min="15090" max="15114" width="4.109375" style="11" customWidth="1"/>
    <col min="15115" max="15312" width="9" style="11"/>
    <col min="15313" max="15313" width="32.44140625" style="11" customWidth="1"/>
    <col min="15314" max="15314" width="8.44140625" style="11" customWidth="1"/>
    <col min="15315" max="15315" width="32.44140625" style="11" customWidth="1"/>
    <col min="15316" max="15316" width="5.44140625" style="11" customWidth="1"/>
    <col min="15317" max="15317" width="14.44140625" style="11" customWidth="1"/>
    <col min="15318" max="15318" width="4.44140625" style="11" customWidth="1"/>
    <col min="15319" max="15319" width="9.21875" style="11" customWidth="1"/>
    <col min="15320" max="15320" width="11.44140625" style="11" customWidth="1"/>
    <col min="15321" max="15321" width="4.44140625" style="11" customWidth="1"/>
    <col min="15322" max="15322" width="13.44140625" style="11" customWidth="1"/>
    <col min="15323" max="15323" width="9.44140625" style="11" customWidth="1"/>
    <col min="15324" max="15324" width="12.44140625" style="11" customWidth="1"/>
    <col min="15325" max="15325" width="3" style="11" customWidth="1"/>
    <col min="15326" max="15326" width="17.44140625" style="11" customWidth="1"/>
    <col min="15327" max="15327" width="37.44140625" style="11" customWidth="1"/>
    <col min="15328" max="15328" width="6.44140625" style="11" customWidth="1"/>
    <col min="15329" max="15330" width="8.44140625" style="11" customWidth="1"/>
    <col min="15331" max="15331" width="2.88671875" style="11" customWidth="1"/>
    <col min="15332" max="15332" width="8.44140625" style="11" customWidth="1"/>
    <col min="15333" max="15333" width="13.21875" style="11" customWidth="1"/>
    <col min="15334" max="15334" width="34.44140625" style="11" customWidth="1"/>
    <col min="15335" max="15335" width="7" style="11" customWidth="1"/>
    <col min="15336" max="15336" width="62" style="11" customWidth="1"/>
    <col min="15337" max="15337" width="16.109375" style="11" customWidth="1"/>
    <col min="15338" max="15338" width="15.44140625" style="11" customWidth="1"/>
    <col min="15339" max="15339" width="4.109375" style="11" customWidth="1"/>
    <col min="15340" max="15340" width="16.109375" style="11" customWidth="1"/>
    <col min="15341" max="15341" width="31.6640625" style="11" customWidth="1"/>
    <col min="15342" max="15343" width="4.109375" style="11" customWidth="1"/>
    <col min="15344" max="15344" width="2.77734375" style="11" customWidth="1"/>
    <col min="15345" max="15345" width="3" style="11" customWidth="1"/>
    <col min="15346" max="15370" width="4.109375" style="11" customWidth="1"/>
    <col min="15371" max="15568" width="9" style="11"/>
    <col min="15569" max="15569" width="32.44140625" style="11" customWidth="1"/>
    <col min="15570" max="15570" width="8.44140625" style="11" customWidth="1"/>
    <col min="15571" max="15571" width="32.44140625" style="11" customWidth="1"/>
    <col min="15572" max="15572" width="5.44140625" style="11" customWidth="1"/>
    <col min="15573" max="15573" width="14.44140625" style="11" customWidth="1"/>
    <col min="15574" max="15574" width="4.44140625" style="11" customWidth="1"/>
    <col min="15575" max="15575" width="9.21875" style="11" customWidth="1"/>
    <col min="15576" max="15576" width="11.44140625" style="11" customWidth="1"/>
    <col min="15577" max="15577" width="4.44140625" style="11" customWidth="1"/>
    <col min="15578" max="15578" width="13.44140625" style="11" customWidth="1"/>
    <col min="15579" max="15579" width="9.44140625" style="11" customWidth="1"/>
    <col min="15580" max="15580" width="12.44140625" style="11" customWidth="1"/>
    <col min="15581" max="15581" width="3" style="11" customWidth="1"/>
    <col min="15582" max="15582" width="17.44140625" style="11" customWidth="1"/>
    <col min="15583" max="15583" width="37.44140625" style="11" customWidth="1"/>
    <col min="15584" max="15584" width="6.44140625" style="11" customWidth="1"/>
    <col min="15585" max="15586" width="8.44140625" style="11" customWidth="1"/>
    <col min="15587" max="15587" width="2.88671875" style="11" customWidth="1"/>
    <col min="15588" max="15588" width="8.44140625" style="11" customWidth="1"/>
    <col min="15589" max="15589" width="13.21875" style="11" customWidth="1"/>
    <col min="15590" max="15590" width="34.44140625" style="11" customWidth="1"/>
    <col min="15591" max="15591" width="7" style="11" customWidth="1"/>
    <col min="15592" max="15592" width="62" style="11" customWidth="1"/>
    <col min="15593" max="15593" width="16.109375" style="11" customWidth="1"/>
    <col min="15594" max="15594" width="15.44140625" style="11" customWidth="1"/>
    <col min="15595" max="15595" width="4.109375" style="11" customWidth="1"/>
    <col min="15596" max="15596" width="16.109375" style="11" customWidth="1"/>
    <col min="15597" max="15597" width="31.6640625" style="11" customWidth="1"/>
    <col min="15598" max="15599" width="4.109375" style="11" customWidth="1"/>
    <col min="15600" max="15600" width="2.77734375" style="11" customWidth="1"/>
    <col min="15601" max="15601" width="3" style="11" customWidth="1"/>
    <col min="15602" max="15626" width="4.109375" style="11" customWidth="1"/>
    <col min="15627" max="15824" width="9" style="11"/>
    <col min="15825" max="15825" width="32.44140625" style="11" customWidth="1"/>
    <col min="15826" max="15826" width="8.44140625" style="11" customWidth="1"/>
    <col min="15827" max="15827" width="32.44140625" style="11" customWidth="1"/>
    <col min="15828" max="15828" width="5.44140625" style="11" customWidth="1"/>
    <col min="15829" max="15829" width="14.44140625" style="11" customWidth="1"/>
    <col min="15830" max="15830" width="4.44140625" style="11" customWidth="1"/>
    <col min="15831" max="15831" width="9.21875" style="11" customWidth="1"/>
    <col min="15832" max="15832" width="11.44140625" style="11" customWidth="1"/>
    <col min="15833" max="15833" width="4.44140625" style="11" customWidth="1"/>
    <col min="15834" max="15834" width="13.44140625" style="11" customWidth="1"/>
    <col min="15835" max="15835" width="9.44140625" style="11" customWidth="1"/>
    <col min="15836" max="15836" width="12.44140625" style="11" customWidth="1"/>
    <col min="15837" max="15837" width="3" style="11" customWidth="1"/>
    <col min="15838" max="15838" width="17.44140625" style="11" customWidth="1"/>
    <col min="15839" max="15839" width="37.44140625" style="11" customWidth="1"/>
    <col min="15840" max="15840" width="6.44140625" style="11" customWidth="1"/>
    <col min="15841" max="15842" width="8.44140625" style="11" customWidth="1"/>
    <col min="15843" max="15843" width="2.88671875" style="11" customWidth="1"/>
    <col min="15844" max="15844" width="8.44140625" style="11" customWidth="1"/>
    <col min="15845" max="15845" width="13.21875" style="11" customWidth="1"/>
    <col min="15846" max="15846" width="34.44140625" style="11" customWidth="1"/>
    <col min="15847" max="15847" width="7" style="11" customWidth="1"/>
    <col min="15848" max="15848" width="62" style="11" customWidth="1"/>
    <col min="15849" max="15849" width="16.109375" style="11" customWidth="1"/>
    <col min="15850" max="15850" width="15.44140625" style="11" customWidth="1"/>
    <col min="15851" max="15851" width="4.109375" style="11" customWidth="1"/>
    <col min="15852" max="15852" width="16.109375" style="11" customWidth="1"/>
    <col min="15853" max="15853" width="31.6640625" style="11" customWidth="1"/>
    <col min="15854" max="15855" width="4.109375" style="11" customWidth="1"/>
    <col min="15856" max="15856" width="2.77734375" style="11" customWidth="1"/>
    <col min="15857" max="15857" width="3" style="11" customWidth="1"/>
    <col min="15858" max="15882" width="4.109375" style="11" customWidth="1"/>
    <col min="15883" max="16080" width="9" style="11"/>
    <col min="16081" max="16081" width="32.44140625" style="11" customWidth="1"/>
    <col min="16082" max="16082" width="8.44140625" style="11" customWidth="1"/>
    <col min="16083" max="16083" width="32.44140625" style="11" customWidth="1"/>
    <col min="16084" max="16084" width="5.44140625" style="11" customWidth="1"/>
    <col min="16085" max="16085" width="14.44140625" style="11" customWidth="1"/>
    <col min="16086" max="16086" width="4.44140625" style="11" customWidth="1"/>
    <col min="16087" max="16087" width="9.21875" style="11" customWidth="1"/>
    <col min="16088" max="16088" width="11.44140625" style="11" customWidth="1"/>
    <col min="16089" max="16089" width="4.44140625" style="11" customWidth="1"/>
    <col min="16090" max="16090" width="13.44140625" style="11" customWidth="1"/>
    <col min="16091" max="16091" width="9.44140625" style="11" customWidth="1"/>
    <col min="16092" max="16092" width="12.44140625" style="11" customWidth="1"/>
    <col min="16093" max="16093" width="3" style="11" customWidth="1"/>
    <col min="16094" max="16094" width="17.44140625" style="11" customWidth="1"/>
    <col min="16095" max="16095" width="37.44140625" style="11" customWidth="1"/>
    <col min="16096" max="16096" width="6.44140625" style="11" customWidth="1"/>
    <col min="16097" max="16098" width="8.44140625" style="11" customWidth="1"/>
    <col min="16099" max="16099" width="2.88671875" style="11" customWidth="1"/>
    <col min="16100" max="16100" width="8.44140625" style="11" customWidth="1"/>
    <col min="16101" max="16101" width="13.21875" style="11" customWidth="1"/>
    <col min="16102" max="16102" width="34.44140625" style="11" customWidth="1"/>
    <col min="16103" max="16103" width="7" style="11" customWidth="1"/>
    <col min="16104" max="16104" width="62" style="11" customWidth="1"/>
    <col min="16105" max="16105" width="16.109375" style="11" customWidth="1"/>
    <col min="16106" max="16106" width="15.44140625" style="11" customWidth="1"/>
    <col min="16107" max="16107" width="4.109375" style="11" customWidth="1"/>
    <col min="16108" max="16108" width="16.109375" style="11" customWidth="1"/>
    <col min="16109" max="16109" width="31.6640625" style="11" customWidth="1"/>
    <col min="16110" max="16111" width="4.109375" style="11" customWidth="1"/>
    <col min="16112" max="16112" width="2.77734375" style="11" customWidth="1"/>
    <col min="16113" max="16113" width="3" style="11" customWidth="1"/>
    <col min="16114" max="16138" width="4.109375" style="11" customWidth="1"/>
    <col min="16139" max="16384" width="9" style="11"/>
  </cols>
  <sheetData>
    <row r="1" spans="1:13" ht="24.75" customHeight="1" x14ac:dyDescent="0.2">
      <c r="A1" s="42" t="s">
        <v>0</v>
      </c>
    </row>
    <row r="2" spans="1:13" s="1" customFormat="1" ht="24.75" customHeight="1" x14ac:dyDescent="0.2">
      <c r="A2" s="2" t="s">
        <v>1</v>
      </c>
      <c r="B2" s="2" t="s">
        <v>2</v>
      </c>
      <c r="C2" s="2" t="s">
        <v>3</v>
      </c>
      <c r="D2" s="2" t="s">
        <v>4</v>
      </c>
      <c r="E2" s="2" t="s">
        <v>5</v>
      </c>
      <c r="F2" s="2" t="s">
        <v>6</v>
      </c>
      <c r="G2" s="2" t="s">
        <v>7</v>
      </c>
      <c r="H2" s="2" t="s">
        <v>8</v>
      </c>
      <c r="I2" s="3" t="s">
        <v>9</v>
      </c>
      <c r="J2" s="2" t="s">
        <v>10</v>
      </c>
      <c r="K2" s="2" t="s">
        <v>11</v>
      </c>
      <c r="L2" s="2" t="s">
        <v>12</v>
      </c>
      <c r="M2" s="2" t="s">
        <v>13</v>
      </c>
    </row>
    <row r="3" spans="1:13" ht="24.75" customHeight="1" x14ac:dyDescent="0.2">
      <c r="A3" s="5" t="s">
        <v>14</v>
      </c>
      <c r="B3" s="6" t="s">
        <v>15</v>
      </c>
      <c r="C3" s="5" t="s">
        <v>16</v>
      </c>
      <c r="D3" s="6" t="s">
        <v>17</v>
      </c>
      <c r="E3" s="6">
        <v>50</v>
      </c>
      <c r="F3" s="7" t="s">
        <v>18</v>
      </c>
      <c r="G3" s="8">
        <v>36617</v>
      </c>
      <c r="H3" s="9">
        <v>48304</v>
      </c>
      <c r="I3" s="10" t="s">
        <v>19</v>
      </c>
      <c r="J3" s="5" t="s">
        <v>20</v>
      </c>
      <c r="K3" s="6" t="s">
        <v>21</v>
      </c>
      <c r="L3" s="6" t="s">
        <v>22</v>
      </c>
      <c r="M3" s="7" t="s">
        <v>23</v>
      </c>
    </row>
    <row r="4" spans="1:13" ht="24.75" customHeight="1" x14ac:dyDescent="0.2">
      <c r="A4" s="5" t="s">
        <v>24</v>
      </c>
      <c r="B4" s="6" t="s">
        <v>25</v>
      </c>
      <c r="C4" s="5" t="s">
        <v>26</v>
      </c>
      <c r="D4" s="6" t="s">
        <v>17</v>
      </c>
      <c r="E4" s="6">
        <v>50</v>
      </c>
      <c r="F4" s="7" t="s">
        <v>27</v>
      </c>
      <c r="G4" s="8">
        <v>36617</v>
      </c>
      <c r="H4" s="9">
        <v>48304</v>
      </c>
      <c r="I4" s="10" t="s">
        <v>28</v>
      </c>
      <c r="J4" s="5" t="s">
        <v>29</v>
      </c>
      <c r="K4" s="6" t="s">
        <v>21</v>
      </c>
      <c r="L4" s="6" t="s">
        <v>30</v>
      </c>
      <c r="M4" s="7" t="s">
        <v>31</v>
      </c>
    </row>
    <row r="5" spans="1:13" ht="24.75" customHeight="1" x14ac:dyDescent="0.2">
      <c r="A5" s="5" t="s">
        <v>32</v>
      </c>
      <c r="B5" s="6" t="s">
        <v>33</v>
      </c>
      <c r="C5" s="5" t="s">
        <v>34</v>
      </c>
      <c r="D5" s="6" t="s">
        <v>17</v>
      </c>
      <c r="E5" s="6">
        <v>30</v>
      </c>
      <c r="F5" s="7" t="s">
        <v>35</v>
      </c>
      <c r="G5" s="8">
        <v>36617</v>
      </c>
      <c r="H5" s="9">
        <v>48304</v>
      </c>
      <c r="I5" s="10">
        <v>4170100103</v>
      </c>
      <c r="J5" s="5" t="s">
        <v>36</v>
      </c>
      <c r="K5" s="6" t="s">
        <v>21</v>
      </c>
      <c r="L5" s="6" t="s">
        <v>22</v>
      </c>
      <c r="M5" s="7" t="s">
        <v>37</v>
      </c>
    </row>
    <row r="6" spans="1:13" ht="24.75" customHeight="1" x14ac:dyDescent="0.2">
      <c r="A6" s="5" t="s">
        <v>38</v>
      </c>
      <c r="B6" s="6" t="s">
        <v>39</v>
      </c>
      <c r="C6" s="5" t="s">
        <v>40</v>
      </c>
      <c r="D6" s="6" t="s">
        <v>17</v>
      </c>
      <c r="E6" s="6">
        <v>50</v>
      </c>
      <c r="F6" s="7" t="s">
        <v>41</v>
      </c>
      <c r="G6" s="8">
        <v>36617</v>
      </c>
      <c r="H6" s="9">
        <v>48304</v>
      </c>
      <c r="I6" s="10">
        <v>4170100020</v>
      </c>
      <c r="J6" s="5" t="s">
        <v>42</v>
      </c>
      <c r="K6" s="6" t="s">
        <v>21</v>
      </c>
      <c r="L6" s="6" t="s">
        <v>22</v>
      </c>
      <c r="M6" s="7" t="s">
        <v>43</v>
      </c>
    </row>
    <row r="7" spans="1:13" ht="24.75" customHeight="1" x14ac:dyDescent="0.2">
      <c r="A7" s="5" t="s">
        <v>44</v>
      </c>
      <c r="B7" s="6" t="s">
        <v>45</v>
      </c>
      <c r="C7" s="5" t="s">
        <v>46</v>
      </c>
      <c r="D7" s="6" t="s">
        <v>17</v>
      </c>
      <c r="E7" s="6">
        <v>50</v>
      </c>
      <c r="F7" s="7" t="s">
        <v>47</v>
      </c>
      <c r="G7" s="8">
        <v>36617</v>
      </c>
      <c r="H7" s="9">
        <v>48304</v>
      </c>
      <c r="I7" s="10">
        <v>4171000039</v>
      </c>
      <c r="J7" s="5" t="s">
        <v>48</v>
      </c>
      <c r="K7" s="6" t="s">
        <v>21</v>
      </c>
      <c r="L7" s="6" t="s">
        <v>30</v>
      </c>
      <c r="M7" s="7" t="s">
        <v>49</v>
      </c>
    </row>
    <row r="8" spans="1:13" ht="24.75" customHeight="1" x14ac:dyDescent="0.2">
      <c r="A8" s="5" t="s">
        <v>50</v>
      </c>
      <c r="B8" s="6" t="s">
        <v>51</v>
      </c>
      <c r="C8" s="5" t="s">
        <v>52</v>
      </c>
      <c r="D8" s="6" t="s">
        <v>17</v>
      </c>
      <c r="E8" s="6">
        <v>132</v>
      </c>
      <c r="F8" s="7" t="s">
        <v>53</v>
      </c>
      <c r="G8" s="8">
        <v>36617</v>
      </c>
      <c r="H8" s="9">
        <v>48304</v>
      </c>
      <c r="I8" s="10">
        <v>4170100012</v>
      </c>
      <c r="J8" s="5" t="s">
        <v>54</v>
      </c>
      <c r="K8" s="6" t="s">
        <v>21</v>
      </c>
      <c r="L8" s="6" t="s">
        <v>22</v>
      </c>
      <c r="M8" s="7" t="s">
        <v>55</v>
      </c>
    </row>
    <row r="9" spans="1:13" ht="24.75" customHeight="1" x14ac:dyDescent="0.2">
      <c r="A9" s="5" t="s">
        <v>56</v>
      </c>
      <c r="B9" s="6" t="s">
        <v>57</v>
      </c>
      <c r="C9" s="5" t="s">
        <v>58</v>
      </c>
      <c r="D9" s="6" t="s">
        <v>17</v>
      </c>
      <c r="E9" s="6">
        <v>50</v>
      </c>
      <c r="F9" s="7" t="s">
        <v>59</v>
      </c>
      <c r="G9" s="8">
        <v>38808</v>
      </c>
      <c r="H9" s="8">
        <v>47573</v>
      </c>
      <c r="I9" s="10">
        <v>4170101044</v>
      </c>
      <c r="J9" s="5" t="s">
        <v>60</v>
      </c>
      <c r="K9" s="6" t="s">
        <v>21</v>
      </c>
      <c r="L9" s="6" t="s">
        <v>22</v>
      </c>
      <c r="M9" s="7" t="s">
        <v>61</v>
      </c>
    </row>
    <row r="10" spans="1:13" ht="24.75" customHeight="1" x14ac:dyDescent="0.2">
      <c r="A10" s="5" t="s">
        <v>62</v>
      </c>
      <c r="B10" s="6" t="s">
        <v>63</v>
      </c>
      <c r="C10" s="5" t="s">
        <v>64</v>
      </c>
      <c r="D10" s="6" t="s">
        <v>17</v>
      </c>
      <c r="E10" s="6">
        <v>50</v>
      </c>
      <c r="F10" s="7" t="s">
        <v>65</v>
      </c>
      <c r="G10" s="8">
        <v>36617</v>
      </c>
      <c r="H10" s="9">
        <v>48304</v>
      </c>
      <c r="I10" s="10">
        <v>4171000047</v>
      </c>
      <c r="J10" s="5" t="s">
        <v>66</v>
      </c>
      <c r="K10" s="6" t="s">
        <v>21</v>
      </c>
      <c r="L10" s="6" t="s">
        <v>22</v>
      </c>
      <c r="M10" s="7" t="s">
        <v>67</v>
      </c>
    </row>
    <row r="11" spans="1:13" ht="24.75" customHeight="1" x14ac:dyDescent="0.2">
      <c r="A11" s="5" t="s">
        <v>68</v>
      </c>
      <c r="B11" s="6" t="s">
        <v>69</v>
      </c>
      <c r="C11" s="5" t="s">
        <v>70</v>
      </c>
      <c r="D11" s="6" t="s">
        <v>17</v>
      </c>
      <c r="E11" s="6">
        <v>50</v>
      </c>
      <c r="F11" s="7" t="s">
        <v>71</v>
      </c>
      <c r="G11" s="8">
        <v>36617</v>
      </c>
      <c r="H11" s="9">
        <v>48304</v>
      </c>
      <c r="I11" s="10">
        <v>4171100045</v>
      </c>
      <c r="J11" s="5" t="s">
        <v>72</v>
      </c>
      <c r="K11" s="6" t="s">
        <v>21</v>
      </c>
      <c r="L11" s="6" t="s">
        <v>22</v>
      </c>
      <c r="M11" s="7" t="s">
        <v>73</v>
      </c>
    </row>
    <row r="12" spans="1:13" ht="24.75" customHeight="1" x14ac:dyDescent="0.2">
      <c r="A12" s="5" t="s">
        <v>74</v>
      </c>
      <c r="B12" s="6" t="s">
        <v>75</v>
      </c>
      <c r="C12" s="5" t="s">
        <v>76</v>
      </c>
      <c r="D12" s="6" t="s">
        <v>17</v>
      </c>
      <c r="E12" s="6">
        <v>107</v>
      </c>
      <c r="F12" s="7" t="s">
        <v>77</v>
      </c>
      <c r="G12" s="8">
        <v>36617</v>
      </c>
      <c r="H12" s="9">
        <v>48304</v>
      </c>
      <c r="I12" s="10">
        <v>4171000096</v>
      </c>
      <c r="J12" s="5" t="s">
        <v>78</v>
      </c>
      <c r="K12" s="6" t="s">
        <v>21</v>
      </c>
      <c r="L12" s="6" t="s">
        <v>22</v>
      </c>
      <c r="M12" s="7" t="s">
        <v>79</v>
      </c>
    </row>
    <row r="13" spans="1:13" ht="24.75" customHeight="1" x14ac:dyDescent="0.2">
      <c r="A13" s="5" t="s">
        <v>80</v>
      </c>
      <c r="B13" s="6" t="s">
        <v>81</v>
      </c>
      <c r="C13" s="5" t="s">
        <v>82</v>
      </c>
      <c r="D13" s="6" t="s">
        <v>17</v>
      </c>
      <c r="E13" s="6">
        <v>74</v>
      </c>
      <c r="F13" s="7" t="s">
        <v>83</v>
      </c>
      <c r="G13" s="8">
        <v>36617</v>
      </c>
      <c r="H13" s="9">
        <v>48304</v>
      </c>
      <c r="I13" s="10">
        <v>4171000013</v>
      </c>
      <c r="J13" s="5" t="s">
        <v>84</v>
      </c>
      <c r="K13" s="6" t="s">
        <v>21</v>
      </c>
      <c r="L13" s="6" t="s">
        <v>22</v>
      </c>
      <c r="M13" s="7" t="s">
        <v>85</v>
      </c>
    </row>
    <row r="14" spans="1:13" ht="24.75" customHeight="1" x14ac:dyDescent="0.2">
      <c r="A14" s="5" t="s">
        <v>86</v>
      </c>
      <c r="B14" s="7" t="s">
        <v>87</v>
      </c>
      <c r="C14" s="5" t="s">
        <v>88</v>
      </c>
      <c r="D14" s="6" t="s">
        <v>17</v>
      </c>
      <c r="E14" s="6">
        <v>40</v>
      </c>
      <c r="F14" s="7" t="s">
        <v>89</v>
      </c>
      <c r="G14" s="8">
        <v>43191</v>
      </c>
      <c r="H14" s="8">
        <v>47573</v>
      </c>
      <c r="I14" s="7">
        <v>4170103156</v>
      </c>
      <c r="J14" s="5" t="s">
        <v>84</v>
      </c>
      <c r="K14" s="6" t="s">
        <v>21</v>
      </c>
      <c r="L14" s="6" t="s">
        <v>30</v>
      </c>
      <c r="M14" s="7" t="s">
        <v>85</v>
      </c>
    </row>
    <row r="15" spans="1:13" ht="24.75" customHeight="1" x14ac:dyDescent="0.2">
      <c r="A15" s="5" t="s">
        <v>90</v>
      </c>
      <c r="B15" s="6" t="s">
        <v>91</v>
      </c>
      <c r="C15" s="5" t="s">
        <v>92</v>
      </c>
      <c r="D15" s="6" t="s">
        <v>17</v>
      </c>
      <c r="E15" s="6">
        <v>66</v>
      </c>
      <c r="F15" s="7" t="s">
        <v>93</v>
      </c>
      <c r="G15" s="8">
        <v>36617</v>
      </c>
      <c r="H15" s="9">
        <v>48304</v>
      </c>
      <c r="I15" s="10">
        <v>4161090032</v>
      </c>
      <c r="J15" s="5" t="s">
        <v>94</v>
      </c>
      <c r="K15" s="6" t="s">
        <v>21</v>
      </c>
      <c r="L15" s="6" t="s">
        <v>22</v>
      </c>
      <c r="M15" s="7" t="s">
        <v>95</v>
      </c>
    </row>
    <row r="16" spans="1:13" ht="24.75" customHeight="1" x14ac:dyDescent="0.2">
      <c r="A16" s="5" t="s">
        <v>96</v>
      </c>
      <c r="B16" s="6" t="s">
        <v>97</v>
      </c>
      <c r="C16" s="5" t="s">
        <v>98</v>
      </c>
      <c r="D16" s="6" t="s">
        <v>17</v>
      </c>
      <c r="E16" s="6">
        <v>79</v>
      </c>
      <c r="F16" s="7" t="s">
        <v>99</v>
      </c>
      <c r="G16" s="8">
        <v>36617</v>
      </c>
      <c r="H16" s="9">
        <v>48304</v>
      </c>
      <c r="I16" s="6">
        <v>4170400305</v>
      </c>
      <c r="J16" s="5" t="s">
        <v>100</v>
      </c>
      <c r="K16" s="6" t="s">
        <v>21</v>
      </c>
      <c r="L16" s="6" t="s">
        <v>101</v>
      </c>
      <c r="M16" s="7" t="s">
        <v>102</v>
      </c>
    </row>
    <row r="17" spans="1:13" ht="24.75" customHeight="1" x14ac:dyDescent="0.2">
      <c r="A17" s="5" t="s">
        <v>103</v>
      </c>
      <c r="B17" s="6" t="s">
        <v>104</v>
      </c>
      <c r="C17" s="5" t="s">
        <v>105</v>
      </c>
      <c r="D17" s="6" t="s">
        <v>17</v>
      </c>
      <c r="E17" s="6">
        <v>50</v>
      </c>
      <c r="F17" s="7" t="s">
        <v>106</v>
      </c>
      <c r="G17" s="8">
        <v>36617</v>
      </c>
      <c r="H17" s="9">
        <v>48304</v>
      </c>
      <c r="I17" s="10">
        <v>4171100037</v>
      </c>
      <c r="J17" s="5" t="s">
        <v>107</v>
      </c>
      <c r="K17" s="6" t="s">
        <v>21</v>
      </c>
      <c r="L17" s="6" t="s">
        <v>108</v>
      </c>
      <c r="M17" s="7" t="s">
        <v>109</v>
      </c>
    </row>
    <row r="18" spans="1:13" ht="24.75" customHeight="1" x14ac:dyDescent="0.2">
      <c r="A18" s="5" t="s">
        <v>110</v>
      </c>
      <c r="B18" s="6" t="s">
        <v>111</v>
      </c>
      <c r="C18" s="5" t="s">
        <v>112</v>
      </c>
      <c r="D18" s="6" t="s">
        <v>17</v>
      </c>
      <c r="E18" s="6">
        <v>66</v>
      </c>
      <c r="F18" s="7" t="s">
        <v>113</v>
      </c>
      <c r="G18" s="8">
        <v>37135</v>
      </c>
      <c r="H18" s="43">
        <v>48457</v>
      </c>
      <c r="I18" s="10" t="s">
        <v>114</v>
      </c>
      <c r="J18" s="5" t="s">
        <v>115</v>
      </c>
      <c r="K18" s="6" t="s">
        <v>21</v>
      </c>
      <c r="L18" s="6" t="s">
        <v>116</v>
      </c>
      <c r="M18" s="7" t="s">
        <v>117</v>
      </c>
    </row>
    <row r="19" spans="1:13" ht="24.75" customHeight="1" x14ac:dyDescent="0.2">
      <c r="A19" s="5" t="s">
        <v>118</v>
      </c>
      <c r="B19" s="6" t="s">
        <v>119</v>
      </c>
      <c r="C19" s="5" t="s">
        <v>120</v>
      </c>
      <c r="D19" s="6" t="s">
        <v>17</v>
      </c>
      <c r="E19" s="6">
        <v>50</v>
      </c>
      <c r="F19" s="7" t="s">
        <v>121</v>
      </c>
      <c r="G19" s="8">
        <v>36617</v>
      </c>
      <c r="H19" s="9">
        <v>48304</v>
      </c>
      <c r="I19" s="10">
        <v>4171100011</v>
      </c>
      <c r="J19" s="5" t="s">
        <v>122</v>
      </c>
      <c r="K19" s="6" t="s">
        <v>21</v>
      </c>
      <c r="L19" s="6" t="s">
        <v>116</v>
      </c>
      <c r="M19" s="7" t="s">
        <v>123</v>
      </c>
    </row>
    <row r="20" spans="1:13" ht="24.75" customHeight="1" x14ac:dyDescent="0.2">
      <c r="A20" s="5" t="s">
        <v>124</v>
      </c>
      <c r="B20" s="6" t="s">
        <v>125</v>
      </c>
      <c r="C20" s="5" t="s">
        <v>126</v>
      </c>
      <c r="D20" s="6" t="s">
        <v>17</v>
      </c>
      <c r="E20" s="6">
        <v>58</v>
      </c>
      <c r="F20" s="7" t="s">
        <v>127</v>
      </c>
      <c r="G20" s="8">
        <v>37749</v>
      </c>
      <c r="H20" s="8">
        <v>46514</v>
      </c>
      <c r="I20" s="10" t="s">
        <v>128</v>
      </c>
      <c r="J20" s="5" t="s">
        <v>129</v>
      </c>
      <c r="K20" s="6" t="s">
        <v>21</v>
      </c>
      <c r="L20" s="6" t="s">
        <v>130</v>
      </c>
      <c r="M20" s="7" t="s">
        <v>131</v>
      </c>
    </row>
    <row r="21" spans="1:13" ht="24.75" customHeight="1" x14ac:dyDescent="0.2">
      <c r="A21" s="5" t="s">
        <v>132</v>
      </c>
      <c r="B21" s="6" t="s">
        <v>133</v>
      </c>
      <c r="C21" s="5" t="s">
        <v>134</v>
      </c>
      <c r="D21" s="6" t="s">
        <v>17</v>
      </c>
      <c r="E21" s="6">
        <v>69</v>
      </c>
      <c r="F21" s="7" t="s">
        <v>135</v>
      </c>
      <c r="G21" s="8">
        <v>36617</v>
      </c>
      <c r="H21" s="9">
        <v>48304</v>
      </c>
      <c r="I21" s="10" t="s">
        <v>136</v>
      </c>
      <c r="J21" s="5" t="s">
        <v>137</v>
      </c>
      <c r="K21" s="6" t="s">
        <v>21</v>
      </c>
      <c r="L21" s="6" t="s">
        <v>130</v>
      </c>
      <c r="M21" s="7" t="s">
        <v>138</v>
      </c>
    </row>
    <row r="22" spans="1:13" ht="24.75" customHeight="1" x14ac:dyDescent="0.2">
      <c r="A22" s="5" t="s">
        <v>139</v>
      </c>
      <c r="B22" s="6" t="s">
        <v>140</v>
      </c>
      <c r="C22" s="5" t="s">
        <v>141</v>
      </c>
      <c r="D22" s="6" t="s">
        <v>17</v>
      </c>
      <c r="E22" s="6">
        <v>58</v>
      </c>
      <c r="F22" s="7" t="s">
        <v>142</v>
      </c>
      <c r="G22" s="8">
        <v>36617</v>
      </c>
      <c r="H22" s="9">
        <v>48304</v>
      </c>
      <c r="I22" s="10">
        <v>4171300025</v>
      </c>
      <c r="J22" s="5" t="s">
        <v>143</v>
      </c>
      <c r="K22" s="6" t="s">
        <v>21</v>
      </c>
      <c r="L22" s="6" t="s">
        <v>130</v>
      </c>
      <c r="M22" s="7" t="s">
        <v>144</v>
      </c>
    </row>
    <row r="23" spans="1:13" ht="24.75" customHeight="1" x14ac:dyDescent="0.2">
      <c r="A23" s="5" t="s">
        <v>145</v>
      </c>
      <c r="B23" s="6" t="s">
        <v>146</v>
      </c>
      <c r="C23" s="5" t="s">
        <v>147</v>
      </c>
      <c r="D23" s="6" t="s">
        <v>17</v>
      </c>
      <c r="E23" s="6">
        <v>50</v>
      </c>
      <c r="F23" s="7" t="s">
        <v>148</v>
      </c>
      <c r="G23" s="8">
        <v>38443</v>
      </c>
      <c r="H23" s="8">
        <v>47208</v>
      </c>
      <c r="I23" s="10" t="s">
        <v>149</v>
      </c>
      <c r="J23" s="5" t="s">
        <v>150</v>
      </c>
      <c r="K23" s="6" t="s">
        <v>21</v>
      </c>
      <c r="L23" s="7" t="s">
        <v>151</v>
      </c>
      <c r="M23" s="7" t="s">
        <v>152</v>
      </c>
    </row>
    <row r="24" spans="1:13" ht="24.75" customHeight="1" x14ac:dyDescent="0.2">
      <c r="A24" s="5" t="s">
        <v>153</v>
      </c>
      <c r="B24" s="6" t="s">
        <v>154</v>
      </c>
      <c r="C24" s="5" t="s">
        <v>155</v>
      </c>
      <c r="D24" s="6" t="s">
        <v>17</v>
      </c>
      <c r="E24" s="6">
        <v>50</v>
      </c>
      <c r="F24" s="7" t="s">
        <v>156</v>
      </c>
      <c r="G24" s="8">
        <v>36617</v>
      </c>
      <c r="H24" s="9">
        <v>48304</v>
      </c>
      <c r="I24" s="10">
        <v>4171400072</v>
      </c>
      <c r="J24" s="5" t="s">
        <v>157</v>
      </c>
      <c r="K24" s="6" t="s">
        <v>158</v>
      </c>
      <c r="L24" s="6" t="s">
        <v>159</v>
      </c>
      <c r="M24" s="7" t="s">
        <v>160</v>
      </c>
    </row>
    <row r="25" spans="1:13" ht="24.75" customHeight="1" x14ac:dyDescent="0.2">
      <c r="A25" s="5" t="s">
        <v>161</v>
      </c>
      <c r="B25" s="6" t="s">
        <v>162</v>
      </c>
      <c r="C25" s="5" t="s">
        <v>163</v>
      </c>
      <c r="D25" s="6" t="s">
        <v>17</v>
      </c>
      <c r="E25" s="6">
        <v>80</v>
      </c>
      <c r="F25" s="7" t="s">
        <v>164</v>
      </c>
      <c r="G25" s="8">
        <v>40057</v>
      </c>
      <c r="H25" s="8">
        <v>46630</v>
      </c>
      <c r="I25" s="6">
        <v>4170200796</v>
      </c>
      <c r="J25" s="5" t="s">
        <v>165</v>
      </c>
      <c r="K25" s="6" t="s">
        <v>158</v>
      </c>
      <c r="L25" s="6" t="s">
        <v>159</v>
      </c>
      <c r="M25" s="7" t="s">
        <v>166</v>
      </c>
    </row>
    <row r="26" spans="1:13" ht="24.75" customHeight="1" x14ac:dyDescent="0.2">
      <c r="A26" s="5" t="s">
        <v>167</v>
      </c>
      <c r="B26" s="6" t="s">
        <v>168</v>
      </c>
      <c r="C26" s="5" t="s">
        <v>169</v>
      </c>
      <c r="D26" s="6" t="s">
        <v>17</v>
      </c>
      <c r="E26" s="6">
        <v>70</v>
      </c>
      <c r="F26" s="7" t="s">
        <v>170</v>
      </c>
      <c r="G26" s="8">
        <v>36617</v>
      </c>
      <c r="H26" s="9">
        <v>48304</v>
      </c>
      <c r="I26" s="10">
        <v>4170200028</v>
      </c>
      <c r="J26" s="5" t="s">
        <v>157</v>
      </c>
      <c r="K26" s="6" t="s">
        <v>158</v>
      </c>
      <c r="L26" s="6" t="s">
        <v>159</v>
      </c>
      <c r="M26" s="7" t="s">
        <v>171</v>
      </c>
    </row>
    <row r="27" spans="1:13" ht="24.75" customHeight="1" x14ac:dyDescent="0.2">
      <c r="A27" s="5" t="s">
        <v>172</v>
      </c>
      <c r="B27" s="6" t="s">
        <v>173</v>
      </c>
      <c r="C27" s="5" t="s">
        <v>174</v>
      </c>
      <c r="D27" s="6" t="s">
        <v>17</v>
      </c>
      <c r="E27" s="6">
        <v>50</v>
      </c>
      <c r="F27" s="7" t="s">
        <v>175</v>
      </c>
      <c r="G27" s="8">
        <v>36617</v>
      </c>
      <c r="H27" s="9">
        <v>48304</v>
      </c>
      <c r="I27" s="10">
        <v>4171400106</v>
      </c>
      <c r="J27" s="5" t="s">
        <v>157</v>
      </c>
      <c r="K27" s="6" t="s">
        <v>158</v>
      </c>
      <c r="L27" s="6" t="s">
        <v>159</v>
      </c>
      <c r="M27" s="7" t="s">
        <v>176</v>
      </c>
    </row>
    <row r="28" spans="1:13" ht="24.75" customHeight="1" x14ac:dyDescent="0.2">
      <c r="A28" s="5" t="s">
        <v>177</v>
      </c>
      <c r="B28" s="6" t="s">
        <v>178</v>
      </c>
      <c r="C28" s="5" t="s">
        <v>179</v>
      </c>
      <c r="D28" s="6" t="s">
        <v>17</v>
      </c>
      <c r="E28" s="6">
        <v>30</v>
      </c>
      <c r="F28" s="7" t="s">
        <v>180</v>
      </c>
      <c r="G28" s="8">
        <v>36617</v>
      </c>
      <c r="H28" s="9">
        <v>48304</v>
      </c>
      <c r="I28" s="10">
        <v>4171400049</v>
      </c>
      <c r="J28" s="5" t="s">
        <v>157</v>
      </c>
      <c r="K28" s="6" t="s">
        <v>158</v>
      </c>
      <c r="L28" s="6" t="s">
        <v>159</v>
      </c>
      <c r="M28" s="7" t="s">
        <v>181</v>
      </c>
    </row>
    <row r="29" spans="1:13" ht="24.75" customHeight="1" x14ac:dyDescent="0.2">
      <c r="A29" s="13" t="s">
        <v>182</v>
      </c>
      <c r="B29" s="14" t="s">
        <v>178</v>
      </c>
      <c r="C29" s="13" t="s">
        <v>179</v>
      </c>
      <c r="D29" s="14" t="s">
        <v>17</v>
      </c>
      <c r="E29" s="14">
        <v>52</v>
      </c>
      <c r="F29" s="15" t="s">
        <v>180</v>
      </c>
      <c r="G29" s="16">
        <v>41730</v>
      </c>
      <c r="H29" s="9">
        <v>48304</v>
      </c>
      <c r="I29" s="14">
        <v>4170201315</v>
      </c>
      <c r="J29" s="13" t="s">
        <v>157</v>
      </c>
      <c r="K29" s="14" t="s">
        <v>158</v>
      </c>
      <c r="L29" s="14" t="s">
        <v>159</v>
      </c>
      <c r="M29" s="15" t="s">
        <v>181</v>
      </c>
    </row>
    <row r="30" spans="1:13" ht="24.75" customHeight="1" x14ac:dyDescent="0.2">
      <c r="A30" s="5" t="s">
        <v>183</v>
      </c>
      <c r="B30" s="6" t="s">
        <v>184</v>
      </c>
      <c r="C30" s="5" t="s">
        <v>185</v>
      </c>
      <c r="D30" s="6" t="s">
        <v>17</v>
      </c>
      <c r="E30" s="6">
        <v>110</v>
      </c>
      <c r="F30" s="7" t="s">
        <v>186</v>
      </c>
      <c r="G30" s="8">
        <v>36617</v>
      </c>
      <c r="H30" s="9">
        <v>48304</v>
      </c>
      <c r="I30" s="10">
        <v>4170200093</v>
      </c>
      <c r="J30" s="5" t="s">
        <v>187</v>
      </c>
      <c r="K30" s="6" t="s">
        <v>158</v>
      </c>
      <c r="L30" s="6" t="s">
        <v>159</v>
      </c>
      <c r="M30" s="7" t="s">
        <v>188</v>
      </c>
    </row>
    <row r="31" spans="1:13" ht="24.75" customHeight="1" x14ac:dyDescent="0.2">
      <c r="A31" s="5" t="s">
        <v>189</v>
      </c>
      <c r="B31" s="6" t="s">
        <v>190</v>
      </c>
      <c r="C31" s="5" t="s">
        <v>191</v>
      </c>
      <c r="D31" s="6" t="s">
        <v>17</v>
      </c>
      <c r="E31" s="6">
        <v>50</v>
      </c>
      <c r="F31" s="7" t="s">
        <v>192</v>
      </c>
      <c r="G31" s="8">
        <v>37347</v>
      </c>
      <c r="H31" s="9">
        <v>48304</v>
      </c>
      <c r="I31" s="10">
        <v>4171400171</v>
      </c>
      <c r="J31" s="5" t="s">
        <v>157</v>
      </c>
      <c r="K31" s="6" t="s">
        <v>158</v>
      </c>
      <c r="L31" s="6" t="s">
        <v>159</v>
      </c>
      <c r="M31" s="7" t="s">
        <v>193</v>
      </c>
    </row>
    <row r="32" spans="1:13" ht="24.75" customHeight="1" x14ac:dyDescent="0.2">
      <c r="A32" s="5" t="s">
        <v>194</v>
      </c>
      <c r="B32" s="6" t="s">
        <v>195</v>
      </c>
      <c r="C32" s="5" t="s">
        <v>196</v>
      </c>
      <c r="D32" s="6" t="s">
        <v>17</v>
      </c>
      <c r="E32" s="6">
        <v>50</v>
      </c>
      <c r="F32" s="7" t="s">
        <v>197</v>
      </c>
      <c r="G32" s="8">
        <v>39609</v>
      </c>
      <c r="H32" s="9">
        <v>48365</v>
      </c>
      <c r="I32" s="10">
        <v>4170200739</v>
      </c>
      <c r="J32" s="5" t="s">
        <v>198</v>
      </c>
      <c r="K32" s="6" t="s">
        <v>158</v>
      </c>
      <c r="L32" s="6" t="s">
        <v>159</v>
      </c>
      <c r="M32" s="7" t="s">
        <v>199</v>
      </c>
    </row>
    <row r="33" spans="1:13" ht="24.75" customHeight="1" x14ac:dyDescent="0.2">
      <c r="A33" s="5" t="s">
        <v>200</v>
      </c>
      <c r="B33" s="6" t="s">
        <v>201</v>
      </c>
      <c r="C33" s="5" t="s">
        <v>202</v>
      </c>
      <c r="D33" s="6" t="s">
        <v>17</v>
      </c>
      <c r="E33" s="6">
        <v>70</v>
      </c>
      <c r="F33" s="7" t="s">
        <v>203</v>
      </c>
      <c r="G33" s="8">
        <v>42095</v>
      </c>
      <c r="H33" s="8">
        <v>46477</v>
      </c>
      <c r="I33" s="6">
        <v>4170201406</v>
      </c>
      <c r="J33" s="5" t="s">
        <v>157</v>
      </c>
      <c r="K33" s="6" t="s">
        <v>158</v>
      </c>
      <c r="L33" s="6" t="s">
        <v>159</v>
      </c>
      <c r="M33" s="7" t="s">
        <v>204</v>
      </c>
    </row>
    <row r="34" spans="1:13" ht="24.75" customHeight="1" x14ac:dyDescent="0.2">
      <c r="A34" s="5" t="s">
        <v>205</v>
      </c>
      <c r="B34" s="6" t="s">
        <v>206</v>
      </c>
      <c r="C34" s="5" t="s">
        <v>207</v>
      </c>
      <c r="D34" s="6" t="s">
        <v>17</v>
      </c>
      <c r="E34" s="6">
        <v>92</v>
      </c>
      <c r="F34" s="7" t="s">
        <v>208</v>
      </c>
      <c r="G34" s="8">
        <v>36617</v>
      </c>
      <c r="H34" s="9">
        <v>48304</v>
      </c>
      <c r="I34" s="10">
        <v>4171400098</v>
      </c>
      <c r="J34" s="5" t="s">
        <v>209</v>
      </c>
      <c r="K34" s="6" t="s">
        <v>158</v>
      </c>
      <c r="L34" s="6" t="s">
        <v>209</v>
      </c>
      <c r="M34" s="7" t="s">
        <v>210</v>
      </c>
    </row>
    <row r="35" spans="1:13" ht="24.75" customHeight="1" x14ac:dyDescent="0.2">
      <c r="A35" s="5" t="s">
        <v>211</v>
      </c>
      <c r="B35" s="6" t="s">
        <v>212</v>
      </c>
      <c r="C35" s="5" t="s">
        <v>213</v>
      </c>
      <c r="D35" s="6" t="s">
        <v>17</v>
      </c>
      <c r="E35" s="6">
        <v>62</v>
      </c>
      <c r="F35" s="7" t="s">
        <v>214</v>
      </c>
      <c r="G35" s="8">
        <v>38097</v>
      </c>
      <c r="H35" s="8">
        <v>46862</v>
      </c>
      <c r="I35" s="10">
        <v>4170300042</v>
      </c>
      <c r="J35" s="5" t="s">
        <v>215</v>
      </c>
      <c r="K35" s="6" t="s">
        <v>216</v>
      </c>
      <c r="L35" s="6" t="s">
        <v>217</v>
      </c>
      <c r="M35" s="7" t="s">
        <v>218</v>
      </c>
    </row>
    <row r="36" spans="1:13" ht="24.75" customHeight="1" x14ac:dyDescent="0.2">
      <c r="A36" s="5" t="s">
        <v>219</v>
      </c>
      <c r="B36" s="6" t="s">
        <v>220</v>
      </c>
      <c r="C36" s="5" t="s">
        <v>221</v>
      </c>
      <c r="D36" s="6" t="s">
        <v>17</v>
      </c>
      <c r="E36" s="6">
        <v>140</v>
      </c>
      <c r="F36" s="7" t="s">
        <v>222</v>
      </c>
      <c r="G36" s="8">
        <v>36617</v>
      </c>
      <c r="H36" s="9">
        <v>48304</v>
      </c>
      <c r="I36" s="10">
        <v>4170300034</v>
      </c>
      <c r="J36" s="5" t="s">
        <v>223</v>
      </c>
      <c r="K36" s="6" t="s">
        <v>216</v>
      </c>
      <c r="L36" s="6" t="s">
        <v>217</v>
      </c>
      <c r="M36" s="7" t="s">
        <v>224</v>
      </c>
    </row>
    <row r="37" spans="1:13" ht="24.75" customHeight="1" x14ac:dyDescent="0.2">
      <c r="A37" s="5" t="s">
        <v>225</v>
      </c>
      <c r="B37" s="6" t="s">
        <v>226</v>
      </c>
      <c r="C37" s="5" t="s">
        <v>227</v>
      </c>
      <c r="D37" s="6" t="s">
        <v>17</v>
      </c>
      <c r="E37" s="6">
        <v>95</v>
      </c>
      <c r="F37" s="7" t="s">
        <v>228</v>
      </c>
      <c r="G37" s="8">
        <v>36617</v>
      </c>
      <c r="H37" s="9">
        <v>48304</v>
      </c>
      <c r="I37" s="10">
        <v>4171200043</v>
      </c>
      <c r="J37" s="5" t="s">
        <v>229</v>
      </c>
      <c r="K37" s="6" t="s">
        <v>216</v>
      </c>
      <c r="L37" s="6" t="s">
        <v>217</v>
      </c>
      <c r="M37" s="7" t="s">
        <v>230</v>
      </c>
    </row>
    <row r="38" spans="1:13" s="20" customFormat="1" ht="24.75" customHeight="1" x14ac:dyDescent="0.2">
      <c r="A38" s="5" t="s">
        <v>231</v>
      </c>
      <c r="B38" s="6" t="s">
        <v>232</v>
      </c>
      <c r="C38" s="5" t="s">
        <v>233</v>
      </c>
      <c r="D38" s="6" t="s">
        <v>17</v>
      </c>
      <c r="E38" s="7">
        <v>53</v>
      </c>
      <c r="F38" s="7" t="s">
        <v>234</v>
      </c>
      <c r="G38" s="8">
        <v>38880</v>
      </c>
      <c r="H38" s="8">
        <v>47634</v>
      </c>
      <c r="I38" s="17">
        <v>4171200365</v>
      </c>
      <c r="J38" s="5" t="s">
        <v>235</v>
      </c>
      <c r="K38" s="6" t="s">
        <v>216</v>
      </c>
      <c r="L38" s="7" t="s">
        <v>236</v>
      </c>
      <c r="M38" s="7" t="s">
        <v>237</v>
      </c>
    </row>
    <row r="39" spans="1:13" ht="24.75" customHeight="1" x14ac:dyDescent="0.2">
      <c r="A39" s="5" t="s">
        <v>238</v>
      </c>
      <c r="B39" s="6" t="s">
        <v>239</v>
      </c>
      <c r="C39" s="5" t="s">
        <v>240</v>
      </c>
      <c r="D39" s="6" t="s">
        <v>17</v>
      </c>
      <c r="E39" s="6">
        <v>50</v>
      </c>
      <c r="F39" s="7" t="s">
        <v>241</v>
      </c>
      <c r="G39" s="8">
        <v>37773</v>
      </c>
      <c r="H39" s="8">
        <v>46538</v>
      </c>
      <c r="I39" s="10">
        <v>4171200209</v>
      </c>
      <c r="J39" s="5" t="s">
        <v>242</v>
      </c>
      <c r="K39" s="6" t="s">
        <v>216</v>
      </c>
      <c r="L39" s="7" t="s">
        <v>236</v>
      </c>
      <c r="M39" s="7" t="s">
        <v>243</v>
      </c>
    </row>
    <row r="40" spans="1:13" ht="24.75" customHeight="1" x14ac:dyDescent="0.2">
      <c r="A40" s="5" t="s">
        <v>244</v>
      </c>
      <c r="B40" s="6" t="s">
        <v>245</v>
      </c>
      <c r="C40" s="21" t="s">
        <v>246</v>
      </c>
      <c r="D40" s="6" t="s">
        <v>17</v>
      </c>
      <c r="E40" s="6">
        <v>61</v>
      </c>
      <c r="F40" s="7" t="s">
        <v>247</v>
      </c>
      <c r="G40" s="8">
        <v>37690</v>
      </c>
      <c r="H40" s="8">
        <v>46455</v>
      </c>
      <c r="I40" s="10" t="s">
        <v>248</v>
      </c>
      <c r="J40" s="5" t="s">
        <v>249</v>
      </c>
      <c r="K40" s="6" t="s">
        <v>216</v>
      </c>
      <c r="L40" s="7" t="s">
        <v>236</v>
      </c>
      <c r="M40" s="7" t="s">
        <v>250</v>
      </c>
    </row>
    <row r="41" spans="1:13" ht="24.75" customHeight="1" x14ac:dyDescent="0.2">
      <c r="A41" s="5" t="s">
        <v>251</v>
      </c>
      <c r="B41" s="6" t="s">
        <v>252</v>
      </c>
      <c r="C41" s="5" t="s">
        <v>253</v>
      </c>
      <c r="D41" s="6" t="s">
        <v>17</v>
      </c>
      <c r="E41" s="6">
        <v>99</v>
      </c>
      <c r="F41" s="7" t="s">
        <v>254</v>
      </c>
      <c r="G41" s="8">
        <v>36617</v>
      </c>
      <c r="H41" s="9">
        <v>48304</v>
      </c>
      <c r="I41" s="10" t="s">
        <v>255</v>
      </c>
      <c r="J41" s="5" t="s">
        <v>256</v>
      </c>
      <c r="K41" s="6" t="s">
        <v>216</v>
      </c>
      <c r="L41" s="6" t="s">
        <v>257</v>
      </c>
      <c r="M41" s="7" t="s">
        <v>258</v>
      </c>
    </row>
    <row r="42" spans="1:13" ht="24.75" customHeight="1" x14ac:dyDescent="0.2">
      <c r="A42" s="5" t="s">
        <v>259</v>
      </c>
      <c r="B42" s="6" t="s">
        <v>260</v>
      </c>
      <c r="C42" s="5" t="s">
        <v>261</v>
      </c>
      <c r="D42" s="6" t="s">
        <v>17</v>
      </c>
      <c r="E42" s="6">
        <v>40</v>
      </c>
      <c r="F42" s="7" t="s">
        <v>262</v>
      </c>
      <c r="G42" s="8">
        <v>36617</v>
      </c>
      <c r="H42" s="9">
        <v>48304</v>
      </c>
      <c r="I42" s="10">
        <v>4171600085</v>
      </c>
      <c r="J42" s="5" t="s">
        <v>263</v>
      </c>
      <c r="K42" s="6" t="s">
        <v>264</v>
      </c>
      <c r="L42" s="6" t="s">
        <v>265</v>
      </c>
      <c r="M42" s="7" t="s">
        <v>266</v>
      </c>
    </row>
    <row r="43" spans="1:13" ht="24.75" customHeight="1" x14ac:dyDescent="0.2">
      <c r="A43" s="5" t="s">
        <v>267</v>
      </c>
      <c r="B43" s="6" t="s">
        <v>268</v>
      </c>
      <c r="C43" s="5" t="s">
        <v>269</v>
      </c>
      <c r="D43" s="6" t="s">
        <v>17</v>
      </c>
      <c r="E43" s="6">
        <v>50</v>
      </c>
      <c r="F43" s="7" t="s">
        <v>270</v>
      </c>
      <c r="G43" s="8">
        <v>37803</v>
      </c>
      <c r="H43" s="8">
        <v>46568</v>
      </c>
      <c r="I43" s="10">
        <v>4170600128</v>
      </c>
      <c r="J43" s="5" t="s">
        <v>271</v>
      </c>
      <c r="K43" s="6" t="s">
        <v>264</v>
      </c>
      <c r="L43" s="6" t="s">
        <v>272</v>
      </c>
      <c r="M43" s="7" t="s">
        <v>273</v>
      </c>
    </row>
    <row r="44" spans="1:13" ht="24.75" customHeight="1" x14ac:dyDescent="0.2">
      <c r="A44" s="5" t="s">
        <v>274</v>
      </c>
      <c r="B44" s="6" t="s">
        <v>275</v>
      </c>
      <c r="C44" s="5" t="s">
        <v>276</v>
      </c>
      <c r="D44" s="6" t="s">
        <v>17</v>
      </c>
      <c r="E44" s="6">
        <v>50</v>
      </c>
      <c r="F44" s="7" t="s">
        <v>277</v>
      </c>
      <c r="G44" s="8">
        <v>36617</v>
      </c>
      <c r="H44" s="9">
        <v>48304</v>
      </c>
      <c r="I44" s="10">
        <v>4170600029</v>
      </c>
      <c r="J44" s="5" t="s">
        <v>278</v>
      </c>
      <c r="K44" s="6" t="s">
        <v>264</v>
      </c>
      <c r="L44" s="6" t="s">
        <v>272</v>
      </c>
      <c r="M44" s="7" t="s">
        <v>279</v>
      </c>
    </row>
    <row r="45" spans="1:13" ht="24.75" customHeight="1" x14ac:dyDescent="0.2">
      <c r="A45" s="5" t="s">
        <v>280</v>
      </c>
      <c r="B45" s="6" t="s">
        <v>281</v>
      </c>
      <c r="C45" s="5" t="s">
        <v>282</v>
      </c>
      <c r="D45" s="6" t="s">
        <v>17</v>
      </c>
      <c r="E45" s="6">
        <v>50</v>
      </c>
      <c r="F45" s="7" t="s">
        <v>283</v>
      </c>
      <c r="G45" s="8">
        <v>36617</v>
      </c>
      <c r="H45" s="9">
        <v>48304</v>
      </c>
      <c r="I45" s="10">
        <v>4171600069</v>
      </c>
      <c r="J45" s="5" t="s">
        <v>284</v>
      </c>
      <c r="K45" s="6" t="s">
        <v>264</v>
      </c>
      <c r="L45" s="6" t="s">
        <v>265</v>
      </c>
      <c r="M45" s="7" t="s">
        <v>285</v>
      </c>
    </row>
    <row r="46" spans="1:13" ht="24.75" customHeight="1" x14ac:dyDescent="0.2">
      <c r="A46" s="5" t="s">
        <v>286</v>
      </c>
      <c r="B46" s="6" t="s">
        <v>287</v>
      </c>
      <c r="C46" s="5" t="s">
        <v>288</v>
      </c>
      <c r="D46" s="6" t="s">
        <v>17</v>
      </c>
      <c r="E46" s="6">
        <v>117</v>
      </c>
      <c r="F46" s="7" t="s">
        <v>289</v>
      </c>
      <c r="G46" s="8">
        <v>36617</v>
      </c>
      <c r="H46" s="9">
        <v>48304</v>
      </c>
      <c r="I46" s="10">
        <v>4170700027</v>
      </c>
      <c r="J46" s="5" t="s">
        <v>290</v>
      </c>
      <c r="K46" s="6" t="s">
        <v>264</v>
      </c>
      <c r="L46" s="6" t="s">
        <v>291</v>
      </c>
      <c r="M46" s="7" t="s">
        <v>292</v>
      </c>
    </row>
    <row r="47" spans="1:13" ht="24.75" customHeight="1" x14ac:dyDescent="0.2">
      <c r="A47" s="5" t="s">
        <v>293</v>
      </c>
      <c r="B47" s="6" t="s">
        <v>294</v>
      </c>
      <c r="C47" s="5" t="s">
        <v>295</v>
      </c>
      <c r="D47" s="6" t="s">
        <v>17</v>
      </c>
      <c r="E47" s="6">
        <v>56</v>
      </c>
      <c r="F47" s="7" t="s">
        <v>296</v>
      </c>
      <c r="G47" s="8">
        <v>36617</v>
      </c>
      <c r="H47" s="9">
        <v>48304</v>
      </c>
      <c r="I47" s="10">
        <v>4171700059</v>
      </c>
      <c r="J47" s="5" t="s">
        <v>297</v>
      </c>
      <c r="K47" s="6" t="s">
        <v>264</v>
      </c>
      <c r="L47" s="6" t="s">
        <v>298</v>
      </c>
      <c r="M47" s="7" t="s">
        <v>299</v>
      </c>
    </row>
    <row r="48" spans="1:13" s="20" customFormat="1" ht="24.75" customHeight="1" x14ac:dyDescent="0.2">
      <c r="A48" s="22" t="s">
        <v>300</v>
      </c>
      <c r="B48" s="23" t="s">
        <v>301</v>
      </c>
      <c r="C48" s="22" t="s">
        <v>302</v>
      </c>
      <c r="D48" s="6" t="s">
        <v>17</v>
      </c>
      <c r="E48" s="23">
        <v>50</v>
      </c>
      <c r="F48" s="23" t="s">
        <v>303</v>
      </c>
      <c r="G48" s="24">
        <v>36982</v>
      </c>
      <c r="H48" s="9">
        <v>48304</v>
      </c>
      <c r="I48" s="25">
        <v>4171700117</v>
      </c>
      <c r="J48" s="22" t="s">
        <v>304</v>
      </c>
      <c r="K48" s="6" t="s">
        <v>264</v>
      </c>
      <c r="L48" s="6" t="s">
        <v>298</v>
      </c>
      <c r="M48" s="23" t="s">
        <v>305</v>
      </c>
    </row>
    <row r="49" spans="1:13" ht="24.75" customHeight="1" x14ac:dyDescent="0.2">
      <c r="A49" s="5" t="s">
        <v>306</v>
      </c>
      <c r="B49" s="6" t="s">
        <v>301</v>
      </c>
      <c r="C49" s="5" t="s">
        <v>307</v>
      </c>
      <c r="D49" s="6" t="s">
        <v>17</v>
      </c>
      <c r="E49" s="6">
        <v>50</v>
      </c>
      <c r="F49" s="7" t="s">
        <v>308</v>
      </c>
      <c r="G49" s="8">
        <v>36617</v>
      </c>
      <c r="H49" s="9">
        <v>48304</v>
      </c>
      <c r="I49" s="10">
        <v>4171700018</v>
      </c>
      <c r="J49" s="5" t="s">
        <v>304</v>
      </c>
      <c r="K49" s="6" t="s">
        <v>264</v>
      </c>
      <c r="L49" s="6" t="s">
        <v>298</v>
      </c>
      <c r="M49" s="7" t="s">
        <v>309</v>
      </c>
    </row>
    <row r="50" spans="1:13" ht="24.75" customHeight="1" x14ac:dyDescent="0.2">
      <c r="A50" s="5" t="s">
        <v>310</v>
      </c>
      <c r="B50" s="6" t="s">
        <v>311</v>
      </c>
      <c r="C50" s="5" t="s">
        <v>312</v>
      </c>
      <c r="D50" s="6" t="s">
        <v>17</v>
      </c>
      <c r="E50" s="6">
        <v>62</v>
      </c>
      <c r="F50" s="7" t="s">
        <v>313</v>
      </c>
      <c r="G50" s="8">
        <v>36617</v>
      </c>
      <c r="H50" s="9">
        <v>48304</v>
      </c>
      <c r="I50" s="10">
        <v>4171600010</v>
      </c>
      <c r="J50" s="5" t="s">
        <v>314</v>
      </c>
      <c r="K50" s="6" t="s">
        <v>264</v>
      </c>
      <c r="L50" s="6" t="s">
        <v>315</v>
      </c>
      <c r="M50" s="7" t="s">
        <v>316</v>
      </c>
    </row>
    <row r="51" spans="1:13" ht="24.75" customHeight="1" x14ac:dyDescent="0.2">
      <c r="A51" s="5" t="s">
        <v>317</v>
      </c>
      <c r="B51" s="6" t="s">
        <v>318</v>
      </c>
      <c r="C51" s="5" t="s">
        <v>319</v>
      </c>
      <c r="D51" s="6" t="s">
        <v>17</v>
      </c>
      <c r="E51" s="6">
        <v>68</v>
      </c>
      <c r="F51" s="7" t="s">
        <v>320</v>
      </c>
      <c r="G51" s="8">
        <v>36617</v>
      </c>
      <c r="H51" s="9">
        <v>48304</v>
      </c>
      <c r="I51" s="10">
        <v>4171600036</v>
      </c>
      <c r="J51" s="5" t="s">
        <v>321</v>
      </c>
      <c r="K51" s="6" t="s">
        <v>264</v>
      </c>
      <c r="L51" s="6" t="s">
        <v>322</v>
      </c>
      <c r="M51" s="7" t="s">
        <v>323</v>
      </c>
    </row>
    <row r="52" spans="1:13" ht="24.75" customHeight="1" x14ac:dyDescent="0.2">
      <c r="A52" s="5" t="s">
        <v>324</v>
      </c>
      <c r="B52" s="6" t="s">
        <v>325</v>
      </c>
      <c r="C52" s="5" t="s">
        <v>326</v>
      </c>
      <c r="D52" s="6" t="s">
        <v>17</v>
      </c>
      <c r="E52" s="6">
        <v>57</v>
      </c>
      <c r="F52" s="7" t="s">
        <v>327</v>
      </c>
      <c r="G52" s="8">
        <v>36617</v>
      </c>
      <c r="H52" s="9">
        <v>48304</v>
      </c>
      <c r="I52" s="10">
        <v>4171600044</v>
      </c>
      <c r="J52" s="5" t="s">
        <v>328</v>
      </c>
      <c r="K52" s="6" t="s">
        <v>264</v>
      </c>
      <c r="L52" s="6" t="s">
        <v>329</v>
      </c>
      <c r="M52" s="7" t="s">
        <v>330</v>
      </c>
    </row>
    <row r="53" spans="1:13" ht="24.75" customHeight="1" x14ac:dyDescent="0.2">
      <c r="A53" s="5" t="s">
        <v>331</v>
      </c>
      <c r="B53" s="6" t="s">
        <v>332</v>
      </c>
      <c r="C53" s="5" t="s">
        <v>333</v>
      </c>
      <c r="D53" s="6" t="s">
        <v>17</v>
      </c>
      <c r="E53" s="6">
        <v>30</v>
      </c>
      <c r="F53" s="7" t="s">
        <v>334</v>
      </c>
      <c r="G53" s="8">
        <v>36617</v>
      </c>
      <c r="H53" s="9">
        <v>48304</v>
      </c>
      <c r="I53" s="10">
        <v>4171600028</v>
      </c>
      <c r="J53" s="5" t="s">
        <v>335</v>
      </c>
      <c r="K53" s="6" t="s">
        <v>264</v>
      </c>
      <c r="L53" s="6" t="s">
        <v>329</v>
      </c>
      <c r="M53" s="7" t="s">
        <v>336</v>
      </c>
    </row>
    <row r="54" spans="1:13" ht="24.75" customHeight="1" x14ac:dyDescent="0.2">
      <c r="A54" s="5" t="s">
        <v>337</v>
      </c>
      <c r="B54" s="6" t="s">
        <v>338</v>
      </c>
      <c r="C54" s="5" t="s">
        <v>339</v>
      </c>
      <c r="D54" s="6" t="s">
        <v>17</v>
      </c>
      <c r="E54" s="6">
        <v>90</v>
      </c>
      <c r="F54" s="7" t="s">
        <v>340</v>
      </c>
      <c r="G54" s="8">
        <v>36617</v>
      </c>
      <c r="H54" s="9">
        <v>48304</v>
      </c>
      <c r="I54" s="10">
        <v>4171700026</v>
      </c>
      <c r="J54" s="5" t="s">
        <v>341</v>
      </c>
      <c r="K54" s="6" t="s">
        <v>264</v>
      </c>
      <c r="L54" s="6" t="s">
        <v>342</v>
      </c>
      <c r="M54" s="7" t="s">
        <v>343</v>
      </c>
    </row>
    <row r="55" spans="1:13" ht="24.75" customHeight="1" x14ac:dyDescent="0.2">
      <c r="A55" s="5" t="s">
        <v>344</v>
      </c>
      <c r="B55" s="6" t="s">
        <v>345</v>
      </c>
      <c r="C55" s="5" t="s">
        <v>346</v>
      </c>
      <c r="D55" s="6" t="s">
        <v>17</v>
      </c>
      <c r="E55" s="6">
        <v>50</v>
      </c>
      <c r="F55" s="7" t="s">
        <v>347</v>
      </c>
      <c r="G55" s="8">
        <v>38473</v>
      </c>
      <c r="H55" s="8">
        <v>47238</v>
      </c>
      <c r="I55" s="10">
        <v>4170500286</v>
      </c>
      <c r="J55" s="5" t="s">
        <v>348</v>
      </c>
      <c r="K55" s="6" t="s">
        <v>349</v>
      </c>
      <c r="L55" s="6" t="s">
        <v>350</v>
      </c>
      <c r="M55" s="7" t="s">
        <v>351</v>
      </c>
    </row>
    <row r="56" spans="1:13" ht="24.75" customHeight="1" x14ac:dyDescent="0.2">
      <c r="A56" s="5" t="s">
        <v>352</v>
      </c>
      <c r="B56" s="6" t="s">
        <v>353</v>
      </c>
      <c r="C56" s="5" t="s">
        <v>354</v>
      </c>
      <c r="D56" s="6" t="s">
        <v>17</v>
      </c>
      <c r="E56" s="6">
        <v>50</v>
      </c>
      <c r="F56" s="7" t="s">
        <v>355</v>
      </c>
      <c r="G56" s="8">
        <v>36617</v>
      </c>
      <c r="H56" s="9">
        <v>48304</v>
      </c>
      <c r="I56" s="10">
        <v>4170500039</v>
      </c>
      <c r="J56" s="5" t="s">
        <v>356</v>
      </c>
      <c r="K56" s="6" t="s">
        <v>349</v>
      </c>
      <c r="L56" s="6" t="s">
        <v>350</v>
      </c>
      <c r="M56" s="7" t="s">
        <v>357</v>
      </c>
    </row>
    <row r="57" spans="1:13" ht="24.75" customHeight="1" x14ac:dyDescent="0.2">
      <c r="A57" s="5" t="s">
        <v>358</v>
      </c>
      <c r="B57" s="6" t="s">
        <v>359</v>
      </c>
      <c r="C57" s="5" t="s">
        <v>360</v>
      </c>
      <c r="D57" s="6" t="s">
        <v>17</v>
      </c>
      <c r="E57" s="6">
        <v>70</v>
      </c>
      <c r="F57" s="7" t="s">
        <v>361</v>
      </c>
      <c r="G57" s="8">
        <v>36617</v>
      </c>
      <c r="H57" s="9">
        <v>48304</v>
      </c>
      <c r="I57" s="10">
        <v>4170500013</v>
      </c>
      <c r="J57" s="5" t="s">
        <v>362</v>
      </c>
      <c r="K57" s="6" t="s">
        <v>349</v>
      </c>
      <c r="L57" s="6" t="s">
        <v>350</v>
      </c>
      <c r="M57" s="7" t="s">
        <v>363</v>
      </c>
    </row>
    <row r="58" spans="1:13" ht="24.75" customHeight="1" x14ac:dyDescent="0.2">
      <c r="A58" s="5" t="s">
        <v>364</v>
      </c>
      <c r="B58" s="6" t="s">
        <v>365</v>
      </c>
      <c r="C58" s="5" t="s">
        <v>366</v>
      </c>
      <c r="D58" s="6" t="s">
        <v>17</v>
      </c>
      <c r="E58" s="6">
        <v>90</v>
      </c>
      <c r="F58" s="7" t="s">
        <v>367</v>
      </c>
      <c r="G58" s="8">
        <v>36617</v>
      </c>
      <c r="H58" s="9">
        <v>48304</v>
      </c>
      <c r="I58" s="10">
        <v>4171500038</v>
      </c>
      <c r="J58" s="5" t="s">
        <v>368</v>
      </c>
      <c r="K58" s="6" t="s">
        <v>349</v>
      </c>
      <c r="L58" s="6" t="s">
        <v>369</v>
      </c>
      <c r="M58" s="7" t="s">
        <v>370</v>
      </c>
    </row>
    <row r="59" spans="1:13" s="20" customFormat="1" ht="24.75" customHeight="1" x14ac:dyDescent="0.2">
      <c r="A59" s="5" t="s">
        <v>371</v>
      </c>
      <c r="B59" s="7" t="s">
        <v>372</v>
      </c>
      <c r="C59" s="5" t="s">
        <v>373</v>
      </c>
      <c r="D59" s="7" t="s">
        <v>17</v>
      </c>
      <c r="E59" s="7">
        <v>35</v>
      </c>
      <c r="F59" s="7" t="s">
        <v>374</v>
      </c>
      <c r="G59" s="24">
        <v>39173</v>
      </c>
      <c r="H59" s="9">
        <v>47938</v>
      </c>
      <c r="I59" s="17">
        <v>4171500087</v>
      </c>
      <c r="J59" s="5" t="s">
        <v>375</v>
      </c>
      <c r="K59" s="6" t="s">
        <v>349</v>
      </c>
      <c r="L59" s="23" t="s">
        <v>369</v>
      </c>
      <c r="M59" s="7" t="s">
        <v>376</v>
      </c>
    </row>
    <row r="60" spans="1:13" s="20" customFormat="1" ht="24.75" customHeight="1" x14ac:dyDescent="0.2">
      <c r="A60" s="22" t="s">
        <v>377</v>
      </c>
      <c r="B60" s="23" t="s">
        <v>378</v>
      </c>
      <c r="C60" s="22" t="s">
        <v>379</v>
      </c>
      <c r="D60" s="6" t="s">
        <v>17</v>
      </c>
      <c r="E60" s="23">
        <v>50</v>
      </c>
      <c r="F60" s="23" t="s">
        <v>380</v>
      </c>
      <c r="G60" s="24">
        <v>36982</v>
      </c>
      <c r="H60" s="9">
        <v>48304</v>
      </c>
      <c r="I60" s="25">
        <v>4171500053</v>
      </c>
      <c r="J60" s="22" t="s">
        <v>381</v>
      </c>
      <c r="K60" s="6" t="s">
        <v>349</v>
      </c>
      <c r="L60" s="23" t="s">
        <v>369</v>
      </c>
      <c r="M60" s="23" t="s">
        <v>382</v>
      </c>
    </row>
    <row r="61" spans="1:13" ht="24.75" customHeight="1" x14ac:dyDescent="0.2">
      <c r="A61" s="5" t="s">
        <v>383</v>
      </c>
      <c r="B61" s="6" t="s">
        <v>384</v>
      </c>
      <c r="C61" s="5" t="s">
        <v>385</v>
      </c>
      <c r="D61" s="6" t="s">
        <v>386</v>
      </c>
      <c r="E61" s="6">
        <v>80</v>
      </c>
      <c r="F61" s="7" t="s">
        <v>387</v>
      </c>
      <c r="G61" s="8">
        <v>36617</v>
      </c>
      <c r="H61" s="9">
        <v>48304</v>
      </c>
      <c r="I61" s="6">
        <v>4150180059</v>
      </c>
      <c r="J61" s="5" t="s">
        <v>388</v>
      </c>
      <c r="K61" s="6" t="s">
        <v>21</v>
      </c>
      <c r="L61" s="6" t="s">
        <v>22</v>
      </c>
      <c r="M61" s="7" t="s">
        <v>389</v>
      </c>
    </row>
    <row r="62" spans="1:13" ht="24.75" customHeight="1" collapsed="1" x14ac:dyDescent="0.2">
      <c r="A62" s="5" t="s">
        <v>390</v>
      </c>
      <c r="B62" s="6" t="s">
        <v>391</v>
      </c>
      <c r="C62" s="5" t="s">
        <v>392</v>
      </c>
      <c r="D62" s="6" t="s">
        <v>386</v>
      </c>
      <c r="E62" s="6">
        <v>80</v>
      </c>
      <c r="F62" s="7" t="s">
        <v>393</v>
      </c>
      <c r="G62" s="8">
        <v>36617</v>
      </c>
      <c r="H62" s="9">
        <v>48304</v>
      </c>
      <c r="I62" s="6">
        <v>4151080043</v>
      </c>
      <c r="J62" s="5" t="s">
        <v>394</v>
      </c>
      <c r="K62" s="6" t="s">
        <v>21</v>
      </c>
      <c r="L62" s="6" t="s">
        <v>30</v>
      </c>
      <c r="M62" s="7" t="s">
        <v>395</v>
      </c>
    </row>
    <row r="63" spans="1:13" ht="24.75" customHeight="1" x14ac:dyDescent="0.2">
      <c r="A63" s="5" t="s">
        <v>396</v>
      </c>
      <c r="B63" s="6" t="s">
        <v>397</v>
      </c>
      <c r="C63" s="5" t="s">
        <v>398</v>
      </c>
      <c r="D63" s="6" t="s">
        <v>386</v>
      </c>
      <c r="E63" s="6">
        <v>80</v>
      </c>
      <c r="F63" s="7" t="s">
        <v>399</v>
      </c>
      <c r="G63" s="8">
        <v>36617</v>
      </c>
      <c r="H63" s="9">
        <v>48304</v>
      </c>
      <c r="I63" s="6">
        <v>4150180042</v>
      </c>
      <c r="J63" s="5" t="s">
        <v>400</v>
      </c>
      <c r="K63" s="6" t="s">
        <v>21</v>
      </c>
      <c r="L63" s="6" t="s">
        <v>22</v>
      </c>
      <c r="M63" s="7" t="s">
        <v>401</v>
      </c>
    </row>
    <row r="64" spans="1:13" ht="24.75" customHeight="1" collapsed="1" x14ac:dyDescent="0.2">
      <c r="A64" s="5" t="s">
        <v>402</v>
      </c>
      <c r="B64" s="6" t="s">
        <v>39</v>
      </c>
      <c r="C64" s="5" t="s">
        <v>403</v>
      </c>
      <c r="D64" s="6" t="s">
        <v>386</v>
      </c>
      <c r="E64" s="6">
        <v>80</v>
      </c>
      <c r="F64" s="7" t="s">
        <v>404</v>
      </c>
      <c r="G64" s="8">
        <v>36617</v>
      </c>
      <c r="H64" s="9">
        <v>48304</v>
      </c>
      <c r="I64" s="6">
        <v>4150180018</v>
      </c>
      <c r="J64" s="5" t="s">
        <v>405</v>
      </c>
      <c r="K64" s="6" t="s">
        <v>21</v>
      </c>
      <c r="L64" s="6" t="s">
        <v>22</v>
      </c>
      <c r="M64" s="7" t="s">
        <v>406</v>
      </c>
    </row>
    <row r="65" spans="1:13" ht="24.75" customHeight="1" x14ac:dyDescent="0.2">
      <c r="A65" s="5" t="s">
        <v>407</v>
      </c>
      <c r="B65" s="6" t="s">
        <v>408</v>
      </c>
      <c r="C65" s="5" t="s">
        <v>409</v>
      </c>
      <c r="D65" s="6" t="s">
        <v>386</v>
      </c>
      <c r="E65" s="6">
        <v>99</v>
      </c>
      <c r="F65" s="7" t="s">
        <v>410</v>
      </c>
      <c r="G65" s="8">
        <v>36617</v>
      </c>
      <c r="H65" s="9">
        <v>48304</v>
      </c>
      <c r="I65" s="6">
        <v>4151080050</v>
      </c>
      <c r="J65" s="5" t="s">
        <v>411</v>
      </c>
      <c r="K65" s="6" t="s">
        <v>21</v>
      </c>
      <c r="L65" s="6" t="s">
        <v>30</v>
      </c>
      <c r="M65" s="7" t="s">
        <v>412</v>
      </c>
    </row>
    <row r="66" spans="1:13" ht="24.75" customHeight="1" x14ac:dyDescent="0.2">
      <c r="A66" s="5" t="s">
        <v>413</v>
      </c>
      <c r="B66" s="6" t="s">
        <v>414</v>
      </c>
      <c r="C66" s="5" t="s">
        <v>415</v>
      </c>
      <c r="D66" s="6" t="s">
        <v>386</v>
      </c>
      <c r="E66" s="6">
        <v>80</v>
      </c>
      <c r="F66" s="7" t="s">
        <v>416</v>
      </c>
      <c r="G66" s="8">
        <v>36617</v>
      </c>
      <c r="H66" s="9">
        <v>48304</v>
      </c>
      <c r="I66" s="6">
        <v>4150180026</v>
      </c>
      <c r="J66" s="5" t="s">
        <v>417</v>
      </c>
      <c r="K66" s="6" t="s">
        <v>21</v>
      </c>
      <c r="L66" s="6" t="s">
        <v>22</v>
      </c>
      <c r="M66" s="7" t="s">
        <v>418</v>
      </c>
    </row>
    <row r="67" spans="1:13" ht="24.75" customHeight="1" x14ac:dyDescent="0.2">
      <c r="A67" s="5" t="s">
        <v>419</v>
      </c>
      <c r="B67" s="6" t="s">
        <v>420</v>
      </c>
      <c r="C67" s="5" t="s">
        <v>421</v>
      </c>
      <c r="D67" s="6" t="s">
        <v>386</v>
      </c>
      <c r="E67" s="6">
        <v>80</v>
      </c>
      <c r="F67" s="7" t="s">
        <v>422</v>
      </c>
      <c r="G67" s="8">
        <v>36617</v>
      </c>
      <c r="H67" s="9">
        <v>48304</v>
      </c>
      <c r="I67" s="6">
        <v>4151080035</v>
      </c>
      <c r="J67" s="5" t="s">
        <v>423</v>
      </c>
      <c r="K67" s="6" t="s">
        <v>21</v>
      </c>
      <c r="L67" s="6" t="s">
        <v>30</v>
      </c>
      <c r="M67" s="7" t="s">
        <v>424</v>
      </c>
    </row>
    <row r="68" spans="1:13" ht="24.75" customHeight="1" x14ac:dyDescent="0.2">
      <c r="A68" s="5" t="s">
        <v>425</v>
      </c>
      <c r="B68" s="6" t="s">
        <v>426</v>
      </c>
      <c r="C68" s="5" t="s">
        <v>427</v>
      </c>
      <c r="D68" s="6" t="s">
        <v>386</v>
      </c>
      <c r="E68" s="6">
        <v>80</v>
      </c>
      <c r="F68" s="7" t="s">
        <v>428</v>
      </c>
      <c r="G68" s="8">
        <v>36617</v>
      </c>
      <c r="H68" s="9">
        <v>48304</v>
      </c>
      <c r="I68" s="6">
        <v>4150180034</v>
      </c>
      <c r="J68" s="5" t="s">
        <v>429</v>
      </c>
      <c r="K68" s="6" t="s">
        <v>21</v>
      </c>
      <c r="L68" s="6" t="s">
        <v>22</v>
      </c>
      <c r="M68" s="7" t="s">
        <v>430</v>
      </c>
    </row>
    <row r="69" spans="1:13" ht="36" customHeight="1" x14ac:dyDescent="0.2">
      <c r="A69" s="5" t="s">
        <v>431</v>
      </c>
      <c r="B69" s="6" t="s">
        <v>432</v>
      </c>
      <c r="C69" s="5" t="s">
        <v>433</v>
      </c>
      <c r="D69" s="6" t="s">
        <v>386</v>
      </c>
      <c r="E69" s="6">
        <v>80</v>
      </c>
      <c r="F69" s="7" t="s">
        <v>434</v>
      </c>
      <c r="G69" s="8">
        <v>36617</v>
      </c>
      <c r="H69" s="9">
        <v>48304</v>
      </c>
      <c r="I69" s="6">
        <v>4150180067</v>
      </c>
      <c r="J69" s="27" t="s">
        <v>435</v>
      </c>
      <c r="K69" s="6" t="s">
        <v>21</v>
      </c>
      <c r="L69" s="6" t="s">
        <v>22</v>
      </c>
      <c r="M69" s="7" t="s">
        <v>436</v>
      </c>
    </row>
    <row r="70" spans="1:13" ht="24.75" customHeight="1" x14ac:dyDescent="0.2">
      <c r="A70" s="5" t="s">
        <v>437</v>
      </c>
      <c r="B70" s="6" t="s">
        <v>438</v>
      </c>
      <c r="C70" s="5" t="s">
        <v>439</v>
      </c>
      <c r="D70" s="6" t="s">
        <v>386</v>
      </c>
      <c r="E70" s="6">
        <v>80</v>
      </c>
      <c r="F70" s="7" t="s">
        <v>440</v>
      </c>
      <c r="G70" s="8">
        <v>37732</v>
      </c>
      <c r="H70" s="8">
        <v>46497</v>
      </c>
      <c r="I70" s="10" t="s">
        <v>441</v>
      </c>
      <c r="J70" s="5" t="s">
        <v>442</v>
      </c>
      <c r="K70" s="6" t="s">
        <v>21</v>
      </c>
      <c r="L70" s="6" t="s">
        <v>22</v>
      </c>
      <c r="M70" s="7" t="s">
        <v>443</v>
      </c>
    </row>
    <row r="71" spans="1:13" ht="24.75" customHeight="1" x14ac:dyDescent="0.2">
      <c r="A71" s="5" t="s">
        <v>444</v>
      </c>
      <c r="B71" s="6" t="s">
        <v>445</v>
      </c>
      <c r="C71" s="5" t="s">
        <v>446</v>
      </c>
      <c r="D71" s="6" t="s">
        <v>386</v>
      </c>
      <c r="E71" s="6">
        <v>80</v>
      </c>
      <c r="F71" s="7" t="s">
        <v>447</v>
      </c>
      <c r="G71" s="8">
        <v>36617</v>
      </c>
      <c r="H71" s="9">
        <v>48304</v>
      </c>
      <c r="I71" s="6">
        <v>4151080068</v>
      </c>
      <c r="J71" s="5" t="s">
        <v>448</v>
      </c>
      <c r="K71" s="6" t="s">
        <v>21</v>
      </c>
      <c r="L71" s="6" t="s">
        <v>22</v>
      </c>
      <c r="M71" s="7" t="s">
        <v>449</v>
      </c>
    </row>
    <row r="72" spans="1:13" ht="24.75" customHeight="1" x14ac:dyDescent="0.2">
      <c r="A72" s="5" t="s">
        <v>450</v>
      </c>
      <c r="B72" s="6" t="s">
        <v>451</v>
      </c>
      <c r="C72" s="5" t="s">
        <v>452</v>
      </c>
      <c r="D72" s="6" t="s">
        <v>386</v>
      </c>
      <c r="E72" s="6">
        <v>80</v>
      </c>
      <c r="F72" s="7" t="s">
        <v>453</v>
      </c>
      <c r="G72" s="8">
        <v>36617</v>
      </c>
      <c r="H72" s="9">
        <v>48304</v>
      </c>
      <c r="I72" s="6">
        <v>4151080027</v>
      </c>
      <c r="J72" s="5" t="s">
        <v>454</v>
      </c>
      <c r="K72" s="6" t="s">
        <v>21</v>
      </c>
      <c r="L72" s="6" t="s">
        <v>22</v>
      </c>
      <c r="M72" s="7" t="s">
        <v>455</v>
      </c>
    </row>
    <row r="73" spans="1:13" ht="24.75" customHeight="1" x14ac:dyDescent="0.2">
      <c r="A73" s="5" t="s">
        <v>456</v>
      </c>
      <c r="B73" s="6" t="s">
        <v>457</v>
      </c>
      <c r="C73" s="5" t="s">
        <v>458</v>
      </c>
      <c r="D73" s="6" t="s">
        <v>386</v>
      </c>
      <c r="E73" s="6">
        <v>33</v>
      </c>
      <c r="F73" s="7" t="s">
        <v>459</v>
      </c>
      <c r="G73" s="8">
        <v>41730</v>
      </c>
      <c r="H73" s="9">
        <v>48304</v>
      </c>
      <c r="I73" s="6">
        <v>4150480038</v>
      </c>
      <c r="J73" s="5" t="s">
        <v>460</v>
      </c>
      <c r="K73" s="6" t="s">
        <v>21</v>
      </c>
      <c r="L73" s="6" t="s">
        <v>101</v>
      </c>
      <c r="M73" s="7" t="s">
        <v>461</v>
      </c>
    </row>
    <row r="74" spans="1:13" ht="24.75" customHeight="1" x14ac:dyDescent="0.2">
      <c r="A74" s="5" t="s">
        <v>456</v>
      </c>
      <c r="B74" s="6" t="s">
        <v>457</v>
      </c>
      <c r="C74" s="5" t="s">
        <v>458</v>
      </c>
      <c r="D74" s="6" t="s">
        <v>386</v>
      </c>
      <c r="E74" s="6">
        <v>20</v>
      </c>
      <c r="F74" s="7" t="s">
        <v>459</v>
      </c>
      <c r="G74" s="8">
        <v>36617</v>
      </c>
      <c r="H74" s="9">
        <v>48304</v>
      </c>
      <c r="I74" s="6">
        <v>4150480020</v>
      </c>
      <c r="J74" s="5" t="s">
        <v>460</v>
      </c>
      <c r="K74" s="6" t="s">
        <v>21</v>
      </c>
      <c r="L74" s="6" t="s">
        <v>101</v>
      </c>
      <c r="M74" s="7" t="s">
        <v>461</v>
      </c>
    </row>
    <row r="75" spans="1:13" ht="24.75" customHeight="1" x14ac:dyDescent="0.2">
      <c r="A75" s="5" t="s">
        <v>462</v>
      </c>
      <c r="B75" s="6" t="s">
        <v>463</v>
      </c>
      <c r="C75" s="5" t="s">
        <v>464</v>
      </c>
      <c r="D75" s="6" t="s">
        <v>386</v>
      </c>
      <c r="E75" s="6">
        <v>80</v>
      </c>
      <c r="F75" s="7" t="s">
        <v>465</v>
      </c>
      <c r="G75" s="8">
        <v>36617</v>
      </c>
      <c r="H75" s="9">
        <v>48304</v>
      </c>
      <c r="I75" s="6">
        <v>4150480012</v>
      </c>
      <c r="J75" s="5" t="s">
        <v>100</v>
      </c>
      <c r="K75" s="6" t="s">
        <v>21</v>
      </c>
      <c r="L75" s="6" t="s">
        <v>101</v>
      </c>
      <c r="M75" s="7" t="s">
        <v>466</v>
      </c>
    </row>
    <row r="76" spans="1:13" ht="24.75" customHeight="1" x14ac:dyDescent="0.2">
      <c r="A76" s="5" t="s">
        <v>467</v>
      </c>
      <c r="B76" s="6" t="s">
        <v>468</v>
      </c>
      <c r="C76" s="5" t="s">
        <v>469</v>
      </c>
      <c r="D76" s="6" t="s">
        <v>386</v>
      </c>
      <c r="E76" s="6">
        <v>80</v>
      </c>
      <c r="F76" s="7" t="s">
        <v>470</v>
      </c>
      <c r="G76" s="8">
        <v>36617</v>
      </c>
      <c r="H76" s="9">
        <v>48304</v>
      </c>
      <c r="I76" s="6">
        <v>4151180017</v>
      </c>
      <c r="J76" s="5" t="s">
        <v>471</v>
      </c>
      <c r="K76" s="6" t="s">
        <v>21</v>
      </c>
      <c r="L76" s="6" t="s">
        <v>116</v>
      </c>
      <c r="M76" s="7" t="s">
        <v>472</v>
      </c>
    </row>
    <row r="77" spans="1:13" ht="24.75" customHeight="1" x14ac:dyDescent="0.2">
      <c r="A77" s="5" t="s">
        <v>473</v>
      </c>
      <c r="B77" s="6" t="s">
        <v>125</v>
      </c>
      <c r="C77" s="5" t="s">
        <v>474</v>
      </c>
      <c r="D77" s="6" t="s">
        <v>386</v>
      </c>
      <c r="E77" s="6">
        <v>14</v>
      </c>
      <c r="F77" s="7" t="s">
        <v>475</v>
      </c>
      <c r="G77" s="8">
        <v>39965</v>
      </c>
      <c r="H77" s="8">
        <v>46538</v>
      </c>
      <c r="I77" s="6">
        <v>4151380021</v>
      </c>
      <c r="J77" s="5" t="s">
        <v>476</v>
      </c>
      <c r="K77" s="6" t="s">
        <v>21</v>
      </c>
      <c r="L77" s="6" t="s">
        <v>477</v>
      </c>
      <c r="M77" s="7" t="s">
        <v>478</v>
      </c>
    </row>
    <row r="78" spans="1:13" ht="24.75" customHeight="1" x14ac:dyDescent="0.2">
      <c r="A78" s="5" t="s">
        <v>479</v>
      </c>
      <c r="B78" s="6" t="s">
        <v>133</v>
      </c>
      <c r="C78" s="5" t="s">
        <v>480</v>
      </c>
      <c r="D78" s="6" t="s">
        <v>386</v>
      </c>
      <c r="E78" s="6">
        <v>80</v>
      </c>
      <c r="F78" s="7" t="s">
        <v>481</v>
      </c>
      <c r="G78" s="8">
        <v>36617</v>
      </c>
      <c r="H78" s="9">
        <v>48304</v>
      </c>
      <c r="I78" s="10">
        <v>4151380013</v>
      </c>
      <c r="J78" s="5" t="s">
        <v>137</v>
      </c>
      <c r="K78" s="6" t="s">
        <v>21</v>
      </c>
      <c r="L78" s="6" t="s">
        <v>482</v>
      </c>
      <c r="M78" s="7" t="s">
        <v>483</v>
      </c>
    </row>
    <row r="79" spans="1:13" ht="24.75" customHeight="1" x14ac:dyDescent="0.2">
      <c r="A79" s="5" t="s">
        <v>484</v>
      </c>
      <c r="B79" s="6" t="s">
        <v>485</v>
      </c>
      <c r="C79" s="5" t="s">
        <v>486</v>
      </c>
      <c r="D79" s="6" t="s">
        <v>386</v>
      </c>
      <c r="E79" s="6">
        <v>20</v>
      </c>
      <c r="F79" s="7" t="s">
        <v>487</v>
      </c>
      <c r="G79" s="8">
        <v>36617</v>
      </c>
      <c r="H79" s="9">
        <v>48304</v>
      </c>
      <c r="I79" s="6">
        <v>4150280016</v>
      </c>
      <c r="J79" s="5" t="s">
        <v>187</v>
      </c>
      <c r="K79" s="6" t="s">
        <v>158</v>
      </c>
      <c r="L79" s="6" t="s">
        <v>159</v>
      </c>
      <c r="M79" s="7" t="s">
        <v>488</v>
      </c>
    </row>
    <row r="80" spans="1:13" ht="24.75" customHeight="1" x14ac:dyDescent="0.2">
      <c r="A80" s="5" t="s">
        <v>489</v>
      </c>
      <c r="B80" s="6" t="s">
        <v>490</v>
      </c>
      <c r="C80" s="5" t="s">
        <v>486</v>
      </c>
      <c r="D80" s="6" t="s">
        <v>386</v>
      </c>
      <c r="E80" s="6">
        <v>60</v>
      </c>
      <c r="F80" s="7" t="s">
        <v>491</v>
      </c>
      <c r="G80" s="8">
        <v>42298</v>
      </c>
      <c r="H80" s="8">
        <v>46680</v>
      </c>
      <c r="I80" s="6">
        <v>4150280057</v>
      </c>
      <c r="J80" s="5" t="s">
        <v>187</v>
      </c>
      <c r="K80" s="6" t="s">
        <v>158</v>
      </c>
      <c r="L80" s="6" t="s">
        <v>159</v>
      </c>
      <c r="M80" s="7" t="s">
        <v>488</v>
      </c>
    </row>
    <row r="81" spans="1:13" ht="24.75" customHeight="1" x14ac:dyDescent="0.2">
      <c r="A81" s="5" t="s">
        <v>492</v>
      </c>
      <c r="B81" s="6" t="s">
        <v>493</v>
      </c>
      <c r="C81" s="5" t="s">
        <v>494</v>
      </c>
      <c r="D81" s="6" t="s">
        <v>386</v>
      </c>
      <c r="E81" s="6">
        <v>70</v>
      </c>
      <c r="F81" s="7" t="s">
        <v>495</v>
      </c>
      <c r="G81" s="8">
        <v>36661</v>
      </c>
      <c r="H81" s="8">
        <v>48334</v>
      </c>
      <c r="I81" s="10">
        <v>4151480029</v>
      </c>
      <c r="J81" s="5" t="s">
        <v>496</v>
      </c>
      <c r="K81" s="6" t="s">
        <v>158</v>
      </c>
      <c r="L81" s="6" t="s">
        <v>159</v>
      </c>
      <c r="M81" s="7" t="s">
        <v>497</v>
      </c>
    </row>
    <row r="82" spans="1:13" ht="24.75" customHeight="1" x14ac:dyDescent="0.2">
      <c r="A82" s="5" t="s">
        <v>498</v>
      </c>
      <c r="B82" s="6" t="s">
        <v>499</v>
      </c>
      <c r="C82" s="5" t="s">
        <v>500</v>
      </c>
      <c r="D82" s="6" t="s">
        <v>386</v>
      </c>
      <c r="E82" s="6">
        <v>80</v>
      </c>
      <c r="F82" s="7" t="s">
        <v>501</v>
      </c>
      <c r="G82" s="8">
        <v>36617</v>
      </c>
      <c r="H82" s="9">
        <v>48304</v>
      </c>
      <c r="I82" s="6">
        <v>4150280024</v>
      </c>
      <c r="J82" s="5" t="s">
        <v>502</v>
      </c>
      <c r="K82" s="6" t="s">
        <v>158</v>
      </c>
      <c r="L82" s="6" t="s">
        <v>159</v>
      </c>
      <c r="M82" s="7" t="s">
        <v>503</v>
      </c>
    </row>
    <row r="83" spans="1:13" ht="24.75" customHeight="1" x14ac:dyDescent="0.2">
      <c r="A83" s="5" t="s">
        <v>504</v>
      </c>
      <c r="B83" s="6" t="s">
        <v>505</v>
      </c>
      <c r="C83" s="5" t="s">
        <v>506</v>
      </c>
      <c r="D83" s="6" t="s">
        <v>386</v>
      </c>
      <c r="E83" s="6">
        <v>80</v>
      </c>
      <c r="F83" s="7" t="s">
        <v>507</v>
      </c>
      <c r="G83" s="8">
        <v>36617</v>
      </c>
      <c r="H83" s="9">
        <v>48304</v>
      </c>
      <c r="I83" s="6">
        <v>4151480011</v>
      </c>
      <c r="J83" s="5" t="s">
        <v>508</v>
      </c>
      <c r="K83" s="6" t="s">
        <v>158</v>
      </c>
      <c r="L83" s="6" t="s">
        <v>159</v>
      </c>
      <c r="M83" s="7" t="s">
        <v>509</v>
      </c>
    </row>
    <row r="84" spans="1:13" ht="24.75" customHeight="1" x14ac:dyDescent="0.2">
      <c r="A84" s="5" t="s">
        <v>510</v>
      </c>
      <c r="B84" s="6" t="s">
        <v>511</v>
      </c>
      <c r="C84" s="5" t="s">
        <v>512</v>
      </c>
      <c r="D84" s="6" t="s">
        <v>386</v>
      </c>
      <c r="E84" s="6">
        <v>50</v>
      </c>
      <c r="F84" s="7" t="s">
        <v>513</v>
      </c>
      <c r="G84" s="8">
        <v>36617</v>
      </c>
      <c r="H84" s="9">
        <v>48304</v>
      </c>
      <c r="I84" s="6">
        <v>4150280040</v>
      </c>
      <c r="J84" s="5" t="s">
        <v>514</v>
      </c>
      <c r="K84" s="6" t="s">
        <v>158</v>
      </c>
      <c r="L84" s="6" t="s">
        <v>159</v>
      </c>
      <c r="M84" s="7" t="s">
        <v>515</v>
      </c>
    </row>
    <row r="85" spans="1:13" ht="24.75" customHeight="1" x14ac:dyDescent="0.2">
      <c r="A85" s="5" t="s">
        <v>516</v>
      </c>
      <c r="B85" s="6" t="s">
        <v>517</v>
      </c>
      <c r="C85" s="5" t="s">
        <v>518</v>
      </c>
      <c r="D85" s="6" t="s">
        <v>386</v>
      </c>
      <c r="E85" s="6">
        <v>80</v>
      </c>
      <c r="F85" s="7" t="s">
        <v>519</v>
      </c>
      <c r="G85" s="8">
        <v>36617</v>
      </c>
      <c r="H85" s="9">
        <v>48304</v>
      </c>
      <c r="I85" s="6">
        <v>4150280032</v>
      </c>
      <c r="J85" s="5" t="s">
        <v>520</v>
      </c>
      <c r="K85" s="6" t="s">
        <v>158</v>
      </c>
      <c r="L85" s="6" t="s">
        <v>159</v>
      </c>
      <c r="M85" s="7" t="s">
        <v>521</v>
      </c>
    </row>
    <row r="86" spans="1:13" ht="24.75" customHeight="1" x14ac:dyDescent="0.2">
      <c r="A86" s="5" t="s">
        <v>522</v>
      </c>
      <c r="B86" s="6" t="s">
        <v>523</v>
      </c>
      <c r="C86" s="5" t="s">
        <v>524</v>
      </c>
      <c r="D86" s="6" t="s">
        <v>386</v>
      </c>
      <c r="E86" s="6">
        <v>80</v>
      </c>
      <c r="F86" s="7" t="s">
        <v>525</v>
      </c>
      <c r="G86" s="8">
        <v>41730</v>
      </c>
      <c r="H86" s="9">
        <v>48304</v>
      </c>
      <c r="I86" s="6">
        <v>4150380022</v>
      </c>
      <c r="J86" s="5" t="s">
        <v>526</v>
      </c>
      <c r="K86" s="6" t="s">
        <v>216</v>
      </c>
      <c r="L86" s="6" t="s">
        <v>217</v>
      </c>
      <c r="M86" s="7" t="s">
        <v>527</v>
      </c>
    </row>
    <row r="87" spans="1:13" ht="24.75" customHeight="1" x14ac:dyDescent="0.2">
      <c r="A87" s="5" t="s">
        <v>522</v>
      </c>
      <c r="B87" s="6" t="s">
        <v>523</v>
      </c>
      <c r="C87" s="5" t="s">
        <v>524</v>
      </c>
      <c r="D87" s="6" t="s">
        <v>386</v>
      </c>
      <c r="E87" s="6">
        <v>30</v>
      </c>
      <c r="F87" s="7" t="s">
        <v>525</v>
      </c>
      <c r="G87" s="8">
        <v>36617</v>
      </c>
      <c r="H87" s="9">
        <v>48304</v>
      </c>
      <c r="I87" s="6">
        <v>4150380014</v>
      </c>
      <c r="J87" s="5" t="s">
        <v>526</v>
      </c>
      <c r="K87" s="6" t="s">
        <v>216</v>
      </c>
      <c r="L87" s="6" t="s">
        <v>217</v>
      </c>
      <c r="M87" s="7" t="s">
        <v>527</v>
      </c>
    </row>
    <row r="88" spans="1:13" ht="24.75" customHeight="1" x14ac:dyDescent="0.2">
      <c r="A88" s="5" t="s">
        <v>528</v>
      </c>
      <c r="B88" s="6" t="s">
        <v>529</v>
      </c>
      <c r="C88" s="5" t="s">
        <v>530</v>
      </c>
      <c r="D88" s="6" t="s">
        <v>386</v>
      </c>
      <c r="E88" s="6">
        <v>80</v>
      </c>
      <c r="F88" s="7" t="s">
        <v>531</v>
      </c>
      <c r="G88" s="8">
        <v>36617</v>
      </c>
      <c r="H88" s="9">
        <v>48304</v>
      </c>
      <c r="I88" s="6">
        <v>4151280023</v>
      </c>
      <c r="J88" s="5" t="s">
        <v>229</v>
      </c>
      <c r="K88" s="6" t="s">
        <v>216</v>
      </c>
      <c r="L88" s="6" t="s">
        <v>532</v>
      </c>
      <c r="M88" s="7" t="s">
        <v>533</v>
      </c>
    </row>
    <row r="89" spans="1:13" ht="24.75" customHeight="1" x14ac:dyDescent="0.2">
      <c r="A89" s="5" t="s">
        <v>534</v>
      </c>
      <c r="B89" s="6" t="s">
        <v>535</v>
      </c>
      <c r="C89" s="5" t="s">
        <v>536</v>
      </c>
      <c r="D89" s="6" t="s">
        <v>386</v>
      </c>
      <c r="E89" s="6">
        <v>80</v>
      </c>
      <c r="F89" s="7" t="s">
        <v>537</v>
      </c>
      <c r="G89" s="8">
        <v>36617</v>
      </c>
      <c r="H89" s="9">
        <v>48304</v>
      </c>
      <c r="I89" s="6">
        <v>4151280015</v>
      </c>
      <c r="J89" s="5" t="s">
        <v>256</v>
      </c>
      <c r="K89" s="6" t="s">
        <v>216</v>
      </c>
      <c r="L89" s="6" t="s">
        <v>236</v>
      </c>
      <c r="M89" s="7" t="s">
        <v>538</v>
      </c>
    </row>
    <row r="90" spans="1:13" ht="24.75" customHeight="1" x14ac:dyDescent="0.2">
      <c r="A90" s="5" t="s">
        <v>539</v>
      </c>
      <c r="B90" s="6" t="s">
        <v>540</v>
      </c>
      <c r="C90" s="5" t="s">
        <v>541</v>
      </c>
      <c r="D90" s="6" t="s">
        <v>386</v>
      </c>
      <c r="E90" s="6">
        <v>80</v>
      </c>
      <c r="F90" s="7" t="s">
        <v>542</v>
      </c>
      <c r="G90" s="8">
        <v>37361</v>
      </c>
      <c r="H90" s="8">
        <v>48304</v>
      </c>
      <c r="I90" s="10">
        <v>4150680025</v>
      </c>
      <c r="J90" s="5" t="s">
        <v>543</v>
      </c>
      <c r="K90" s="6" t="s">
        <v>264</v>
      </c>
      <c r="L90" s="6" t="s">
        <v>272</v>
      </c>
      <c r="M90" s="7" t="s">
        <v>544</v>
      </c>
    </row>
    <row r="91" spans="1:13" ht="24.75" customHeight="1" x14ac:dyDescent="0.2">
      <c r="A91" s="5" t="s">
        <v>545</v>
      </c>
      <c r="B91" s="6" t="s">
        <v>546</v>
      </c>
      <c r="C91" s="5" t="s">
        <v>547</v>
      </c>
      <c r="D91" s="6" t="s">
        <v>386</v>
      </c>
      <c r="E91" s="6">
        <v>80</v>
      </c>
      <c r="F91" s="7" t="s">
        <v>548</v>
      </c>
      <c r="G91" s="8">
        <v>36617</v>
      </c>
      <c r="H91" s="9">
        <v>48304</v>
      </c>
      <c r="I91" s="6">
        <v>4150680017</v>
      </c>
      <c r="J91" s="5" t="s">
        <v>549</v>
      </c>
      <c r="K91" s="6" t="s">
        <v>264</v>
      </c>
      <c r="L91" s="6" t="s">
        <v>272</v>
      </c>
      <c r="M91" s="7" t="s">
        <v>550</v>
      </c>
    </row>
    <row r="92" spans="1:13" ht="24.75" customHeight="1" x14ac:dyDescent="0.2">
      <c r="A92" s="5" t="s">
        <v>551</v>
      </c>
      <c r="B92" s="6" t="s">
        <v>552</v>
      </c>
      <c r="C92" s="5" t="s">
        <v>553</v>
      </c>
      <c r="D92" s="6" t="s">
        <v>386</v>
      </c>
      <c r="E92" s="6">
        <v>80</v>
      </c>
      <c r="F92" s="7" t="s">
        <v>554</v>
      </c>
      <c r="G92" s="8">
        <v>36617</v>
      </c>
      <c r="H92" s="9">
        <v>48304</v>
      </c>
      <c r="I92" s="6">
        <v>4150780015</v>
      </c>
      <c r="J92" s="5" t="s">
        <v>555</v>
      </c>
      <c r="K92" s="6" t="s">
        <v>264</v>
      </c>
      <c r="L92" s="6" t="s">
        <v>291</v>
      </c>
      <c r="M92" s="7" t="s">
        <v>556</v>
      </c>
    </row>
    <row r="93" spans="1:13" ht="24.75" customHeight="1" x14ac:dyDescent="0.2">
      <c r="A93" s="5" t="s">
        <v>557</v>
      </c>
      <c r="B93" s="6" t="s">
        <v>294</v>
      </c>
      <c r="C93" s="5" t="s">
        <v>558</v>
      </c>
      <c r="D93" s="6" t="s">
        <v>386</v>
      </c>
      <c r="E93" s="6">
        <v>80</v>
      </c>
      <c r="F93" s="7" t="s">
        <v>559</v>
      </c>
      <c r="G93" s="8">
        <v>36617</v>
      </c>
      <c r="H93" s="9">
        <v>48304</v>
      </c>
      <c r="I93" s="6">
        <v>4151780014</v>
      </c>
      <c r="J93" s="5" t="s">
        <v>560</v>
      </c>
      <c r="K93" s="6" t="s">
        <v>264</v>
      </c>
      <c r="L93" s="6" t="s">
        <v>298</v>
      </c>
      <c r="M93" s="7" t="s">
        <v>561</v>
      </c>
    </row>
    <row r="94" spans="1:13" ht="24.75" customHeight="1" x14ac:dyDescent="0.2">
      <c r="A94" s="5" t="s">
        <v>562</v>
      </c>
      <c r="B94" s="6" t="s">
        <v>311</v>
      </c>
      <c r="C94" s="5" t="s">
        <v>563</v>
      </c>
      <c r="D94" s="6" t="s">
        <v>386</v>
      </c>
      <c r="E94" s="6">
        <v>70</v>
      </c>
      <c r="F94" s="7" t="s">
        <v>564</v>
      </c>
      <c r="G94" s="8">
        <v>36617</v>
      </c>
      <c r="H94" s="9">
        <v>48304</v>
      </c>
      <c r="I94" s="6">
        <v>4151680032</v>
      </c>
      <c r="J94" s="5" t="s">
        <v>565</v>
      </c>
      <c r="K94" s="6" t="s">
        <v>264</v>
      </c>
      <c r="L94" s="6" t="s">
        <v>315</v>
      </c>
      <c r="M94" s="7" t="s">
        <v>566</v>
      </c>
    </row>
    <row r="95" spans="1:13" ht="24.75" customHeight="1" x14ac:dyDescent="0.2">
      <c r="A95" s="5" t="s">
        <v>567</v>
      </c>
      <c r="B95" s="6" t="s">
        <v>568</v>
      </c>
      <c r="C95" s="5" t="s">
        <v>569</v>
      </c>
      <c r="D95" s="6" t="s">
        <v>386</v>
      </c>
      <c r="E95" s="6">
        <v>70</v>
      </c>
      <c r="F95" s="7" t="s">
        <v>570</v>
      </c>
      <c r="G95" s="8">
        <v>42248</v>
      </c>
      <c r="H95" s="8">
        <v>46630</v>
      </c>
      <c r="I95" s="6">
        <v>4151680057</v>
      </c>
      <c r="J95" s="5" t="s">
        <v>571</v>
      </c>
      <c r="K95" s="6" t="s">
        <v>264</v>
      </c>
      <c r="L95" s="6" t="s">
        <v>572</v>
      </c>
      <c r="M95" s="7" t="s">
        <v>573</v>
      </c>
    </row>
    <row r="96" spans="1:13" ht="24.75" customHeight="1" x14ac:dyDescent="0.2">
      <c r="A96" s="5" t="s">
        <v>574</v>
      </c>
      <c r="B96" s="6" t="s">
        <v>575</v>
      </c>
      <c r="C96" s="5" t="s">
        <v>576</v>
      </c>
      <c r="D96" s="6" t="s">
        <v>386</v>
      </c>
      <c r="E96" s="6">
        <v>80</v>
      </c>
      <c r="F96" s="7" t="s">
        <v>577</v>
      </c>
      <c r="G96" s="8">
        <v>45017</v>
      </c>
      <c r="H96" s="8">
        <v>47208</v>
      </c>
      <c r="I96" s="6">
        <v>4151680065</v>
      </c>
      <c r="J96" s="5" t="s">
        <v>578</v>
      </c>
      <c r="K96" s="6" t="s">
        <v>264</v>
      </c>
      <c r="L96" s="6" t="s">
        <v>579</v>
      </c>
      <c r="M96" s="7" t="s">
        <v>580</v>
      </c>
    </row>
    <row r="97" spans="1:13" ht="24.75" customHeight="1" x14ac:dyDescent="0.2">
      <c r="A97" s="5" t="s">
        <v>581</v>
      </c>
      <c r="B97" s="6" t="s">
        <v>582</v>
      </c>
      <c r="C97" s="5" t="s">
        <v>583</v>
      </c>
      <c r="D97" s="6" t="s">
        <v>386</v>
      </c>
      <c r="E97" s="6">
        <v>80</v>
      </c>
      <c r="F97" s="7" t="s">
        <v>584</v>
      </c>
      <c r="G97" s="8">
        <v>36617</v>
      </c>
      <c r="H97" s="9">
        <v>48304</v>
      </c>
      <c r="I97" s="6">
        <v>4151680024</v>
      </c>
      <c r="J97" s="5" t="s">
        <v>585</v>
      </c>
      <c r="K97" s="6" t="s">
        <v>264</v>
      </c>
      <c r="L97" s="6" t="s">
        <v>329</v>
      </c>
      <c r="M97" s="7" t="s">
        <v>586</v>
      </c>
    </row>
    <row r="98" spans="1:13" ht="24.75" customHeight="1" x14ac:dyDescent="0.2">
      <c r="A98" s="5" t="s">
        <v>587</v>
      </c>
      <c r="B98" s="6" t="s">
        <v>588</v>
      </c>
      <c r="C98" s="5" t="s">
        <v>589</v>
      </c>
      <c r="D98" s="6" t="s">
        <v>386</v>
      </c>
      <c r="E98" s="6">
        <v>80</v>
      </c>
      <c r="F98" s="7" t="s">
        <v>590</v>
      </c>
      <c r="G98" s="8">
        <v>36617</v>
      </c>
      <c r="H98" s="9">
        <v>48304</v>
      </c>
      <c r="I98" s="6">
        <v>4151780022</v>
      </c>
      <c r="J98" s="5" t="s">
        <v>591</v>
      </c>
      <c r="K98" s="6" t="s">
        <v>264</v>
      </c>
      <c r="L98" s="6" t="s">
        <v>342</v>
      </c>
      <c r="M98" s="7" t="s">
        <v>592</v>
      </c>
    </row>
    <row r="99" spans="1:13" ht="24.75" customHeight="1" x14ac:dyDescent="0.2">
      <c r="A99" s="5" t="s">
        <v>593</v>
      </c>
      <c r="B99" s="6" t="s">
        <v>594</v>
      </c>
      <c r="C99" s="5" t="s">
        <v>595</v>
      </c>
      <c r="D99" s="6" t="s">
        <v>386</v>
      </c>
      <c r="E99" s="6">
        <v>80</v>
      </c>
      <c r="F99" s="7" t="s">
        <v>596</v>
      </c>
      <c r="G99" s="8">
        <v>36617</v>
      </c>
      <c r="H99" s="9">
        <v>48304</v>
      </c>
      <c r="I99" s="6">
        <v>4150580027</v>
      </c>
      <c r="J99" s="5" t="s">
        <v>597</v>
      </c>
      <c r="K99" s="6" t="s">
        <v>349</v>
      </c>
      <c r="L99" s="6" t="s">
        <v>350</v>
      </c>
      <c r="M99" s="7" t="s">
        <v>598</v>
      </c>
    </row>
    <row r="100" spans="1:13" ht="24.75" customHeight="1" x14ac:dyDescent="0.2">
      <c r="A100" s="5" t="s">
        <v>599</v>
      </c>
      <c r="B100" s="6" t="s">
        <v>600</v>
      </c>
      <c r="C100" s="5" t="s">
        <v>601</v>
      </c>
      <c r="D100" s="6" t="s">
        <v>386</v>
      </c>
      <c r="E100" s="6">
        <v>80</v>
      </c>
      <c r="F100" s="7" t="s">
        <v>602</v>
      </c>
      <c r="G100" s="8">
        <v>36617</v>
      </c>
      <c r="H100" s="9">
        <v>48304</v>
      </c>
      <c r="I100" s="6">
        <v>4150580019</v>
      </c>
      <c r="J100" s="5" t="s">
        <v>603</v>
      </c>
      <c r="K100" s="6" t="s">
        <v>349</v>
      </c>
      <c r="L100" s="6" t="s">
        <v>350</v>
      </c>
      <c r="M100" s="7" t="s">
        <v>604</v>
      </c>
    </row>
    <row r="101" spans="1:13" ht="24.75" customHeight="1" x14ac:dyDescent="0.2">
      <c r="A101" s="5" t="s">
        <v>605</v>
      </c>
      <c r="B101" s="6" t="s">
        <v>606</v>
      </c>
      <c r="C101" s="5" t="s">
        <v>607</v>
      </c>
      <c r="D101" s="6" t="s">
        <v>386</v>
      </c>
      <c r="E101" s="6">
        <v>80</v>
      </c>
      <c r="F101" s="7" t="s">
        <v>608</v>
      </c>
      <c r="G101" s="8">
        <v>36617</v>
      </c>
      <c r="H101" s="9">
        <v>48304</v>
      </c>
      <c r="I101" s="6">
        <v>4151580018</v>
      </c>
      <c r="J101" s="5" t="s">
        <v>597</v>
      </c>
      <c r="K101" s="6" t="s">
        <v>349</v>
      </c>
      <c r="L101" s="6" t="s">
        <v>609</v>
      </c>
      <c r="M101" s="7" t="s">
        <v>610</v>
      </c>
    </row>
    <row r="102" spans="1:13" ht="24.75" customHeight="1" outlineLevel="1" x14ac:dyDescent="0.2">
      <c r="A102" s="5" t="s">
        <v>611</v>
      </c>
      <c r="B102" s="6" t="s">
        <v>612</v>
      </c>
      <c r="C102" s="5" t="s">
        <v>613</v>
      </c>
      <c r="D102" s="6" t="s">
        <v>614</v>
      </c>
      <c r="E102" s="4">
        <v>10</v>
      </c>
      <c r="F102" s="7" t="s">
        <v>615</v>
      </c>
      <c r="G102" s="30">
        <v>45931</v>
      </c>
      <c r="H102" s="30">
        <v>48121</v>
      </c>
      <c r="I102" s="31" t="s">
        <v>616</v>
      </c>
      <c r="J102" s="29" t="s">
        <v>617</v>
      </c>
      <c r="K102" s="31" t="s">
        <v>21</v>
      </c>
      <c r="L102" s="31" t="s">
        <v>30</v>
      </c>
      <c r="M102" s="31" t="s">
        <v>618</v>
      </c>
    </row>
    <row r="103" spans="1:13" ht="24.75" customHeight="1" outlineLevel="1" x14ac:dyDescent="0.2">
      <c r="A103" s="5" t="s">
        <v>619</v>
      </c>
      <c r="B103" s="6" t="s">
        <v>426</v>
      </c>
      <c r="C103" s="5" t="s">
        <v>620</v>
      </c>
      <c r="D103" s="6" t="s">
        <v>621</v>
      </c>
      <c r="E103" s="4">
        <v>38</v>
      </c>
      <c r="F103" s="7" t="s">
        <v>622</v>
      </c>
      <c r="G103" s="8">
        <v>44470</v>
      </c>
      <c r="H103" s="8">
        <v>46660</v>
      </c>
      <c r="I103" s="17" t="s">
        <v>623</v>
      </c>
      <c r="J103" s="5" t="s">
        <v>624</v>
      </c>
      <c r="K103" s="6" t="s">
        <v>625</v>
      </c>
      <c r="L103" s="7" t="s">
        <v>30</v>
      </c>
      <c r="M103" s="7" t="s">
        <v>626</v>
      </c>
    </row>
    <row r="104" spans="1:13" ht="24.75" customHeight="1" x14ac:dyDescent="0.2">
      <c r="A104" s="5" t="s">
        <v>627</v>
      </c>
      <c r="B104" s="32" t="s">
        <v>628</v>
      </c>
      <c r="C104" s="33" t="s">
        <v>629</v>
      </c>
      <c r="D104" s="34" t="s">
        <v>630</v>
      </c>
      <c r="E104" s="7">
        <v>28</v>
      </c>
      <c r="F104" s="35" t="s">
        <v>631</v>
      </c>
      <c r="G104" s="8">
        <v>43466</v>
      </c>
      <c r="H104" s="8">
        <v>47848</v>
      </c>
      <c r="I104" s="7" t="s">
        <v>632</v>
      </c>
      <c r="J104" s="5" t="s">
        <v>633</v>
      </c>
      <c r="K104" s="6" t="s">
        <v>625</v>
      </c>
      <c r="L104" s="7" t="s">
        <v>30</v>
      </c>
      <c r="M104" s="36" t="s">
        <v>634</v>
      </c>
    </row>
    <row r="105" spans="1:13" ht="24.75" customHeight="1" x14ac:dyDescent="0.2">
      <c r="A105" s="33" t="s">
        <v>635</v>
      </c>
      <c r="B105" s="32" t="s">
        <v>457</v>
      </c>
      <c r="C105" s="33" t="s">
        <v>636</v>
      </c>
      <c r="D105" s="34" t="s">
        <v>630</v>
      </c>
      <c r="E105" s="34">
        <v>52</v>
      </c>
      <c r="F105" s="35" t="s">
        <v>637</v>
      </c>
      <c r="G105" s="37">
        <v>43344</v>
      </c>
      <c r="H105" s="37">
        <v>47726</v>
      </c>
      <c r="I105" s="35" t="s">
        <v>638</v>
      </c>
      <c r="J105" s="5" t="s">
        <v>639</v>
      </c>
      <c r="K105" s="6" t="s">
        <v>625</v>
      </c>
      <c r="L105" s="7" t="s">
        <v>640</v>
      </c>
      <c r="M105" s="36" t="s">
        <v>641</v>
      </c>
    </row>
    <row r="106" spans="1:13" ht="24.75" customHeight="1" x14ac:dyDescent="0.2">
      <c r="A106" s="38" t="s">
        <v>642</v>
      </c>
      <c r="B106" s="39" t="s">
        <v>643</v>
      </c>
      <c r="C106" s="38" t="s">
        <v>644</v>
      </c>
      <c r="D106" s="39" t="s">
        <v>630</v>
      </c>
      <c r="E106" s="39">
        <v>60</v>
      </c>
      <c r="F106" s="7" t="s">
        <v>645</v>
      </c>
      <c r="G106" s="40">
        <v>43556</v>
      </c>
      <c r="H106" s="9">
        <v>47938</v>
      </c>
      <c r="I106" s="39" t="s">
        <v>646</v>
      </c>
      <c r="J106" s="38" t="s">
        <v>647</v>
      </c>
      <c r="K106" s="26" t="s">
        <v>625</v>
      </c>
      <c r="L106" s="39" t="s">
        <v>648</v>
      </c>
      <c r="M106" s="39" t="s">
        <v>649</v>
      </c>
    </row>
    <row r="107" spans="1:13" ht="24.75" customHeight="1" x14ac:dyDescent="0.2">
      <c r="A107" s="5" t="s">
        <v>650</v>
      </c>
      <c r="B107" s="7" t="s">
        <v>651</v>
      </c>
      <c r="C107" s="5" t="s">
        <v>652</v>
      </c>
      <c r="D107" s="7" t="s">
        <v>630</v>
      </c>
      <c r="E107" s="7">
        <v>52</v>
      </c>
      <c r="F107" s="6" t="s">
        <v>653</v>
      </c>
      <c r="G107" s="41">
        <v>43739</v>
      </c>
      <c r="H107" s="8">
        <v>48121</v>
      </c>
      <c r="I107" s="41" t="s">
        <v>654</v>
      </c>
      <c r="J107" s="18" t="s">
        <v>655</v>
      </c>
      <c r="K107" s="6" t="s">
        <v>158</v>
      </c>
      <c r="L107" s="6" t="s">
        <v>656</v>
      </c>
      <c r="M107" s="7" t="s">
        <v>657</v>
      </c>
    </row>
    <row r="108" spans="1:13" ht="24.75" customHeight="1" x14ac:dyDescent="0.2">
      <c r="A108" s="5" t="s">
        <v>658</v>
      </c>
      <c r="B108" s="7" t="s">
        <v>281</v>
      </c>
      <c r="C108" s="5" t="s">
        <v>659</v>
      </c>
      <c r="D108" s="7" t="s">
        <v>630</v>
      </c>
      <c r="E108" s="7">
        <v>42</v>
      </c>
      <c r="F108" s="7" t="s">
        <v>660</v>
      </c>
      <c r="G108" s="41">
        <v>43678</v>
      </c>
      <c r="H108" s="8">
        <v>48060</v>
      </c>
      <c r="I108" s="8" t="s">
        <v>661</v>
      </c>
      <c r="J108" s="18" t="s">
        <v>662</v>
      </c>
      <c r="K108" s="7" t="s">
        <v>264</v>
      </c>
      <c r="L108" s="6" t="s">
        <v>663</v>
      </c>
      <c r="M108" s="7" t="s">
        <v>664</v>
      </c>
    </row>
    <row r="109" spans="1:13" s="12" customFormat="1" ht="24.75" customHeight="1" x14ac:dyDescent="0.2">
      <c r="A109" s="18" t="s">
        <v>665</v>
      </c>
      <c r="B109" s="7" t="s">
        <v>575</v>
      </c>
      <c r="C109" s="18" t="s">
        <v>576</v>
      </c>
      <c r="D109" s="6" t="s">
        <v>630</v>
      </c>
      <c r="E109" s="6">
        <v>60</v>
      </c>
      <c r="F109" s="7" t="s">
        <v>666</v>
      </c>
      <c r="G109" s="8">
        <v>45017</v>
      </c>
      <c r="H109" s="8">
        <v>47208</v>
      </c>
      <c r="I109" s="7" t="s">
        <v>667</v>
      </c>
      <c r="J109" s="18" t="s">
        <v>578</v>
      </c>
      <c r="K109" s="6" t="s">
        <v>264</v>
      </c>
      <c r="L109" s="7" t="s">
        <v>668</v>
      </c>
      <c r="M109" s="7" t="s">
        <v>666</v>
      </c>
    </row>
    <row r="110" spans="1:13" ht="24.75" customHeight="1" x14ac:dyDescent="0.2">
      <c r="A110" s="5" t="s">
        <v>669</v>
      </c>
      <c r="B110" s="7" t="s">
        <v>670</v>
      </c>
      <c r="C110" s="5" t="s">
        <v>671</v>
      </c>
      <c r="D110" s="7" t="s">
        <v>630</v>
      </c>
      <c r="E110" s="7">
        <v>15</v>
      </c>
      <c r="F110" s="6" t="s">
        <v>672</v>
      </c>
      <c r="G110" s="41">
        <v>43800</v>
      </c>
      <c r="H110" s="8">
        <v>48182</v>
      </c>
      <c r="I110" s="41" t="s">
        <v>673</v>
      </c>
      <c r="J110" s="5" t="s">
        <v>674</v>
      </c>
      <c r="K110" s="6" t="s">
        <v>675</v>
      </c>
      <c r="L110" s="6" t="s">
        <v>676</v>
      </c>
      <c r="M110" s="7" t="s">
        <v>677</v>
      </c>
    </row>
    <row r="111" spans="1:13" s="12" customFormat="1" ht="24.75" customHeight="1" x14ac:dyDescent="0.2">
      <c r="C111" s="11"/>
      <c r="E111" s="19"/>
      <c r="F111" s="19"/>
      <c r="G111" s="19"/>
      <c r="H111" s="19"/>
      <c r="I111" s="28"/>
      <c r="J111" s="11"/>
      <c r="L111" s="19"/>
      <c r="M111" s="19"/>
    </row>
  </sheetData>
  <autoFilter ref="A2:M111" xr:uid="{CE5C3169-507F-4E40-9812-500E352400FB}"/>
  <phoneticPr fontId="3"/>
  <dataValidations count="3">
    <dataValidation type="list" allowBlank="1" showInputMessage="1" showErrorMessage="1" sqref="HN102 RJ102 ABF102 ALB102 AUX102 BET102 BOP102 BYL102 CIH102 CSD102 DBZ102 DLV102 DVR102 EFN102 EPJ102 EZF102 FJB102 FSX102 GCT102 GMP102 GWL102 HGH102 HQD102 HZZ102 IJV102 ITR102 JDN102 JNJ102 JXF102 KHB102 KQX102 LAT102 LKP102 LUL102 MEH102 MOD102 MXZ102 NHV102 NRR102 OBN102 OLJ102 OVF102 PFB102 POX102 PYT102 QIP102 QSL102 RCH102 RMD102 RVZ102 SFV102 SPR102 SZN102 TJJ102 TTF102 UDB102 UMX102 UWT102 VGP102 VQL102 WAH102 WKD102 WTZ102 HN65543 RJ65543 ABF65543 ALB65543 AUX65543 BET65543 BOP65543 BYL65543 CIH65543 CSD65543 DBZ65543 DLV65543 DVR65543 EFN65543 EPJ65543 EZF65543 FJB65543 FSX65543 GCT65543 GMP65543 GWL65543 HGH65543 HQD65543 HZZ65543 IJV65543 ITR65543 JDN65543 JNJ65543 JXF65543 KHB65543 KQX65543 LAT65543 LKP65543 LUL65543 MEH65543 MOD65543 MXZ65543 NHV65543 NRR65543 OBN65543 OLJ65543 OVF65543 PFB65543 POX65543 PYT65543 QIP65543 QSL65543 RCH65543 RMD65543 RVZ65543 SFV65543 SPR65543 SZN65543 TJJ65543 TTF65543 UDB65543 UMX65543 UWT65543 VGP65543 VQL65543 WAH65543 WKD65543 WTZ65543 HN131079 RJ131079 ABF131079 ALB131079 AUX131079 BET131079 BOP131079 BYL131079 CIH131079 CSD131079 DBZ131079 DLV131079 DVR131079 EFN131079 EPJ131079 EZF131079 FJB131079 FSX131079 GCT131079 GMP131079 GWL131079 HGH131079 HQD131079 HZZ131079 IJV131079 ITR131079 JDN131079 JNJ131079 JXF131079 KHB131079 KQX131079 LAT131079 LKP131079 LUL131079 MEH131079 MOD131079 MXZ131079 NHV131079 NRR131079 OBN131079 OLJ131079 OVF131079 PFB131079 POX131079 PYT131079 QIP131079 QSL131079 RCH131079 RMD131079 RVZ131079 SFV131079 SPR131079 SZN131079 TJJ131079 TTF131079 UDB131079 UMX131079 UWT131079 VGP131079 VQL131079 WAH131079 WKD131079 WTZ131079 HN196615 RJ196615 ABF196615 ALB196615 AUX196615 BET196615 BOP196615 BYL196615 CIH196615 CSD196615 DBZ196615 DLV196615 DVR196615 EFN196615 EPJ196615 EZF196615 FJB196615 FSX196615 GCT196615 GMP196615 GWL196615 HGH196615 HQD196615 HZZ196615 IJV196615 ITR196615 JDN196615 JNJ196615 JXF196615 KHB196615 KQX196615 LAT196615 LKP196615 LUL196615 MEH196615 MOD196615 MXZ196615 NHV196615 NRR196615 OBN196615 OLJ196615 OVF196615 PFB196615 POX196615 PYT196615 QIP196615 QSL196615 RCH196615 RMD196615 RVZ196615 SFV196615 SPR196615 SZN196615 TJJ196615 TTF196615 UDB196615 UMX196615 UWT196615 VGP196615 VQL196615 WAH196615 WKD196615 WTZ196615 HN262151 RJ262151 ABF262151 ALB262151 AUX262151 BET262151 BOP262151 BYL262151 CIH262151 CSD262151 DBZ262151 DLV262151 DVR262151 EFN262151 EPJ262151 EZF262151 FJB262151 FSX262151 GCT262151 GMP262151 GWL262151 HGH262151 HQD262151 HZZ262151 IJV262151 ITR262151 JDN262151 JNJ262151 JXF262151 KHB262151 KQX262151 LAT262151 LKP262151 LUL262151 MEH262151 MOD262151 MXZ262151 NHV262151 NRR262151 OBN262151 OLJ262151 OVF262151 PFB262151 POX262151 PYT262151 QIP262151 QSL262151 RCH262151 RMD262151 RVZ262151 SFV262151 SPR262151 SZN262151 TJJ262151 TTF262151 UDB262151 UMX262151 UWT262151 VGP262151 VQL262151 WAH262151 WKD262151 WTZ262151 HN327687 RJ327687 ABF327687 ALB327687 AUX327687 BET327687 BOP327687 BYL327687 CIH327687 CSD327687 DBZ327687 DLV327687 DVR327687 EFN327687 EPJ327687 EZF327687 FJB327687 FSX327687 GCT327687 GMP327687 GWL327687 HGH327687 HQD327687 HZZ327687 IJV327687 ITR327687 JDN327687 JNJ327687 JXF327687 KHB327687 KQX327687 LAT327687 LKP327687 LUL327687 MEH327687 MOD327687 MXZ327687 NHV327687 NRR327687 OBN327687 OLJ327687 OVF327687 PFB327687 POX327687 PYT327687 QIP327687 QSL327687 RCH327687 RMD327687 RVZ327687 SFV327687 SPR327687 SZN327687 TJJ327687 TTF327687 UDB327687 UMX327687 UWT327687 VGP327687 VQL327687 WAH327687 WKD327687 WTZ327687 HN393223 RJ393223 ABF393223 ALB393223 AUX393223 BET393223 BOP393223 BYL393223 CIH393223 CSD393223 DBZ393223 DLV393223 DVR393223 EFN393223 EPJ393223 EZF393223 FJB393223 FSX393223 GCT393223 GMP393223 GWL393223 HGH393223 HQD393223 HZZ393223 IJV393223 ITR393223 JDN393223 JNJ393223 JXF393223 KHB393223 KQX393223 LAT393223 LKP393223 LUL393223 MEH393223 MOD393223 MXZ393223 NHV393223 NRR393223 OBN393223 OLJ393223 OVF393223 PFB393223 POX393223 PYT393223 QIP393223 QSL393223 RCH393223 RMD393223 RVZ393223 SFV393223 SPR393223 SZN393223 TJJ393223 TTF393223 UDB393223 UMX393223 UWT393223 VGP393223 VQL393223 WAH393223 WKD393223 WTZ393223 HN458759 RJ458759 ABF458759 ALB458759 AUX458759 BET458759 BOP458759 BYL458759 CIH458759 CSD458759 DBZ458759 DLV458759 DVR458759 EFN458759 EPJ458759 EZF458759 FJB458759 FSX458759 GCT458759 GMP458759 GWL458759 HGH458759 HQD458759 HZZ458759 IJV458759 ITR458759 JDN458759 JNJ458759 JXF458759 KHB458759 KQX458759 LAT458759 LKP458759 LUL458759 MEH458759 MOD458759 MXZ458759 NHV458759 NRR458759 OBN458759 OLJ458759 OVF458759 PFB458759 POX458759 PYT458759 QIP458759 QSL458759 RCH458759 RMD458759 RVZ458759 SFV458759 SPR458759 SZN458759 TJJ458759 TTF458759 UDB458759 UMX458759 UWT458759 VGP458759 VQL458759 WAH458759 WKD458759 WTZ458759 HN524295 RJ524295 ABF524295 ALB524295 AUX524295 BET524295 BOP524295 BYL524295 CIH524295 CSD524295 DBZ524295 DLV524295 DVR524295 EFN524295 EPJ524295 EZF524295 FJB524295 FSX524295 GCT524295 GMP524295 GWL524295 HGH524295 HQD524295 HZZ524295 IJV524295 ITR524295 JDN524295 JNJ524295 JXF524295 KHB524295 KQX524295 LAT524295 LKP524295 LUL524295 MEH524295 MOD524295 MXZ524295 NHV524295 NRR524295 OBN524295 OLJ524295 OVF524295 PFB524295 POX524295 PYT524295 QIP524295 QSL524295 RCH524295 RMD524295 RVZ524295 SFV524295 SPR524295 SZN524295 TJJ524295 TTF524295 UDB524295 UMX524295 UWT524295 VGP524295 VQL524295 WAH524295 WKD524295 WTZ524295 HN589831 RJ589831 ABF589831 ALB589831 AUX589831 BET589831 BOP589831 BYL589831 CIH589831 CSD589831 DBZ589831 DLV589831 DVR589831 EFN589831 EPJ589831 EZF589831 FJB589831 FSX589831 GCT589831 GMP589831 GWL589831 HGH589831 HQD589831 HZZ589831 IJV589831 ITR589831 JDN589831 JNJ589831 JXF589831 KHB589831 KQX589831 LAT589831 LKP589831 LUL589831 MEH589831 MOD589831 MXZ589831 NHV589831 NRR589831 OBN589831 OLJ589831 OVF589831 PFB589831 POX589831 PYT589831 QIP589831 QSL589831 RCH589831 RMD589831 RVZ589831 SFV589831 SPR589831 SZN589831 TJJ589831 TTF589831 UDB589831 UMX589831 UWT589831 VGP589831 VQL589831 WAH589831 WKD589831 WTZ589831 HN655367 RJ655367 ABF655367 ALB655367 AUX655367 BET655367 BOP655367 BYL655367 CIH655367 CSD655367 DBZ655367 DLV655367 DVR655367 EFN655367 EPJ655367 EZF655367 FJB655367 FSX655367 GCT655367 GMP655367 GWL655367 HGH655367 HQD655367 HZZ655367 IJV655367 ITR655367 JDN655367 JNJ655367 JXF655367 KHB655367 KQX655367 LAT655367 LKP655367 LUL655367 MEH655367 MOD655367 MXZ655367 NHV655367 NRR655367 OBN655367 OLJ655367 OVF655367 PFB655367 POX655367 PYT655367 QIP655367 QSL655367 RCH655367 RMD655367 RVZ655367 SFV655367 SPR655367 SZN655367 TJJ655367 TTF655367 UDB655367 UMX655367 UWT655367 VGP655367 VQL655367 WAH655367 WKD655367 WTZ655367 HN720903 RJ720903 ABF720903 ALB720903 AUX720903 BET720903 BOP720903 BYL720903 CIH720903 CSD720903 DBZ720903 DLV720903 DVR720903 EFN720903 EPJ720903 EZF720903 FJB720903 FSX720903 GCT720903 GMP720903 GWL720903 HGH720903 HQD720903 HZZ720903 IJV720903 ITR720903 JDN720903 JNJ720903 JXF720903 KHB720903 KQX720903 LAT720903 LKP720903 LUL720903 MEH720903 MOD720903 MXZ720903 NHV720903 NRR720903 OBN720903 OLJ720903 OVF720903 PFB720903 POX720903 PYT720903 QIP720903 QSL720903 RCH720903 RMD720903 RVZ720903 SFV720903 SPR720903 SZN720903 TJJ720903 TTF720903 UDB720903 UMX720903 UWT720903 VGP720903 VQL720903 WAH720903 WKD720903 WTZ720903 HN786439 RJ786439 ABF786439 ALB786439 AUX786439 BET786439 BOP786439 BYL786439 CIH786439 CSD786439 DBZ786439 DLV786439 DVR786439 EFN786439 EPJ786439 EZF786439 FJB786439 FSX786439 GCT786439 GMP786439 GWL786439 HGH786439 HQD786439 HZZ786439 IJV786439 ITR786439 JDN786439 JNJ786439 JXF786439 KHB786439 KQX786439 LAT786439 LKP786439 LUL786439 MEH786439 MOD786439 MXZ786439 NHV786439 NRR786439 OBN786439 OLJ786439 OVF786439 PFB786439 POX786439 PYT786439 QIP786439 QSL786439 RCH786439 RMD786439 RVZ786439 SFV786439 SPR786439 SZN786439 TJJ786439 TTF786439 UDB786439 UMX786439 UWT786439 VGP786439 VQL786439 WAH786439 WKD786439 WTZ786439 HN851975 RJ851975 ABF851975 ALB851975 AUX851975 BET851975 BOP851975 BYL851975 CIH851975 CSD851975 DBZ851975 DLV851975 DVR851975 EFN851975 EPJ851975 EZF851975 FJB851975 FSX851975 GCT851975 GMP851975 GWL851975 HGH851975 HQD851975 HZZ851975 IJV851975 ITR851975 JDN851975 JNJ851975 JXF851975 KHB851975 KQX851975 LAT851975 LKP851975 LUL851975 MEH851975 MOD851975 MXZ851975 NHV851975 NRR851975 OBN851975 OLJ851975 OVF851975 PFB851975 POX851975 PYT851975 QIP851975 QSL851975 RCH851975 RMD851975 RVZ851975 SFV851975 SPR851975 SZN851975 TJJ851975 TTF851975 UDB851975 UMX851975 UWT851975 VGP851975 VQL851975 WAH851975 WKD851975 WTZ851975 HN917511 RJ917511 ABF917511 ALB917511 AUX917511 BET917511 BOP917511 BYL917511 CIH917511 CSD917511 DBZ917511 DLV917511 DVR917511 EFN917511 EPJ917511 EZF917511 FJB917511 FSX917511 GCT917511 GMP917511 GWL917511 HGH917511 HQD917511 HZZ917511 IJV917511 ITR917511 JDN917511 JNJ917511 JXF917511 KHB917511 KQX917511 LAT917511 LKP917511 LUL917511 MEH917511 MOD917511 MXZ917511 NHV917511 NRR917511 OBN917511 OLJ917511 OVF917511 PFB917511 POX917511 PYT917511 QIP917511 QSL917511 RCH917511 RMD917511 RVZ917511 SFV917511 SPR917511 SZN917511 TJJ917511 TTF917511 UDB917511 UMX917511 UWT917511 VGP917511 VQL917511 WAH917511 WKD917511 WTZ917511 HN983047 RJ983047 ABF983047 ALB983047 AUX983047 BET983047 BOP983047 BYL983047 CIH983047 CSD983047 DBZ983047 DLV983047 DVR983047 EFN983047 EPJ983047 EZF983047 FJB983047 FSX983047 GCT983047 GMP983047 GWL983047 HGH983047 HQD983047 HZZ983047 IJV983047 ITR983047 JDN983047 JNJ983047 JXF983047 KHB983047 KQX983047 LAT983047 LKP983047 LUL983047 MEH983047 MOD983047 MXZ983047 NHV983047 NRR983047 OBN983047 OLJ983047 OVF983047 PFB983047 POX983047 PYT983047 QIP983047 QSL983047 RCH983047 RMD983047 RVZ983047 SFV983047 SPR983047 SZN983047 TJJ983047 TTF983047 UDB983047 UMX983047 UWT983047 VGP983047 VQL983047 WAH983047 WKD983047 WTZ983047" xr:uid="{AF04CCFF-84BB-4F30-872F-0D315610A581}">
      <formula1>"社会福祉法人（社協以外）,社会福祉法人（社協）,医療法人,社団法人,財団法人,株式会社,有限会社,合同会社,非営利法人（ＮＰＯ）,生活協同組合,農業協同組合,その他の法人,市町村.一部事務組合,非法人"</formula1>
    </dataValidation>
    <dataValidation type="list" allowBlank="1" showInputMessage="1" showErrorMessage="1" sqref="K102 HR102 RN102 ABJ102 ALF102 AVB102 BEX102 BOT102 BYP102 CIL102 CSH102 DCD102 DLZ102 DVV102 EFR102 EPN102 EZJ102 FJF102 FTB102 GCX102 GMT102 GWP102 HGL102 HQH102 IAD102 IJZ102 ITV102 JDR102 JNN102 JXJ102 KHF102 KRB102 LAX102 LKT102 LUP102 MEL102 MOH102 MYD102 NHZ102 NRV102 OBR102 OLN102 OVJ102 PFF102 PPB102 PYX102 QIT102 QSP102 RCL102 RMH102 RWD102 SFZ102 SPV102 SZR102 TJN102 TTJ102 UDF102 UNB102 UWX102 VGT102 VQP102 WAL102 WKH102 WUD102 K65543 HR65543 RN65543 ABJ65543 ALF65543 AVB65543 BEX65543 BOT65543 BYP65543 CIL65543 CSH65543 DCD65543 DLZ65543 DVV65543 EFR65543 EPN65543 EZJ65543 FJF65543 FTB65543 GCX65543 GMT65543 GWP65543 HGL65543 HQH65543 IAD65543 IJZ65543 ITV65543 JDR65543 JNN65543 JXJ65543 KHF65543 KRB65543 LAX65543 LKT65543 LUP65543 MEL65543 MOH65543 MYD65543 NHZ65543 NRV65543 OBR65543 OLN65543 OVJ65543 PFF65543 PPB65543 PYX65543 QIT65543 QSP65543 RCL65543 RMH65543 RWD65543 SFZ65543 SPV65543 SZR65543 TJN65543 TTJ65543 UDF65543 UNB65543 UWX65543 VGT65543 VQP65543 WAL65543 WKH65543 WUD65543 K131079 HR131079 RN131079 ABJ131079 ALF131079 AVB131079 BEX131079 BOT131079 BYP131079 CIL131079 CSH131079 DCD131079 DLZ131079 DVV131079 EFR131079 EPN131079 EZJ131079 FJF131079 FTB131079 GCX131079 GMT131079 GWP131079 HGL131079 HQH131079 IAD131079 IJZ131079 ITV131079 JDR131079 JNN131079 JXJ131079 KHF131079 KRB131079 LAX131079 LKT131079 LUP131079 MEL131079 MOH131079 MYD131079 NHZ131079 NRV131079 OBR131079 OLN131079 OVJ131079 PFF131079 PPB131079 PYX131079 QIT131079 QSP131079 RCL131079 RMH131079 RWD131079 SFZ131079 SPV131079 SZR131079 TJN131079 TTJ131079 UDF131079 UNB131079 UWX131079 VGT131079 VQP131079 WAL131079 WKH131079 WUD131079 K196615 HR196615 RN196615 ABJ196615 ALF196615 AVB196615 BEX196615 BOT196615 BYP196615 CIL196615 CSH196615 DCD196615 DLZ196615 DVV196615 EFR196615 EPN196615 EZJ196615 FJF196615 FTB196615 GCX196615 GMT196615 GWP196615 HGL196615 HQH196615 IAD196615 IJZ196615 ITV196615 JDR196615 JNN196615 JXJ196615 KHF196615 KRB196615 LAX196615 LKT196615 LUP196615 MEL196615 MOH196615 MYD196615 NHZ196615 NRV196615 OBR196615 OLN196615 OVJ196615 PFF196615 PPB196615 PYX196615 QIT196615 QSP196615 RCL196615 RMH196615 RWD196615 SFZ196615 SPV196615 SZR196615 TJN196615 TTJ196615 UDF196615 UNB196615 UWX196615 VGT196615 VQP196615 WAL196615 WKH196615 WUD196615 K262151 HR262151 RN262151 ABJ262151 ALF262151 AVB262151 BEX262151 BOT262151 BYP262151 CIL262151 CSH262151 DCD262151 DLZ262151 DVV262151 EFR262151 EPN262151 EZJ262151 FJF262151 FTB262151 GCX262151 GMT262151 GWP262151 HGL262151 HQH262151 IAD262151 IJZ262151 ITV262151 JDR262151 JNN262151 JXJ262151 KHF262151 KRB262151 LAX262151 LKT262151 LUP262151 MEL262151 MOH262151 MYD262151 NHZ262151 NRV262151 OBR262151 OLN262151 OVJ262151 PFF262151 PPB262151 PYX262151 QIT262151 QSP262151 RCL262151 RMH262151 RWD262151 SFZ262151 SPV262151 SZR262151 TJN262151 TTJ262151 UDF262151 UNB262151 UWX262151 VGT262151 VQP262151 WAL262151 WKH262151 WUD262151 K327687 HR327687 RN327687 ABJ327687 ALF327687 AVB327687 BEX327687 BOT327687 BYP327687 CIL327687 CSH327687 DCD327687 DLZ327687 DVV327687 EFR327687 EPN327687 EZJ327687 FJF327687 FTB327687 GCX327687 GMT327687 GWP327687 HGL327687 HQH327687 IAD327687 IJZ327687 ITV327687 JDR327687 JNN327687 JXJ327687 KHF327687 KRB327687 LAX327687 LKT327687 LUP327687 MEL327687 MOH327687 MYD327687 NHZ327687 NRV327687 OBR327687 OLN327687 OVJ327687 PFF327687 PPB327687 PYX327687 QIT327687 QSP327687 RCL327687 RMH327687 RWD327687 SFZ327687 SPV327687 SZR327687 TJN327687 TTJ327687 UDF327687 UNB327687 UWX327687 VGT327687 VQP327687 WAL327687 WKH327687 WUD327687 K393223 HR393223 RN393223 ABJ393223 ALF393223 AVB393223 BEX393223 BOT393223 BYP393223 CIL393223 CSH393223 DCD393223 DLZ393223 DVV393223 EFR393223 EPN393223 EZJ393223 FJF393223 FTB393223 GCX393223 GMT393223 GWP393223 HGL393223 HQH393223 IAD393223 IJZ393223 ITV393223 JDR393223 JNN393223 JXJ393223 KHF393223 KRB393223 LAX393223 LKT393223 LUP393223 MEL393223 MOH393223 MYD393223 NHZ393223 NRV393223 OBR393223 OLN393223 OVJ393223 PFF393223 PPB393223 PYX393223 QIT393223 QSP393223 RCL393223 RMH393223 RWD393223 SFZ393223 SPV393223 SZR393223 TJN393223 TTJ393223 UDF393223 UNB393223 UWX393223 VGT393223 VQP393223 WAL393223 WKH393223 WUD393223 K458759 HR458759 RN458759 ABJ458759 ALF458759 AVB458759 BEX458759 BOT458759 BYP458759 CIL458759 CSH458759 DCD458759 DLZ458759 DVV458759 EFR458759 EPN458759 EZJ458759 FJF458759 FTB458759 GCX458759 GMT458759 GWP458759 HGL458759 HQH458759 IAD458759 IJZ458759 ITV458759 JDR458759 JNN458759 JXJ458759 KHF458759 KRB458759 LAX458759 LKT458759 LUP458759 MEL458759 MOH458759 MYD458759 NHZ458759 NRV458759 OBR458759 OLN458759 OVJ458759 PFF458759 PPB458759 PYX458759 QIT458759 QSP458759 RCL458759 RMH458759 RWD458759 SFZ458759 SPV458759 SZR458759 TJN458759 TTJ458759 UDF458759 UNB458759 UWX458759 VGT458759 VQP458759 WAL458759 WKH458759 WUD458759 K524295 HR524295 RN524295 ABJ524295 ALF524295 AVB524295 BEX524295 BOT524295 BYP524295 CIL524295 CSH524295 DCD524295 DLZ524295 DVV524295 EFR524295 EPN524295 EZJ524295 FJF524295 FTB524295 GCX524295 GMT524295 GWP524295 HGL524295 HQH524295 IAD524295 IJZ524295 ITV524295 JDR524295 JNN524295 JXJ524295 KHF524295 KRB524295 LAX524295 LKT524295 LUP524295 MEL524295 MOH524295 MYD524295 NHZ524295 NRV524295 OBR524295 OLN524295 OVJ524295 PFF524295 PPB524295 PYX524295 QIT524295 QSP524295 RCL524295 RMH524295 RWD524295 SFZ524295 SPV524295 SZR524295 TJN524295 TTJ524295 UDF524295 UNB524295 UWX524295 VGT524295 VQP524295 WAL524295 WKH524295 WUD524295 K589831 HR589831 RN589831 ABJ589831 ALF589831 AVB589831 BEX589831 BOT589831 BYP589831 CIL589831 CSH589831 DCD589831 DLZ589831 DVV589831 EFR589831 EPN589831 EZJ589831 FJF589831 FTB589831 GCX589831 GMT589831 GWP589831 HGL589831 HQH589831 IAD589831 IJZ589831 ITV589831 JDR589831 JNN589831 JXJ589831 KHF589831 KRB589831 LAX589831 LKT589831 LUP589831 MEL589831 MOH589831 MYD589831 NHZ589831 NRV589831 OBR589831 OLN589831 OVJ589831 PFF589831 PPB589831 PYX589831 QIT589831 QSP589831 RCL589831 RMH589831 RWD589831 SFZ589831 SPV589831 SZR589831 TJN589831 TTJ589831 UDF589831 UNB589831 UWX589831 VGT589831 VQP589831 WAL589831 WKH589831 WUD589831 K655367 HR655367 RN655367 ABJ655367 ALF655367 AVB655367 BEX655367 BOT655367 BYP655367 CIL655367 CSH655367 DCD655367 DLZ655367 DVV655367 EFR655367 EPN655367 EZJ655367 FJF655367 FTB655367 GCX655367 GMT655367 GWP655367 HGL655367 HQH655367 IAD655367 IJZ655367 ITV655367 JDR655367 JNN655367 JXJ655367 KHF655367 KRB655367 LAX655367 LKT655367 LUP655367 MEL655367 MOH655367 MYD655367 NHZ655367 NRV655367 OBR655367 OLN655367 OVJ655367 PFF655367 PPB655367 PYX655367 QIT655367 QSP655367 RCL655367 RMH655367 RWD655367 SFZ655367 SPV655367 SZR655367 TJN655367 TTJ655367 UDF655367 UNB655367 UWX655367 VGT655367 VQP655367 WAL655367 WKH655367 WUD655367 K720903 HR720903 RN720903 ABJ720903 ALF720903 AVB720903 BEX720903 BOT720903 BYP720903 CIL720903 CSH720903 DCD720903 DLZ720903 DVV720903 EFR720903 EPN720903 EZJ720903 FJF720903 FTB720903 GCX720903 GMT720903 GWP720903 HGL720903 HQH720903 IAD720903 IJZ720903 ITV720903 JDR720903 JNN720903 JXJ720903 KHF720903 KRB720903 LAX720903 LKT720903 LUP720903 MEL720903 MOH720903 MYD720903 NHZ720903 NRV720903 OBR720903 OLN720903 OVJ720903 PFF720903 PPB720903 PYX720903 QIT720903 QSP720903 RCL720903 RMH720903 RWD720903 SFZ720903 SPV720903 SZR720903 TJN720903 TTJ720903 UDF720903 UNB720903 UWX720903 VGT720903 VQP720903 WAL720903 WKH720903 WUD720903 K786439 HR786439 RN786439 ABJ786439 ALF786439 AVB786439 BEX786439 BOT786439 BYP786439 CIL786439 CSH786439 DCD786439 DLZ786439 DVV786439 EFR786439 EPN786439 EZJ786439 FJF786439 FTB786439 GCX786439 GMT786439 GWP786439 HGL786439 HQH786439 IAD786439 IJZ786439 ITV786439 JDR786439 JNN786439 JXJ786439 KHF786439 KRB786439 LAX786439 LKT786439 LUP786439 MEL786439 MOH786439 MYD786439 NHZ786439 NRV786439 OBR786439 OLN786439 OVJ786439 PFF786439 PPB786439 PYX786439 QIT786439 QSP786439 RCL786439 RMH786439 RWD786439 SFZ786439 SPV786439 SZR786439 TJN786439 TTJ786439 UDF786439 UNB786439 UWX786439 VGT786439 VQP786439 WAL786439 WKH786439 WUD786439 K851975 HR851975 RN851975 ABJ851975 ALF851975 AVB851975 BEX851975 BOT851975 BYP851975 CIL851975 CSH851975 DCD851975 DLZ851975 DVV851975 EFR851975 EPN851975 EZJ851975 FJF851975 FTB851975 GCX851975 GMT851975 GWP851975 HGL851975 HQH851975 IAD851975 IJZ851975 ITV851975 JDR851975 JNN851975 JXJ851975 KHF851975 KRB851975 LAX851975 LKT851975 LUP851975 MEL851975 MOH851975 MYD851975 NHZ851975 NRV851975 OBR851975 OLN851975 OVJ851975 PFF851975 PPB851975 PYX851975 QIT851975 QSP851975 RCL851975 RMH851975 RWD851975 SFZ851975 SPV851975 SZR851975 TJN851975 TTJ851975 UDF851975 UNB851975 UWX851975 VGT851975 VQP851975 WAL851975 WKH851975 WUD851975 K917511 HR917511 RN917511 ABJ917511 ALF917511 AVB917511 BEX917511 BOT917511 BYP917511 CIL917511 CSH917511 DCD917511 DLZ917511 DVV917511 EFR917511 EPN917511 EZJ917511 FJF917511 FTB917511 GCX917511 GMT917511 GWP917511 HGL917511 HQH917511 IAD917511 IJZ917511 ITV917511 JDR917511 JNN917511 JXJ917511 KHF917511 KRB917511 LAX917511 LKT917511 LUP917511 MEL917511 MOH917511 MYD917511 NHZ917511 NRV917511 OBR917511 OLN917511 OVJ917511 PFF917511 PPB917511 PYX917511 QIT917511 QSP917511 RCL917511 RMH917511 RWD917511 SFZ917511 SPV917511 SZR917511 TJN917511 TTJ917511 UDF917511 UNB917511 UWX917511 VGT917511 VQP917511 WAL917511 WKH917511 WUD917511 K983047 HR983047 RN983047 ABJ983047 ALF983047 AVB983047 BEX983047 BOT983047 BYP983047 CIL983047 CSH983047 DCD983047 DLZ983047 DVV983047 EFR983047 EPN983047 EZJ983047 FJF983047 FTB983047 GCX983047 GMT983047 GWP983047 HGL983047 HQH983047 IAD983047 IJZ983047 ITV983047 JDR983047 JNN983047 JXJ983047 KHF983047 KRB983047 LAX983047 LKT983047 LUP983047 MEL983047 MOH983047 MYD983047 NHZ983047 NRV983047 OBR983047 OLN983047 OVJ983047 PFF983047 PPB983047 PYX983047 QIT983047 QSP983047 RCL983047 RMH983047 RWD983047 SFZ983047 SPV983047 SZR983047 TJN983047 TTJ983047 UDF983047 UNB983047 UWX983047 VGT983047 VQP983047 WAL983047 WKH983047 WUD983047" xr:uid="{3A47ABFC-092B-43AD-AFB9-DADED4D95CBA}">
      <formula1>"佐賀中部,唐津・東松浦,鳥栖地区,杵藤地区,伊万里・西松浦"</formula1>
    </dataValidation>
    <dataValidation type="list" allowBlank="1" showInputMessage="1" showErrorMessage="1" sqref="HN65554:HN65555 RJ65554:RJ65555 ABF65554:ABF65555 ALB65554:ALB65555 AUX65554:AUX65555 BET65554:BET65555 BOP65554:BOP65555 BYL65554:BYL65555 CIH65554:CIH65555 CSD65554:CSD65555 DBZ65554:DBZ65555 DLV65554:DLV65555 DVR65554:DVR65555 EFN65554:EFN65555 EPJ65554:EPJ65555 EZF65554:EZF65555 FJB65554:FJB65555 FSX65554:FSX65555 GCT65554:GCT65555 GMP65554:GMP65555 GWL65554:GWL65555 HGH65554:HGH65555 HQD65554:HQD65555 HZZ65554:HZZ65555 IJV65554:IJV65555 ITR65554:ITR65555 JDN65554:JDN65555 JNJ65554:JNJ65555 JXF65554:JXF65555 KHB65554:KHB65555 KQX65554:KQX65555 LAT65554:LAT65555 LKP65554:LKP65555 LUL65554:LUL65555 MEH65554:MEH65555 MOD65554:MOD65555 MXZ65554:MXZ65555 NHV65554:NHV65555 NRR65554:NRR65555 OBN65554:OBN65555 OLJ65554:OLJ65555 OVF65554:OVF65555 PFB65554:PFB65555 POX65554:POX65555 PYT65554:PYT65555 QIP65554:QIP65555 QSL65554:QSL65555 RCH65554:RCH65555 RMD65554:RMD65555 RVZ65554:RVZ65555 SFV65554:SFV65555 SPR65554:SPR65555 SZN65554:SZN65555 TJJ65554:TJJ65555 TTF65554:TTF65555 UDB65554:UDB65555 UMX65554:UMX65555 UWT65554:UWT65555 VGP65554:VGP65555 VQL65554:VQL65555 WAH65554:WAH65555 WKD65554:WKD65555 WTZ65554:WTZ65555 HN131090:HN131091 RJ131090:RJ131091 ABF131090:ABF131091 ALB131090:ALB131091 AUX131090:AUX131091 BET131090:BET131091 BOP131090:BOP131091 BYL131090:BYL131091 CIH131090:CIH131091 CSD131090:CSD131091 DBZ131090:DBZ131091 DLV131090:DLV131091 DVR131090:DVR131091 EFN131090:EFN131091 EPJ131090:EPJ131091 EZF131090:EZF131091 FJB131090:FJB131091 FSX131090:FSX131091 GCT131090:GCT131091 GMP131090:GMP131091 GWL131090:GWL131091 HGH131090:HGH131091 HQD131090:HQD131091 HZZ131090:HZZ131091 IJV131090:IJV131091 ITR131090:ITR131091 JDN131090:JDN131091 JNJ131090:JNJ131091 JXF131090:JXF131091 KHB131090:KHB131091 KQX131090:KQX131091 LAT131090:LAT131091 LKP131090:LKP131091 LUL131090:LUL131091 MEH131090:MEH131091 MOD131090:MOD131091 MXZ131090:MXZ131091 NHV131090:NHV131091 NRR131090:NRR131091 OBN131090:OBN131091 OLJ131090:OLJ131091 OVF131090:OVF131091 PFB131090:PFB131091 POX131090:POX131091 PYT131090:PYT131091 QIP131090:QIP131091 QSL131090:QSL131091 RCH131090:RCH131091 RMD131090:RMD131091 RVZ131090:RVZ131091 SFV131090:SFV131091 SPR131090:SPR131091 SZN131090:SZN131091 TJJ131090:TJJ131091 TTF131090:TTF131091 UDB131090:UDB131091 UMX131090:UMX131091 UWT131090:UWT131091 VGP131090:VGP131091 VQL131090:VQL131091 WAH131090:WAH131091 WKD131090:WKD131091 WTZ131090:WTZ131091 HN196626:HN196627 RJ196626:RJ196627 ABF196626:ABF196627 ALB196626:ALB196627 AUX196626:AUX196627 BET196626:BET196627 BOP196626:BOP196627 BYL196626:BYL196627 CIH196626:CIH196627 CSD196626:CSD196627 DBZ196626:DBZ196627 DLV196626:DLV196627 DVR196626:DVR196627 EFN196626:EFN196627 EPJ196626:EPJ196627 EZF196626:EZF196627 FJB196626:FJB196627 FSX196626:FSX196627 GCT196626:GCT196627 GMP196626:GMP196627 GWL196626:GWL196627 HGH196626:HGH196627 HQD196626:HQD196627 HZZ196626:HZZ196627 IJV196626:IJV196627 ITR196626:ITR196627 JDN196626:JDN196627 JNJ196626:JNJ196627 JXF196626:JXF196627 KHB196626:KHB196627 KQX196626:KQX196627 LAT196626:LAT196627 LKP196626:LKP196627 LUL196626:LUL196627 MEH196626:MEH196627 MOD196626:MOD196627 MXZ196626:MXZ196627 NHV196626:NHV196627 NRR196626:NRR196627 OBN196626:OBN196627 OLJ196626:OLJ196627 OVF196626:OVF196627 PFB196626:PFB196627 POX196626:POX196627 PYT196626:PYT196627 QIP196626:QIP196627 QSL196626:QSL196627 RCH196626:RCH196627 RMD196626:RMD196627 RVZ196626:RVZ196627 SFV196626:SFV196627 SPR196626:SPR196627 SZN196626:SZN196627 TJJ196626:TJJ196627 TTF196626:TTF196627 UDB196626:UDB196627 UMX196626:UMX196627 UWT196626:UWT196627 VGP196626:VGP196627 VQL196626:VQL196627 WAH196626:WAH196627 WKD196626:WKD196627 WTZ196626:WTZ196627 HN262162:HN262163 RJ262162:RJ262163 ABF262162:ABF262163 ALB262162:ALB262163 AUX262162:AUX262163 BET262162:BET262163 BOP262162:BOP262163 BYL262162:BYL262163 CIH262162:CIH262163 CSD262162:CSD262163 DBZ262162:DBZ262163 DLV262162:DLV262163 DVR262162:DVR262163 EFN262162:EFN262163 EPJ262162:EPJ262163 EZF262162:EZF262163 FJB262162:FJB262163 FSX262162:FSX262163 GCT262162:GCT262163 GMP262162:GMP262163 GWL262162:GWL262163 HGH262162:HGH262163 HQD262162:HQD262163 HZZ262162:HZZ262163 IJV262162:IJV262163 ITR262162:ITR262163 JDN262162:JDN262163 JNJ262162:JNJ262163 JXF262162:JXF262163 KHB262162:KHB262163 KQX262162:KQX262163 LAT262162:LAT262163 LKP262162:LKP262163 LUL262162:LUL262163 MEH262162:MEH262163 MOD262162:MOD262163 MXZ262162:MXZ262163 NHV262162:NHV262163 NRR262162:NRR262163 OBN262162:OBN262163 OLJ262162:OLJ262163 OVF262162:OVF262163 PFB262162:PFB262163 POX262162:POX262163 PYT262162:PYT262163 QIP262162:QIP262163 QSL262162:QSL262163 RCH262162:RCH262163 RMD262162:RMD262163 RVZ262162:RVZ262163 SFV262162:SFV262163 SPR262162:SPR262163 SZN262162:SZN262163 TJJ262162:TJJ262163 TTF262162:TTF262163 UDB262162:UDB262163 UMX262162:UMX262163 UWT262162:UWT262163 VGP262162:VGP262163 VQL262162:VQL262163 WAH262162:WAH262163 WKD262162:WKD262163 WTZ262162:WTZ262163 HN327698:HN327699 RJ327698:RJ327699 ABF327698:ABF327699 ALB327698:ALB327699 AUX327698:AUX327699 BET327698:BET327699 BOP327698:BOP327699 BYL327698:BYL327699 CIH327698:CIH327699 CSD327698:CSD327699 DBZ327698:DBZ327699 DLV327698:DLV327699 DVR327698:DVR327699 EFN327698:EFN327699 EPJ327698:EPJ327699 EZF327698:EZF327699 FJB327698:FJB327699 FSX327698:FSX327699 GCT327698:GCT327699 GMP327698:GMP327699 GWL327698:GWL327699 HGH327698:HGH327699 HQD327698:HQD327699 HZZ327698:HZZ327699 IJV327698:IJV327699 ITR327698:ITR327699 JDN327698:JDN327699 JNJ327698:JNJ327699 JXF327698:JXF327699 KHB327698:KHB327699 KQX327698:KQX327699 LAT327698:LAT327699 LKP327698:LKP327699 LUL327698:LUL327699 MEH327698:MEH327699 MOD327698:MOD327699 MXZ327698:MXZ327699 NHV327698:NHV327699 NRR327698:NRR327699 OBN327698:OBN327699 OLJ327698:OLJ327699 OVF327698:OVF327699 PFB327698:PFB327699 POX327698:POX327699 PYT327698:PYT327699 QIP327698:QIP327699 QSL327698:QSL327699 RCH327698:RCH327699 RMD327698:RMD327699 RVZ327698:RVZ327699 SFV327698:SFV327699 SPR327698:SPR327699 SZN327698:SZN327699 TJJ327698:TJJ327699 TTF327698:TTF327699 UDB327698:UDB327699 UMX327698:UMX327699 UWT327698:UWT327699 VGP327698:VGP327699 VQL327698:VQL327699 WAH327698:WAH327699 WKD327698:WKD327699 WTZ327698:WTZ327699 HN393234:HN393235 RJ393234:RJ393235 ABF393234:ABF393235 ALB393234:ALB393235 AUX393234:AUX393235 BET393234:BET393235 BOP393234:BOP393235 BYL393234:BYL393235 CIH393234:CIH393235 CSD393234:CSD393235 DBZ393234:DBZ393235 DLV393234:DLV393235 DVR393234:DVR393235 EFN393234:EFN393235 EPJ393234:EPJ393235 EZF393234:EZF393235 FJB393234:FJB393235 FSX393234:FSX393235 GCT393234:GCT393235 GMP393234:GMP393235 GWL393234:GWL393235 HGH393234:HGH393235 HQD393234:HQD393235 HZZ393234:HZZ393235 IJV393234:IJV393235 ITR393234:ITR393235 JDN393234:JDN393235 JNJ393234:JNJ393235 JXF393234:JXF393235 KHB393234:KHB393235 KQX393234:KQX393235 LAT393234:LAT393235 LKP393234:LKP393235 LUL393234:LUL393235 MEH393234:MEH393235 MOD393234:MOD393235 MXZ393234:MXZ393235 NHV393234:NHV393235 NRR393234:NRR393235 OBN393234:OBN393235 OLJ393234:OLJ393235 OVF393234:OVF393235 PFB393234:PFB393235 POX393234:POX393235 PYT393234:PYT393235 QIP393234:QIP393235 QSL393234:QSL393235 RCH393234:RCH393235 RMD393234:RMD393235 RVZ393234:RVZ393235 SFV393234:SFV393235 SPR393234:SPR393235 SZN393234:SZN393235 TJJ393234:TJJ393235 TTF393234:TTF393235 UDB393234:UDB393235 UMX393234:UMX393235 UWT393234:UWT393235 VGP393234:VGP393235 VQL393234:VQL393235 WAH393234:WAH393235 WKD393234:WKD393235 WTZ393234:WTZ393235 HN458770:HN458771 RJ458770:RJ458771 ABF458770:ABF458771 ALB458770:ALB458771 AUX458770:AUX458771 BET458770:BET458771 BOP458770:BOP458771 BYL458770:BYL458771 CIH458770:CIH458771 CSD458770:CSD458771 DBZ458770:DBZ458771 DLV458770:DLV458771 DVR458770:DVR458771 EFN458770:EFN458771 EPJ458770:EPJ458771 EZF458770:EZF458771 FJB458770:FJB458771 FSX458770:FSX458771 GCT458770:GCT458771 GMP458770:GMP458771 GWL458770:GWL458771 HGH458770:HGH458771 HQD458770:HQD458771 HZZ458770:HZZ458771 IJV458770:IJV458771 ITR458770:ITR458771 JDN458770:JDN458771 JNJ458770:JNJ458771 JXF458770:JXF458771 KHB458770:KHB458771 KQX458770:KQX458771 LAT458770:LAT458771 LKP458770:LKP458771 LUL458770:LUL458771 MEH458770:MEH458771 MOD458770:MOD458771 MXZ458770:MXZ458771 NHV458770:NHV458771 NRR458770:NRR458771 OBN458770:OBN458771 OLJ458770:OLJ458771 OVF458770:OVF458771 PFB458770:PFB458771 POX458770:POX458771 PYT458770:PYT458771 QIP458770:QIP458771 QSL458770:QSL458771 RCH458770:RCH458771 RMD458770:RMD458771 RVZ458770:RVZ458771 SFV458770:SFV458771 SPR458770:SPR458771 SZN458770:SZN458771 TJJ458770:TJJ458771 TTF458770:TTF458771 UDB458770:UDB458771 UMX458770:UMX458771 UWT458770:UWT458771 VGP458770:VGP458771 VQL458770:VQL458771 WAH458770:WAH458771 WKD458770:WKD458771 WTZ458770:WTZ458771 HN524306:HN524307 RJ524306:RJ524307 ABF524306:ABF524307 ALB524306:ALB524307 AUX524306:AUX524307 BET524306:BET524307 BOP524306:BOP524307 BYL524306:BYL524307 CIH524306:CIH524307 CSD524306:CSD524307 DBZ524306:DBZ524307 DLV524306:DLV524307 DVR524306:DVR524307 EFN524306:EFN524307 EPJ524306:EPJ524307 EZF524306:EZF524307 FJB524306:FJB524307 FSX524306:FSX524307 GCT524306:GCT524307 GMP524306:GMP524307 GWL524306:GWL524307 HGH524306:HGH524307 HQD524306:HQD524307 HZZ524306:HZZ524307 IJV524306:IJV524307 ITR524306:ITR524307 JDN524306:JDN524307 JNJ524306:JNJ524307 JXF524306:JXF524307 KHB524306:KHB524307 KQX524306:KQX524307 LAT524306:LAT524307 LKP524306:LKP524307 LUL524306:LUL524307 MEH524306:MEH524307 MOD524306:MOD524307 MXZ524306:MXZ524307 NHV524306:NHV524307 NRR524306:NRR524307 OBN524306:OBN524307 OLJ524306:OLJ524307 OVF524306:OVF524307 PFB524306:PFB524307 POX524306:POX524307 PYT524306:PYT524307 QIP524306:QIP524307 QSL524306:QSL524307 RCH524306:RCH524307 RMD524306:RMD524307 RVZ524306:RVZ524307 SFV524306:SFV524307 SPR524306:SPR524307 SZN524306:SZN524307 TJJ524306:TJJ524307 TTF524306:TTF524307 UDB524306:UDB524307 UMX524306:UMX524307 UWT524306:UWT524307 VGP524306:VGP524307 VQL524306:VQL524307 WAH524306:WAH524307 WKD524306:WKD524307 WTZ524306:WTZ524307 HN589842:HN589843 RJ589842:RJ589843 ABF589842:ABF589843 ALB589842:ALB589843 AUX589842:AUX589843 BET589842:BET589843 BOP589842:BOP589843 BYL589842:BYL589843 CIH589842:CIH589843 CSD589842:CSD589843 DBZ589842:DBZ589843 DLV589842:DLV589843 DVR589842:DVR589843 EFN589842:EFN589843 EPJ589842:EPJ589843 EZF589842:EZF589843 FJB589842:FJB589843 FSX589842:FSX589843 GCT589842:GCT589843 GMP589842:GMP589843 GWL589842:GWL589843 HGH589842:HGH589843 HQD589842:HQD589843 HZZ589842:HZZ589843 IJV589842:IJV589843 ITR589842:ITR589843 JDN589842:JDN589843 JNJ589842:JNJ589843 JXF589842:JXF589843 KHB589842:KHB589843 KQX589842:KQX589843 LAT589842:LAT589843 LKP589842:LKP589843 LUL589842:LUL589843 MEH589842:MEH589843 MOD589842:MOD589843 MXZ589842:MXZ589843 NHV589842:NHV589843 NRR589842:NRR589843 OBN589842:OBN589843 OLJ589842:OLJ589843 OVF589842:OVF589843 PFB589842:PFB589843 POX589842:POX589843 PYT589842:PYT589843 QIP589842:QIP589843 QSL589842:QSL589843 RCH589842:RCH589843 RMD589842:RMD589843 RVZ589842:RVZ589843 SFV589842:SFV589843 SPR589842:SPR589843 SZN589842:SZN589843 TJJ589842:TJJ589843 TTF589842:TTF589843 UDB589842:UDB589843 UMX589842:UMX589843 UWT589842:UWT589843 VGP589842:VGP589843 VQL589842:VQL589843 WAH589842:WAH589843 WKD589842:WKD589843 WTZ589842:WTZ589843 HN655378:HN655379 RJ655378:RJ655379 ABF655378:ABF655379 ALB655378:ALB655379 AUX655378:AUX655379 BET655378:BET655379 BOP655378:BOP655379 BYL655378:BYL655379 CIH655378:CIH655379 CSD655378:CSD655379 DBZ655378:DBZ655379 DLV655378:DLV655379 DVR655378:DVR655379 EFN655378:EFN655379 EPJ655378:EPJ655379 EZF655378:EZF655379 FJB655378:FJB655379 FSX655378:FSX655379 GCT655378:GCT655379 GMP655378:GMP655379 GWL655378:GWL655379 HGH655378:HGH655379 HQD655378:HQD655379 HZZ655378:HZZ655379 IJV655378:IJV655379 ITR655378:ITR655379 JDN655378:JDN655379 JNJ655378:JNJ655379 JXF655378:JXF655379 KHB655378:KHB655379 KQX655378:KQX655379 LAT655378:LAT655379 LKP655378:LKP655379 LUL655378:LUL655379 MEH655378:MEH655379 MOD655378:MOD655379 MXZ655378:MXZ655379 NHV655378:NHV655379 NRR655378:NRR655379 OBN655378:OBN655379 OLJ655378:OLJ655379 OVF655378:OVF655379 PFB655378:PFB655379 POX655378:POX655379 PYT655378:PYT655379 QIP655378:QIP655379 QSL655378:QSL655379 RCH655378:RCH655379 RMD655378:RMD655379 RVZ655378:RVZ655379 SFV655378:SFV655379 SPR655378:SPR655379 SZN655378:SZN655379 TJJ655378:TJJ655379 TTF655378:TTF655379 UDB655378:UDB655379 UMX655378:UMX655379 UWT655378:UWT655379 VGP655378:VGP655379 VQL655378:VQL655379 WAH655378:WAH655379 WKD655378:WKD655379 WTZ655378:WTZ655379 HN720914:HN720915 RJ720914:RJ720915 ABF720914:ABF720915 ALB720914:ALB720915 AUX720914:AUX720915 BET720914:BET720915 BOP720914:BOP720915 BYL720914:BYL720915 CIH720914:CIH720915 CSD720914:CSD720915 DBZ720914:DBZ720915 DLV720914:DLV720915 DVR720914:DVR720915 EFN720914:EFN720915 EPJ720914:EPJ720915 EZF720914:EZF720915 FJB720914:FJB720915 FSX720914:FSX720915 GCT720914:GCT720915 GMP720914:GMP720915 GWL720914:GWL720915 HGH720914:HGH720915 HQD720914:HQD720915 HZZ720914:HZZ720915 IJV720914:IJV720915 ITR720914:ITR720915 JDN720914:JDN720915 JNJ720914:JNJ720915 JXF720914:JXF720915 KHB720914:KHB720915 KQX720914:KQX720915 LAT720914:LAT720915 LKP720914:LKP720915 LUL720914:LUL720915 MEH720914:MEH720915 MOD720914:MOD720915 MXZ720914:MXZ720915 NHV720914:NHV720915 NRR720914:NRR720915 OBN720914:OBN720915 OLJ720914:OLJ720915 OVF720914:OVF720915 PFB720914:PFB720915 POX720914:POX720915 PYT720914:PYT720915 QIP720914:QIP720915 QSL720914:QSL720915 RCH720914:RCH720915 RMD720914:RMD720915 RVZ720914:RVZ720915 SFV720914:SFV720915 SPR720914:SPR720915 SZN720914:SZN720915 TJJ720914:TJJ720915 TTF720914:TTF720915 UDB720914:UDB720915 UMX720914:UMX720915 UWT720914:UWT720915 VGP720914:VGP720915 VQL720914:VQL720915 WAH720914:WAH720915 WKD720914:WKD720915 WTZ720914:WTZ720915 HN786450:HN786451 RJ786450:RJ786451 ABF786450:ABF786451 ALB786450:ALB786451 AUX786450:AUX786451 BET786450:BET786451 BOP786450:BOP786451 BYL786450:BYL786451 CIH786450:CIH786451 CSD786450:CSD786451 DBZ786450:DBZ786451 DLV786450:DLV786451 DVR786450:DVR786451 EFN786450:EFN786451 EPJ786450:EPJ786451 EZF786450:EZF786451 FJB786450:FJB786451 FSX786450:FSX786451 GCT786450:GCT786451 GMP786450:GMP786451 GWL786450:GWL786451 HGH786450:HGH786451 HQD786450:HQD786451 HZZ786450:HZZ786451 IJV786450:IJV786451 ITR786450:ITR786451 JDN786450:JDN786451 JNJ786450:JNJ786451 JXF786450:JXF786451 KHB786450:KHB786451 KQX786450:KQX786451 LAT786450:LAT786451 LKP786450:LKP786451 LUL786450:LUL786451 MEH786450:MEH786451 MOD786450:MOD786451 MXZ786450:MXZ786451 NHV786450:NHV786451 NRR786450:NRR786451 OBN786450:OBN786451 OLJ786450:OLJ786451 OVF786450:OVF786451 PFB786450:PFB786451 POX786450:POX786451 PYT786450:PYT786451 QIP786450:QIP786451 QSL786450:QSL786451 RCH786450:RCH786451 RMD786450:RMD786451 RVZ786450:RVZ786451 SFV786450:SFV786451 SPR786450:SPR786451 SZN786450:SZN786451 TJJ786450:TJJ786451 TTF786450:TTF786451 UDB786450:UDB786451 UMX786450:UMX786451 UWT786450:UWT786451 VGP786450:VGP786451 VQL786450:VQL786451 WAH786450:WAH786451 WKD786450:WKD786451 WTZ786450:WTZ786451 HN851986:HN851987 RJ851986:RJ851987 ABF851986:ABF851987 ALB851986:ALB851987 AUX851986:AUX851987 BET851986:BET851987 BOP851986:BOP851987 BYL851986:BYL851987 CIH851986:CIH851987 CSD851986:CSD851987 DBZ851986:DBZ851987 DLV851986:DLV851987 DVR851986:DVR851987 EFN851986:EFN851987 EPJ851986:EPJ851987 EZF851986:EZF851987 FJB851986:FJB851987 FSX851986:FSX851987 GCT851986:GCT851987 GMP851986:GMP851987 GWL851986:GWL851987 HGH851986:HGH851987 HQD851986:HQD851987 HZZ851986:HZZ851987 IJV851986:IJV851987 ITR851986:ITR851987 JDN851986:JDN851987 JNJ851986:JNJ851987 JXF851986:JXF851987 KHB851986:KHB851987 KQX851986:KQX851987 LAT851986:LAT851987 LKP851986:LKP851987 LUL851986:LUL851987 MEH851986:MEH851987 MOD851986:MOD851987 MXZ851986:MXZ851987 NHV851986:NHV851987 NRR851986:NRR851987 OBN851986:OBN851987 OLJ851986:OLJ851987 OVF851986:OVF851987 PFB851986:PFB851987 POX851986:POX851987 PYT851986:PYT851987 QIP851986:QIP851987 QSL851986:QSL851987 RCH851986:RCH851987 RMD851986:RMD851987 RVZ851986:RVZ851987 SFV851986:SFV851987 SPR851986:SPR851987 SZN851986:SZN851987 TJJ851986:TJJ851987 TTF851986:TTF851987 UDB851986:UDB851987 UMX851986:UMX851987 UWT851986:UWT851987 VGP851986:VGP851987 VQL851986:VQL851987 WAH851986:WAH851987 WKD851986:WKD851987 WTZ851986:WTZ851987 HN917522:HN917523 RJ917522:RJ917523 ABF917522:ABF917523 ALB917522:ALB917523 AUX917522:AUX917523 BET917522:BET917523 BOP917522:BOP917523 BYL917522:BYL917523 CIH917522:CIH917523 CSD917522:CSD917523 DBZ917522:DBZ917523 DLV917522:DLV917523 DVR917522:DVR917523 EFN917522:EFN917523 EPJ917522:EPJ917523 EZF917522:EZF917523 FJB917522:FJB917523 FSX917522:FSX917523 GCT917522:GCT917523 GMP917522:GMP917523 GWL917522:GWL917523 HGH917522:HGH917523 HQD917522:HQD917523 HZZ917522:HZZ917523 IJV917522:IJV917523 ITR917522:ITR917523 JDN917522:JDN917523 JNJ917522:JNJ917523 JXF917522:JXF917523 KHB917522:KHB917523 KQX917522:KQX917523 LAT917522:LAT917523 LKP917522:LKP917523 LUL917522:LUL917523 MEH917522:MEH917523 MOD917522:MOD917523 MXZ917522:MXZ917523 NHV917522:NHV917523 NRR917522:NRR917523 OBN917522:OBN917523 OLJ917522:OLJ917523 OVF917522:OVF917523 PFB917522:PFB917523 POX917522:POX917523 PYT917522:PYT917523 QIP917522:QIP917523 QSL917522:QSL917523 RCH917522:RCH917523 RMD917522:RMD917523 RVZ917522:RVZ917523 SFV917522:SFV917523 SPR917522:SPR917523 SZN917522:SZN917523 TJJ917522:TJJ917523 TTF917522:TTF917523 UDB917522:UDB917523 UMX917522:UMX917523 UWT917522:UWT917523 VGP917522:VGP917523 VQL917522:VQL917523 WAH917522:WAH917523 WKD917522:WKD917523 WTZ917522:WTZ917523 HN983058:HN983059 RJ983058:RJ983059 ABF983058:ABF983059 ALB983058:ALB983059 AUX983058:AUX983059 BET983058:BET983059 BOP983058:BOP983059 BYL983058:BYL983059 CIH983058:CIH983059 CSD983058:CSD983059 DBZ983058:DBZ983059 DLV983058:DLV983059 DVR983058:DVR983059 EFN983058:EFN983059 EPJ983058:EPJ983059 EZF983058:EZF983059 FJB983058:FJB983059 FSX983058:FSX983059 GCT983058:GCT983059 GMP983058:GMP983059 GWL983058:GWL983059 HGH983058:HGH983059 HQD983058:HQD983059 HZZ983058:HZZ983059 IJV983058:IJV983059 ITR983058:ITR983059 JDN983058:JDN983059 JNJ983058:JNJ983059 JXF983058:JXF983059 KHB983058:KHB983059 KQX983058:KQX983059 LAT983058:LAT983059 LKP983058:LKP983059 LUL983058:LUL983059 MEH983058:MEH983059 MOD983058:MOD983059 MXZ983058:MXZ983059 NHV983058:NHV983059 NRR983058:NRR983059 OBN983058:OBN983059 OLJ983058:OLJ983059 OVF983058:OVF983059 PFB983058:PFB983059 POX983058:POX983059 PYT983058:PYT983059 QIP983058:QIP983059 QSL983058:QSL983059 RCH983058:RCH983059 RMD983058:RMD983059 RVZ983058:RVZ983059 SFV983058:SFV983059 SPR983058:SPR983059 SZN983058:SZN983059 TJJ983058:TJJ983059 TTF983058:TTF983059 UDB983058:UDB983059 UMX983058:UMX983059 UWT983058:UWT983059 VGP983058:VGP983059 VQL983058:VQL983059 WAH983058:WAH983059 WKD983058:WKD983059 WTZ983058:WTZ983059 HN106:HN110 RJ106:RJ110 ABF106:ABF110 ALB106:ALB110 AUX106:AUX110 BET106:BET110 BOP106:BOP110 BYL106:BYL110 CIH106:CIH110 CSD106:CSD110 DBZ106:DBZ110 DLV106:DLV110 DVR106:DVR110 EFN106:EFN110 EPJ106:EPJ110 EZF106:EZF110 FJB106:FJB110 FSX106:FSX110 GCT106:GCT110 GMP106:GMP110 GWL106:GWL110 HGH106:HGH110 HQD106:HQD110 HZZ106:HZZ110 IJV106:IJV110 ITR106:ITR110 JDN106:JDN110 JNJ106:JNJ110 JXF106:JXF110 KHB106:KHB110 KQX106:KQX110 LAT106:LAT110 LKP106:LKP110 LUL106:LUL110 MEH106:MEH110 MOD106:MOD110 MXZ106:MXZ110 NHV106:NHV110 NRR106:NRR110 OBN106:OBN110 OLJ106:OLJ110 OVF106:OVF110 PFB106:PFB110 POX106:POX110 PYT106:PYT110 QIP106:QIP110 QSL106:QSL110 RCH106:RCH110 RMD106:RMD110 RVZ106:RVZ110 SFV106:SFV110 SPR106:SPR110 SZN106:SZN110 TJJ106:TJJ110 TTF106:TTF110 UDB106:UDB110 UMX106:UMX110 UWT106:UWT110 VGP106:VGP110 VQL106:VQL110 WAH106:WAH110 WKD106:WKD110 WTZ106:WTZ110 HN65547:HN65551 RJ65547:RJ65551 ABF65547:ABF65551 ALB65547:ALB65551 AUX65547:AUX65551 BET65547:BET65551 BOP65547:BOP65551 BYL65547:BYL65551 CIH65547:CIH65551 CSD65547:CSD65551 DBZ65547:DBZ65551 DLV65547:DLV65551 DVR65547:DVR65551 EFN65547:EFN65551 EPJ65547:EPJ65551 EZF65547:EZF65551 FJB65547:FJB65551 FSX65547:FSX65551 GCT65547:GCT65551 GMP65547:GMP65551 GWL65547:GWL65551 HGH65547:HGH65551 HQD65547:HQD65551 HZZ65547:HZZ65551 IJV65547:IJV65551 ITR65547:ITR65551 JDN65547:JDN65551 JNJ65547:JNJ65551 JXF65547:JXF65551 KHB65547:KHB65551 KQX65547:KQX65551 LAT65547:LAT65551 LKP65547:LKP65551 LUL65547:LUL65551 MEH65547:MEH65551 MOD65547:MOD65551 MXZ65547:MXZ65551 NHV65547:NHV65551 NRR65547:NRR65551 OBN65547:OBN65551 OLJ65547:OLJ65551 OVF65547:OVF65551 PFB65547:PFB65551 POX65547:POX65551 PYT65547:PYT65551 QIP65547:QIP65551 QSL65547:QSL65551 RCH65547:RCH65551 RMD65547:RMD65551 RVZ65547:RVZ65551 SFV65547:SFV65551 SPR65547:SPR65551 SZN65547:SZN65551 TJJ65547:TJJ65551 TTF65547:TTF65551 UDB65547:UDB65551 UMX65547:UMX65551 UWT65547:UWT65551 VGP65547:VGP65551 VQL65547:VQL65551 WAH65547:WAH65551 WKD65547:WKD65551 WTZ65547:WTZ65551 HN131083:HN131087 RJ131083:RJ131087 ABF131083:ABF131087 ALB131083:ALB131087 AUX131083:AUX131087 BET131083:BET131087 BOP131083:BOP131087 BYL131083:BYL131087 CIH131083:CIH131087 CSD131083:CSD131087 DBZ131083:DBZ131087 DLV131083:DLV131087 DVR131083:DVR131087 EFN131083:EFN131087 EPJ131083:EPJ131087 EZF131083:EZF131087 FJB131083:FJB131087 FSX131083:FSX131087 GCT131083:GCT131087 GMP131083:GMP131087 GWL131083:GWL131087 HGH131083:HGH131087 HQD131083:HQD131087 HZZ131083:HZZ131087 IJV131083:IJV131087 ITR131083:ITR131087 JDN131083:JDN131087 JNJ131083:JNJ131087 JXF131083:JXF131087 KHB131083:KHB131087 KQX131083:KQX131087 LAT131083:LAT131087 LKP131083:LKP131087 LUL131083:LUL131087 MEH131083:MEH131087 MOD131083:MOD131087 MXZ131083:MXZ131087 NHV131083:NHV131087 NRR131083:NRR131087 OBN131083:OBN131087 OLJ131083:OLJ131087 OVF131083:OVF131087 PFB131083:PFB131087 POX131083:POX131087 PYT131083:PYT131087 QIP131083:QIP131087 QSL131083:QSL131087 RCH131083:RCH131087 RMD131083:RMD131087 RVZ131083:RVZ131087 SFV131083:SFV131087 SPR131083:SPR131087 SZN131083:SZN131087 TJJ131083:TJJ131087 TTF131083:TTF131087 UDB131083:UDB131087 UMX131083:UMX131087 UWT131083:UWT131087 VGP131083:VGP131087 VQL131083:VQL131087 WAH131083:WAH131087 WKD131083:WKD131087 WTZ131083:WTZ131087 HN196619:HN196623 RJ196619:RJ196623 ABF196619:ABF196623 ALB196619:ALB196623 AUX196619:AUX196623 BET196619:BET196623 BOP196619:BOP196623 BYL196619:BYL196623 CIH196619:CIH196623 CSD196619:CSD196623 DBZ196619:DBZ196623 DLV196619:DLV196623 DVR196619:DVR196623 EFN196619:EFN196623 EPJ196619:EPJ196623 EZF196619:EZF196623 FJB196619:FJB196623 FSX196619:FSX196623 GCT196619:GCT196623 GMP196619:GMP196623 GWL196619:GWL196623 HGH196619:HGH196623 HQD196619:HQD196623 HZZ196619:HZZ196623 IJV196619:IJV196623 ITR196619:ITR196623 JDN196619:JDN196623 JNJ196619:JNJ196623 JXF196619:JXF196623 KHB196619:KHB196623 KQX196619:KQX196623 LAT196619:LAT196623 LKP196619:LKP196623 LUL196619:LUL196623 MEH196619:MEH196623 MOD196619:MOD196623 MXZ196619:MXZ196623 NHV196619:NHV196623 NRR196619:NRR196623 OBN196619:OBN196623 OLJ196619:OLJ196623 OVF196619:OVF196623 PFB196619:PFB196623 POX196619:POX196623 PYT196619:PYT196623 QIP196619:QIP196623 QSL196619:QSL196623 RCH196619:RCH196623 RMD196619:RMD196623 RVZ196619:RVZ196623 SFV196619:SFV196623 SPR196619:SPR196623 SZN196619:SZN196623 TJJ196619:TJJ196623 TTF196619:TTF196623 UDB196619:UDB196623 UMX196619:UMX196623 UWT196619:UWT196623 VGP196619:VGP196623 VQL196619:VQL196623 WAH196619:WAH196623 WKD196619:WKD196623 WTZ196619:WTZ196623 HN262155:HN262159 RJ262155:RJ262159 ABF262155:ABF262159 ALB262155:ALB262159 AUX262155:AUX262159 BET262155:BET262159 BOP262155:BOP262159 BYL262155:BYL262159 CIH262155:CIH262159 CSD262155:CSD262159 DBZ262155:DBZ262159 DLV262155:DLV262159 DVR262155:DVR262159 EFN262155:EFN262159 EPJ262155:EPJ262159 EZF262155:EZF262159 FJB262155:FJB262159 FSX262155:FSX262159 GCT262155:GCT262159 GMP262155:GMP262159 GWL262155:GWL262159 HGH262155:HGH262159 HQD262155:HQD262159 HZZ262155:HZZ262159 IJV262155:IJV262159 ITR262155:ITR262159 JDN262155:JDN262159 JNJ262155:JNJ262159 JXF262155:JXF262159 KHB262155:KHB262159 KQX262155:KQX262159 LAT262155:LAT262159 LKP262155:LKP262159 LUL262155:LUL262159 MEH262155:MEH262159 MOD262155:MOD262159 MXZ262155:MXZ262159 NHV262155:NHV262159 NRR262155:NRR262159 OBN262155:OBN262159 OLJ262155:OLJ262159 OVF262155:OVF262159 PFB262155:PFB262159 POX262155:POX262159 PYT262155:PYT262159 QIP262155:QIP262159 QSL262155:QSL262159 RCH262155:RCH262159 RMD262155:RMD262159 RVZ262155:RVZ262159 SFV262155:SFV262159 SPR262155:SPR262159 SZN262155:SZN262159 TJJ262155:TJJ262159 TTF262155:TTF262159 UDB262155:UDB262159 UMX262155:UMX262159 UWT262155:UWT262159 VGP262155:VGP262159 VQL262155:VQL262159 WAH262155:WAH262159 WKD262155:WKD262159 WTZ262155:WTZ262159 HN327691:HN327695 RJ327691:RJ327695 ABF327691:ABF327695 ALB327691:ALB327695 AUX327691:AUX327695 BET327691:BET327695 BOP327691:BOP327695 BYL327691:BYL327695 CIH327691:CIH327695 CSD327691:CSD327695 DBZ327691:DBZ327695 DLV327691:DLV327695 DVR327691:DVR327695 EFN327691:EFN327695 EPJ327691:EPJ327695 EZF327691:EZF327695 FJB327691:FJB327695 FSX327691:FSX327695 GCT327691:GCT327695 GMP327691:GMP327695 GWL327691:GWL327695 HGH327691:HGH327695 HQD327691:HQD327695 HZZ327691:HZZ327695 IJV327691:IJV327695 ITR327691:ITR327695 JDN327691:JDN327695 JNJ327691:JNJ327695 JXF327691:JXF327695 KHB327691:KHB327695 KQX327691:KQX327695 LAT327691:LAT327695 LKP327691:LKP327695 LUL327691:LUL327695 MEH327691:MEH327695 MOD327691:MOD327695 MXZ327691:MXZ327695 NHV327691:NHV327695 NRR327691:NRR327695 OBN327691:OBN327695 OLJ327691:OLJ327695 OVF327691:OVF327695 PFB327691:PFB327695 POX327691:POX327695 PYT327691:PYT327695 QIP327691:QIP327695 QSL327691:QSL327695 RCH327691:RCH327695 RMD327691:RMD327695 RVZ327691:RVZ327695 SFV327691:SFV327695 SPR327691:SPR327695 SZN327691:SZN327695 TJJ327691:TJJ327695 TTF327691:TTF327695 UDB327691:UDB327695 UMX327691:UMX327695 UWT327691:UWT327695 VGP327691:VGP327695 VQL327691:VQL327695 WAH327691:WAH327695 WKD327691:WKD327695 WTZ327691:WTZ327695 HN393227:HN393231 RJ393227:RJ393231 ABF393227:ABF393231 ALB393227:ALB393231 AUX393227:AUX393231 BET393227:BET393231 BOP393227:BOP393231 BYL393227:BYL393231 CIH393227:CIH393231 CSD393227:CSD393231 DBZ393227:DBZ393231 DLV393227:DLV393231 DVR393227:DVR393231 EFN393227:EFN393231 EPJ393227:EPJ393231 EZF393227:EZF393231 FJB393227:FJB393231 FSX393227:FSX393231 GCT393227:GCT393231 GMP393227:GMP393231 GWL393227:GWL393231 HGH393227:HGH393231 HQD393227:HQD393231 HZZ393227:HZZ393231 IJV393227:IJV393231 ITR393227:ITR393231 JDN393227:JDN393231 JNJ393227:JNJ393231 JXF393227:JXF393231 KHB393227:KHB393231 KQX393227:KQX393231 LAT393227:LAT393231 LKP393227:LKP393231 LUL393227:LUL393231 MEH393227:MEH393231 MOD393227:MOD393231 MXZ393227:MXZ393231 NHV393227:NHV393231 NRR393227:NRR393231 OBN393227:OBN393231 OLJ393227:OLJ393231 OVF393227:OVF393231 PFB393227:PFB393231 POX393227:POX393231 PYT393227:PYT393231 QIP393227:QIP393231 QSL393227:QSL393231 RCH393227:RCH393231 RMD393227:RMD393231 RVZ393227:RVZ393231 SFV393227:SFV393231 SPR393227:SPR393231 SZN393227:SZN393231 TJJ393227:TJJ393231 TTF393227:TTF393231 UDB393227:UDB393231 UMX393227:UMX393231 UWT393227:UWT393231 VGP393227:VGP393231 VQL393227:VQL393231 WAH393227:WAH393231 WKD393227:WKD393231 WTZ393227:WTZ393231 HN458763:HN458767 RJ458763:RJ458767 ABF458763:ABF458767 ALB458763:ALB458767 AUX458763:AUX458767 BET458763:BET458767 BOP458763:BOP458767 BYL458763:BYL458767 CIH458763:CIH458767 CSD458763:CSD458767 DBZ458763:DBZ458767 DLV458763:DLV458767 DVR458763:DVR458767 EFN458763:EFN458767 EPJ458763:EPJ458767 EZF458763:EZF458767 FJB458763:FJB458767 FSX458763:FSX458767 GCT458763:GCT458767 GMP458763:GMP458767 GWL458763:GWL458767 HGH458763:HGH458767 HQD458763:HQD458767 HZZ458763:HZZ458767 IJV458763:IJV458767 ITR458763:ITR458767 JDN458763:JDN458767 JNJ458763:JNJ458767 JXF458763:JXF458767 KHB458763:KHB458767 KQX458763:KQX458767 LAT458763:LAT458767 LKP458763:LKP458767 LUL458763:LUL458767 MEH458763:MEH458767 MOD458763:MOD458767 MXZ458763:MXZ458767 NHV458763:NHV458767 NRR458763:NRR458767 OBN458763:OBN458767 OLJ458763:OLJ458767 OVF458763:OVF458767 PFB458763:PFB458767 POX458763:POX458767 PYT458763:PYT458767 QIP458763:QIP458767 QSL458763:QSL458767 RCH458763:RCH458767 RMD458763:RMD458767 RVZ458763:RVZ458767 SFV458763:SFV458767 SPR458763:SPR458767 SZN458763:SZN458767 TJJ458763:TJJ458767 TTF458763:TTF458767 UDB458763:UDB458767 UMX458763:UMX458767 UWT458763:UWT458767 VGP458763:VGP458767 VQL458763:VQL458767 WAH458763:WAH458767 WKD458763:WKD458767 WTZ458763:WTZ458767 HN524299:HN524303 RJ524299:RJ524303 ABF524299:ABF524303 ALB524299:ALB524303 AUX524299:AUX524303 BET524299:BET524303 BOP524299:BOP524303 BYL524299:BYL524303 CIH524299:CIH524303 CSD524299:CSD524303 DBZ524299:DBZ524303 DLV524299:DLV524303 DVR524299:DVR524303 EFN524299:EFN524303 EPJ524299:EPJ524303 EZF524299:EZF524303 FJB524299:FJB524303 FSX524299:FSX524303 GCT524299:GCT524303 GMP524299:GMP524303 GWL524299:GWL524303 HGH524299:HGH524303 HQD524299:HQD524303 HZZ524299:HZZ524303 IJV524299:IJV524303 ITR524299:ITR524303 JDN524299:JDN524303 JNJ524299:JNJ524303 JXF524299:JXF524303 KHB524299:KHB524303 KQX524299:KQX524303 LAT524299:LAT524303 LKP524299:LKP524303 LUL524299:LUL524303 MEH524299:MEH524303 MOD524299:MOD524303 MXZ524299:MXZ524303 NHV524299:NHV524303 NRR524299:NRR524303 OBN524299:OBN524303 OLJ524299:OLJ524303 OVF524299:OVF524303 PFB524299:PFB524303 POX524299:POX524303 PYT524299:PYT524303 QIP524299:QIP524303 QSL524299:QSL524303 RCH524299:RCH524303 RMD524299:RMD524303 RVZ524299:RVZ524303 SFV524299:SFV524303 SPR524299:SPR524303 SZN524299:SZN524303 TJJ524299:TJJ524303 TTF524299:TTF524303 UDB524299:UDB524303 UMX524299:UMX524303 UWT524299:UWT524303 VGP524299:VGP524303 VQL524299:VQL524303 WAH524299:WAH524303 WKD524299:WKD524303 WTZ524299:WTZ524303 HN589835:HN589839 RJ589835:RJ589839 ABF589835:ABF589839 ALB589835:ALB589839 AUX589835:AUX589839 BET589835:BET589839 BOP589835:BOP589839 BYL589835:BYL589839 CIH589835:CIH589839 CSD589835:CSD589839 DBZ589835:DBZ589839 DLV589835:DLV589839 DVR589835:DVR589839 EFN589835:EFN589839 EPJ589835:EPJ589839 EZF589835:EZF589839 FJB589835:FJB589839 FSX589835:FSX589839 GCT589835:GCT589839 GMP589835:GMP589839 GWL589835:GWL589839 HGH589835:HGH589839 HQD589835:HQD589839 HZZ589835:HZZ589839 IJV589835:IJV589839 ITR589835:ITR589839 JDN589835:JDN589839 JNJ589835:JNJ589839 JXF589835:JXF589839 KHB589835:KHB589839 KQX589835:KQX589839 LAT589835:LAT589839 LKP589835:LKP589839 LUL589835:LUL589839 MEH589835:MEH589839 MOD589835:MOD589839 MXZ589835:MXZ589839 NHV589835:NHV589839 NRR589835:NRR589839 OBN589835:OBN589839 OLJ589835:OLJ589839 OVF589835:OVF589839 PFB589835:PFB589839 POX589835:POX589839 PYT589835:PYT589839 QIP589835:QIP589839 QSL589835:QSL589839 RCH589835:RCH589839 RMD589835:RMD589839 RVZ589835:RVZ589839 SFV589835:SFV589839 SPR589835:SPR589839 SZN589835:SZN589839 TJJ589835:TJJ589839 TTF589835:TTF589839 UDB589835:UDB589839 UMX589835:UMX589839 UWT589835:UWT589839 VGP589835:VGP589839 VQL589835:VQL589839 WAH589835:WAH589839 WKD589835:WKD589839 WTZ589835:WTZ589839 HN655371:HN655375 RJ655371:RJ655375 ABF655371:ABF655375 ALB655371:ALB655375 AUX655371:AUX655375 BET655371:BET655375 BOP655371:BOP655375 BYL655371:BYL655375 CIH655371:CIH655375 CSD655371:CSD655375 DBZ655371:DBZ655375 DLV655371:DLV655375 DVR655371:DVR655375 EFN655371:EFN655375 EPJ655371:EPJ655375 EZF655371:EZF655375 FJB655371:FJB655375 FSX655371:FSX655375 GCT655371:GCT655375 GMP655371:GMP655375 GWL655371:GWL655375 HGH655371:HGH655375 HQD655371:HQD655375 HZZ655371:HZZ655375 IJV655371:IJV655375 ITR655371:ITR655375 JDN655371:JDN655375 JNJ655371:JNJ655375 JXF655371:JXF655375 KHB655371:KHB655375 KQX655371:KQX655375 LAT655371:LAT655375 LKP655371:LKP655375 LUL655371:LUL655375 MEH655371:MEH655375 MOD655371:MOD655375 MXZ655371:MXZ655375 NHV655371:NHV655375 NRR655371:NRR655375 OBN655371:OBN655375 OLJ655371:OLJ655375 OVF655371:OVF655375 PFB655371:PFB655375 POX655371:POX655375 PYT655371:PYT655375 QIP655371:QIP655375 QSL655371:QSL655375 RCH655371:RCH655375 RMD655371:RMD655375 RVZ655371:RVZ655375 SFV655371:SFV655375 SPR655371:SPR655375 SZN655371:SZN655375 TJJ655371:TJJ655375 TTF655371:TTF655375 UDB655371:UDB655375 UMX655371:UMX655375 UWT655371:UWT655375 VGP655371:VGP655375 VQL655371:VQL655375 WAH655371:WAH655375 WKD655371:WKD655375 WTZ655371:WTZ655375 HN720907:HN720911 RJ720907:RJ720911 ABF720907:ABF720911 ALB720907:ALB720911 AUX720907:AUX720911 BET720907:BET720911 BOP720907:BOP720911 BYL720907:BYL720911 CIH720907:CIH720911 CSD720907:CSD720911 DBZ720907:DBZ720911 DLV720907:DLV720911 DVR720907:DVR720911 EFN720907:EFN720911 EPJ720907:EPJ720911 EZF720907:EZF720911 FJB720907:FJB720911 FSX720907:FSX720911 GCT720907:GCT720911 GMP720907:GMP720911 GWL720907:GWL720911 HGH720907:HGH720911 HQD720907:HQD720911 HZZ720907:HZZ720911 IJV720907:IJV720911 ITR720907:ITR720911 JDN720907:JDN720911 JNJ720907:JNJ720911 JXF720907:JXF720911 KHB720907:KHB720911 KQX720907:KQX720911 LAT720907:LAT720911 LKP720907:LKP720911 LUL720907:LUL720911 MEH720907:MEH720911 MOD720907:MOD720911 MXZ720907:MXZ720911 NHV720907:NHV720911 NRR720907:NRR720911 OBN720907:OBN720911 OLJ720907:OLJ720911 OVF720907:OVF720911 PFB720907:PFB720911 POX720907:POX720911 PYT720907:PYT720911 QIP720907:QIP720911 QSL720907:QSL720911 RCH720907:RCH720911 RMD720907:RMD720911 RVZ720907:RVZ720911 SFV720907:SFV720911 SPR720907:SPR720911 SZN720907:SZN720911 TJJ720907:TJJ720911 TTF720907:TTF720911 UDB720907:UDB720911 UMX720907:UMX720911 UWT720907:UWT720911 VGP720907:VGP720911 VQL720907:VQL720911 WAH720907:WAH720911 WKD720907:WKD720911 WTZ720907:WTZ720911 HN786443:HN786447 RJ786443:RJ786447 ABF786443:ABF786447 ALB786443:ALB786447 AUX786443:AUX786447 BET786443:BET786447 BOP786443:BOP786447 BYL786443:BYL786447 CIH786443:CIH786447 CSD786443:CSD786447 DBZ786443:DBZ786447 DLV786443:DLV786447 DVR786443:DVR786447 EFN786443:EFN786447 EPJ786443:EPJ786447 EZF786443:EZF786447 FJB786443:FJB786447 FSX786443:FSX786447 GCT786443:GCT786447 GMP786443:GMP786447 GWL786443:GWL786447 HGH786443:HGH786447 HQD786443:HQD786447 HZZ786443:HZZ786447 IJV786443:IJV786447 ITR786443:ITR786447 JDN786443:JDN786447 JNJ786443:JNJ786447 JXF786443:JXF786447 KHB786443:KHB786447 KQX786443:KQX786447 LAT786443:LAT786447 LKP786443:LKP786447 LUL786443:LUL786447 MEH786443:MEH786447 MOD786443:MOD786447 MXZ786443:MXZ786447 NHV786443:NHV786447 NRR786443:NRR786447 OBN786443:OBN786447 OLJ786443:OLJ786447 OVF786443:OVF786447 PFB786443:PFB786447 POX786443:POX786447 PYT786443:PYT786447 QIP786443:QIP786447 QSL786443:QSL786447 RCH786443:RCH786447 RMD786443:RMD786447 RVZ786443:RVZ786447 SFV786443:SFV786447 SPR786443:SPR786447 SZN786443:SZN786447 TJJ786443:TJJ786447 TTF786443:TTF786447 UDB786443:UDB786447 UMX786443:UMX786447 UWT786443:UWT786447 VGP786443:VGP786447 VQL786443:VQL786447 WAH786443:WAH786447 WKD786443:WKD786447 WTZ786443:WTZ786447 HN851979:HN851983 RJ851979:RJ851983 ABF851979:ABF851983 ALB851979:ALB851983 AUX851979:AUX851983 BET851979:BET851983 BOP851979:BOP851983 BYL851979:BYL851983 CIH851979:CIH851983 CSD851979:CSD851983 DBZ851979:DBZ851983 DLV851979:DLV851983 DVR851979:DVR851983 EFN851979:EFN851983 EPJ851979:EPJ851983 EZF851979:EZF851983 FJB851979:FJB851983 FSX851979:FSX851983 GCT851979:GCT851983 GMP851979:GMP851983 GWL851979:GWL851983 HGH851979:HGH851983 HQD851979:HQD851983 HZZ851979:HZZ851983 IJV851979:IJV851983 ITR851979:ITR851983 JDN851979:JDN851983 JNJ851979:JNJ851983 JXF851979:JXF851983 KHB851979:KHB851983 KQX851979:KQX851983 LAT851979:LAT851983 LKP851979:LKP851983 LUL851979:LUL851983 MEH851979:MEH851983 MOD851979:MOD851983 MXZ851979:MXZ851983 NHV851979:NHV851983 NRR851979:NRR851983 OBN851979:OBN851983 OLJ851979:OLJ851983 OVF851979:OVF851983 PFB851979:PFB851983 POX851979:POX851983 PYT851979:PYT851983 QIP851979:QIP851983 QSL851979:QSL851983 RCH851979:RCH851983 RMD851979:RMD851983 RVZ851979:RVZ851983 SFV851979:SFV851983 SPR851979:SPR851983 SZN851979:SZN851983 TJJ851979:TJJ851983 TTF851979:TTF851983 UDB851979:UDB851983 UMX851979:UMX851983 UWT851979:UWT851983 VGP851979:VGP851983 VQL851979:VQL851983 WAH851979:WAH851983 WKD851979:WKD851983 WTZ851979:WTZ851983 HN917515:HN917519 RJ917515:RJ917519 ABF917515:ABF917519 ALB917515:ALB917519 AUX917515:AUX917519 BET917515:BET917519 BOP917515:BOP917519 BYL917515:BYL917519 CIH917515:CIH917519 CSD917515:CSD917519 DBZ917515:DBZ917519 DLV917515:DLV917519 DVR917515:DVR917519 EFN917515:EFN917519 EPJ917515:EPJ917519 EZF917515:EZF917519 FJB917515:FJB917519 FSX917515:FSX917519 GCT917515:GCT917519 GMP917515:GMP917519 GWL917515:GWL917519 HGH917515:HGH917519 HQD917515:HQD917519 HZZ917515:HZZ917519 IJV917515:IJV917519 ITR917515:ITR917519 JDN917515:JDN917519 JNJ917515:JNJ917519 JXF917515:JXF917519 KHB917515:KHB917519 KQX917515:KQX917519 LAT917515:LAT917519 LKP917515:LKP917519 LUL917515:LUL917519 MEH917515:MEH917519 MOD917515:MOD917519 MXZ917515:MXZ917519 NHV917515:NHV917519 NRR917515:NRR917519 OBN917515:OBN917519 OLJ917515:OLJ917519 OVF917515:OVF917519 PFB917515:PFB917519 POX917515:POX917519 PYT917515:PYT917519 QIP917515:QIP917519 QSL917515:QSL917519 RCH917515:RCH917519 RMD917515:RMD917519 RVZ917515:RVZ917519 SFV917515:SFV917519 SPR917515:SPR917519 SZN917515:SZN917519 TJJ917515:TJJ917519 TTF917515:TTF917519 UDB917515:UDB917519 UMX917515:UMX917519 UWT917515:UWT917519 VGP917515:VGP917519 VQL917515:VQL917519 WAH917515:WAH917519 WKD917515:WKD917519 WTZ917515:WTZ917519 HN983051:HN983055 RJ983051:RJ983055 ABF983051:ABF983055 ALB983051:ALB983055 AUX983051:AUX983055 BET983051:BET983055 BOP983051:BOP983055 BYL983051:BYL983055 CIH983051:CIH983055 CSD983051:CSD983055 DBZ983051:DBZ983055 DLV983051:DLV983055 DVR983051:DVR983055 EFN983051:EFN983055 EPJ983051:EPJ983055 EZF983051:EZF983055 FJB983051:FJB983055 FSX983051:FSX983055 GCT983051:GCT983055 GMP983051:GMP983055 GWL983051:GWL983055 HGH983051:HGH983055 HQD983051:HQD983055 HZZ983051:HZZ983055 IJV983051:IJV983055 ITR983051:ITR983055 JDN983051:JDN983055 JNJ983051:JNJ983055 JXF983051:JXF983055 KHB983051:KHB983055 KQX983051:KQX983055 LAT983051:LAT983055 LKP983051:LKP983055 LUL983051:LUL983055 MEH983051:MEH983055 MOD983051:MOD983055 MXZ983051:MXZ983055 NHV983051:NHV983055 NRR983051:NRR983055 OBN983051:OBN983055 OLJ983051:OLJ983055 OVF983051:OVF983055 PFB983051:PFB983055 POX983051:POX983055 PYT983051:PYT983055 QIP983051:QIP983055 QSL983051:QSL983055 RCH983051:RCH983055 RMD983051:RMD983055 RVZ983051:RVZ983055 SFV983051:SFV983055 SPR983051:SPR983055 SZN983051:SZN983055 TJJ983051:TJJ983055 TTF983051:TTF983055 UDB983051:UDB983055 UMX983051:UMX983055 UWT983051:UWT983055 VGP983051:VGP983055 VQL983051:VQL983055 WAH983051:WAH983055 WKD983051:WKD983055 WTZ983051:WTZ983055" xr:uid="{7BED1D0C-874C-490A-8E6A-6A271C7D63C0}">
      <formula1>"社会福祉法人（社協以外）,社会福祉法人（社協）,医療法人,社団法人,財団法人,株式会社,有限会社,合同会社,非営利法人（NPO),生活協同組合,農業協同組合,その他の法人,市町村.一部事務組合,非法人"</formula1>
    </dataValidation>
  </dataValidations>
  <printOptions horizontalCentered="1"/>
  <pageMargins left="0.4" right="0.39370078740157483" top="0.78740157480314965" bottom="0.39370078740157483" header="0.51181102362204722" footer="0.31496062992125984"/>
  <pageSetup paperSize="9" scale="26" fitToHeight="0" orientation="landscape" r:id="rId1"/>
  <headerFooter alignWithMargins="0"/>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介護施設</vt:lpstr>
      <vt:lpstr>介護施設!Print_Titles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中山　幸（長寿社会課）</dc:creator>
  <cp:lastModifiedBy>中山　幸（長寿社会課）</cp:lastModifiedBy>
  <dcterms:created xsi:type="dcterms:W3CDTF">2026-09-09T00:15:10Z</dcterms:created>
  <dcterms:modified xsi:type="dcterms:W3CDTF">2026-09-09T00:16:39Z</dcterms:modified>
</cp:coreProperties>
</file>