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150178\Desktop\"/>
    </mc:Choice>
  </mc:AlternateContent>
  <xr:revisionPtr revIDLastSave="0" documentId="8_{39A91545-E25D-4ABA-80BF-DAD1D33B6638}" xr6:coauthVersionLast="47" xr6:coauthVersionMax="47" xr10:uidLastSave="{00000000-0000-0000-0000-000000000000}"/>
  <bookViews>
    <workbookView xWindow="-108" yWindow="-108" windowWidth="30936" windowHeight="16776" xr2:uid="{3C564E50-D1B0-492F-8E7E-4D6C90C4BAA3}"/>
  </bookViews>
  <sheets>
    <sheet name="居宅支援 " sheetId="1" r:id="rId1"/>
  </sheets>
  <definedNames>
    <definedName name="_xlnm._FilterDatabase" localSheetId="0" hidden="1">'居宅支援 '!$A$2:$K$234</definedName>
    <definedName name="HTML_CodePage" hidden="1">932</definedName>
    <definedName name="HTML_Control" localSheetId="0" hidden="1">{"'一覧10.29'!$A$1:$C$7"}</definedName>
    <definedName name="HTML_Control" hidden="1">{"'一覧10.29'!$A$1:$C$7"}</definedName>
    <definedName name="HTML_Description" hidden="1">""</definedName>
    <definedName name="HTML_Email" hidden="1">""</definedName>
    <definedName name="HTML_Header" hidden="1">"一覧10.29"</definedName>
    <definedName name="HTML_LastUpdate" hidden="1">"99/11/01"</definedName>
    <definedName name="HTML_LineAfter" hidden="1">FALSE</definedName>
    <definedName name="HTML_LineBefore" hidden="1">FALSE</definedName>
    <definedName name="HTML_Name" hidden="1">"森田尚匡"</definedName>
    <definedName name="HTML_OBDlg2" hidden="1">TRUE</definedName>
    <definedName name="HTML_OBDlg3" hidden="1">TRUE</definedName>
    <definedName name="HTML_OBDlg4" hidden="1">TRUE</definedName>
    <definedName name="HTML_OS" hidden="1">0</definedName>
    <definedName name="HTML_PathFile" hidden="1">"A:\a_item\sitei.htm"</definedName>
    <definedName name="HTML_PathTemplate" hidden="1">"A:\a_item\sien2.htm"</definedName>
    <definedName name="HTML_Title" hidden="1">"指定状況"</definedName>
    <definedName name="_xlnm.Print_Titles" localSheetId="0">'居宅支援 '!$2:$2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古川　しのぶ（長寿社会課）</author>
    <author>佐賀県</author>
  </authors>
  <commentList>
    <comment ref="G33" authorId="0" shapeId="0" xr:uid="{1B855878-BD4A-47D9-AA1E-EF9121822CFE}">
      <text>
        <r>
          <rPr>
            <sz val="9"/>
            <color indexed="81"/>
            <rFont val="MS P ゴシック"/>
            <family val="3"/>
            <charset val="128"/>
          </rPr>
          <t xml:space="preserve">旧番号：4170102224
</t>
        </r>
      </text>
    </comment>
    <comment ref="G155" authorId="1" shapeId="0" xr:uid="{10F10608-C942-4D64-93B9-1F6F58BB2526}">
      <text>
        <r>
          <rPr>
            <sz val="9"/>
            <color indexed="81"/>
            <rFont val="ＭＳ Ｐゴシック"/>
            <family val="3"/>
            <charset val="128"/>
          </rPr>
          <t xml:space="preserve">H29.6.1前番号4170300851
</t>
        </r>
      </text>
    </comment>
  </commentList>
</comments>
</file>

<file path=xl/sharedStrings.xml><?xml version="1.0" encoding="utf-8"?>
<sst xmlns="http://schemas.openxmlformats.org/spreadsheetml/2006/main" count="1848" uniqueCount="1378">
  <si>
    <t>○指定居宅介護支援事業所一覧</t>
    <rPh sb="1" eb="3">
      <t>シテイ</t>
    </rPh>
    <rPh sb="11" eb="12">
      <t>ショ</t>
    </rPh>
    <phoneticPr fontId="3"/>
  </si>
  <si>
    <t>事  業  所  名</t>
  </si>
  <si>
    <t>〒</t>
  </si>
  <si>
    <t>所  在  地</t>
    <phoneticPr fontId="3"/>
  </si>
  <si>
    <t>電話番号</t>
  </si>
  <si>
    <t>当初指定
年月日</t>
    <rPh sb="0" eb="2">
      <t>トウショ</t>
    </rPh>
    <rPh sb="2" eb="4">
      <t>シテイ</t>
    </rPh>
    <rPh sb="5" eb="8">
      <t>ネンガッピ</t>
    </rPh>
    <phoneticPr fontId="3"/>
  </si>
  <si>
    <t>指定有効期限</t>
    <rPh sb="0" eb="2">
      <t>シテイ</t>
    </rPh>
    <rPh sb="2" eb="4">
      <t>ユウコウ</t>
    </rPh>
    <rPh sb="4" eb="6">
      <t>キゲン</t>
    </rPh>
    <phoneticPr fontId="3"/>
  </si>
  <si>
    <t>事業所番号</t>
    <phoneticPr fontId="3"/>
  </si>
  <si>
    <t>開　設　者  名</t>
    <rPh sb="0" eb="3">
      <t>カイセツ</t>
    </rPh>
    <rPh sb="4" eb="5">
      <t>シャ</t>
    </rPh>
    <phoneticPr fontId="3"/>
  </si>
  <si>
    <t>圏域（HP用）</t>
    <rPh sb="0" eb="2">
      <t>ケンイキ</t>
    </rPh>
    <rPh sb="5" eb="6">
      <t>ヨウ</t>
    </rPh>
    <phoneticPr fontId="3"/>
  </si>
  <si>
    <t>市町村</t>
  </si>
  <si>
    <t>FAX番号</t>
  </si>
  <si>
    <t>居宅介護支援事業所ウェルネス開成</t>
    <rPh sb="0" eb="2">
      <t>キョタク</t>
    </rPh>
    <rPh sb="2" eb="4">
      <t>カイゴ</t>
    </rPh>
    <rPh sb="4" eb="6">
      <t>シエン</t>
    </rPh>
    <rPh sb="6" eb="9">
      <t>ジギョウショ</t>
    </rPh>
    <rPh sb="14" eb="16">
      <t>カイセイ</t>
    </rPh>
    <phoneticPr fontId="3"/>
  </si>
  <si>
    <t>849-0934</t>
    <phoneticPr fontId="3"/>
  </si>
  <si>
    <t>佐賀市開成六丁目５番３７号</t>
    <rPh sb="9" eb="10">
      <t>バン</t>
    </rPh>
    <rPh sb="12" eb="13">
      <t>ゴウ</t>
    </rPh>
    <phoneticPr fontId="3"/>
  </si>
  <si>
    <t>0952-32-0840</t>
    <phoneticPr fontId="3"/>
  </si>
  <si>
    <t>医療法人森永整形外科医院</t>
    <rPh sb="0" eb="2">
      <t>イリョウ</t>
    </rPh>
    <rPh sb="2" eb="4">
      <t>ホウジン</t>
    </rPh>
    <rPh sb="4" eb="6">
      <t>モリナガ</t>
    </rPh>
    <rPh sb="6" eb="8">
      <t>セイケイ</t>
    </rPh>
    <rPh sb="8" eb="10">
      <t>ゲカ</t>
    </rPh>
    <rPh sb="10" eb="12">
      <t>イイン</t>
    </rPh>
    <phoneticPr fontId="3"/>
  </si>
  <si>
    <t>佐賀中部</t>
  </si>
  <si>
    <t>佐賀市</t>
  </si>
  <si>
    <t>0952-32-0806</t>
    <phoneticPr fontId="3"/>
  </si>
  <si>
    <t>介護支援サービスセンターエバーグリーン</t>
    <phoneticPr fontId="3"/>
  </si>
  <si>
    <t>840-0861</t>
  </si>
  <si>
    <t>佐賀市嘉瀬町大字中原１９６５番地１</t>
  </si>
  <si>
    <t>0952-28-2521</t>
    <phoneticPr fontId="3"/>
  </si>
  <si>
    <t>医療法人長生会</t>
    <phoneticPr fontId="3"/>
  </si>
  <si>
    <t>0952-23-0535</t>
  </si>
  <si>
    <t>扇寿荘居宅介護支援センター</t>
    <rPh sb="3" eb="5">
      <t>キョタク</t>
    </rPh>
    <rPh sb="5" eb="7">
      <t>カイゴ</t>
    </rPh>
    <rPh sb="7" eb="9">
      <t>シエン</t>
    </rPh>
    <phoneticPr fontId="3"/>
  </si>
  <si>
    <t>佐賀市嘉瀬町大字中原２５８５番地</t>
    <phoneticPr fontId="3"/>
  </si>
  <si>
    <t>0952-28-6166</t>
  </si>
  <si>
    <t>社会福祉法人扇寿会</t>
    <phoneticPr fontId="3"/>
  </si>
  <si>
    <t>0952-28-6163</t>
  </si>
  <si>
    <t>居宅介護支援事業所おそえがわ</t>
    <rPh sb="0" eb="2">
      <t>キョタク</t>
    </rPh>
    <rPh sb="2" eb="4">
      <t>カイゴ</t>
    </rPh>
    <rPh sb="4" eb="6">
      <t>シエン</t>
    </rPh>
    <rPh sb="6" eb="9">
      <t>ジギョウショ</t>
    </rPh>
    <phoneticPr fontId="3"/>
  </si>
  <si>
    <t>840-0806</t>
    <phoneticPr fontId="3"/>
  </si>
  <si>
    <t>佐賀市神園三丁目４番５号</t>
    <rPh sb="0" eb="3">
      <t>サガシ</t>
    </rPh>
    <rPh sb="3" eb="5">
      <t>カミゾノ</t>
    </rPh>
    <rPh sb="9" eb="10">
      <t>バン</t>
    </rPh>
    <rPh sb="11" eb="12">
      <t>ゴウ</t>
    </rPh>
    <phoneticPr fontId="3"/>
  </si>
  <si>
    <t>0952-31-8177</t>
    <phoneticPr fontId="3"/>
  </si>
  <si>
    <t>医療法人おそえがわ脳神経内科</t>
    <rPh sb="0" eb="2">
      <t>イリョウ</t>
    </rPh>
    <rPh sb="2" eb="4">
      <t>ホウジン</t>
    </rPh>
    <rPh sb="9" eb="12">
      <t>ノウシンケイ</t>
    </rPh>
    <rPh sb="12" eb="14">
      <t>ナイカ</t>
    </rPh>
    <phoneticPr fontId="3"/>
  </si>
  <si>
    <t>0952-31-8176</t>
    <phoneticPr fontId="3"/>
  </si>
  <si>
    <t>居宅介護支援事業所八竜</t>
  </si>
  <si>
    <t>840-2212</t>
  </si>
  <si>
    <t>佐賀市川副町大字犬井道1213番地</t>
  </si>
  <si>
    <t>0952-37-8312</t>
  </si>
  <si>
    <t>合同会社德光加与子事務所</t>
  </si>
  <si>
    <t>佐賀市</t>
    <rPh sb="0" eb="3">
      <t>サガシ</t>
    </rPh>
    <phoneticPr fontId="3"/>
  </si>
  <si>
    <t>レインボー川副居宅介護支援センター</t>
    <rPh sb="5" eb="7">
      <t>カワソエ</t>
    </rPh>
    <rPh sb="7" eb="9">
      <t>キョタク</t>
    </rPh>
    <rPh sb="9" eb="11">
      <t>カイゴ</t>
    </rPh>
    <rPh sb="11" eb="13">
      <t>シエン</t>
    </rPh>
    <phoneticPr fontId="3"/>
  </si>
  <si>
    <t>840-2213</t>
    <phoneticPr fontId="3"/>
  </si>
  <si>
    <t>佐賀市川副町大字鹿江９６０番地１</t>
    <rPh sb="0" eb="3">
      <t>サガシ</t>
    </rPh>
    <rPh sb="3" eb="5">
      <t>カワソエ</t>
    </rPh>
    <rPh sb="5" eb="6">
      <t>チョウ</t>
    </rPh>
    <rPh sb="6" eb="8">
      <t>オオアザ</t>
    </rPh>
    <rPh sb="13" eb="14">
      <t>バン</t>
    </rPh>
    <rPh sb="14" eb="15">
      <t>チ</t>
    </rPh>
    <phoneticPr fontId="3"/>
  </si>
  <si>
    <t>0952-37-5307</t>
    <phoneticPr fontId="3"/>
  </si>
  <si>
    <t>有限会社メディカル産交</t>
    <rPh sb="0" eb="4">
      <t>ユウゲンガイシャ</t>
    </rPh>
    <rPh sb="9" eb="10">
      <t>サン</t>
    </rPh>
    <rPh sb="10" eb="11">
      <t>コウ</t>
    </rPh>
    <phoneticPr fontId="3"/>
  </si>
  <si>
    <t>0952-37-5622</t>
    <phoneticPr fontId="3"/>
  </si>
  <si>
    <t>ケアプランセンターさとう</t>
    <phoneticPr fontId="6"/>
  </si>
  <si>
    <t>840-2205</t>
  </si>
  <si>
    <t>佐賀市川副町大字南里５３７番地１２</t>
    <phoneticPr fontId="6"/>
  </si>
  <si>
    <t>0952-45-5101</t>
  </si>
  <si>
    <t>株式会社さとう</t>
    <rPh sb="0" eb="4">
      <t>カブシキガイシャ</t>
    </rPh>
    <phoneticPr fontId="6"/>
  </si>
  <si>
    <t>佐賀中部</t>
    <rPh sb="0" eb="2">
      <t>サガ</t>
    </rPh>
    <rPh sb="2" eb="4">
      <t>チュウブ</t>
    </rPh>
    <phoneticPr fontId="6"/>
  </si>
  <si>
    <t>佐賀市</t>
    <rPh sb="0" eb="3">
      <t>サガシ</t>
    </rPh>
    <phoneticPr fontId="6"/>
  </si>
  <si>
    <t>0952-45-5121</t>
  </si>
  <si>
    <t>居宅介護支援センターけやき荘</t>
    <rPh sb="0" eb="2">
      <t>キョタク</t>
    </rPh>
    <rPh sb="2" eb="4">
      <t>カイゴ</t>
    </rPh>
    <rPh sb="4" eb="6">
      <t>シエン</t>
    </rPh>
    <phoneticPr fontId="3"/>
  </si>
  <si>
    <t>840-2201</t>
  </si>
  <si>
    <t>佐賀市川副町大字福富８２８番地１</t>
    <phoneticPr fontId="3"/>
  </si>
  <si>
    <t>0952-20-3140</t>
    <phoneticPr fontId="3"/>
  </si>
  <si>
    <t>社会福祉法人こもれび会</t>
    <phoneticPr fontId="3"/>
  </si>
  <si>
    <t>0952-45-2942</t>
  </si>
  <si>
    <t>医療法人信愛整形外科医院指定居宅介護支援事業所すこやか</t>
    <rPh sb="0" eb="2">
      <t>イリョウ</t>
    </rPh>
    <rPh sb="2" eb="4">
      <t>ホウジン</t>
    </rPh>
    <rPh sb="4" eb="6">
      <t>シンアイ</t>
    </rPh>
    <rPh sb="6" eb="8">
      <t>セイケイ</t>
    </rPh>
    <rPh sb="8" eb="10">
      <t>ゲカ</t>
    </rPh>
    <rPh sb="10" eb="12">
      <t>イイン</t>
    </rPh>
    <rPh sb="12" eb="14">
      <t>シテイ</t>
    </rPh>
    <rPh sb="14" eb="16">
      <t>キョタク</t>
    </rPh>
    <rPh sb="16" eb="18">
      <t>カイゴ</t>
    </rPh>
    <rPh sb="18" eb="20">
      <t>シエン</t>
    </rPh>
    <rPh sb="20" eb="23">
      <t>ジギョウショ</t>
    </rPh>
    <phoneticPr fontId="3"/>
  </si>
  <si>
    <t>840-0843</t>
    <phoneticPr fontId="3"/>
  </si>
  <si>
    <t>佐賀市川原町４番８号</t>
    <rPh sb="0" eb="3">
      <t>サガシ</t>
    </rPh>
    <rPh sb="3" eb="6">
      <t>カワハラマチ</t>
    </rPh>
    <rPh sb="7" eb="8">
      <t>バン</t>
    </rPh>
    <rPh sb="9" eb="10">
      <t>ゴウ</t>
    </rPh>
    <phoneticPr fontId="3"/>
  </si>
  <si>
    <t>0952-20-3377</t>
    <phoneticPr fontId="3"/>
  </si>
  <si>
    <t>医療法人信愛整形外科医院</t>
    <rPh sb="0" eb="2">
      <t>イリョウ</t>
    </rPh>
    <rPh sb="2" eb="4">
      <t>ホウジン</t>
    </rPh>
    <rPh sb="4" eb="6">
      <t>シンアイ</t>
    </rPh>
    <rPh sb="6" eb="8">
      <t>セイケイ</t>
    </rPh>
    <rPh sb="8" eb="10">
      <t>ゲカ</t>
    </rPh>
    <rPh sb="10" eb="12">
      <t>イイン</t>
    </rPh>
    <phoneticPr fontId="3"/>
  </si>
  <si>
    <t>0952-20-0377</t>
    <phoneticPr fontId="3"/>
  </si>
  <si>
    <t>つぼみ荘老人介護支援相談所</t>
    <phoneticPr fontId="3"/>
  </si>
  <si>
    <t>840-0012</t>
  </si>
  <si>
    <t>佐賀市北川副町大字光法１４８０番地２</t>
  </si>
  <si>
    <t>0952-25-2803</t>
  </si>
  <si>
    <t>社会福祉法人つぼみ会</t>
    <phoneticPr fontId="3"/>
  </si>
  <si>
    <t>0952-29-9311</t>
  </si>
  <si>
    <t>ふく</t>
  </si>
  <si>
    <t>佐賀市北川副町大字光法1686番地9</t>
  </si>
  <si>
    <t>080-4406-9470</t>
  </si>
  <si>
    <t>合同会社わたなべ</t>
  </si>
  <si>
    <t>居宅介護支援事業所ちとせ</t>
  </si>
  <si>
    <t>840-2104</t>
  </si>
  <si>
    <t>佐賀市諸富町大字徳富2009番地５リヴィエールメゾン106号室</t>
  </si>
  <si>
    <t>0952-37-9028</t>
  </si>
  <si>
    <t>有限会社千歳</t>
  </si>
  <si>
    <t>0952-37-9029</t>
  </si>
  <si>
    <t>ケアマネジメントサービス桂寿苑</t>
    <phoneticPr fontId="3"/>
  </si>
  <si>
    <t xml:space="preserve">849-0905 </t>
    <phoneticPr fontId="3"/>
  </si>
  <si>
    <t>佐賀市金立町大字千布４０８８番地１</t>
    <phoneticPr fontId="3"/>
  </si>
  <si>
    <t>0952-71-8055</t>
    <phoneticPr fontId="3"/>
  </si>
  <si>
    <t>社会福祉法人凌友会</t>
    <phoneticPr fontId="3"/>
  </si>
  <si>
    <t>0952-98-2863</t>
    <phoneticPr fontId="3"/>
  </si>
  <si>
    <t>きりん居宅介護支援事業所</t>
    <phoneticPr fontId="3"/>
  </si>
  <si>
    <t>849-0902</t>
  </si>
  <si>
    <t>佐賀市久保泉町上和泉2232番地1</t>
  </si>
  <si>
    <t>0952-98-2655</t>
  </si>
  <si>
    <t>医療法人長晴会</t>
    <phoneticPr fontId="3"/>
  </si>
  <si>
    <t>0952-98-2224</t>
  </si>
  <si>
    <t>ケアマネジメントサービスＳｏｌａ</t>
    <phoneticPr fontId="3"/>
  </si>
  <si>
    <t>849-0901</t>
    <phoneticPr fontId="3"/>
  </si>
  <si>
    <t>佐賀市久保泉町大字川久保字赤井手２２２５番地１</t>
    <rPh sb="0" eb="2">
      <t>サガ</t>
    </rPh>
    <rPh sb="2" eb="3">
      <t>シ</t>
    </rPh>
    <rPh sb="3" eb="5">
      <t>クボ</t>
    </rPh>
    <rPh sb="5" eb="6">
      <t>イズミ</t>
    </rPh>
    <rPh sb="6" eb="7">
      <t>マチ</t>
    </rPh>
    <rPh sb="7" eb="9">
      <t>オオアザ</t>
    </rPh>
    <rPh sb="9" eb="12">
      <t>カワクボ</t>
    </rPh>
    <rPh sb="12" eb="13">
      <t>アザ</t>
    </rPh>
    <rPh sb="13" eb="16">
      <t>アカイデ</t>
    </rPh>
    <rPh sb="20" eb="22">
      <t>バンチ</t>
    </rPh>
    <phoneticPr fontId="3"/>
  </si>
  <si>
    <t>0952-37-0678</t>
    <phoneticPr fontId="3"/>
  </si>
  <si>
    <t>有限会社フレンドリー</t>
    <phoneticPr fontId="3"/>
  </si>
  <si>
    <t>0952-37-0679</t>
    <phoneticPr fontId="3"/>
  </si>
  <si>
    <t>ライフエイドケアマネジメントサービス</t>
  </si>
  <si>
    <t>849-0901</t>
  </si>
  <si>
    <t>佐賀市久保泉町大字川久保５４０３番地</t>
  </si>
  <si>
    <t>0952-98-3331</t>
    <phoneticPr fontId="3"/>
  </si>
  <si>
    <t>医療法人清友会</t>
    <phoneticPr fontId="3"/>
  </si>
  <si>
    <t>0952-98-2158</t>
  </si>
  <si>
    <t>南鷗荘居宅介護支援事業所</t>
    <rPh sb="1" eb="2">
      <t>オウ</t>
    </rPh>
    <phoneticPr fontId="3"/>
  </si>
  <si>
    <t>849-0202</t>
  </si>
  <si>
    <t>佐賀市久保田町大字久富３４５９番地２</t>
  </si>
  <si>
    <t>0952-68-2136</t>
    <phoneticPr fontId="3"/>
  </si>
  <si>
    <t>社会福祉法人平成会</t>
    <phoneticPr fontId="3"/>
  </si>
  <si>
    <t>0952-68-2137</t>
  </si>
  <si>
    <t>居宅介護支援センターまる</t>
  </si>
  <si>
    <t>840-0805</t>
  </si>
  <si>
    <t>佐賀市神野西三丁目１５番２８号グランドール神野５０２号</t>
    <phoneticPr fontId="3"/>
  </si>
  <si>
    <t>0952-37-5743</t>
    <phoneticPr fontId="3"/>
  </si>
  <si>
    <t>合同会社ライブフォロー</t>
  </si>
  <si>
    <t>居宅介護支援事業所　ライフデザイン</t>
  </si>
  <si>
    <t>840-0804</t>
  </si>
  <si>
    <t>佐賀市神野東三丁目１１番５号ブライトリィ三溝２０６</t>
  </si>
  <si>
    <t>0952-37-7166</t>
  </si>
  <si>
    <t>株式会社ライフデザインストリート</t>
  </si>
  <si>
    <t>居宅介護支援事業所きらめき新郷</t>
    <phoneticPr fontId="3"/>
  </si>
  <si>
    <t>佐賀市神野東四丁目５番12号</t>
  </si>
  <si>
    <t>0952-37-1195</t>
    <phoneticPr fontId="3"/>
  </si>
  <si>
    <t>株式会社煌</t>
    <rPh sb="0" eb="2">
      <t>カブシキ</t>
    </rPh>
    <rPh sb="2" eb="4">
      <t>カイシャ</t>
    </rPh>
    <rPh sb="4" eb="5">
      <t>キラメ</t>
    </rPh>
    <phoneticPr fontId="3"/>
  </si>
  <si>
    <t>0952-37-1198</t>
    <phoneticPr fontId="3"/>
  </si>
  <si>
    <t>神野診療所ケアマネージメントサービス</t>
    <phoneticPr fontId="3"/>
  </si>
  <si>
    <t>佐賀市神野東四丁目１０番３６号</t>
  </si>
  <si>
    <t>0952-36-4885</t>
    <phoneticPr fontId="3"/>
  </si>
  <si>
    <t>佐賀県医療生活協同組合</t>
  </si>
  <si>
    <t>0952-36-4899</t>
    <phoneticPr fontId="3"/>
  </si>
  <si>
    <t>居宅介護支援事業所花みずき</t>
    <rPh sb="0" eb="2">
      <t>キョタク</t>
    </rPh>
    <rPh sb="2" eb="4">
      <t>カイゴ</t>
    </rPh>
    <rPh sb="4" eb="6">
      <t>シエン</t>
    </rPh>
    <rPh sb="6" eb="9">
      <t>ジギョウショ</t>
    </rPh>
    <rPh sb="9" eb="10">
      <t>ハナ</t>
    </rPh>
    <phoneticPr fontId="2"/>
  </si>
  <si>
    <t>840-0008</t>
  </si>
  <si>
    <t>佐賀市巨勢町大字牛島３９７番地１１</t>
    <rPh sb="0" eb="3">
      <t>サガシ</t>
    </rPh>
    <rPh sb="3" eb="5">
      <t>コセ</t>
    </rPh>
    <rPh sb="5" eb="6">
      <t>マチ</t>
    </rPh>
    <rPh sb="6" eb="8">
      <t>オオアザ</t>
    </rPh>
    <rPh sb="8" eb="10">
      <t>ウシジマ</t>
    </rPh>
    <rPh sb="13" eb="15">
      <t>バンチ</t>
    </rPh>
    <phoneticPr fontId="3"/>
  </si>
  <si>
    <t>0952-23-2023</t>
    <phoneticPr fontId="3"/>
  </si>
  <si>
    <t>株式会社ＮＡＫＡＯ予防医学研究所</t>
    <rPh sb="0" eb="2">
      <t>カブシキ</t>
    </rPh>
    <rPh sb="2" eb="4">
      <t>カイシャ</t>
    </rPh>
    <rPh sb="9" eb="11">
      <t>ヨボウ</t>
    </rPh>
    <rPh sb="11" eb="13">
      <t>イガク</t>
    </rPh>
    <rPh sb="13" eb="16">
      <t>ケンキュウショ</t>
    </rPh>
    <phoneticPr fontId="2"/>
  </si>
  <si>
    <t>0952-23-2010</t>
    <phoneticPr fontId="3"/>
  </si>
  <si>
    <t>ケアプランセンターひのき</t>
  </si>
  <si>
    <t>849-0924</t>
  </si>
  <si>
    <t>佐賀市新中町８番20号</t>
  </si>
  <si>
    <t>0952-37-1310</t>
  </si>
  <si>
    <t>NPO法人ひのき</t>
  </si>
  <si>
    <t>佐賀市</t>
    <rPh sb="0" eb="3">
      <t>サガシ</t>
    </rPh>
    <phoneticPr fontId="3"/>
  </si>
  <si>
    <t>居宅介護支援事業所そよ風</t>
  </si>
  <si>
    <t>840-0855</t>
  </si>
  <si>
    <t>佐賀市昭栄町７番11号</t>
  </si>
  <si>
    <t>0952-24-7797</t>
  </si>
  <si>
    <t>合同会社大空</t>
    <rPh sb="4" eb="6">
      <t>オオソラ</t>
    </rPh>
    <phoneticPr fontId="3"/>
  </si>
  <si>
    <t>ケアマネジメント綴</t>
  </si>
  <si>
    <t>849-0921</t>
  </si>
  <si>
    <t>佐賀市高木瀬西四丁目17番３号</t>
  </si>
  <si>
    <t>080-4852-8412</t>
  </si>
  <si>
    <t>合同会社ポポラスベリー</t>
  </si>
  <si>
    <t>橋野医院居宅介護支援事業所</t>
    <phoneticPr fontId="3"/>
  </si>
  <si>
    <t>849-0922</t>
  </si>
  <si>
    <t>佐賀市高木瀬東五丁目１７番１１号</t>
    <phoneticPr fontId="3"/>
  </si>
  <si>
    <t>0952-20-3366</t>
    <phoneticPr fontId="3"/>
  </si>
  <si>
    <t>医療法人源流会</t>
    <rPh sb="4" eb="5">
      <t>ゲン</t>
    </rPh>
    <rPh sb="5" eb="6">
      <t>リュウ</t>
    </rPh>
    <rPh sb="6" eb="7">
      <t>カイ</t>
    </rPh>
    <phoneticPr fontId="3"/>
  </si>
  <si>
    <t>0952-20-3367</t>
    <phoneticPr fontId="3"/>
  </si>
  <si>
    <t>居宅介護支援事業所シルバーケア佐賀</t>
    <rPh sb="15" eb="17">
      <t>サガ</t>
    </rPh>
    <phoneticPr fontId="3"/>
  </si>
  <si>
    <t>849-0917</t>
    <phoneticPr fontId="3"/>
  </si>
  <si>
    <t>佐賀市高木瀬町大字長瀬１３０７番地</t>
    <rPh sb="3" eb="5">
      <t>タカギ</t>
    </rPh>
    <rPh sb="5" eb="6">
      <t>セ</t>
    </rPh>
    <rPh sb="6" eb="7">
      <t>マチ</t>
    </rPh>
    <rPh sb="7" eb="9">
      <t>オオアザ</t>
    </rPh>
    <rPh sb="9" eb="11">
      <t>ナガセ</t>
    </rPh>
    <rPh sb="15" eb="17">
      <t>バンチ</t>
    </rPh>
    <phoneticPr fontId="3"/>
  </si>
  <si>
    <t>0952-37-8813</t>
    <phoneticPr fontId="3"/>
  </si>
  <si>
    <t>医療法人社団敬愛会</t>
    <phoneticPr fontId="3"/>
  </si>
  <si>
    <t>0952-37-8782</t>
    <phoneticPr fontId="3"/>
  </si>
  <si>
    <t>居宅介護支援事業所クローバー</t>
    <phoneticPr fontId="3"/>
  </si>
  <si>
    <t>佐賀市高木瀬町大字長瀬１３０７番地</t>
    <phoneticPr fontId="3"/>
  </si>
  <si>
    <t>0952-36-7222</t>
  </si>
  <si>
    <t>医療法人社団敬愛会</t>
  </si>
  <si>
    <t>0952-36-7221</t>
  </si>
  <si>
    <t>居宅介護支援事業所かがやき</t>
  </si>
  <si>
    <t>佐賀市高木瀬町大字長瀬１９１０番地１</t>
    <phoneticPr fontId="3"/>
  </si>
  <si>
    <t>0952-37-1097</t>
  </si>
  <si>
    <t>株式会社ニューライフ</t>
  </si>
  <si>
    <t>0952-37-1096</t>
  </si>
  <si>
    <t>ケアマネジメントケアポート晴寿</t>
  </si>
  <si>
    <t>849-0916</t>
    <phoneticPr fontId="3"/>
  </si>
  <si>
    <t>佐賀市高木瀬町大字東高木１１７０番地</t>
    <phoneticPr fontId="3"/>
  </si>
  <si>
    <t>0952-32-3335</t>
    <phoneticPr fontId="3"/>
  </si>
  <si>
    <t>社会福祉法人晴寿会</t>
    <phoneticPr fontId="3"/>
  </si>
  <si>
    <t>0952-36-9233</t>
    <phoneticPr fontId="3"/>
  </si>
  <si>
    <t>ほうむ居宅介護支援事業所</t>
    <rPh sb="3" eb="5">
      <t>キョタク</t>
    </rPh>
    <rPh sb="5" eb="7">
      <t>カイゴ</t>
    </rPh>
    <rPh sb="7" eb="9">
      <t>シエン</t>
    </rPh>
    <rPh sb="9" eb="12">
      <t>ジギョウショ</t>
    </rPh>
    <phoneticPr fontId="3"/>
  </si>
  <si>
    <t>840-0051</t>
  </si>
  <si>
    <t>佐賀市田代二丁目７番２４号</t>
    <rPh sb="0" eb="3">
      <t>サガシ</t>
    </rPh>
    <rPh sb="3" eb="5">
      <t>タシロ</t>
    </rPh>
    <rPh sb="5" eb="8">
      <t>ニチョウメ</t>
    </rPh>
    <rPh sb="9" eb="10">
      <t>バン</t>
    </rPh>
    <rPh sb="12" eb="13">
      <t>ゴウ</t>
    </rPh>
    <phoneticPr fontId="3"/>
  </si>
  <si>
    <t>0952-20-8883</t>
    <phoneticPr fontId="3"/>
  </si>
  <si>
    <t>有限会社タケダ建設</t>
    <rPh sb="0" eb="2">
      <t>ユウゲン</t>
    </rPh>
    <rPh sb="2" eb="4">
      <t>カイシャ</t>
    </rPh>
    <rPh sb="7" eb="9">
      <t>ケンセツ</t>
    </rPh>
    <phoneticPr fontId="3"/>
  </si>
  <si>
    <t>NextCareHappiness</t>
  </si>
  <si>
    <t>840-0851</t>
  </si>
  <si>
    <t>佐賀市天祐一丁目８番４７号コーポ・テルA１０１号</t>
    <phoneticPr fontId="3"/>
  </si>
  <si>
    <t>080-2731-6153</t>
    <phoneticPr fontId="3"/>
  </si>
  <si>
    <t>合同会社NextCare</t>
  </si>
  <si>
    <t>居宅介護支援事業所さくら</t>
    <rPh sb="0" eb="2">
      <t>キョタク</t>
    </rPh>
    <rPh sb="2" eb="4">
      <t>カイゴ</t>
    </rPh>
    <rPh sb="4" eb="6">
      <t>シエン</t>
    </rPh>
    <rPh sb="6" eb="9">
      <t>ジギョウショ</t>
    </rPh>
    <phoneticPr fontId="3"/>
  </si>
  <si>
    <t>840-0813</t>
    <phoneticPr fontId="3"/>
  </si>
  <si>
    <t>佐賀市唐人一丁目４番３０号</t>
    <rPh sb="5" eb="6">
      <t>１</t>
    </rPh>
    <phoneticPr fontId="3"/>
  </si>
  <si>
    <t>0952-37-3987</t>
    <phoneticPr fontId="3"/>
  </si>
  <si>
    <t>合同会社さくら</t>
    <rPh sb="0" eb="2">
      <t>ゴウドウ</t>
    </rPh>
    <rPh sb="2" eb="4">
      <t>ガイシャ</t>
    </rPh>
    <phoneticPr fontId="3"/>
  </si>
  <si>
    <t>佐賀市</t>
    <rPh sb="0" eb="2">
      <t>サガ</t>
    </rPh>
    <rPh sb="2" eb="3">
      <t>シ</t>
    </rPh>
    <phoneticPr fontId="3"/>
  </si>
  <si>
    <t>ニチイケアセンターさが</t>
    <phoneticPr fontId="3"/>
  </si>
  <si>
    <t>849-0937</t>
    <phoneticPr fontId="3"/>
  </si>
  <si>
    <t>佐賀市鍋島三丁目１４番２８号</t>
    <rPh sb="3" eb="5">
      <t>ナベシマ</t>
    </rPh>
    <rPh sb="13" eb="14">
      <t>ゴウ</t>
    </rPh>
    <phoneticPr fontId="3"/>
  </si>
  <si>
    <t>0952-34-5537</t>
    <phoneticPr fontId="3"/>
  </si>
  <si>
    <t>株式会社ニチイ学館</t>
    <phoneticPr fontId="3"/>
  </si>
  <si>
    <t>0952-34-5533</t>
    <phoneticPr fontId="3"/>
  </si>
  <si>
    <t>Seedケアマネジメント</t>
  </si>
  <si>
    <t>849-0937</t>
  </si>
  <si>
    <t>佐賀市鍋島三丁目１５－４１</t>
    <rPh sb="0" eb="3">
      <t>サガシ</t>
    </rPh>
    <rPh sb="3" eb="5">
      <t>ナベシマ</t>
    </rPh>
    <rPh sb="5" eb="8">
      <t>サンチョウメ</t>
    </rPh>
    <phoneticPr fontId="3"/>
  </si>
  <si>
    <t>0952-97-6526</t>
    <phoneticPr fontId="3"/>
  </si>
  <si>
    <t>Seed株式会社</t>
    <rPh sb="4" eb="8">
      <t>カブシキガイシャ</t>
    </rPh>
    <phoneticPr fontId="3"/>
  </si>
  <si>
    <t>0952-97-6527</t>
  </si>
  <si>
    <t>居宅介護支援事業所青空</t>
    <rPh sb="0" eb="2">
      <t>キョタク</t>
    </rPh>
    <rPh sb="2" eb="4">
      <t>カイゴ</t>
    </rPh>
    <rPh sb="4" eb="6">
      <t>シエン</t>
    </rPh>
    <rPh sb="6" eb="8">
      <t>ジギョウ</t>
    </rPh>
    <rPh sb="8" eb="9">
      <t>ショ</t>
    </rPh>
    <rPh sb="9" eb="11">
      <t>アオゾラ</t>
    </rPh>
    <phoneticPr fontId="3"/>
  </si>
  <si>
    <t>849-0931</t>
    <phoneticPr fontId="3"/>
  </si>
  <si>
    <t>佐賀市鍋島町大字蛎久１０７番地</t>
    <rPh sb="0" eb="3">
      <t>サガシ</t>
    </rPh>
    <rPh sb="3" eb="5">
      <t>ナベシマ</t>
    </rPh>
    <rPh sb="5" eb="6">
      <t>マチ</t>
    </rPh>
    <phoneticPr fontId="3"/>
  </si>
  <si>
    <t>0952-36-7782</t>
    <phoneticPr fontId="3"/>
  </si>
  <si>
    <t>有限会社釘本</t>
    <rPh sb="0" eb="4">
      <t>ユウゲンガイシャ</t>
    </rPh>
    <rPh sb="4" eb="6">
      <t>クギモト</t>
    </rPh>
    <phoneticPr fontId="3"/>
  </si>
  <si>
    <t>0952-31-9207</t>
    <phoneticPr fontId="3"/>
  </si>
  <si>
    <t>居宅介護支援事業所春庵</t>
    <phoneticPr fontId="3"/>
  </si>
  <si>
    <t>佐賀市鍋島町大字蛎久１３１３番地</t>
    <phoneticPr fontId="3"/>
  </si>
  <si>
    <t>0952-31-0724</t>
    <phoneticPr fontId="3"/>
  </si>
  <si>
    <t>社会福祉法人春陽会</t>
    <phoneticPr fontId="3"/>
  </si>
  <si>
    <t>0952-31-0729</t>
    <phoneticPr fontId="3"/>
  </si>
  <si>
    <t>居宅介護支援事業所リンクス</t>
    <phoneticPr fontId="3"/>
  </si>
  <si>
    <t>840-0834</t>
    <phoneticPr fontId="3"/>
  </si>
  <si>
    <t>佐賀市八幡小路６番１４号</t>
    <phoneticPr fontId="3"/>
  </si>
  <si>
    <t>0952-77-9187</t>
    <phoneticPr fontId="3"/>
  </si>
  <si>
    <t>株式会社福祉ネットサービス</t>
    <phoneticPr fontId="3"/>
  </si>
  <si>
    <t>0952-65-1286</t>
    <phoneticPr fontId="3"/>
  </si>
  <si>
    <t>ケアマネージメントセンターつなぐ</t>
  </si>
  <si>
    <t>849-0925</t>
  </si>
  <si>
    <t>佐賀市八丁畷町３番１４号</t>
    <rPh sb="11" eb="12">
      <t>ゴウ</t>
    </rPh>
    <phoneticPr fontId="3"/>
  </si>
  <si>
    <t>090-5470-3351</t>
  </si>
  <si>
    <t>合同会社グリーンフィールド</t>
  </si>
  <si>
    <t>0952-20-0115</t>
  </si>
  <si>
    <t>ケアプランセンターディーフェスタ東与賀</t>
    <rPh sb="16" eb="19">
      <t>ヒガシヨカ</t>
    </rPh>
    <phoneticPr fontId="3"/>
  </si>
  <si>
    <t>840-2223</t>
  </si>
  <si>
    <t>佐賀市東与賀町大字飯盛２２４番地１</t>
    <rPh sb="0" eb="3">
      <t>サガシ</t>
    </rPh>
    <rPh sb="3" eb="4">
      <t>ヒガシ</t>
    </rPh>
    <rPh sb="4" eb="7">
      <t>ヨカマチ</t>
    </rPh>
    <rPh sb="7" eb="9">
      <t>オオアザ</t>
    </rPh>
    <rPh sb="9" eb="11">
      <t>イイモリ</t>
    </rPh>
    <rPh sb="14" eb="16">
      <t>バンチ</t>
    </rPh>
    <phoneticPr fontId="3"/>
  </si>
  <si>
    <t>0952-34-7753</t>
    <phoneticPr fontId="3"/>
  </si>
  <si>
    <t>ALSOKケア株式会社</t>
  </si>
  <si>
    <t>0952-34-7759</t>
    <phoneticPr fontId="3"/>
  </si>
  <si>
    <t>レストピア居宅介護支援事業所</t>
    <phoneticPr fontId="3"/>
  </si>
  <si>
    <t>840-2221</t>
  </si>
  <si>
    <t>佐賀市東与賀町大字下古賀１３４９番地</t>
  </si>
  <si>
    <t>0952-45-8181</t>
  </si>
  <si>
    <t>医療法人如春窩会</t>
    <phoneticPr fontId="3"/>
  </si>
  <si>
    <t>0952-45-7336</t>
  </si>
  <si>
    <t>ケアプランセンターびりーぶ</t>
  </si>
  <si>
    <t>840-2222</t>
  </si>
  <si>
    <t>佐賀市東与賀町大字田中８８１番地２</t>
  </si>
  <si>
    <t>0952-45-8870</t>
  </si>
  <si>
    <t>一般社団法人居笑</t>
  </si>
  <si>
    <t>あやとり居宅介護支援事業所</t>
  </si>
  <si>
    <t>840-0033</t>
  </si>
  <si>
    <t>佐賀市光三丁目11番１―１号</t>
  </si>
  <si>
    <t>0952-65-2069</t>
  </si>
  <si>
    <t>長寿の森合同会社</t>
  </si>
  <si>
    <t>ケアパートナー佐賀居宅介護支援事業所</t>
  </si>
  <si>
    <t>849-0919</t>
  </si>
  <si>
    <t>佐賀市兵庫北三丁目１０番２９号</t>
    <rPh sb="0" eb="3">
      <t>サガシ</t>
    </rPh>
    <rPh sb="3" eb="5">
      <t>ヒョウゴ</t>
    </rPh>
    <rPh sb="5" eb="6">
      <t>キタ</t>
    </rPh>
    <rPh sb="6" eb="9">
      <t>サンチョウメ</t>
    </rPh>
    <rPh sb="11" eb="12">
      <t>バン</t>
    </rPh>
    <rPh sb="14" eb="15">
      <t>ゴウ</t>
    </rPh>
    <phoneticPr fontId="3"/>
  </si>
  <si>
    <t>090-1925-7017</t>
  </si>
  <si>
    <t>ケアパートナー株式会社</t>
  </si>
  <si>
    <t>0955-82-0171</t>
  </si>
  <si>
    <t>居宅介護支援事業所ケアビレッジ夢咲</t>
    <phoneticPr fontId="3"/>
  </si>
  <si>
    <t>849-0919</t>
    <phoneticPr fontId="3"/>
  </si>
  <si>
    <t>佐賀市兵庫北六丁目２番２３号</t>
    <phoneticPr fontId="3"/>
  </si>
  <si>
    <t>0952-20-0502</t>
    <phoneticPr fontId="3"/>
  </si>
  <si>
    <t>有限会社エムアンドアールメディカル</t>
    <phoneticPr fontId="3"/>
  </si>
  <si>
    <t>0952-20-0505</t>
    <phoneticPr fontId="3"/>
  </si>
  <si>
    <t>ケアプランサービスアルナ佐賀</t>
    <rPh sb="12" eb="14">
      <t>サガ</t>
    </rPh>
    <phoneticPr fontId="3"/>
  </si>
  <si>
    <t>849-0912</t>
  </si>
  <si>
    <t>佐賀市兵庫町大字瓦町９６８番地２</t>
    <rPh sb="0" eb="3">
      <t>サガシ</t>
    </rPh>
    <rPh sb="3" eb="6">
      <t>ヒョウゴマチ</t>
    </rPh>
    <rPh sb="6" eb="8">
      <t>オオアザ</t>
    </rPh>
    <rPh sb="8" eb="9">
      <t>カワラ</t>
    </rPh>
    <rPh sb="9" eb="10">
      <t>マチ</t>
    </rPh>
    <rPh sb="13" eb="15">
      <t>バンチ</t>
    </rPh>
    <phoneticPr fontId="3"/>
  </si>
  <si>
    <t>0952-20-3110</t>
  </si>
  <si>
    <t>株式会社アルナ薬局</t>
    <rPh sb="0" eb="4">
      <t>カブシキカイシャ</t>
    </rPh>
    <rPh sb="7" eb="9">
      <t>ヤッキョク</t>
    </rPh>
    <phoneticPr fontId="3"/>
  </si>
  <si>
    <t>介護サービスセンターうえむら</t>
  </si>
  <si>
    <t>849-0913</t>
  </si>
  <si>
    <t>佐賀市兵庫町大字渕４６０４番地１</t>
    <phoneticPr fontId="3"/>
  </si>
  <si>
    <t>0952-33-0261</t>
    <phoneticPr fontId="3"/>
  </si>
  <si>
    <t>医療法人春陽会</t>
    <phoneticPr fontId="3"/>
  </si>
  <si>
    <t>0952-33-7717</t>
  </si>
  <si>
    <t>セントケア佐賀</t>
    <rPh sb="5" eb="7">
      <t>サガ</t>
    </rPh>
    <phoneticPr fontId="3"/>
  </si>
  <si>
    <t>849-0918</t>
    <phoneticPr fontId="3"/>
  </si>
  <si>
    <t>佐賀市兵庫南三丁目１番１９号</t>
    <phoneticPr fontId="3"/>
  </si>
  <si>
    <t>0952‐27‐1612</t>
    <phoneticPr fontId="3"/>
  </si>
  <si>
    <t>セントケア九州株式会社</t>
    <rPh sb="5" eb="7">
      <t>キュウシュウ</t>
    </rPh>
    <rPh sb="7" eb="9">
      <t>カブシキ</t>
    </rPh>
    <rPh sb="9" eb="11">
      <t>カイシャ</t>
    </rPh>
    <phoneticPr fontId="3"/>
  </si>
  <si>
    <t>0952‐22‐1320</t>
    <phoneticPr fontId="3"/>
  </si>
  <si>
    <t>独立行政法人地域医療機能推進機構佐賀中部病院附属居宅介護支援センター</t>
    <rPh sb="0" eb="2">
      <t>ドクリツ</t>
    </rPh>
    <rPh sb="2" eb="4">
      <t>ギョウセイ</t>
    </rPh>
    <rPh sb="4" eb="6">
      <t>ホウジン</t>
    </rPh>
    <rPh sb="6" eb="8">
      <t>チイキ</t>
    </rPh>
    <rPh sb="8" eb="10">
      <t>イリョウ</t>
    </rPh>
    <rPh sb="10" eb="12">
      <t>キノウ</t>
    </rPh>
    <rPh sb="12" eb="14">
      <t>スイシン</t>
    </rPh>
    <rPh sb="14" eb="16">
      <t>キコウ</t>
    </rPh>
    <rPh sb="16" eb="18">
      <t>サガ</t>
    </rPh>
    <rPh sb="18" eb="20">
      <t>チュウブ</t>
    </rPh>
    <rPh sb="20" eb="22">
      <t>ビョウイン</t>
    </rPh>
    <rPh sb="22" eb="24">
      <t>フゾク</t>
    </rPh>
    <rPh sb="24" eb="26">
      <t>キョタク</t>
    </rPh>
    <rPh sb="26" eb="28">
      <t>カイゴ</t>
    </rPh>
    <rPh sb="28" eb="30">
      <t>シエン</t>
    </rPh>
    <phoneticPr fontId="3"/>
  </si>
  <si>
    <t>佐賀市兵庫南三丁目８番１号</t>
  </si>
  <si>
    <t>0952-28-5333</t>
  </si>
  <si>
    <t>独立行政法人地域医療機能推進機構</t>
  </si>
  <si>
    <t>0952-28-5334</t>
  </si>
  <si>
    <t>ケアマネジメントふじ</t>
  </si>
  <si>
    <t>840-0516</t>
    <phoneticPr fontId="3"/>
  </si>
  <si>
    <t>佐賀市富士町大字梅野１７２１番地１</t>
    <rPh sb="2" eb="3">
      <t>シ</t>
    </rPh>
    <rPh sb="8" eb="10">
      <t>ウメノ</t>
    </rPh>
    <rPh sb="14" eb="16">
      <t>バンチ</t>
    </rPh>
    <phoneticPr fontId="3"/>
  </si>
  <si>
    <t>0952-63-0111</t>
  </si>
  <si>
    <t>佐賀市立富士大和温泉病院</t>
    <rPh sb="0" eb="3">
      <t>サガシ</t>
    </rPh>
    <rPh sb="3" eb="4">
      <t>タ</t>
    </rPh>
    <rPh sb="4" eb="6">
      <t>フジ</t>
    </rPh>
    <rPh sb="6" eb="8">
      <t>ヤマト</t>
    </rPh>
    <rPh sb="8" eb="10">
      <t>オンセン</t>
    </rPh>
    <rPh sb="10" eb="12">
      <t>ビョウイン</t>
    </rPh>
    <phoneticPr fontId="3"/>
  </si>
  <si>
    <t>0952-51-0138</t>
    <phoneticPr fontId="3"/>
  </si>
  <si>
    <t>なごみ荘ケアマネジメントサービス</t>
    <phoneticPr fontId="3"/>
  </si>
  <si>
    <t>840-0521</t>
  </si>
  <si>
    <t>佐賀市富士町大字小副川５６２番地</t>
    <rPh sb="2" eb="3">
      <t>シ</t>
    </rPh>
    <phoneticPr fontId="3"/>
  </si>
  <si>
    <t>0952-64-2314</t>
  </si>
  <si>
    <t>社会福祉法人健寿会</t>
    <phoneticPr fontId="3"/>
  </si>
  <si>
    <t>0952-64-2167</t>
  </si>
  <si>
    <t>うなぎのねどこ居宅介護支援事業所</t>
  </si>
  <si>
    <t>840-0024</t>
  </si>
  <si>
    <t>佐賀市本庄町大字末次５７２番地１</t>
  </si>
  <si>
    <t>0952-65-4131</t>
  </si>
  <si>
    <t>株式会社スリーピース</t>
    <phoneticPr fontId="9"/>
  </si>
  <si>
    <t>居宅介護支援事業所ふくろ</t>
  </si>
  <si>
    <t>840-0023</t>
    <phoneticPr fontId="3"/>
  </si>
  <si>
    <t>佐賀市本庄町大字袋１６７番地２</t>
    <phoneticPr fontId="3"/>
  </si>
  <si>
    <t>0952-37-8490</t>
    <phoneticPr fontId="3"/>
  </si>
  <si>
    <t>株式会社武藤</t>
    <phoneticPr fontId="3"/>
  </si>
  <si>
    <t>0952-37-8491</t>
    <phoneticPr fontId="3"/>
  </si>
  <si>
    <t>ケアプランサービスほっこり</t>
    <phoneticPr fontId="3"/>
  </si>
  <si>
    <t>840-0016</t>
  </si>
  <si>
    <t>佐賀市南佐賀二丁目15－20－S2</t>
  </si>
  <si>
    <t>0952-23-3370</t>
    <phoneticPr fontId="3"/>
  </si>
  <si>
    <t>一般社団法人ライフナビゲート</t>
    <rPh sb="0" eb="6">
      <t>イッパンシャダンホウジン</t>
    </rPh>
    <phoneticPr fontId="3"/>
  </si>
  <si>
    <t>0952-23-3375</t>
    <phoneticPr fontId="3"/>
  </si>
  <si>
    <t>ケアマネジメント花みずき</t>
    <rPh sb="8" eb="9">
      <t>ハナ</t>
    </rPh>
    <phoneticPr fontId="3"/>
  </si>
  <si>
    <t>840-0023</t>
  </si>
  <si>
    <t>佐賀市本庄町大字袋２５６番地１</t>
    <rPh sb="0" eb="3">
      <t>サガシ</t>
    </rPh>
    <rPh sb="3" eb="5">
      <t>ホンジョウ</t>
    </rPh>
    <rPh sb="5" eb="6">
      <t>マチ</t>
    </rPh>
    <rPh sb="6" eb="8">
      <t>オオアザ</t>
    </rPh>
    <rPh sb="8" eb="9">
      <t>フクロ</t>
    </rPh>
    <rPh sb="12" eb="14">
      <t>バンチ</t>
    </rPh>
    <phoneticPr fontId="3"/>
  </si>
  <si>
    <t>0952-23-3323</t>
  </si>
  <si>
    <t>株式会社NAKAO予防医学研究所</t>
    <rPh sb="0" eb="2">
      <t>カブシキ</t>
    </rPh>
    <rPh sb="2" eb="4">
      <t>カイシャ</t>
    </rPh>
    <rPh sb="9" eb="11">
      <t>ヨボウ</t>
    </rPh>
    <rPh sb="11" eb="13">
      <t>イガク</t>
    </rPh>
    <rPh sb="13" eb="16">
      <t>ケンキュウショ</t>
    </rPh>
    <phoneticPr fontId="3"/>
  </si>
  <si>
    <t>佐賀中部</t>
    <rPh sb="0" eb="2">
      <t>サガ</t>
    </rPh>
    <rPh sb="2" eb="4">
      <t>チュウブ</t>
    </rPh>
    <phoneticPr fontId="9"/>
  </si>
  <si>
    <t>佐賀市</t>
    <rPh sb="0" eb="3">
      <t>サガシ</t>
    </rPh>
    <phoneticPr fontId="9"/>
  </si>
  <si>
    <t>0952-23-3310</t>
  </si>
  <si>
    <t>なゆたの森ケアマネジメントサービス</t>
  </si>
  <si>
    <t>840-0027</t>
  </si>
  <si>
    <t>佐賀市本庄町大字本庄２６９番地１</t>
    <rPh sb="3" eb="5">
      <t>ホンジョウ</t>
    </rPh>
    <rPh sb="5" eb="6">
      <t>マチ</t>
    </rPh>
    <rPh sb="6" eb="8">
      <t>オオアザ</t>
    </rPh>
    <rPh sb="8" eb="10">
      <t>ホンジョウ</t>
    </rPh>
    <rPh sb="13" eb="15">
      <t>バンチ</t>
    </rPh>
    <phoneticPr fontId="6"/>
  </si>
  <si>
    <t>0952-20-6060</t>
  </si>
  <si>
    <t>医療法人至誠会</t>
    <phoneticPr fontId="3"/>
  </si>
  <si>
    <t>0952-40-7858</t>
    <phoneticPr fontId="3"/>
  </si>
  <si>
    <t>百武整形外科病院居宅介護支援事業所</t>
    <rPh sb="0" eb="2">
      <t>ヒャクタケ</t>
    </rPh>
    <rPh sb="2" eb="4">
      <t>セイケイ</t>
    </rPh>
    <rPh sb="4" eb="6">
      <t>ゲカ</t>
    </rPh>
    <rPh sb="6" eb="8">
      <t>ビョウイン</t>
    </rPh>
    <rPh sb="8" eb="10">
      <t>キョタク</t>
    </rPh>
    <rPh sb="10" eb="12">
      <t>カイゴ</t>
    </rPh>
    <rPh sb="12" eb="14">
      <t>シエン</t>
    </rPh>
    <rPh sb="14" eb="17">
      <t>ジギョウショ</t>
    </rPh>
    <phoneticPr fontId="3"/>
  </si>
  <si>
    <t>840-0054</t>
    <phoneticPr fontId="3"/>
  </si>
  <si>
    <t>佐賀市水ヶ江三丁目２番１３号</t>
    <rPh sb="0" eb="3">
      <t>サガシ</t>
    </rPh>
    <rPh sb="3" eb="4">
      <t>ミズ</t>
    </rPh>
    <rPh sb="5" eb="6">
      <t>エ</t>
    </rPh>
    <rPh sb="6" eb="7">
      <t>３</t>
    </rPh>
    <rPh sb="7" eb="9">
      <t>チョウメ</t>
    </rPh>
    <rPh sb="10" eb="11">
      <t>バン</t>
    </rPh>
    <rPh sb="13" eb="14">
      <t>ゴウ</t>
    </rPh>
    <phoneticPr fontId="3"/>
  </si>
  <si>
    <t>0952-97-6675</t>
    <phoneticPr fontId="3"/>
  </si>
  <si>
    <t>医療法人尽心会百武整形外科病院</t>
    <rPh sb="0" eb="2">
      <t>イリョウ</t>
    </rPh>
    <rPh sb="2" eb="4">
      <t>ホウジン</t>
    </rPh>
    <rPh sb="4" eb="5">
      <t>ジン</t>
    </rPh>
    <rPh sb="5" eb="6">
      <t>シン</t>
    </rPh>
    <rPh sb="6" eb="7">
      <t>カイ</t>
    </rPh>
    <rPh sb="7" eb="9">
      <t>ヒャクタケ</t>
    </rPh>
    <rPh sb="9" eb="11">
      <t>セイケイ</t>
    </rPh>
    <rPh sb="11" eb="13">
      <t>ゲカ</t>
    </rPh>
    <rPh sb="13" eb="15">
      <t>ビョウイン</t>
    </rPh>
    <phoneticPr fontId="3"/>
  </si>
  <si>
    <t>0952-22-1095</t>
    <phoneticPr fontId="3"/>
  </si>
  <si>
    <t>シルバーケア三瀬居宅介護支援事業所</t>
    <phoneticPr fontId="3"/>
  </si>
  <si>
    <t>842-0301</t>
  </si>
  <si>
    <t>佐賀市三瀬村三瀬３８番地１</t>
    <rPh sb="0" eb="3">
      <t>サガシ</t>
    </rPh>
    <phoneticPr fontId="3"/>
  </si>
  <si>
    <t>0952-56-2947</t>
  </si>
  <si>
    <t>社会福祉法人敬愛会</t>
    <phoneticPr fontId="3"/>
  </si>
  <si>
    <t>0952-56-2948</t>
  </si>
  <si>
    <t>佐賀県看護協会介護支援事業所</t>
    <phoneticPr fontId="3"/>
  </si>
  <si>
    <t>840-0841</t>
    <phoneticPr fontId="3"/>
  </si>
  <si>
    <t>佐賀市緑小路６番１０号</t>
    <rPh sb="2" eb="3">
      <t>シ</t>
    </rPh>
    <rPh sb="3" eb="4">
      <t>ミドリ</t>
    </rPh>
    <rPh sb="4" eb="6">
      <t>コウジ</t>
    </rPh>
    <rPh sb="7" eb="8">
      <t>バン</t>
    </rPh>
    <rPh sb="10" eb="11">
      <t>ゴウ</t>
    </rPh>
    <phoneticPr fontId="3"/>
  </si>
  <si>
    <t>0952-29-7633</t>
    <phoneticPr fontId="3"/>
  </si>
  <si>
    <t>公益社団法人佐賀県看護協会</t>
    <rPh sb="0" eb="2">
      <t>コウエキ</t>
    </rPh>
    <phoneticPr fontId="3"/>
  </si>
  <si>
    <t>0952-29-7680</t>
  </si>
  <si>
    <t>居宅介護支援事業所南佐賀</t>
    <phoneticPr fontId="3"/>
  </si>
  <si>
    <t>840-0013</t>
  </si>
  <si>
    <t>佐賀市北川副町大字新郷654番地１</t>
  </si>
  <si>
    <t>0952-28-0852</t>
    <phoneticPr fontId="3"/>
  </si>
  <si>
    <t>医療法人智仁会</t>
    <phoneticPr fontId="3"/>
  </si>
  <si>
    <t>0952-28-0850</t>
  </si>
  <si>
    <t>徐福の里居宅介護支援事業所</t>
    <rPh sb="0" eb="1">
      <t>ジョ</t>
    </rPh>
    <rPh sb="1" eb="2">
      <t>フク</t>
    </rPh>
    <rPh sb="3" eb="4">
      <t>サト</t>
    </rPh>
    <rPh sb="4" eb="6">
      <t>キョタク</t>
    </rPh>
    <rPh sb="6" eb="8">
      <t>カイゴ</t>
    </rPh>
    <rPh sb="8" eb="10">
      <t>シエン</t>
    </rPh>
    <rPh sb="10" eb="13">
      <t>ジギョウショ</t>
    </rPh>
    <phoneticPr fontId="3"/>
  </si>
  <si>
    <t>840-2101</t>
    <phoneticPr fontId="3"/>
  </si>
  <si>
    <t>佐賀市諸富町大字大堂９３７番地３</t>
    <rPh sb="0" eb="2">
      <t>サガ</t>
    </rPh>
    <rPh sb="2" eb="3">
      <t>シ</t>
    </rPh>
    <rPh sb="3" eb="6">
      <t>モロドミチョウ</t>
    </rPh>
    <rPh sb="6" eb="8">
      <t>オオアザ</t>
    </rPh>
    <rPh sb="8" eb="10">
      <t>オオドウ</t>
    </rPh>
    <rPh sb="13" eb="15">
      <t>バンチ</t>
    </rPh>
    <phoneticPr fontId="3"/>
  </si>
  <si>
    <t>0952-20-2580</t>
    <phoneticPr fontId="3"/>
  </si>
  <si>
    <t>医療法人森山胃腸科</t>
    <rPh sb="4" eb="6">
      <t>モリヤマ</t>
    </rPh>
    <rPh sb="6" eb="8">
      <t>イチョウ</t>
    </rPh>
    <rPh sb="8" eb="9">
      <t>カ</t>
    </rPh>
    <phoneticPr fontId="3"/>
  </si>
  <si>
    <t>0952-37-6487</t>
    <phoneticPr fontId="3"/>
  </si>
  <si>
    <t>ふくしの窓口紡ぐ</t>
    <rPh sb="4" eb="6">
      <t>マドグチ</t>
    </rPh>
    <rPh sb="6" eb="7">
      <t>ツム</t>
    </rPh>
    <phoneticPr fontId="3"/>
  </si>
  <si>
    <t>840-2102</t>
  </si>
  <si>
    <t>佐賀市諸富町大字為重1078番地2</t>
    <rPh sb="0" eb="3">
      <t>サガシ</t>
    </rPh>
    <rPh sb="3" eb="6">
      <t>モロドミチョウ</t>
    </rPh>
    <rPh sb="6" eb="8">
      <t>オオアザ</t>
    </rPh>
    <rPh sb="8" eb="10">
      <t>タメシゲ</t>
    </rPh>
    <rPh sb="14" eb="16">
      <t>バンチ</t>
    </rPh>
    <phoneticPr fontId="3"/>
  </si>
  <si>
    <t>0952-47-3925</t>
  </si>
  <si>
    <t>合同会社イロドリ</t>
    <rPh sb="0" eb="4">
      <t>ゴウドウカイシャ</t>
    </rPh>
    <phoneticPr fontId="3"/>
  </si>
  <si>
    <t>佐賀市</t>
    <rPh sb="0" eb="3">
      <t>サガシ</t>
    </rPh>
    <phoneticPr fontId="3"/>
  </si>
  <si>
    <t>福壽園ケアマネジメントセンター</t>
  </si>
  <si>
    <t>840-2105</t>
    <phoneticPr fontId="3"/>
  </si>
  <si>
    <t>佐賀市諸富町大字諸富津２０９番地３</t>
    <rPh sb="0" eb="3">
      <t>サガシ</t>
    </rPh>
    <rPh sb="8" eb="10">
      <t>モロドミ</t>
    </rPh>
    <rPh sb="10" eb="11">
      <t>ツ</t>
    </rPh>
    <phoneticPr fontId="3"/>
  </si>
  <si>
    <t>0952-47-5091</t>
    <phoneticPr fontId="3"/>
  </si>
  <si>
    <t>社会福祉法人福壽会</t>
    <phoneticPr fontId="3"/>
  </si>
  <si>
    <t>0952-47-5092</t>
    <phoneticPr fontId="3"/>
  </si>
  <si>
    <t>ケアプランセンターもろどみ</t>
  </si>
  <si>
    <t>840-2105</t>
  </si>
  <si>
    <t>佐賀市諸富町大字諸富津２３０番地２</t>
    <rPh sb="0" eb="3">
      <t>サガシ</t>
    </rPh>
    <rPh sb="3" eb="5">
      <t>モロドミ</t>
    </rPh>
    <rPh sb="5" eb="6">
      <t>マチ</t>
    </rPh>
    <rPh sb="6" eb="8">
      <t>オオアザ</t>
    </rPh>
    <rPh sb="8" eb="10">
      <t>モロドミ</t>
    </rPh>
    <rPh sb="10" eb="11">
      <t>ツ</t>
    </rPh>
    <rPh sb="14" eb="16">
      <t>バンチ</t>
    </rPh>
    <phoneticPr fontId="3"/>
  </si>
  <si>
    <t>0952-47-3255</t>
  </si>
  <si>
    <t>医療法人社団紅葉会</t>
    <rPh sb="0" eb="2">
      <t>イリョウ</t>
    </rPh>
    <rPh sb="2" eb="4">
      <t>ホウジン</t>
    </rPh>
    <rPh sb="4" eb="6">
      <t>シャダン</t>
    </rPh>
    <rPh sb="6" eb="8">
      <t>モミジ</t>
    </rPh>
    <rPh sb="8" eb="9">
      <t>カイ</t>
    </rPh>
    <phoneticPr fontId="3"/>
  </si>
  <si>
    <t>華みずきケアプランサービス</t>
    <phoneticPr fontId="3"/>
  </si>
  <si>
    <t>840-2106</t>
  </si>
  <si>
    <t>佐賀市諸富町大字山領５６１番地１０</t>
    <rPh sb="2" eb="3">
      <t>シ</t>
    </rPh>
    <rPh sb="3" eb="6">
      <t>モロドミチョウ</t>
    </rPh>
    <phoneticPr fontId="3"/>
  </si>
  <si>
    <t>0952-47-4077</t>
    <phoneticPr fontId="3"/>
  </si>
  <si>
    <t>株式会社華みずき</t>
    <phoneticPr fontId="3"/>
  </si>
  <si>
    <t>0952-47-4078</t>
    <phoneticPr fontId="3"/>
  </si>
  <si>
    <t>居宅介護支援事業所リーガルケア</t>
  </si>
  <si>
    <t>840-0212</t>
    <phoneticPr fontId="3"/>
  </si>
  <si>
    <t>佐賀市大和町大字池上１８９４番地１</t>
  </si>
  <si>
    <t>0952-97-7152</t>
  </si>
  <si>
    <t>有限会社ヒューム</t>
    <phoneticPr fontId="3"/>
  </si>
  <si>
    <t>0952-97-7153</t>
  </si>
  <si>
    <t>ロザリオの園在宅介護支援サービス事業所</t>
    <phoneticPr fontId="3"/>
  </si>
  <si>
    <t>840-0202</t>
  </si>
  <si>
    <t>佐賀市大和町大字久池井１３８６番地２</t>
    <rPh sb="2" eb="3">
      <t>シ</t>
    </rPh>
    <phoneticPr fontId="3"/>
  </si>
  <si>
    <t>0952-62-7040</t>
  </si>
  <si>
    <t>社会福祉法人聖母の騎士会</t>
    <phoneticPr fontId="3"/>
  </si>
  <si>
    <t>0952-62-0325</t>
    <phoneticPr fontId="3"/>
  </si>
  <si>
    <t>ケアプランサービスこもれび</t>
  </si>
  <si>
    <t>840-0202</t>
    <phoneticPr fontId="3"/>
  </si>
  <si>
    <t>佐賀市大和町大字久池井１９４３番地</t>
    <phoneticPr fontId="3"/>
  </si>
  <si>
    <t>0952-62-7251</t>
  </si>
  <si>
    <t>合同会社心</t>
  </si>
  <si>
    <t>0952-62-7252</t>
  </si>
  <si>
    <t>シオンの園ケアマネジメントサービス</t>
    <phoneticPr fontId="3"/>
  </si>
  <si>
    <t>840-0213</t>
  </si>
  <si>
    <t>佐賀市大和町大字久留間３８６５番地１</t>
    <rPh sb="2" eb="3">
      <t>シ</t>
    </rPh>
    <phoneticPr fontId="3"/>
  </si>
  <si>
    <t>0952-62-6080</t>
    <phoneticPr fontId="3"/>
  </si>
  <si>
    <t>社会福祉法人佐賀キリスト教事業団</t>
    <phoneticPr fontId="3"/>
  </si>
  <si>
    <t>0952-62-1510</t>
    <phoneticPr fontId="3"/>
  </si>
  <si>
    <t>しょうぶ苑居宅介護支援センター</t>
    <phoneticPr fontId="3"/>
  </si>
  <si>
    <t>840-0201</t>
  </si>
  <si>
    <t>佐賀市大和町大字尼寺３２２７番地１</t>
    <rPh sb="2" eb="3">
      <t>シ</t>
    </rPh>
    <phoneticPr fontId="3"/>
  </si>
  <si>
    <t>0952-62-6511</t>
  </si>
  <si>
    <t>医療法人大和正信会</t>
    <phoneticPr fontId="3"/>
  </si>
  <si>
    <t>0952-62-6512</t>
  </si>
  <si>
    <t>ケアプランサービスEnne</t>
  </si>
  <si>
    <t>849-0928</t>
  </si>
  <si>
    <t>佐賀市若楠一丁目２番１号１０５号室</t>
  </si>
  <si>
    <t>0952-43-3445</t>
  </si>
  <si>
    <t>株式会社ケアラボ</t>
  </si>
  <si>
    <t>介護支援センターシニアライフ佐賀</t>
    <phoneticPr fontId="3"/>
  </si>
  <si>
    <t>849-0928</t>
    <phoneticPr fontId="3"/>
  </si>
  <si>
    <t>佐賀市若楠二丁目４番１号</t>
    <rPh sb="3" eb="4">
      <t>ワカ</t>
    </rPh>
    <rPh sb="4" eb="5">
      <t>クスノキ</t>
    </rPh>
    <rPh sb="5" eb="6">
      <t>フタ</t>
    </rPh>
    <rPh sb="6" eb="8">
      <t>チョウメ</t>
    </rPh>
    <rPh sb="9" eb="10">
      <t>バン</t>
    </rPh>
    <rPh sb="11" eb="12">
      <t>ゴウ</t>
    </rPh>
    <phoneticPr fontId="3"/>
  </si>
  <si>
    <t>0952-33-2211</t>
    <phoneticPr fontId="3"/>
  </si>
  <si>
    <t>ジンフィールド株式会社</t>
    <rPh sb="7" eb="9">
      <t>カブシキ</t>
    </rPh>
    <rPh sb="9" eb="11">
      <t>ガイシャ</t>
    </rPh>
    <phoneticPr fontId="3"/>
  </si>
  <si>
    <t>佐賀中部</t>
    <rPh sb="0" eb="2">
      <t>サガ</t>
    </rPh>
    <rPh sb="2" eb="4">
      <t>チュウブ</t>
    </rPh>
    <phoneticPr fontId="3"/>
  </si>
  <si>
    <t>0952-20-0401</t>
    <phoneticPr fontId="3"/>
  </si>
  <si>
    <t>介護支援センターまんてん</t>
  </si>
  <si>
    <t>849-0926</t>
  </si>
  <si>
    <t>佐賀市若宮二丁目７番１号</t>
    <rPh sb="11" eb="12">
      <t>ゴウ</t>
    </rPh>
    <phoneticPr fontId="3"/>
  </si>
  <si>
    <t>0952-30-5035</t>
  </si>
  <si>
    <t>九州ライフネット株式会社</t>
    <rPh sb="10" eb="12">
      <t>カイシャ</t>
    </rPh>
    <phoneticPr fontId="3"/>
  </si>
  <si>
    <t>0952-36-5035</t>
  </si>
  <si>
    <t>居宅介護支援センターなんてん</t>
    <rPh sb="0" eb="2">
      <t>キョタク</t>
    </rPh>
    <rPh sb="2" eb="4">
      <t>カイゴ</t>
    </rPh>
    <rPh sb="4" eb="6">
      <t>シエン</t>
    </rPh>
    <phoneticPr fontId="3"/>
  </si>
  <si>
    <t>849-0926</t>
    <phoneticPr fontId="3"/>
  </si>
  <si>
    <t>佐賀市若宮二丁目７番１号</t>
    <rPh sb="0" eb="3">
      <t>サガシ</t>
    </rPh>
    <rPh sb="3" eb="5">
      <t>ワカミヤ</t>
    </rPh>
    <rPh sb="5" eb="8">
      <t>ニチョウメ</t>
    </rPh>
    <rPh sb="9" eb="10">
      <t>バン</t>
    </rPh>
    <rPh sb="11" eb="12">
      <t>ゴウ</t>
    </rPh>
    <phoneticPr fontId="3"/>
  </si>
  <si>
    <t>0952-36-5030</t>
    <phoneticPr fontId="3"/>
  </si>
  <si>
    <t>九州ライフネット株式会社</t>
    <rPh sb="0" eb="2">
      <t>キュウシュウ</t>
    </rPh>
    <rPh sb="8" eb="12">
      <t>カブシキガイシャ</t>
    </rPh>
    <phoneticPr fontId="3"/>
  </si>
  <si>
    <t>0952-36-5035</t>
    <phoneticPr fontId="3"/>
  </si>
  <si>
    <t>社会福祉法人多久市社会福祉協議会</t>
    <phoneticPr fontId="3"/>
  </si>
  <si>
    <t>846-0002</t>
  </si>
  <si>
    <t>多久市北多久町大字小侍４５番地の３１</t>
  </si>
  <si>
    <t>0952-75-3593</t>
  </si>
  <si>
    <t>多久市</t>
  </si>
  <si>
    <t>0952-75-6590</t>
  </si>
  <si>
    <t>天寿荘居宅介護支援サービス</t>
    <phoneticPr fontId="3"/>
  </si>
  <si>
    <t>多久市北多久町大字小侍１３２番地６</t>
  </si>
  <si>
    <t>0952-74-3100</t>
  </si>
  <si>
    <t>社会福祉法人天寿会</t>
    <phoneticPr fontId="3"/>
  </si>
  <si>
    <t>0952-71-9622</t>
    <phoneticPr fontId="3"/>
  </si>
  <si>
    <t>剛友会居宅介護支援サービス</t>
    <phoneticPr fontId="3"/>
  </si>
  <si>
    <t>846-0003</t>
  </si>
  <si>
    <t>多久市北多久町大字多久原２４１４番地７０</t>
  </si>
  <si>
    <t>0952-74-2100</t>
  </si>
  <si>
    <t>医療法人剛友会</t>
    <phoneticPr fontId="3"/>
  </si>
  <si>
    <t>0952-74-3445</t>
  </si>
  <si>
    <t>居宅介護支援センター多久いこいの里</t>
  </si>
  <si>
    <t>多久市北多久町大字多久原２５１２番地２４</t>
  </si>
  <si>
    <t>0952-75-3558</t>
  </si>
  <si>
    <t>医療法人社団高仁会</t>
    <phoneticPr fontId="3"/>
  </si>
  <si>
    <t>0952-75-3395</t>
    <phoneticPr fontId="3"/>
  </si>
  <si>
    <t>居宅介護支援事業所桃の木</t>
  </si>
  <si>
    <t>846-0012</t>
  </si>
  <si>
    <t>多久市東多久町大字別府2714番地７</t>
  </si>
  <si>
    <t>090-9454-9917</t>
  </si>
  <si>
    <t>株式会社清峰</t>
    <rPh sb="0" eb="4">
      <t>カブシキガイシャ</t>
    </rPh>
    <rPh sb="4" eb="5">
      <t>キヨシ</t>
    </rPh>
    <rPh sb="5" eb="6">
      <t>ミネ</t>
    </rPh>
    <phoneticPr fontId="3"/>
  </si>
  <si>
    <t>神埼市</t>
    <rPh sb="0" eb="3">
      <t>カンザキシ</t>
    </rPh>
    <phoneticPr fontId="3"/>
  </si>
  <si>
    <t>けいこう園居宅介護支援事業所</t>
  </si>
  <si>
    <t>846-0012</t>
    <phoneticPr fontId="3"/>
  </si>
  <si>
    <t>多久市東多久町大字別府５２２２番地２</t>
  </si>
  <si>
    <t>0952-76-4222</t>
  </si>
  <si>
    <t>社会福祉法人清水福祉会</t>
  </si>
  <si>
    <t>多久市</t>
    <phoneticPr fontId="3"/>
  </si>
  <si>
    <t>0952-76-2555</t>
  </si>
  <si>
    <t>居宅介護支援事業所桃の杜</t>
    <rPh sb="0" eb="2">
      <t>キョタク</t>
    </rPh>
    <rPh sb="2" eb="4">
      <t>カイゴ</t>
    </rPh>
    <rPh sb="4" eb="6">
      <t>シエン</t>
    </rPh>
    <rPh sb="6" eb="9">
      <t>ジギョウショ</t>
    </rPh>
    <rPh sb="9" eb="10">
      <t>モモ</t>
    </rPh>
    <rPh sb="11" eb="12">
      <t>モリ</t>
    </rPh>
    <phoneticPr fontId="3"/>
  </si>
  <si>
    <t>842-0015</t>
    <phoneticPr fontId="3"/>
  </si>
  <si>
    <t>神埼市神埼町尾崎１８２番地１</t>
    <rPh sb="0" eb="3">
      <t>カンザキシ</t>
    </rPh>
    <rPh sb="3" eb="5">
      <t>カンザキ</t>
    </rPh>
    <rPh sb="5" eb="6">
      <t>マチ</t>
    </rPh>
    <rPh sb="6" eb="8">
      <t>オザキ</t>
    </rPh>
    <rPh sb="11" eb="13">
      <t>バンチ</t>
    </rPh>
    <phoneticPr fontId="3"/>
  </si>
  <si>
    <t>0952-20-0207</t>
    <phoneticPr fontId="3"/>
  </si>
  <si>
    <t>株式会社清峰</t>
    <rPh sb="0" eb="4">
      <t>カブシキガイシャ</t>
    </rPh>
    <rPh sb="4" eb="5">
      <t>キヨ</t>
    </rPh>
    <rPh sb="5" eb="6">
      <t>ミネ</t>
    </rPh>
    <phoneticPr fontId="3"/>
  </si>
  <si>
    <t>神埼市</t>
    <rPh sb="0" eb="2">
      <t>カンザキ</t>
    </rPh>
    <rPh sb="2" eb="3">
      <t>シ</t>
    </rPh>
    <phoneticPr fontId="3"/>
  </si>
  <si>
    <t>0952-20-0208</t>
    <phoneticPr fontId="3"/>
  </si>
  <si>
    <t>神埼病院指定居宅介護支援事業所</t>
    <phoneticPr fontId="3"/>
  </si>
  <si>
    <t>842-0007</t>
  </si>
  <si>
    <t>神埼市神埼町鶴３１９４番地３</t>
    <rPh sb="6" eb="7">
      <t>ツル</t>
    </rPh>
    <rPh sb="11" eb="13">
      <t>バンチ</t>
    </rPh>
    <phoneticPr fontId="3"/>
  </si>
  <si>
    <t>0952-55-6660</t>
    <phoneticPr fontId="3"/>
  </si>
  <si>
    <t>医療法人社団啓祐会</t>
    <phoneticPr fontId="3"/>
  </si>
  <si>
    <t>神埼市</t>
    <rPh sb="2" eb="3">
      <t>シ</t>
    </rPh>
    <phoneticPr fontId="3"/>
  </si>
  <si>
    <t>0952-55-7707</t>
    <phoneticPr fontId="3"/>
  </si>
  <si>
    <t>居宅介護支援事業所かんざき清流苑</t>
    <rPh sb="0" eb="1">
      <t>キョ</t>
    </rPh>
    <rPh sb="6" eb="8">
      <t>ジギョウ</t>
    </rPh>
    <rPh sb="8" eb="9">
      <t>ショ</t>
    </rPh>
    <phoneticPr fontId="3"/>
  </si>
  <si>
    <t>842-0107</t>
  </si>
  <si>
    <t>神埼市神埼町鶴２９２７番地２</t>
    <rPh sb="2" eb="3">
      <t>シ</t>
    </rPh>
    <phoneticPr fontId="3"/>
  </si>
  <si>
    <t>0952-52-8890</t>
    <phoneticPr fontId="3"/>
  </si>
  <si>
    <t>社会福祉法人佐賀整肢学園</t>
    <phoneticPr fontId="3"/>
  </si>
  <si>
    <t>0952-52-9977</t>
  </si>
  <si>
    <t>居宅介護支援事業所翠晃</t>
    <rPh sb="0" eb="2">
      <t>キョタク</t>
    </rPh>
    <rPh sb="2" eb="4">
      <t>カイゴ</t>
    </rPh>
    <rPh sb="4" eb="6">
      <t>シエン</t>
    </rPh>
    <rPh sb="6" eb="9">
      <t>ジギョウショ</t>
    </rPh>
    <rPh sb="9" eb="10">
      <t>スイ</t>
    </rPh>
    <rPh sb="10" eb="11">
      <t>アキラ</t>
    </rPh>
    <phoneticPr fontId="3"/>
  </si>
  <si>
    <t>神埼市神埼町鶴２９３５番地２</t>
    <rPh sb="0" eb="2">
      <t>カンザキ</t>
    </rPh>
    <rPh sb="2" eb="3">
      <t>シ</t>
    </rPh>
    <rPh sb="3" eb="5">
      <t>カンザキ</t>
    </rPh>
    <rPh sb="5" eb="6">
      <t>チョウ</t>
    </rPh>
    <rPh sb="6" eb="7">
      <t>ツル</t>
    </rPh>
    <rPh sb="11" eb="13">
      <t>バンチ</t>
    </rPh>
    <phoneticPr fontId="3"/>
  </si>
  <si>
    <t>0952-55-8111</t>
  </si>
  <si>
    <t>社会福祉法人祥楓会</t>
    <rPh sb="6" eb="7">
      <t>ショウ</t>
    </rPh>
    <rPh sb="7" eb="8">
      <t>フウ</t>
    </rPh>
    <rPh sb="8" eb="9">
      <t>カイ</t>
    </rPh>
    <phoneticPr fontId="3"/>
  </si>
  <si>
    <t>0952-55-8118</t>
    <phoneticPr fontId="3"/>
  </si>
  <si>
    <t>うぶすな居宅介護サービス</t>
    <phoneticPr fontId="3"/>
  </si>
  <si>
    <t>842-0004</t>
  </si>
  <si>
    <t>神埼市神埼町永歌１０２１番地</t>
    <rPh sb="2" eb="3">
      <t>シ</t>
    </rPh>
    <phoneticPr fontId="3"/>
  </si>
  <si>
    <t>0952-52-8990</t>
  </si>
  <si>
    <t>医療法人久和会</t>
    <phoneticPr fontId="3"/>
  </si>
  <si>
    <t>0952-52-3290</t>
  </si>
  <si>
    <t>居宅介護支援事業所なごみ</t>
    <phoneticPr fontId="3"/>
  </si>
  <si>
    <t>842-0013</t>
    <phoneticPr fontId="3"/>
  </si>
  <si>
    <t>神埼市神埼町本告牟田２９９４番地１</t>
  </si>
  <si>
    <t>0952-20-0301</t>
  </si>
  <si>
    <t>医療法人啓仁会</t>
    <rPh sb="0" eb="2">
      <t>イリョウ</t>
    </rPh>
    <rPh sb="2" eb="4">
      <t>ホウジン</t>
    </rPh>
    <rPh sb="4" eb="5">
      <t>ケイ</t>
    </rPh>
    <rPh sb="5" eb="6">
      <t>ジン</t>
    </rPh>
    <rPh sb="6" eb="7">
      <t>カイ</t>
    </rPh>
    <phoneticPr fontId="3"/>
  </si>
  <si>
    <t>0952-53-5482</t>
  </si>
  <si>
    <t>支援事業所れもん</t>
  </si>
  <si>
    <t>842-0052</t>
  </si>
  <si>
    <t>神埼市千代田町姉８９番地９</t>
    <phoneticPr fontId="3"/>
  </si>
  <si>
    <t>0952-44-4531</t>
  </si>
  <si>
    <t>有限会社ハーフライフ</t>
  </si>
  <si>
    <t>居宅介護支援事業所ありんこ</t>
    <rPh sb="0" eb="2">
      <t>キョタク</t>
    </rPh>
    <rPh sb="2" eb="4">
      <t>カイゴ</t>
    </rPh>
    <rPh sb="4" eb="6">
      <t>シエン</t>
    </rPh>
    <rPh sb="6" eb="9">
      <t>ジギョウショ</t>
    </rPh>
    <phoneticPr fontId="3"/>
  </si>
  <si>
    <t>842-0065</t>
    <phoneticPr fontId="3"/>
  </si>
  <si>
    <t>神埼市千代田町崎村４１８番地２　メゾンドールＤ－２０１号</t>
    <rPh sb="0" eb="3">
      <t>カンザキシ</t>
    </rPh>
    <rPh sb="3" eb="6">
      <t>チヨダ</t>
    </rPh>
    <rPh sb="6" eb="7">
      <t>チョウ</t>
    </rPh>
    <rPh sb="7" eb="9">
      <t>サキムラ</t>
    </rPh>
    <rPh sb="12" eb="14">
      <t>バンチ</t>
    </rPh>
    <rPh sb="27" eb="28">
      <t>ゴウ</t>
    </rPh>
    <phoneticPr fontId="3"/>
  </si>
  <si>
    <t>0952-44-6600</t>
    <phoneticPr fontId="3"/>
  </si>
  <si>
    <t>有限会社ケアサポート九州</t>
    <rPh sb="0" eb="2">
      <t>ユウゲン</t>
    </rPh>
    <rPh sb="2" eb="4">
      <t>カイシャ</t>
    </rPh>
    <rPh sb="10" eb="12">
      <t>キュウシュウ</t>
    </rPh>
    <phoneticPr fontId="3"/>
  </si>
  <si>
    <t>0952-44-6601</t>
    <phoneticPr fontId="3"/>
  </si>
  <si>
    <t>こすもす苑ケアマネジメントサービス</t>
    <phoneticPr fontId="3"/>
  </si>
  <si>
    <t>842-0066</t>
    <phoneticPr fontId="3"/>
  </si>
  <si>
    <t>神埼市千代田町用作２０９８番地３</t>
    <phoneticPr fontId="3"/>
  </si>
  <si>
    <t>0952-44-5509</t>
    <phoneticPr fontId="3"/>
  </si>
  <si>
    <t>社会福祉法人真栄会</t>
    <phoneticPr fontId="3"/>
  </si>
  <si>
    <t>0952-44-5250</t>
    <phoneticPr fontId="3"/>
  </si>
  <si>
    <t>居宅介護支援事業所わかば</t>
    <rPh sb="0" eb="9">
      <t>キョタクカイゴシエンジギョウショ</t>
    </rPh>
    <phoneticPr fontId="3"/>
  </si>
  <si>
    <t>849-0312</t>
  </si>
  <si>
    <t>小城市芦刈町下古賀５４５番地１</t>
    <rPh sb="0" eb="3">
      <t>オギシ</t>
    </rPh>
    <rPh sb="3" eb="5">
      <t>アシカリ</t>
    </rPh>
    <rPh sb="5" eb="6">
      <t>マチ</t>
    </rPh>
    <rPh sb="6" eb="7">
      <t>シモ</t>
    </rPh>
    <rPh sb="7" eb="9">
      <t>コガ</t>
    </rPh>
    <rPh sb="12" eb="14">
      <t>バンチ</t>
    </rPh>
    <phoneticPr fontId="3"/>
  </si>
  <si>
    <t>0952-37-9456</t>
  </si>
  <si>
    <t>株式会社わかば</t>
    <rPh sb="0" eb="2">
      <t>カブシキ</t>
    </rPh>
    <rPh sb="2" eb="4">
      <t>カイシャ</t>
    </rPh>
    <phoneticPr fontId="3"/>
  </si>
  <si>
    <t>小城市</t>
    <rPh sb="0" eb="3">
      <t>オギシ</t>
    </rPh>
    <phoneticPr fontId="3"/>
  </si>
  <si>
    <t>「あしはらの園」介護保険相談室</t>
    <rPh sb="6" eb="7">
      <t>ソノ</t>
    </rPh>
    <rPh sb="8" eb="10">
      <t>カイゴ</t>
    </rPh>
    <rPh sb="10" eb="12">
      <t>ホケン</t>
    </rPh>
    <rPh sb="12" eb="15">
      <t>ソウダンシツ</t>
    </rPh>
    <phoneticPr fontId="3"/>
  </si>
  <si>
    <t>849-0314</t>
    <phoneticPr fontId="3"/>
  </si>
  <si>
    <t>小城市芦刈町三王崎１５２３番地</t>
    <rPh sb="2" eb="3">
      <t>シ</t>
    </rPh>
    <phoneticPr fontId="3"/>
  </si>
  <si>
    <t>0952-51-5033</t>
    <phoneticPr fontId="3"/>
  </si>
  <si>
    <t>社会福祉法人六親福祉会</t>
    <rPh sb="6" eb="7">
      <t>ロク</t>
    </rPh>
    <rPh sb="7" eb="8">
      <t>オヤ</t>
    </rPh>
    <rPh sb="8" eb="10">
      <t>フクシ</t>
    </rPh>
    <rPh sb="10" eb="11">
      <t>カイ</t>
    </rPh>
    <phoneticPr fontId="3"/>
  </si>
  <si>
    <t>小城市</t>
    <rPh sb="0" eb="2">
      <t>オギ</t>
    </rPh>
    <rPh sb="2" eb="3">
      <t>シ</t>
    </rPh>
    <phoneticPr fontId="3"/>
  </si>
  <si>
    <t>0952-51-5028</t>
    <phoneticPr fontId="3"/>
  </si>
  <si>
    <t>小城市社会福祉協議会居宅介護支援事業所</t>
    <rPh sb="0" eb="2">
      <t>オギ</t>
    </rPh>
    <rPh sb="2" eb="3">
      <t>シ</t>
    </rPh>
    <phoneticPr fontId="3"/>
  </si>
  <si>
    <t>小城市芦刈町三王崎１５２２番地</t>
    <rPh sb="2" eb="3">
      <t>シ</t>
    </rPh>
    <phoneticPr fontId="3"/>
  </si>
  <si>
    <t>0952-66-5566</t>
  </si>
  <si>
    <t>社会福祉法人小城市社会福祉協議会</t>
    <rPh sb="6" eb="8">
      <t>オギ</t>
    </rPh>
    <rPh sb="8" eb="9">
      <t>シ</t>
    </rPh>
    <phoneticPr fontId="3"/>
  </si>
  <si>
    <t>0952-66-6377</t>
    <phoneticPr fontId="3"/>
  </si>
  <si>
    <t>村岡内科居宅介護支援サービス</t>
    <rPh sb="0" eb="2">
      <t>ムラオカ</t>
    </rPh>
    <rPh sb="2" eb="3">
      <t>ナイ</t>
    </rPh>
    <rPh sb="3" eb="4">
      <t>カ</t>
    </rPh>
    <rPh sb="4" eb="6">
      <t>キョタク</t>
    </rPh>
    <rPh sb="6" eb="8">
      <t>カイゴ</t>
    </rPh>
    <rPh sb="8" eb="10">
      <t>シエン</t>
    </rPh>
    <phoneticPr fontId="3"/>
  </si>
  <si>
    <t>849-0303</t>
    <phoneticPr fontId="3"/>
  </si>
  <si>
    <t>小城市牛津町牛津６３０番地９</t>
    <rPh sb="0" eb="2">
      <t>オギ</t>
    </rPh>
    <rPh sb="2" eb="3">
      <t>シ</t>
    </rPh>
    <rPh sb="3" eb="4">
      <t>ウシ</t>
    </rPh>
    <rPh sb="4" eb="5">
      <t>ツ</t>
    </rPh>
    <rPh sb="5" eb="6">
      <t>マチ</t>
    </rPh>
    <rPh sb="6" eb="7">
      <t>ウシ</t>
    </rPh>
    <rPh sb="7" eb="8">
      <t>ツ</t>
    </rPh>
    <rPh sb="11" eb="13">
      <t>バンチ</t>
    </rPh>
    <phoneticPr fontId="3"/>
  </si>
  <si>
    <t>0952-66-1228</t>
    <phoneticPr fontId="3"/>
  </si>
  <si>
    <t>医療法人修和会</t>
    <rPh sb="4" eb="5">
      <t>シュウ</t>
    </rPh>
    <rPh sb="5" eb="6">
      <t>ワ</t>
    </rPh>
    <rPh sb="6" eb="7">
      <t>カイ</t>
    </rPh>
    <phoneticPr fontId="3"/>
  </si>
  <si>
    <t>居宅介護支援事業所みちいと</t>
  </si>
  <si>
    <t>845-0001</t>
  </si>
  <si>
    <t>小城市小城町２８３番地１</t>
    <phoneticPr fontId="3"/>
  </si>
  <si>
    <t>080-1121-9481</t>
  </si>
  <si>
    <t>合同会社みずまち</t>
  </si>
  <si>
    <t>居宅介護支援事業所ラベンダー</t>
    <rPh sb="0" eb="6">
      <t>キョタクカイゴシエン</t>
    </rPh>
    <rPh sb="6" eb="9">
      <t>ジギョウショ</t>
    </rPh>
    <phoneticPr fontId="3"/>
  </si>
  <si>
    <t>小城市小城町５５０番地１　コーポ安永１０２号室</t>
    <rPh sb="0" eb="3">
      <t>オギシ</t>
    </rPh>
    <rPh sb="3" eb="6">
      <t>オギマチ</t>
    </rPh>
    <rPh sb="9" eb="11">
      <t>バンチ</t>
    </rPh>
    <rPh sb="16" eb="18">
      <t>ヤスナガ</t>
    </rPh>
    <rPh sb="21" eb="22">
      <t>ゴウ</t>
    </rPh>
    <rPh sb="22" eb="23">
      <t>シツ</t>
    </rPh>
    <phoneticPr fontId="3"/>
  </si>
  <si>
    <t>090-4275-8872</t>
  </si>
  <si>
    <t>合同会社ラベンダー</t>
    <rPh sb="0" eb="4">
      <t>ゴウドウカイシャ</t>
    </rPh>
    <phoneticPr fontId="3"/>
  </si>
  <si>
    <t>蛍水荘居宅介護支援事業所</t>
    <rPh sb="0" eb="1">
      <t>ホタル</t>
    </rPh>
    <rPh sb="1" eb="2">
      <t>ミズ</t>
    </rPh>
    <rPh sb="2" eb="3">
      <t>ソウ</t>
    </rPh>
    <rPh sb="3" eb="5">
      <t>キョタク</t>
    </rPh>
    <rPh sb="5" eb="7">
      <t>カイゴ</t>
    </rPh>
    <rPh sb="7" eb="9">
      <t>シエン</t>
    </rPh>
    <rPh sb="9" eb="12">
      <t>ジギョウショ</t>
    </rPh>
    <phoneticPr fontId="3"/>
  </si>
  <si>
    <t>845-0001</t>
    <phoneticPr fontId="3"/>
  </si>
  <si>
    <t>小城市小城町８１４番地１</t>
    <rPh sb="0" eb="2">
      <t>オギ</t>
    </rPh>
    <rPh sb="2" eb="3">
      <t>シ</t>
    </rPh>
    <rPh sb="3" eb="6">
      <t>オギマチ</t>
    </rPh>
    <rPh sb="9" eb="11">
      <t>バンチ</t>
    </rPh>
    <phoneticPr fontId="3"/>
  </si>
  <si>
    <t>0952-72-1717</t>
    <phoneticPr fontId="3"/>
  </si>
  <si>
    <t>社会福祉法人清水福祉会</t>
    <phoneticPr fontId="3"/>
  </si>
  <si>
    <t>0952-72-1700</t>
    <phoneticPr fontId="3"/>
  </si>
  <si>
    <t>医療法人ひらまつ病院居宅介護支援事業所</t>
    <rPh sb="0" eb="2">
      <t>イリョウ</t>
    </rPh>
    <rPh sb="2" eb="4">
      <t>ホウジン</t>
    </rPh>
    <rPh sb="8" eb="10">
      <t>ビョウイン</t>
    </rPh>
    <rPh sb="10" eb="12">
      <t>キョタク</t>
    </rPh>
    <rPh sb="12" eb="14">
      <t>カイゴ</t>
    </rPh>
    <rPh sb="14" eb="16">
      <t>シエン</t>
    </rPh>
    <rPh sb="16" eb="19">
      <t>ジギョウショ</t>
    </rPh>
    <phoneticPr fontId="3"/>
  </si>
  <si>
    <t>小城市小城町１０００番地１</t>
    <phoneticPr fontId="3"/>
  </si>
  <si>
    <t>0952-72-8650</t>
    <phoneticPr fontId="3"/>
  </si>
  <si>
    <t>医療法人ひらまつ病院</t>
    <rPh sb="8" eb="10">
      <t>ビョウイン</t>
    </rPh>
    <phoneticPr fontId="3"/>
  </si>
  <si>
    <t>0952-37-7161</t>
    <phoneticPr fontId="3"/>
  </si>
  <si>
    <t>清水園居宅介護支援事業所</t>
    <phoneticPr fontId="3"/>
  </si>
  <si>
    <t>小城市小城町８２６番地７</t>
  </si>
  <si>
    <t>0952-72-1365</t>
    <phoneticPr fontId="3"/>
  </si>
  <si>
    <t>0952-72-2267</t>
    <phoneticPr fontId="3"/>
  </si>
  <si>
    <t>江口病院介護支援事業部</t>
  </si>
  <si>
    <t>845-0032</t>
  </si>
  <si>
    <t>小城市三日月町金田１１７８番地１</t>
  </si>
  <si>
    <t>0952-73-3983</t>
    <phoneticPr fontId="3"/>
  </si>
  <si>
    <t>医療法人ロコメディカル</t>
    <phoneticPr fontId="3"/>
  </si>
  <si>
    <t>0952-73-3366</t>
    <phoneticPr fontId="3"/>
  </si>
  <si>
    <t>居宅介護支援事業所鳳寿苑</t>
    <rPh sb="8" eb="9">
      <t>ショ</t>
    </rPh>
    <phoneticPr fontId="3"/>
  </si>
  <si>
    <t>845-0034</t>
  </si>
  <si>
    <t>小城市三日月町甲柳原６８番地１</t>
    <rPh sb="2" eb="3">
      <t>シ</t>
    </rPh>
    <phoneticPr fontId="3"/>
  </si>
  <si>
    <t>0952-72-1786</t>
    <phoneticPr fontId="3"/>
  </si>
  <si>
    <t>社会福祉法人慈恵会</t>
    <phoneticPr fontId="3"/>
  </si>
  <si>
    <t>0952-72-8010</t>
  </si>
  <si>
    <t>居宅介護支援事業所もみじ</t>
    <rPh sb="0" eb="2">
      <t>キョタク</t>
    </rPh>
    <rPh sb="2" eb="4">
      <t>カイゴ</t>
    </rPh>
    <rPh sb="4" eb="6">
      <t>シエン</t>
    </rPh>
    <rPh sb="6" eb="9">
      <t>ジギョウショ</t>
    </rPh>
    <phoneticPr fontId="3"/>
  </si>
  <si>
    <t>845-0021</t>
  </si>
  <si>
    <t>小城市三日月町長神田２１７１番地５</t>
    <rPh sb="0" eb="3">
      <t>オギシ</t>
    </rPh>
    <rPh sb="3" eb="7">
      <t>ミカツキマチ</t>
    </rPh>
    <rPh sb="7" eb="8">
      <t>チョウ</t>
    </rPh>
    <rPh sb="8" eb="10">
      <t>カンダ</t>
    </rPh>
    <rPh sb="14" eb="16">
      <t>バンチ</t>
    </rPh>
    <phoneticPr fontId="3"/>
  </si>
  <si>
    <t>0952-73-8857</t>
  </si>
  <si>
    <t>医療法人永潤会</t>
    <rPh sb="0" eb="2">
      <t>イリョウ</t>
    </rPh>
    <rPh sb="2" eb="4">
      <t>ホウジン</t>
    </rPh>
    <rPh sb="4" eb="5">
      <t>エイ</t>
    </rPh>
    <rPh sb="5" eb="6">
      <t>ジュン</t>
    </rPh>
    <rPh sb="6" eb="7">
      <t>カイ</t>
    </rPh>
    <phoneticPr fontId="3"/>
  </si>
  <si>
    <t>0952-73-7307</t>
  </si>
  <si>
    <t>SpecSupport</t>
  </si>
  <si>
    <t>845-0033</t>
  </si>
  <si>
    <t>小城市三日月町樋口1030番地８</t>
  </si>
  <si>
    <t>070-3251-8071</t>
  </si>
  <si>
    <t>合同会社SpecSupport</t>
  </si>
  <si>
    <t>さざんか園居宅介護支援事業所</t>
    <phoneticPr fontId="3"/>
  </si>
  <si>
    <t>842-0103</t>
    <phoneticPr fontId="3"/>
  </si>
  <si>
    <t>神埼郡吉野ヶ里町大曲３４７４番地１</t>
    <rPh sb="3" eb="7">
      <t>ヨシノガリ</t>
    </rPh>
    <rPh sb="8" eb="10">
      <t>オオマガリ</t>
    </rPh>
    <phoneticPr fontId="3"/>
  </si>
  <si>
    <t>0952-53-2877</t>
    <phoneticPr fontId="3"/>
  </si>
  <si>
    <t>社会福祉法人久栄会</t>
    <rPh sb="6" eb="7">
      <t>ヒサ</t>
    </rPh>
    <rPh sb="7" eb="8">
      <t>エイ</t>
    </rPh>
    <rPh sb="8" eb="9">
      <t>カイ</t>
    </rPh>
    <phoneticPr fontId="3"/>
  </si>
  <si>
    <t>吉野ヶ里町</t>
    <rPh sb="0" eb="4">
      <t>ヨシノガリ</t>
    </rPh>
    <phoneticPr fontId="3"/>
  </si>
  <si>
    <t>居宅介護支援事業所シルバーケア吉野ヶ里</t>
  </si>
  <si>
    <t>842-0031</t>
  </si>
  <si>
    <t>神埼郡吉野ヶ里町吉田１４９３番地１</t>
    <phoneticPr fontId="3"/>
  </si>
  <si>
    <t>0952-55-6221</t>
    <phoneticPr fontId="3"/>
  </si>
  <si>
    <t>社会福祉法人敬愛会</t>
  </si>
  <si>
    <t>0952-55-6228</t>
  </si>
  <si>
    <t>ひらまつふれあいクリニック居宅介護支援事業所</t>
    <phoneticPr fontId="3"/>
  </si>
  <si>
    <t>842-0031</t>
    <phoneticPr fontId="3"/>
  </si>
  <si>
    <t>神埼郡吉野ヶ里町吉田２９２５番地１</t>
    <rPh sb="8" eb="10">
      <t>ヨシダ</t>
    </rPh>
    <phoneticPr fontId="3"/>
  </si>
  <si>
    <t>0952-51-1112</t>
    <phoneticPr fontId="3"/>
  </si>
  <si>
    <t>医療法人ひらまつ病院</t>
    <phoneticPr fontId="3"/>
  </si>
  <si>
    <t>0952-51-1113</t>
    <phoneticPr fontId="3"/>
  </si>
  <si>
    <t>佐賀県済生会指定居宅介護支援事業所</t>
    <phoneticPr fontId="3"/>
  </si>
  <si>
    <t>847-0853</t>
    <phoneticPr fontId="3"/>
  </si>
  <si>
    <t>唐津市江川町６９４番１</t>
    <rPh sb="3" eb="5">
      <t>エガワ</t>
    </rPh>
    <rPh sb="5" eb="6">
      <t>マチ</t>
    </rPh>
    <rPh sb="9" eb="10">
      <t>バン</t>
    </rPh>
    <phoneticPr fontId="3"/>
  </si>
  <si>
    <t>0955-74-3138</t>
  </si>
  <si>
    <t>社会福祉法人恩賜財団済生会支部佐賀県済生会</t>
    <phoneticPr fontId="3"/>
  </si>
  <si>
    <t>唐津・東松浦</t>
  </si>
  <si>
    <t>唐津市</t>
  </si>
  <si>
    <t>0955-73-1058</t>
    <phoneticPr fontId="3"/>
  </si>
  <si>
    <t>作礼荘居宅介護支援センター</t>
    <rPh sb="3" eb="5">
      <t>キョタク</t>
    </rPh>
    <phoneticPr fontId="3"/>
  </si>
  <si>
    <t>849-3218</t>
  </si>
  <si>
    <t>唐津市相知町中山３５４４番地１</t>
    <rPh sb="0" eb="3">
      <t>カラツシ</t>
    </rPh>
    <phoneticPr fontId="3"/>
  </si>
  <si>
    <t>0955-62-3903</t>
  </si>
  <si>
    <t>社会福祉法人唐津福祉会</t>
    <rPh sb="6" eb="7">
      <t>カラ</t>
    </rPh>
    <rPh sb="7" eb="8">
      <t>ツ</t>
    </rPh>
    <phoneticPr fontId="3"/>
  </si>
  <si>
    <t>0955-62-3900</t>
  </si>
  <si>
    <t>居宅介護支援事業所岩本内科かなえ隊</t>
    <rPh sb="0" eb="2">
      <t>キョタク</t>
    </rPh>
    <rPh sb="2" eb="4">
      <t>カイゴ</t>
    </rPh>
    <rPh sb="4" eb="6">
      <t>シエン</t>
    </rPh>
    <rPh sb="6" eb="9">
      <t>ジギョウショ</t>
    </rPh>
    <rPh sb="9" eb="11">
      <t>イワモト</t>
    </rPh>
    <rPh sb="11" eb="13">
      <t>ナイカ</t>
    </rPh>
    <rPh sb="16" eb="17">
      <t>タイ</t>
    </rPh>
    <phoneticPr fontId="3"/>
  </si>
  <si>
    <t>847-0873</t>
    <phoneticPr fontId="3"/>
  </si>
  <si>
    <t>唐津市海岸通７１８２番地７８</t>
    <rPh sb="0" eb="3">
      <t>カラツシ</t>
    </rPh>
    <rPh sb="3" eb="6">
      <t>カイガンドオリ</t>
    </rPh>
    <rPh sb="10" eb="12">
      <t>バンチ</t>
    </rPh>
    <phoneticPr fontId="3"/>
  </si>
  <si>
    <t>0955-72-2869</t>
    <phoneticPr fontId="3"/>
  </si>
  <si>
    <t>医療法人希清会</t>
    <rPh sb="4" eb="5">
      <t>マレ</t>
    </rPh>
    <rPh sb="5" eb="6">
      <t>キヨ</t>
    </rPh>
    <rPh sb="6" eb="7">
      <t>カイ</t>
    </rPh>
    <phoneticPr fontId="3"/>
  </si>
  <si>
    <t>0955-72-2870</t>
    <phoneticPr fontId="3"/>
  </si>
  <si>
    <t>ニチイケアセンター唐津</t>
    <phoneticPr fontId="3"/>
  </si>
  <si>
    <t>847-0028</t>
    <phoneticPr fontId="3"/>
  </si>
  <si>
    <t>唐津市鏡新開９番地</t>
    <rPh sb="3" eb="4">
      <t>カガミ</t>
    </rPh>
    <rPh sb="4" eb="5">
      <t>シン</t>
    </rPh>
    <rPh sb="5" eb="6">
      <t>ヒラ</t>
    </rPh>
    <rPh sb="7" eb="9">
      <t>バンチ</t>
    </rPh>
    <phoneticPr fontId="3"/>
  </si>
  <si>
    <t>0955-77-6100</t>
    <phoneticPr fontId="3"/>
  </si>
  <si>
    <t>唐津市</t>
    <phoneticPr fontId="3"/>
  </si>
  <si>
    <t>0955-77-6103</t>
    <phoneticPr fontId="3"/>
  </si>
  <si>
    <t>北波多居宅介護支援事業所</t>
    <rPh sb="0" eb="3">
      <t>キタハタ</t>
    </rPh>
    <rPh sb="3" eb="5">
      <t>キョタク</t>
    </rPh>
    <rPh sb="5" eb="7">
      <t>カイゴ</t>
    </rPh>
    <rPh sb="7" eb="9">
      <t>シエン</t>
    </rPh>
    <rPh sb="9" eb="12">
      <t>ジギョウショ</t>
    </rPh>
    <phoneticPr fontId="3"/>
  </si>
  <si>
    <t>847-1201</t>
    <phoneticPr fontId="3"/>
  </si>
  <si>
    <t>唐津市北波多徳須恵１２０１-１</t>
    <phoneticPr fontId="3"/>
  </si>
  <si>
    <t>0955-64-3168</t>
  </si>
  <si>
    <t>社会福祉法人健寿会</t>
    <rPh sb="0" eb="2">
      <t>シャカイ</t>
    </rPh>
    <rPh sb="2" eb="4">
      <t>フクシ</t>
    </rPh>
    <rPh sb="4" eb="6">
      <t>ホウジン</t>
    </rPh>
    <rPh sb="6" eb="7">
      <t>ケン</t>
    </rPh>
    <rPh sb="7" eb="8">
      <t>ジュ</t>
    </rPh>
    <rPh sb="8" eb="9">
      <t>カイ</t>
    </rPh>
    <phoneticPr fontId="3"/>
  </si>
  <si>
    <t>0955-64-3972</t>
    <phoneticPr fontId="3"/>
  </si>
  <si>
    <t>指定居宅介護支援事業所うつのみや</t>
    <rPh sb="0" eb="2">
      <t>シテイ</t>
    </rPh>
    <rPh sb="2" eb="4">
      <t>キョタク</t>
    </rPh>
    <rPh sb="4" eb="6">
      <t>カイゴ</t>
    </rPh>
    <rPh sb="6" eb="8">
      <t>シエン</t>
    </rPh>
    <rPh sb="8" eb="10">
      <t>ジギョウ</t>
    </rPh>
    <rPh sb="10" eb="11">
      <t>ショ</t>
    </rPh>
    <phoneticPr fontId="3"/>
  </si>
  <si>
    <t>849-3133</t>
    <phoneticPr fontId="3"/>
  </si>
  <si>
    <t>唐津市厳木町本山３８６番地１</t>
    <rPh sb="0" eb="3">
      <t>カラツシ</t>
    </rPh>
    <rPh sb="3" eb="5">
      <t>キュウラギ</t>
    </rPh>
    <rPh sb="5" eb="6">
      <t>チョウ</t>
    </rPh>
    <rPh sb="6" eb="7">
      <t>モト</t>
    </rPh>
    <rPh sb="7" eb="8">
      <t>ヤマ</t>
    </rPh>
    <rPh sb="11" eb="13">
      <t>バンチ</t>
    </rPh>
    <phoneticPr fontId="3"/>
  </si>
  <si>
    <t>0955-63-2515</t>
    <phoneticPr fontId="3"/>
  </si>
  <si>
    <t>医療法人至誠堂</t>
    <rPh sb="0" eb="2">
      <t>イリョウ</t>
    </rPh>
    <rPh sb="2" eb="4">
      <t>ホウジン</t>
    </rPh>
    <rPh sb="4" eb="5">
      <t>イタル</t>
    </rPh>
    <rPh sb="5" eb="6">
      <t>マコト</t>
    </rPh>
    <rPh sb="6" eb="7">
      <t>ドウ</t>
    </rPh>
    <phoneticPr fontId="3"/>
  </si>
  <si>
    <t>0955-63-2313</t>
    <phoneticPr fontId="3"/>
  </si>
  <si>
    <t>居宅介護支援事業所まんねん</t>
    <rPh sb="0" eb="2">
      <t>キョタク</t>
    </rPh>
    <rPh sb="2" eb="4">
      <t>カイゴ</t>
    </rPh>
    <rPh sb="4" eb="6">
      <t>シエン</t>
    </rPh>
    <rPh sb="6" eb="8">
      <t>ジギョウ</t>
    </rPh>
    <rPh sb="8" eb="9">
      <t>ショ</t>
    </rPh>
    <phoneticPr fontId="3"/>
  </si>
  <si>
    <t>847-0033</t>
    <phoneticPr fontId="3"/>
  </si>
  <si>
    <t>唐津市久里４９９番地</t>
    <rPh sb="0" eb="1">
      <t>カラ</t>
    </rPh>
    <rPh sb="1" eb="2">
      <t>ツ</t>
    </rPh>
    <rPh sb="2" eb="3">
      <t>シ</t>
    </rPh>
    <rPh sb="3" eb="4">
      <t>ヒサ</t>
    </rPh>
    <rPh sb="4" eb="5">
      <t>サト</t>
    </rPh>
    <rPh sb="8" eb="10">
      <t>バンチ</t>
    </rPh>
    <phoneticPr fontId="3"/>
  </si>
  <si>
    <t>0955‐78‐3868</t>
    <phoneticPr fontId="3"/>
  </si>
  <si>
    <t>特定非営利活動法人ケアサポートまんねん</t>
    <phoneticPr fontId="3"/>
  </si>
  <si>
    <t>0955‐78‐3847</t>
    <phoneticPr fontId="3"/>
  </si>
  <si>
    <t>みんなのお世話ケアマネジメントサービス</t>
    <phoneticPr fontId="3"/>
  </si>
  <si>
    <t>847-0824</t>
  </si>
  <si>
    <t>唐津市神田２０７４番地３</t>
  </si>
  <si>
    <t>0955-74-3930</t>
  </si>
  <si>
    <t>社会福祉法人みんなのお世話</t>
  </si>
  <si>
    <t>唐津市</t>
    <rPh sb="0" eb="3">
      <t>カラツシ</t>
    </rPh>
    <phoneticPr fontId="3"/>
  </si>
  <si>
    <t>0955-74-3858</t>
  </si>
  <si>
    <t>指定居宅介護支援事業所はるの木唐津館</t>
    <rPh sb="0" eb="11">
      <t>シテイキョタクカイゴシエンジギョウショ</t>
    </rPh>
    <rPh sb="14" eb="15">
      <t>キ</t>
    </rPh>
    <rPh sb="15" eb="17">
      <t>カラツ</t>
    </rPh>
    <rPh sb="17" eb="18">
      <t>カン</t>
    </rPh>
    <phoneticPr fontId="3"/>
  </si>
  <si>
    <t>847-0022</t>
    <phoneticPr fontId="3"/>
  </si>
  <si>
    <t>唐津市神田字内田２９２０番地</t>
    <rPh sb="0" eb="3">
      <t>カラツシ</t>
    </rPh>
    <rPh sb="3" eb="5">
      <t>カンダ</t>
    </rPh>
    <rPh sb="5" eb="6">
      <t>アザ</t>
    </rPh>
    <rPh sb="6" eb="8">
      <t>ウチダ</t>
    </rPh>
    <rPh sb="12" eb="14">
      <t>バンチ</t>
    </rPh>
    <phoneticPr fontId="3"/>
  </si>
  <si>
    <t>0955-58-9567</t>
    <phoneticPr fontId="3"/>
  </si>
  <si>
    <t>株式会社リアン</t>
    <rPh sb="0" eb="4">
      <t>カブシキカイシャ</t>
    </rPh>
    <phoneticPr fontId="3"/>
  </si>
  <si>
    <t>0955-58-9568</t>
    <phoneticPr fontId="3"/>
  </si>
  <si>
    <t>居宅介護支援山百合</t>
    <rPh sb="0" eb="2">
      <t>キョタク</t>
    </rPh>
    <rPh sb="2" eb="4">
      <t>カイゴ</t>
    </rPh>
    <rPh sb="4" eb="6">
      <t>シエン</t>
    </rPh>
    <rPh sb="6" eb="7">
      <t>ヤマ</t>
    </rPh>
    <rPh sb="7" eb="9">
      <t>ユリ</t>
    </rPh>
    <phoneticPr fontId="3"/>
  </si>
  <si>
    <t>847-0052</t>
    <phoneticPr fontId="3"/>
  </si>
  <si>
    <t>唐津市呉服町１８００番地１</t>
    <rPh sb="0" eb="3">
      <t>カラツシ</t>
    </rPh>
    <rPh sb="3" eb="6">
      <t>ゴフクチョウ</t>
    </rPh>
    <rPh sb="10" eb="12">
      <t>バンチ</t>
    </rPh>
    <phoneticPr fontId="3"/>
  </si>
  <si>
    <t>0955-75-1883</t>
    <phoneticPr fontId="3"/>
  </si>
  <si>
    <t>株式会社温誠堂</t>
    <rPh sb="4" eb="5">
      <t>オン</t>
    </rPh>
    <rPh sb="5" eb="6">
      <t>セイ</t>
    </rPh>
    <rPh sb="6" eb="7">
      <t>ドウ</t>
    </rPh>
    <phoneticPr fontId="3"/>
  </si>
  <si>
    <t>0955-75-1882</t>
    <phoneticPr fontId="3"/>
  </si>
  <si>
    <t>栄荘居宅介護支援センター</t>
    <phoneticPr fontId="3"/>
  </si>
  <si>
    <t>847-0011</t>
  </si>
  <si>
    <t>唐津市栄町２５８８番地１９</t>
  </si>
  <si>
    <t>0955-75-2521</t>
  </si>
  <si>
    <t>0955-75-2548</t>
  </si>
  <si>
    <t>居宅介護支援事業所こころ</t>
    <rPh sb="0" eb="2">
      <t>キョタク</t>
    </rPh>
    <rPh sb="2" eb="4">
      <t>カイゴ</t>
    </rPh>
    <rPh sb="4" eb="6">
      <t>シエン</t>
    </rPh>
    <rPh sb="6" eb="9">
      <t>ジギョウショ</t>
    </rPh>
    <phoneticPr fontId="3"/>
  </si>
  <si>
    <t>847-0111</t>
    <phoneticPr fontId="3"/>
  </si>
  <si>
    <t>唐津市佐志１０１番地８３</t>
    <rPh sb="0" eb="3">
      <t>カラツシ</t>
    </rPh>
    <rPh sb="3" eb="5">
      <t>サシ</t>
    </rPh>
    <rPh sb="8" eb="10">
      <t>バンチ</t>
    </rPh>
    <phoneticPr fontId="3"/>
  </si>
  <si>
    <t>0955-79-7322</t>
    <phoneticPr fontId="3"/>
  </si>
  <si>
    <t>有限会社こころ</t>
    <phoneticPr fontId="3"/>
  </si>
  <si>
    <t>0955-72-7565</t>
    <phoneticPr fontId="3"/>
  </si>
  <si>
    <t>居宅介護支援事業所河畔</t>
    <phoneticPr fontId="3"/>
  </si>
  <si>
    <t>847-0021</t>
  </si>
  <si>
    <t>唐津市松南町１１９番地２</t>
  </si>
  <si>
    <t>0955-77-6070</t>
    <phoneticPr fontId="3"/>
  </si>
  <si>
    <t>医療法人松籟会</t>
    <phoneticPr fontId="3"/>
  </si>
  <si>
    <t>0955-77-3507</t>
  </si>
  <si>
    <t>847-0816</t>
  </si>
  <si>
    <t>唐津市新興町４８番地レインボービル１階</t>
  </si>
  <si>
    <t>0955-53-8782</t>
  </si>
  <si>
    <t>株式会社真盛</t>
  </si>
  <si>
    <t>居宅介護支援センター仁瑚会</t>
    <phoneticPr fontId="3"/>
  </si>
  <si>
    <t>847-0012</t>
  </si>
  <si>
    <t>唐津市大名小路５番３号</t>
    <phoneticPr fontId="3"/>
  </si>
  <si>
    <t>0955-70-7022</t>
    <phoneticPr fontId="3"/>
  </si>
  <si>
    <t>医療法人社団仁瑚会</t>
    <phoneticPr fontId="3"/>
  </si>
  <si>
    <t>0955-72-7714</t>
    <phoneticPr fontId="3"/>
  </si>
  <si>
    <t>居宅介護支援事業所ひだまり</t>
    <rPh sb="0" eb="2">
      <t>キョタク</t>
    </rPh>
    <rPh sb="2" eb="4">
      <t>カイゴ</t>
    </rPh>
    <rPh sb="4" eb="6">
      <t>シエン</t>
    </rPh>
    <rPh sb="6" eb="9">
      <t>ジギョウショ</t>
    </rPh>
    <phoneticPr fontId="3"/>
  </si>
  <si>
    <t>847-0881</t>
    <phoneticPr fontId="3"/>
  </si>
  <si>
    <t>唐津市竹木場５１０９番地６</t>
    <rPh sb="0" eb="3">
      <t>カラツシ</t>
    </rPh>
    <rPh sb="3" eb="4">
      <t>タケ</t>
    </rPh>
    <rPh sb="4" eb="5">
      <t>キ</t>
    </rPh>
    <rPh sb="5" eb="6">
      <t>バ</t>
    </rPh>
    <rPh sb="10" eb="12">
      <t>バンチ</t>
    </rPh>
    <phoneticPr fontId="3"/>
  </si>
  <si>
    <t>0955-74-1566</t>
    <phoneticPr fontId="3"/>
  </si>
  <si>
    <t>株式会社バリアフリーＬｉｆｅ</t>
    <rPh sb="0" eb="2">
      <t>カブシキ</t>
    </rPh>
    <phoneticPr fontId="3"/>
  </si>
  <si>
    <t>0955-74-1579</t>
    <phoneticPr fontId="3"/>
  </si>
  <si>
    <t>指定居宅介護支援事業所あおば</t>
    <rPh sb="0" eb="2">
      <t>シテイ</t>
    </rPh>
    <rPh sb="2" eb="4">
      <t>キョタク</t>
    </rPh>
    <rPh sb="4" eb="6">
      <t>カイゴ</t>
    </rPh>
    <rPh sb="6" eb="8">
      <t>シエン</t>
    </rPh>
    <rPh sb="8" eb="11">
      <t>ジギョウショ</t>
    </rPh>
    <phoneticPr fontId="3"/>
  </si>
  <si>
    <t>847-0831</t>
  </si>
  <si>
    <t>唐津市千々賀字千々賀６５３－１</t>
  </si>
  <si>
    <t>0955-72-2654</t>
    <phoneticPr fontId="3"/>
  </si>
  <si>
    <t>有限会社あおば</t>
    <phoneticPr fontId="3"/>
  </si>
  <si>
    <t>脇山内科居宅介護支援事業所</t>
    <rPh sb="0" eb="2">
      <t>ワキヤマ</t>
    </rPh>
    <rPh sb="2" eb="4">
      <t>ナイカ</t>
    </rPh>
    <rPh sb="4" eb="6">
      <t>キョタク</t>
    </rPh>
    <rPh sb="6" eb="8">
      <t>カイゴ</t>
    </rPh>
    <rPh sb="8" eb="10">
      <t>シエン</t>
    </rPh>
    <rPh sb="10" eb="13">
      <t>ジギョウショ</t>
    </rPh>
    <phoneticPr fontId="3"/>
  </si>
  <si>
    <t>847-0821</t>
    <phoneticPr fontId="3"/>
  </si>
  <si>
    <t>唐津市町田一丁目２３９８番地２</t>
    <rPh sb="0" eb="3">
      <t>カラツシ</t>
    </rPh>
    <rPh sb="3" eb="4">
      <t>マチ</t>
    </rPh>
    <rPh sb="4" eb="5">
      <t>タ</t>
    </rPh>
    <rPh sb="12" eb="14">
      <t>バンチ</t>
    </rPh>
    <phoneticPr fontId="3"/>
  </si>
  <si>
    <t>0955-79-9200</t>
    <phoneticPr fontId="3"/>
  </si>
  <si>
    <t>医療法人元生會</t>
    <rPh sb="4" eb="5">
      <t>モト</t>
    </rPh>
    <rPh sb="5" eb="6">
      <t>セイ</t>
    </rPh>
    <rPh sb="6" eb="7">
      <t>カイ</t>
    </rPh>
    <phoneticPr fontId="3"/>
  </si>
  <si>
    <t>0955-79-9201</t>
    <phoneticPr fontId="3"/>
  </si>
  <si>
    <t>居宅介護支援事業所スマイルソーシャルワーカーズ</t>
    <phoneticPr fontId="3"/>
  </si>
  <si>
    <t>唐津市町田五丁目６番２８号</t>
    <rPh sb="3" eb="5">
      <t>チョウダ</t>
    </rPh>
    <rPh sb="5" eb="6">
      <t>ゴ</t>
    </rPh>
    <rPh sb="6" eb="8">
      <t>チョウメ</t>
    </rPh>
    <rPh sb="9" eb="10">
      <t>バン</t>
    </rPh>
    <rPh sb="12" eb="13">
      <t>ゴウ</t>
    </rPh>
    <phoneticPr fontId="3"/>
  </si>
  <si>
    <t>0955-53-8686</t>
    <phoneticPr fontId="3"/>
  </si>
  <si>
    <t>株式会社スマイルソーシャルワーカーズ</t>
    <phoneticPr fontId="3"/>
  </si>
  <si>
    <t>0955-53-8685</t>
    <phoneticPr fontId="3"/>
  </si>
  <si>
    <t>唐津東松浦医師会居宅介護支援センター</t>
  </si>
  <si>
    <t>847-0041</t>
  </si>
  <si>
    <t>唐津市千代田町２５６６番地１１</t>
  </si>
  <si>
    <t>0955-75-5229</t>
    <phoneticPr fontId="3"/>
  </si>
  <si>
    <t>一般社団法人唐津東松浦医師会</t>
    <rPh sb="0" eb="2">
      <t>イッパン</t>
    </rPh>
    <rPh sb="2" eb="4">
      <t>シャダン</t>
    </rPh>
    <phoneticPr fontId="3"/>
  </si>
  <si>
    <t>0955-75-5189</t>
  </si>
  <si>
    <t>潮荘居宅介護支援センター</t>
    <phoneticPr fontId="3"/>
  </si>
  <si>
    <t>847-0322</t>
  </si>
  <si>
    <t>唐津市鎮西町打上３０７５番地１</t>
    <rPh sb="0" eb="3">
      <t>カラツシ</t>
    </rPh>
    <phoneticPr fontId="3"/>
  </si>
  <si>
    <t>0955-51-1130</t>
  </si>
  <si>
    <t>0955-82-2552</t>
  </si>
  <si>
    <t>居宅介護支援事業所パートナー</t>
    <rPh sb="0" eb="2">
      <t>キョタク</t>
    </rPh>
    <rPh sb="2" eb="4">
      <t>カイゴ</t>
    </rPh>
    <rPh sb="4" eb="6">
      <t>シエン</t>
    </rPh>
    <rPh sb="6" eb="9">
      <t>ジギョウショ</t>
    </rPh>
    <phoneticPr fontId="3"/>
  </si>
  <si>
    <t>847-0324</t>
    <phoneticPr fontId="3"/>
  </si>
  <si>
    <t>唐津市鎮西町高野字原５３４番地２</t>
    <rPh sb="0" eb="3">
      <t>カラツシ</t>
    </rPh>
    <rPh sb="3" eb="6">
      <t>チンゼイチョウ</t>
    </rPh>
    <rPh sb="6" eb="8">
      <t>タカノ</t>
    </rPh>
    <rPh sb="8" eb="9">
      <t>アザ</t>
    </rPh>
    <rPh sb="9" eb="10">
      <t>ハラ</t>
    </rPh>
    <rPh sb="13" eb="15">
      <t>バンチ</t>
    </rPh>
    <phoneticPr fontId="3"/>
  </si>
  <si>
    <t>0955-82-0187</t>
    <phoneticPr fontId="3"/>
  </si>
  <si>
    <t>有限会社ハート</t>
    <phoneticPr fontId="3"/>
  </si>
  <si>
    <t>0955-82-0171</t>
    <phoneticPr fontId="3"/>
  </si>
  <si>
    <t>唐津市社会福祉協議会居宅介護支援七山事業所</t>
  </si>
  <si>
    <t>847-1105</t>
  </si>
  <si>
    <t>唐津市七山仁部９８番地５</t>
  </si>
  <si>
    <t>0955-58-2700</t>
  </si>
  <si>
    <t>社会福祉法人唐津市社会福祉協議会</t>
  </si>
  <si>
    <t>0955-58-2158</t>
  </si>
  <si>
    <t>指定居宅介護支援事業所セントポーリア</t>
    <rPh sb="4" eb="6">
      <t>カイゴ</t>
    </rPh>
    <phoneticPr fontId="3"/>
  </si>
  <si>
    <t>847-0875</t>
    <phoneticPr fontId="3"/>
  </si>
  <si>
    <t>唐津市西唐津一丁目６１６７番地</t>
    <rPh sb="3" eb="4">
      <t>ニシ</t>
    </rPh>
    <rPh sb="4" eb="6">
      <t>カラツ</t>
    </rPh>
    <phoneticPr fontId="3"/>
  </si>
  <si>
    <t>0955-73-8815</t>
    <phoneticPr fontId="3"/>
  </si>
  <si>
    <t>医療法人社団芳香会</t>
    <phoneticPr fontId="3"/>
  </si>
  <si>
    <t>0955-73-8864</t>
    <phoneticPr fontId="3"/>
  </si>
  <si>
    <t>浜玉荘居宅介護支援センター</t>
    <rPh sb="3" eb="5">
      <t>キョタク</t>
    </rPh>
    <rPh sb="5" eb="7">
      <t>カイゴ</t>
    </rPh>
    <rPh sb="7" eb="9">
      <t>シエン</t>
    </rPh>
    <phoneticPr fontId="3"/>
  </si>
  <si>
    <t>849-5123</t>
  </si>
  <si>
    <t>唐津市浜玉町東山田２３９９番地</t>
    <rPh sb="0" eb="3">
      <t>カラツシ</t>
    </rPh>
    <phoneticPr fontId="3"/>
  </si>
  <si>
    <t>0955-56-8711</t>
  </si>
  <si>
    <t>0955-56-8779</t>
  </si>
  <si>
    <t>岬荘居宅介護支援センター</t>
    <rPh sb="0" eb="1">
      <t>ミサキ</t>
    </rPh>
    <rPh sb="1" eb="2">
      <t>ソウ</t>
    </rPh>
    <rPh sb="2" eb="4">
      <t>キョタク</t>
    </rPh>
    <rPh sb="4" eb="6">
      <t>カイゴ</t>
    </rPh>
    <rPh sb="6" eb="8">
      <t>シエン</t>
    </rPh>
    <phoneticPr fontId="3"/>
  </si>
  <si>
    <t>847-1527</t>
    <phoneticPr fontId="3"/>
  </si>
  <si>
    <t>唐津市肥前町鶴牧１０６番地１１</t>
    <rPh sb="0" eb="3">
      <t>カラツシ</t>
    </rPh>
    <rPh sb="3" eb="5">
      <t>ヒゼン</t>
    </rPh>
    <rPh sb="5" eb="6">
      <t>マチ</t>
    </rPh>
    <rPh sb="6" eb="7">
      <t>ツル</t>
    </rPh>
    <rPh sb="7" eb="8">
      <t>マキ</t>
    </rPh>
    <phoneticPr fontId="3"/>
  </si>
  <si>
    <t>0955-51-6160</t>
    <phoneticPr fontId="3"/>
  </si>
  <si>
    <t>0955-54-2218</t>
    <phoneticPr fontId="3"/>
  </si>
  <si>
    <t>唐津市社会福祉協議会居宅介護支援唐津事業所</t>
    <rPh sb="16" eb="18">
      <t>カラツ</t>
    </rPh>
    <rPh sb="20" eb="21">
      <t>ショ</t>
    </rPh>
    <phoneticPr fontId="3"/>
  </si>
  <si>
    <t>847-0861</t>
    <phoneticPr fontId="3"/>
  </si>
  <si>
    <t>唐津市二夕子三丁目１５５番地４</t>
    <rPh sb="3" eb="4">
      <t>ニ</t>
    </rPh>
    <rPh sb="4" eb="5">
      <t>ユウ</t>
    </rPh>
    <rPh sb="5" eb="6">
      <t>コ</t>
    </rPh>
    <rPh sb="12" eb="14">
      <t>バンチ</t>
    </rPh>
    <phoneticPr fontId="3"/>
  </si>
  <si>
    <t>0955-70-2335</t>
    <phoneticPr fontId="3"/>
  </si>
  <si>
    <t>社会福祉法人唐津市社会福祉協議会</t>
    <phoneticPr fontId="3"/>
  </si>
  <si>
    <t>0955-75-6565</t>
    <phoneticPr fontId="3"/>
  </si>
  <si>
    <t>居宅介護支援事業所ハートランド</t>
    <rPh sb="0" eb="2">
      <t>キョタク</t>
    </rPh>
    <rPh sb="2" eb="4">
      <t>カイゴ</t>
    </rPh>
    <rPh sb="4" eb="6">
      <t>シエン</t>
    </rPh>
    <rPh sb="6" eb="9">
      <t>ジギョウショ</t>
    </rPh>
    <phoneticPr fontId="3"/>
  </si>
  <si>
    <t>847-0062</t>
    <phoneticPr fontId="3"/>
  </si>
  <si>
    <t>唐津市船宮町２５８８番地３</t>
    <rPh sb="0" eb="3">
      <t>カラツシ</t>
    </rPh>
    <rPh sb="3" eb="4">
      <t>フネ</t>
    </rPh>
    <rPh sb="4" eb="5">
      <t>ミヤ</t>
    </rPh>
    <rPh sb="5" eb="6">
      <t>マチ</t>
    </rPh>
    <rPh sb="10" eb="12">
      <t>バンチ</t>
    </rPh>
    <phoneticPr fontId="3"/>
  </si>
  <si>
    <t>0955-72-2360</t>
    <phoneticPr fontId="3"/>
  </si>
  <si>
    <t>医療法人清心会服巻医院</t>
    <rPh sb="4" eb="6">
      <t>セイシン</t>
    </rPh>
    <rPh sb="6" eb="7">
      <t>カイ</t>
    </rPh>
    <rPh sb="7" eb="8">
      <t>フク</t>
    </rPh>
    <rPh sb="8" eb="9">
      <t>マキ</t>
    </rPh>
    <rPh sb="9" eb="11">
      <t>イイン</t>
    </rPh>
    <phoneticPr fontId="3"/>
  </si>
  <si>
    <t>0955-72-2359</t>
    <phoneticPr fontId="3"/>
  </si>
  <si>
    <t>居宅介護支援事業所保利クリニック</t>
    <rPh sb="0" eb="2">
      <t>キョタク</t>
    </rPh>
    <rPh sb="2" eb="4">
      <t>カイゴ</t>
    </rPh>
    <rPh sb="4" eb="6">
      <t>シエン</t>
    </rPh>
    <rPh sb="6" eb="8">
      <t>ジギョウ</t>
    </rPh>
    <rPh sb="8" eb="9">
      <t>ショ</t>
    </rPh>
    <rPh sb="9" eb="11">
      <t>ホリ</t>
    </rPh>
    <phoneticPr fontId="10"/>
  </si>
  <si>
    <t>847-0013</t>
  </si>
  <si>
    <t>唐津市南城内３番３４号</t>
    <rPh sb="0" eb="3">
      <t>カラツシ</t>
    </rPh>
    <rPh sb="3" eb="4">
      <t>ミナミ</t>
    </rPh>
    <rPh sb="4" eb="6">
      <t>ジョウナイ</t>
    </rPh>
    <rPh sb="7" eb="8">
      <t>バン</t>
    </rPh>
    <rPh sb="10" eb="11">
      <t>ゴウ</t>
    </rPh>
    <phoneticPr fontId="10"/>
  </si>
  <si>
    <t>0955-72-4511</t>
    <phoneticPr fontId="3"/>
  </si>
  <si>
    <t>医療法人賛健会</t>
    <rPh sb="0" eb="2">
      <t>イリョウ</t>
    </rPh>
    <rPh sb="2" eb="4">
      <t>ホウジン</t>
    </rPh>
    <rPh sb="4" eb="5">
      <t>タスク</t>
    </rPh>
    <rPh sb="5" eb="6">
      <t>ケン</t>
    </rPh>
    <rPh sb="6" eb="7">
      <t>カイ</t>
    </rPh>
    <phoneticPr fontId="10"/>
  </si>
  <si>
    <t>0955-72-4537</t>
  </si>
  <si>
    <t>ケアプランセンター結絆</t>
    <rPh sb="9" eb="10">
      <t>ユイ</t>
    </rPh>
    <rPh sb="10" eb="11">
      <t>キズナ</t>
    </rPh>
    <phoneticPr fontId="3"/>
  </si>
  <si>
    <t>847-0825</t>
  </si>
  <si>
    <t>唐津市見借３４５９番地１３</t>
  </si>
  <si>
    <t>0955-58-8151</t>
  </si>
  <si>
    <t>合同会社結絆</t>
    <rPh sb="4" eb="5">
      <t>ユイ</t>
    </rPh>
    <rPh sb="5" eb="6">
      <t>キズナ</t>
    </rPh>
    <phoneticPr fontId="3"/>
  </si>
  <si>
    <t>0955-58-8152</t>
  </si>
  <si>
    <t>居宅介護支援センターのぞみ</t>
    <phoneticPr fontId="3"/>
  </si>
  <si>
    <t>847-0004</t>
  </si>
  <si>
    <t>唐津市養母田５５３番地１</t>
  </si>
  <si>
    <t>0955-73-1550</t>
  </si>
  <si>
    <t>医療法人修腎会藤﨑病院</t>
    <rPh sb="8" eb="9">
      <t>サキ</t>
    </rPh>
    <phoneticPr fontId="3"/>
  </si>
  <si>
    <t>0955-73-7701</t>
  </si>
  <si>
    <t>居宅介護支援事業所ひばり</t>
    <phoneticPr fontId="3"/>
  </si>
  <si>
    <t>847-0824</t>
    <phoneticPr fontId="3"/>
  </si>
  <si>
    <t>唐津市山田２８２４番地５</t>
    <rPh sb="3" eb="5">
      <t>ヤマダ</t>
    </rPh>
    <rPh sb="9" eb="11">
      <t>バンチ</t>
    </rPh>
    <phoneticPr fontId="3"/>
  </si>
  <si>
    <t>0955-53-8227</t>
    <phoneticPr fontId="3"/>
  </si>
  <si>
    <t>有限会社リンク</t>
    <phoneticPr fontId="3"/>
  </si>
  <si>
    <t>0955-79-5105</t>
    <phoneticPr fontId="3"/>
  </si>
  <si>
    <t>医療生協介護相談所からつ</t>
    <rPh sb="0" eb="2">
      <t>イリョウ</t>
    </rPh>
    <rPh sb="2" eb="4">
      <t>セイキョウ</t>
    </rPh>
    <rPh sb="4" eb="6">
      <t>カイゴ</t>
    </rPh>
    <rPh sb="6" eb="8">
      <t>ソウダン</t>
    </rPh>
    <rPh sb="8" eb="9">
      <t>ショ</t>
    </rPh>
    <phoneticPr fontId="3"/>
  </si>
  <si>
    <t>847-0002</t>
    <phoneticPr fontId="3"/>
  </si>
  <si>
    <t>唐津市山本字桑木鶴１３９８番地１の２</t>
    <rPh sb="0" eb="3">
      <t>カラツシ</t>
    </rPh>
    <rPh sb="3" eb="5">
      <t>ヤマモト</t>
    </rPh>
    <rPh sb="5" eb="6">
      <t>ジ</t>
    </rPh>
    <rPh sb="6" eb="7">
      <t>クワ</t>
    </rPh>
    <rPh sb="7" eb="8">
      <t>キ</t>
    </rPh>
    <rPh sb="8" eb="9">
      <t>ツル</t>
    </rPh>
    <rPh sb="13" eb="15">
      <t>バンチ</t>
    </rPh>
    <phoneticPr fontId="3"/>
  </si>
  <si>
    <t>0955-78-3011</t>
    <phoneticPr fontId="3"/>
  </si>
  <si>
    <t>0955-78-3019</t>
    <phoneticPr fontId="3"/>
  </si>
  <si>
    <t>宝寿荘居宅介護支援センター</t>
  </si>
  <si>
    <t>847-0304</t>
    <phoneticPr fontId="3"/>
  </si>
  <si>
    <t>唐津市呼子町殿ノ浦７９７番地２３</t>
    <rPh sb="0" eb="3">
      <t>カラツシ</t>
    </rPh>
    <rPh sb="6" eb="7">
      <t>トノ</t>
    </rPh>
    <rPh sb="8" eb="9">
      <t>ウラ</t>
    </rPh>
    <phoneticPr fontId="3"/>
  </si>
  <si>
    <t>0955-82-4845</t>
    <phoneticPr fontId="3"/>
  </si>
  <si>
    <t>社会福祉法人唐津福祉会</t>
  </si>
  <si>
    <t>0955-82-1495</t>
    <phoneticPr fontId="3"/>
  </si>
  <si>
    <t>居宅介護支援事業所一九</t>
    <rPh sb="0" eb="9">
      <t>キョタクカイゴシエンジギョウショ</t>
    </rPh>
    <rPh sb="9" eb="11">
      <t>イッキュウ</t>
    </rPh>
    <phoneticPr fontId="3"/>
  </si>
  <si>
    <t>847-0074</t>
    <phoneticPr fontId="3"/>
  </si>
  <si>
    <t>唐津市和多田先石３－２７
アーバンプレジオ１５号室</t>
    <rPh sb="3" eb="6">
      <t>ワタダ</t>
    </rPh>
    <rPh sb="6" eb="7">
      <t>サキ</t>
    </rPh>
    <rPh sb="7" eb="8">
      <t>イシ</t>
    </rPh>
    <rPh sb="23" eb="25">
      <t>ゴウシツ</t>
    </rPh>
    <phoneticPr fontId="3"/>
  </si>
  <si>
    <t>0955-55-9014</t>
    <phoneticPr fontId="3"/>
  </si>
  <si>
    <t>株式会社ナカノリビング</t>
  </si>
  <si>
    <t>居宅介護支援事業所副島整形外科病院</t>
    <rPh sb="0" eb="2">
      <t>キョタク</t>
    </rPh>
    <rPh sb="2" eb="4">
      <t>カイゴ</t>
    </rPh>
    <rPh sb="4" eb="6">
      <t>シエン</t>
    </rPh>
    <rPh sb="6" eb="9">
      <t>ジギョウショ</t>
    </rPh>
    <rPh sb="9" eb="11">
      <t>ソエジマ</t>
    </rPh>
    <rPh sb="11" eb="13">
      <t>セイケイ</t>
    </rPh>
    <rPh sb="13" eb="15">
      <t>ゲカ</t>
    </rPh>
    <rPh sb="15" eb="17">
      <t>ビョウイン</t>
    </rPh>
    <phoneticPr fontId="3"/>
  </si>
  <si>
    <t>847-0082</t>
    <phoneticPr fontId="3"/>
  </si>
  <si>
    <t>唐津市和多田天満町一丁目２番１号</t>
    <rPh sb="0" eb="3">
      <t>カラツシ</t>
    </rPh>
    <rPh sb="3" eb="6">
      <t>ワタダ</t>
    </rPh>
    <rPh sb="6" eb="8">
      <t>テンマン</t>
    </rPh>
    <rPh sb="8" eb="9">
      <t>マチ</t>
    </rPh>
    <rPh sb="13" eb="14">
      <t>バン</t>
    </rPh>
    <rPh sb="15" eb="16">
      <t>ゴウ</t>
    </rPh>
    <phoneticPr fontId="3"/>
  </si>
  <si>
    <t>0955-72-8335</t>
    <phoneticPr fontId="3"/>
  </si>
  <si>
    <t>医療法人整和会</t>
    <rPh sb="4" eb="5">
      <t>セイ</t>
    </rPh>
    <rPh sb="5" eb="6">
      <t>ワ</t>
    </rPh>
    <rPh sb="6" eb="7">
      <t>カイ</t>
    </rPh>
    <phoneticPr fontId="3"/>
  </si>
  <si>
    <t>0955-72-8338</t>
    <phoneticPr fontId="3"/>
  </si>
  <si>
    <t>セントケア唐津</t>
    <rPh sb="5" eb="7">
      <t>カラツ</t>
    </rPh>
    <phoneticPr fontId="3"/>
  </si>
  <si>
    <t>唐津市神田２０２９－２ 隆成ホーム神田Ｂ棟１Ｆ１号室</t>
    <rPh sb="24" eb="25">
      <t>ゴウ</t>
    </rPh>
    <rPh sb="25" eb="26">
      <t>シツ</t>
    </rPh>
    <phoneticPr fontId="3"/>
  </si>
  <si>
    <t>0955-72-1176</t>
    <phoneticPr fontId="3"/>
  </si>
  <si>
    <t>0955-72-1182</t>
    <phoneticPr fontId="3"/>
  </si>
  <si>
    <t>玄海町社協指定居宅介護支援事業所</t>
  </si>
  <si>
    <t>847-1432</t>
  </si>
  <si>
    <t>東松浦郡玄海町大字平尾380 番地1</t>
    <phoneticPr fontId="3"/>
  </si>
  <si>
    <t>0955-51-3073</t>
    <phoneticPr fontId="3"/>
  </si>
  <si>
    <t>社会福祉法人玄海町社会福祉協議会</t>
    <phoneticPr fontId="3"/>
  </si>
  <si>
    <t>玄海町</t>
  </si>
  <si>
    <t>0955-52-3035</t>
    <phoneticPr fontId="3"/>
  </si>
  <si>
    <t>指定玄海園居宅介護支援サービス</t>
    <phoneticPr fontId="3"/>
  </si>
  <si>
    <t>847-1432</t>
    <phoneticPr fontId="3"/>
  </si>
  <si>
    <t>東松浦郡玄海町大字平尾４３２番地８</t>
    <phoneticPr fontId="3"/>
  </si>
  <si>
    <t>0955-51-3600</t>
    <phoneticPr fontId="3"/>
  </si>
  <si>
    <t>0955-51-3601</t>
    <phoneticPr fontId="3"/>
  </si>
  <si>
    <t>ケアプランセンターお元気みなも</t>
    <rPh sb="10" eb="12">
      <t>ゲンキ</t>
    </rPh>
    <phoneticPr fontId="3"/>
  </si>
  <si>
    <t>841-0073</t>
  </si>
  <si>
    <t>鳥栖市江島町１７８１番地</t>
    <rPh sb="0" eb="3">
      <t>トスシ</t>
    </rPh>
    <rPh sb="3" eb="5">
      <t>エジマ</t>
    </rPh>
    <rPh sb="5" eb="6">
      <t>マチ</t>
    </rPh>
    <rPh sb="10" eb="12">
      <t>バンチ</t>
    </rPh>
    <phoneticPr fontId="3"/>
  </si>
  <si>
    <t>0942-50-5336</t>
  </si>
  <si>
    <t>有限会社お元気村</t>
    <rPh sb="0" eb="4">
      <t>ユウゲンカイシャ</t>
    </rPh>
    <rPh sb="5" eb="7">
      <t>ゲンキ</t>
    </rPh>
    <rPh sb="7" eb="8">
      <t>ムラ</t>
    </rPh>
    <phoneticPr fontId="3"/>
  </si>
  <si>
    <t>鳥栖地区</t>
  </si>
  <si>
    <t>鳥栖市</t>
    <rPh sb="0" eb="3">
      <t>トスシ</t>
    </rPh>
    <phoneticPr fontId="3"/>
  </si>
  <si>
    <t>0942-50-5337</t>
  </si>
  <si>
    <t>オリーブ・ケアプランサービス</t>
  </si>
  <si>
    <t>鳥栖市江島町３１９９番地１７</t>
    <rPh sb="0" eb="3">
      <t>トスシ</t>
    </rPh>
    <rPh sb="3" eb="5">
      <t>エジマ</t>
    </rPh>
    <rPh sb="5" eb="6">
      <t>マチ</t>
    </rPh>
    <rPh sb="10" eb="12">
      <t>バンチ</t>
    </rPh>
    <phoneticPr fontId="3"/>
  </si>
  <si>
    <t>070-1394-2441</t>
  </si>
  <si>
    <t>合同会社豊</t>
    <rPh sb="0" eb="4">
      <t>ゴウドウカイシャ</t>
    </rPh>
    <rPh sb="4" eb="5">
      <t>ユタカ</t>
    </rPh>
    <phoneticPr fontId="3"/>
  </si>
  <si>
    <t>鳥栖市</t>
    <rPh sb="0" eb="3">
      <t>トスシ</t>
    </rPh>
    <phoneticPr fontId="3"/>
  </si>
  <si>
    <t>050-3852-3248</t>
  </si>
  <si>
    <t>あいずケアプランセンター鳥栖</t>
    <rPh sb="12" eb="14">
      <t>トス</t>
    </rPh>
    <phoneticPr fontId="3"/>
  </si>
  <si>
    <t>841-0034</t>
  </si>
  <si>
    <t>鳥栖市京町７２３番地７</t>
    <rPh sb="0" eb="3">
      <t>トスシ</t>
    </rPh>
    <rPh sb="3" eb="4">
      <t>キョウ</t>
    </rPh>
    <rPh sb="4" eb="5">
      <t>マチ</t>
    </rPh>
    <rPh sb="8" eb="10">
      <t>バンチ</t>
    </rPh>
    <phoneticPr fontId="3"/>
  </si>
  <si>
    <t>0942-50-6785</t>
  </si>
  <si>
    <t>株式会社あいず</t>
    <rPh sb="0" eb="4">
      <t>カブシキガイシャ</t>
    </rPh>
    <phoneticPr fontId="3"/>
  </si>
  <si>
    <t>0942-50-6786</t>
  </si>
  <si>
    <t>居宅介護支援事業所すこやか</t>
    <rPh sb="0" eb="2">
      <t>キョタク</t>
    </rPh>
    <rPh sb="2" eb="4">
      <t>カイゴ</t>
    </rPh>
    <rPh sb="4" eb="6">
      <t>シエン</t>
    </rPh>
    <rPh sb="6" eb="9">
      <t>ジギョウショ</t>
    </rPh>
    <phoneticPr fontId="3"/>
  </si>
  <si>
    <t>841-0054</t>
    <phoneticPr fontId="3"/>
  </si>
  <si>
    <t>鳥栖市蔵上町６６３番地１</t>
    <rPh sb="0" eb="3">
      <t>トスシ</t>
    </rPh>
    <rPh sb="3" eb="5">
      <t>クラカミ</t>
    </rPh>
    <rPh sb="5" eb="6">
      <t>チョウ</t>
    </rPh>
    <rPh sb="9" eb="11">
      <t>バンチ</t>
    </rPh>
    <phoneticPr fontId="3"/>
  </si>
  <si>
    <t>0942-81-1665</t>
    <phoneticPr fontId="3"/>
  </si>
  <si>
    <t>有限会社プラス</t>
    <phoneticPr fontId="3"/>
  </si>
  <si>
    <t>鳥栖市</t>
  </si>
  <si>
    <t>0942-81-1675</t>
    <phoneticPr fontId="3"/>
  </si>
  <si>
    <t>まごころ医療館ケアプランサービス</t>
    <rPh sb="4" eb="6">
      <t>イリョウ</t>
    </rPh>
    <rPh sb="6" eb="7">
      <t>カン</t>
    </rPh>
    <phoneticPr fontId="3"/>
  </si>
  <si>
    <t>841-0056</t>
    <phoneticPr fontId="3"/>
  </si>
  <si>
    <t>鳥栖市蔵上２丁目２２１番地ドリーム蔵上１０２</t>
    <rPh sb="3" eb="4">
      <t>クラ</t>
    </rPh>
    <rPh sb="4" eb="5">
      <t>ウエ</t>
    </rPh>
    <rPh sb="6" eb="8">
      <t>チョウメ</t>
    </rPh>
    <rPh sb="11" eb="13">
      <t>バンチ</t>
    </rPh>
    <rPh sb="17" eb="19">
      <t>クラウエ</t>
    </rPh>
    <phoneticPr fontId="3"/>
  </si>
  <si>
    <t>0942-87-5028</t>
  </si>
  <si>
    <t>医療法人まごころ医療館</t>
    <rPh sb="0" eb="2">
      <t>イリョウ</t>
    </rPh>
    <rPh sb="2" eb="4">
      <t>ホウジン</t>
    </rPh>
    <rPh sb="8" eb="10">
      <t>イリョウ</t>
    </rPh>
    <rPh sb="10" eb="11">
      <t>カン</t>
    </rPh>
    <phoneticPr fontId="3"/>
  </si>
  <si>
    <t>鳥栖市</t>
    <phoneticPr fontId="3"/>
  </si>
  <si>
    <t>0942-50-9354</t>
  </si>
  <si>
    <t>ケアプランセンターお元気リボン</t>
    <rPh sb="10" eb="12">
      <t>ゲンキ</t>
    </rPh>
    <phoneticPr fontId="3"/>
  </si>
  <si>
    <t>841-0052</t>
  </si>
  <si>
    <t>鳥栖市宿町１３８７番地１　レーベンハイツＦ棟１０１号室</t>
    <phoneticPr fontId="3"/>
  </si>
  <si>
    <t>0942-84-3226</t>
  </si>
  <si>
    <t>有限会社お元気村</t>
    <rPh sb="5" eb="8">
      <t>ゲンキムラ</t>
    </rPh>
    <phoneticPr fontId="3"/>
  </si>
  <si>
    <t>0942-84-3130</t>
  </si>
  <si>
    <t>ニチイケアセンター鳥栖</t>
    <rPh sb="9" eb="11">
      <t>トス</t>
    </rPh>
    <phoneticPr fontId="3"/>
  </si>
  <si>
    <t>841-0032</t>
  </si>
  <si>
    <t>鳥栖市大正町７０３番地１</t>
  </si>
  <si>
    <t>0942-87-9357</t>
    <phoneticPr fontId="3"/>
  </si>
  <si>
    <t>株式会社ニチイ学館</t>
    <rPh sb="7" eb="9">
      <t>ガッカン</t>
    </rPh>
    <phoneticPr fontId="3"/>
  </si>
  <si>
    <t>0942-85-3161</t>
    <phoneticPr fontId="3"/>
  </si>
  <si>
    <t>JA福祉ケアプランサービス</t>
    <rPh sb="2" eb="4">
      <t>フクシ</t>
    </rPh>
    <phoneticPr fontId="3"/>
  </si>
  <si>
    <t>841-0012</t>
    <phoneticPr fontId="3"/>
  </si>
  <si>
    <t>鳥栖市田代昌町２４番地</t>
    <rPh sb="0" eb="3">
      <t>トスシ</t>
    </rPh>
    <rPh sb="3" eb="5">
      <t>タシロ</t>
    </rPh>
    <rPh sb="5" eb="6">
      <t>マサ</t>
    </rPh>
    <rPh sb="6" eb="7">
      <t>マチ</t>
    </rPh>
    <rPh sb="9" eb="11">
      <t>バンチ</t>
    </rPh>
    <phoneticPr fontId="3"/>
  </si>
  <si>
    <t>0942-81-5333</t>
    <phoneticPr fontId="3"/>
  </si>
  <si>
    <t>株式会社JAセレモニーさが</t>
    <rPh sb="0" eb="2">
      <t>カブシキ</t>
    </rPh>
    <rPh sb="2" eb="4">
      <t>カイシャ</t>
    </rPh>
    <phoneticPr fontId="3"/>
  </si>
  <si>
    <t>0942-81-5335</t>
    <phoneticPr fontId="3"/>
  </si>
  <si>
    <t>ケアプランサービス南風</t>
    <rPh sb="9" eb="11">
      <t>ミナミカゼ</t>
    </rPh>
    <phoneticPr fontId="4"/>
  </si>
  <si>
    <t>841-0016</t>
    <phoneticPr fontId="3"/>
  </si>
  <si>
    <t>鳥栖市田代外町６９９番地４</t>
    <rPh sb="0" eb="3">
      <t>トスシ</t>
    </rPh>
    <rPh sb="3" eb="5">
      <t>タシロ</t>
    </rPh>
    <rPh sb="5" eb="6">
      <t>ソト</t>
    </rPh>
    <rPh sb="6" eb="7">
      <t>マチ</t>
    </rPh>
    <rPh sb="10" eb="12">
      <t>バンチ</t>
    </rPh>
    <phoneticPr fontId="3"/>
  </si>
  <si>
    <t>0942-50-8728</t>
    <phoneticPr fontId="3"/>
  </si>
  <si>
    <t>有限会社弘正</t>
    <rPh sb="0" eb="4">
      <t>ユウゲンガイシャ</t>
    </rPh>
    <rPh sb="4" eb="5">
      <t>ヒロシ</t>
    </rPh>
    <rPh sb="5" eb="6">
      <t>セイ</t>
    </rPh>
    <phoneticPr fontId="4"/>
  </si>
  <si>
    <t>0942-84-2345</t>
  </si>
  <si>
    <t>ひまわりの園居宅介護支援事業所</t>
    <phoneticPr fontId="3"/>
  </si>
  <si>
    <t>841-0018</t>
  </si>
  <si>
    <t>鳥栖市田代本町９２４番地１</t>
  </si>
  <si>
    <t>0942-84-5688</t>
  </si>
  <si>
    <t>社会福祉法人健翔会</t>
    <phoneticPr fontId="3"/>
  </si>
  <si>
    <t>0942-84-5697</t>
  </si>
  <si>
    <t>ケアプランセンターひだまり</t>
    <phoneticPr fontId="3"/>
  </si>
  <si>
    <t>841-0039</t>
    <phoneticPr fontId="3"/>
  </si>
  <si>
    <t>鳥栖市土井町２００番地１</t>
    <rPh sb="0" eb="3">
      <t>トスシ</t>
    </rPh>
    <rPh sb="3" eb="6">
      <t>ドイマチ</t>
    </rPh>
    <rPh sb="9" eb="11">
      <t>バンチ</t>
    </rPh>
    <phoneticPr fontId="3"/>
  </si>
  <si>
    <t>0942-85-8265</t>
    <phoneticPr fontId="3"/>
  </si>
  <si>
    <t>株式会社ケアサポート三和</t>
    <rPh sb="0" eb="4">
      <t>カブシキガイシャ</t>
    </rPh>
    <rPh sb="10" eb="12">
      <t>ミワ</t>
    </rPh>
    <phoneticPr fontId="3"/>
  </si>
  <si>
    <t>0942-85-8285</t>
    <phoneticPr fontId="3"/>
  </si>
  <si>
    <t>今村病院居宅介護支援事業所</t>
  </si>
  <si>
    <t>841-0061</t>
  </si>
  <si>
    <t>鳥栖市轟木町１５２３番地６</t>
    <rPh sb="10" eb="12">
      <t>バンチ</t>
    </rPh>
    <phoneticPr fontId="3"/>
  </si>
  <si>
    <t>0942-81-1608</t>
  </si>
  <si>
    <t>医療法人社団如水会</t>
    <phoneticPr fontId="3"/>
  </si>
  <si>
    <t>0942-81-1609</t>
    <phoneticPr fontId="3"/>
  </si>
  <si>
    <t>ふれあいケアマネージメントサービス</t>
    <phoneticPr fontId="3"/>
  </si>
  <si>
    <t>841-0035</t>
  </si>
  <si>
    <t>鳥栖市東町一丁目１０５８番地</t>
    <phoneticPr fontId="3"/>
  </si>
  <si>
    <t>0942-85-1440</t>
    <phoneticPr fontId="3"/>
  </si>
  <si>
    <t>医療法人斎藤内科医院</t>
    <phoneticPr fontId="3"/>
  </si>
  <si>
    <t>0942-85-1445</t>
    <phoneticPr fontId="3"/>
  </si>
  <si>
    <t>居宅介護支援事業所つくし</t>
    <rPh sb="0" eb="6">
      <t>キョタクカイゴシエン</t>
    </rPh>
    <rPh sb="6" eb="9">
      <t>ジギョウショ</t>
    </rPh>
    <phoneticPr fontId="3"/>
  </si>
  <si>
    <t>841-0023</t>
  </si>
  <si>
    <t>鳥栖市姫方町275-1 DandI himekata Ⅰ棟-6</t>
  </si>
  <si>
    <t>0942-84-3080</t>
  </si>
  <si>
    <t>株式会社大夢</t>
    <rPh sb="0" eb="4">
      <t>カブシキガイシャ</t>
    </rPh>
    <rPh sb="4" eb="5">
      <t>オオ</t>
    </rPh>
    <rPh sb="5" eb="6">
      <t>ユメ</t>
    </rPh>
    <phoneticPr fontId="3"/>
  </si>
  <si>
    <t>0942-84-3079</t>
  </si>
  <si>
    <t>ケアプランサービスうえるかむ</t>
    <phoneticPr fontId="3"/>
  </si>
  <si>
    <t>841-0026</t>
    <phoneticPr fontId="3"/>
  </si>
  <si>
    <t>鳥栖市本鳥栖町1８２３番地東峰マンションⅢ２０５</t>
    <rPh sb="0" eb="3">
      <t>トスシ</t>
    </rPh>
    <rPh sb="3" eb="7">
      <t>ホンドスマチ</t>
    </rPh>
    <rPh sb="11" eb="13">
      <t>バンチ</t>
    </rPh>
    <rPh sb="13" eb="14">
      <t>ヒガシ</t>
    </rPh>
    <rPh sb="14" eb="15">
      <t>ミネ</t>
    </rPh>
    <phoneticPr fontId="3"/>
  </si>
  <si>
    <t>0942-85-9138</t>
    <phoneticPr fontId="3"/>
  </si>
  <si>
    <t>合同会社うえるかむ</t>
    <rPh sb="0" eb="2">
      <t>ゴウドウ</t>
    </rPh>
    <rPh sb="2" eb="4">
      <t>カイシャ</t>
    </rPh>
    <phoneticPr fontId="3"/>
  </si>
  <si>
    <t>0942-85-9168</t>
    <phoneticPr fontId="3"/>
  </si>
  <si>
    <t>鳥栖市中央在宅介護支援センター</t>
    <phoneticPr fontId="3"/>
  </si>
  <si>
    <t>841-0072</t>
  </si>
  <si>
    <t>鳥栖市村田町１２５０番地１（真心の園２階）</t>
    <rPh sb="0" eb="3">
      <t>トスシ</t>
    </rPh>
    <rPh sb="3" eb="5">
      <t>ムラタ</t>
    </rPh>
    <rPh sb="5" eb="6">
      <t>マチ</t>
    </rPh>
    <rPh sb="10" eb="12">
      <t>バンチ</t>
    </rPh>
    <rPh sb="14" eb="16">
      <t>マゴコロ</t>
    </rPh>
    <rPh sb="17" eb="18">
      <t>ソノ</t>
    </rPh>
    <rPh sb="19" eb="20">
      <t>カイ</t>
    </rPh>
    <phoneticPr fontId="3"/>
  </si>
  <si>
    <t>0942-85-3666</t>
  </si>
  <si>
    <t>社会福祉法人椎原寿恵会</t>
    <rPh sb="6" eb="8">
      <t>シイハラ</t>
    </rPh>
    <phoneticPr fontId="3"/>
  </si>
  <si>
    <t>0942-85-3668</t>
  </si>
  <si>
    <t>ケアプランセンターシナモン</t>
  </si>
  <si>
    <t>841-0037</t>
  </si>
  <si>
    <t>鳥栖市本町2丁目1436　メゾンド元町B102</t>
  </si>
  <si>
    <t>0942-50-6390</t>
  </si>
  <si>
    <t>株式会社シナモン</t>
    <rPh sb="0" eb="4">
      <t>カブシキガイシャ</t>
    </rPh>
    <phoneticPr fontId="3"/>
  </si>
  <si>
    <t>0942-50-6373</t>
  </si>
  <si>
    <t>ケアプランセンター寿楽園</t>
    <rPh sb="9" eb="11">
      <t>ジュラク</t>
    </rPh>
    <rPh sb="11" eb="12">
      <t>エン</t>
    </rPh>
    <phoneticPr fontId="3"/>
  </si>
  <si>
    <t>841-0005</t>
    <phoneticPr fontId="3"/>
  </si>
  <si>
    <t>鳥栖市鳥栖市弥生が丘二丁目１４６番地１</t>
    <rPh sb="0" eb="3">
      <t>トスシ</t>
    </rPh>
    <rPh sb="3" eb="6">
      <t>トスシ</t>
    </rPh>
    <rPh sb="6" eb="8">
      <t>ヤヨイ</t>
    </rPh>
    <rPh sb="9" eb="10">
      <t>オカ</t>
    </rPh>
    <rPh sb="10" eb="11">
      <t>フタ</t>
    </rPh>
    <rPh sb="11" eb="13">
      <t>チョウメ</t>
    </rPh>
    <rPh sb="16" eb="18">
      <t>バンチ</t>
    </rPh>
    <phoneticPr fontId="3"/>
  </si>
  <si>
    <t>0942-50-8740</t>
    <phoneticPr fontId="3"/>
  </si>
  <si>
    <t>社会福祉法人寿楽園</t>
    <rPh sb="0" eb="2">
      <t>シャカイ</t>
    </rPh>
    <rPh sb="2" eb="4">
      <t>フクシ</t>
    </rPh>
    <rPh sb="4" eb="6">
      <t>ホウジン</t>
    </rPh>
    <rPh sb="6" eb="8">
      <t>ジュラク</t>
    </rPh>
    <rPh sb="8" eb="9">
      <t>エン</t>
    </rPh>
    <phoneticPr fontId="3"/>
  </si>
  <si>
    <t>0942-50-8741</t>
    <phoneticPr fontId="3"/>
  </si>
  <si>
    <t>ケアプランセンターとくりん鳥栖</t>
    <rPh sb="13" eb="15">
      <t>トス</t>
    </rPh>
    <phoneticPr fontId="3"/>
  </si>
  <si>
    <t>841-0005</t>
  </si>
  <si>
    <t>鳥栖市弥生が丘六丁目８２番地</t>
    <rPh sb="0" eb="3">
      <t>トスシ</t>
    </rPh>
    <rPh sb="3" eb="5">
      <t>ヤヨイ</t>
    </rPh>
    <rPh sb="6" eb="7">
      <t>オカ</t>
    </rPh>
    <rPh sb="7" eb="8">
      <t>ロク</t>
    </rPh>
    <rPh sb="8" eb="10">
      <t>チョウメ</t>
    </rPh>
    <rPh sb="12" eb="14">
      <t>バンチ</t>
    </rPh>
    <phoneticPr fontId="3"/>
  </si>
  <si>
    <t>0942-85-7155</t>
  </si>
  <si>
    <t>医療法人徳隣会</t>
    <rPh sb="0" eb="2">
      <t>イリョウ</t>
    </rPh>
    <rPh sb="2" eb="4">
      <t>ホウジン</t>
    </rPh>
    <rPh sb="4" eb="5">
      <t>トク</t>
    </rPh>
    <rPh sb="5" eb="6">
      <t>トナリ</t>
    </rPh>
    <rPh sb="6" eb="7">
      <t>カイ</t>
    </rPh>
    <phoneticPr fontId="3"/>
  </si>
  <si>
    <t>0942-82-4455</t>
  </si>
  <si>
    <t>プロジェクトエースきらめき</t>
    <phoneticPr fontId="3"/>
  </si>
  <si>
    <t>鳥栖市弥生が丘七丁目１４番地</t>
    <rPh sb="0" eb="3">
      <t>トスシ</t>
    </rPh>
    <rPh sb="3" eb="5">
      <t>ヤヨイ</t>
    </rPh>
    <rPh sb="6" eb="7">
      <t>オカ</t>
    </rPh>
    <rPh sb="7" eb="8">
      <t>ナナ</t>
    </rPh>
    <rPh sb="8" eb="10">
      <t>チョウメ</t>
    </rPh>
    <rPh sb="12" eb="14">
      <t>バンチ</t>
    </rPh>
    <phoneticPr fontId="3"/>
  </si>
  <si>
    <t>0942-85-9330</t>
    <phoneticPr fontId="3"/>
  </si>
  <si>
    <t>株式会社プロジェクトエース</t>
    <rPh sb="0" eb="2">
      <t>カブシキ</t>
    </rPh>
    <rPh sb="2" eb="4">
      <t>カイシャ</t>
    </rPh>
    <phoneticPr fontId="3"/>
  </si>
  <si>
    <t>0942-85-9340</t>
    <phoneticPr fontId="3"/>
  </si>
  <si>
    <t>居宅介護支援事業所めたばる</t>
    <rPh sb="0" eb="2">
      <t>キョタク</t>
    </rPh>
    <rPh sb="2" eb="4">
      <t>カイゴ</t>
    </rPh>
    <rPh sb="4" eb="9">
      <t>シエンジギョウショ</t>
    </rPh>
    <phoneticPr fontId="2"/>
  </si>
  <si>
    <t>神埼郡吉野ヶ里町大字吉田２９００番地</t>
  </si>
  <si>
    <t>0952-52-3717</t>
  </si>
  <si>
    <t>医療法人清香会</t>
    <rPh sb="0" eb="2">
      <t>イリョウ</t>
    </rPh>
    <rPh sb="2" eb="4">
      <t>ホウジン</t>
    </rPh>
    <rPh sb="4" eb="5">
      <t>セイ</t>
    </rPh>
    <rPh sb="5" eb="6">
      <t>コウ</t>
    </rPh>
    <rPh sb="6" eb="7">
      <t>カイ</t>
    </rPh>
    <phoneticPr fontId="2"/>
  </si>
  <si>
    <t>吉野ヶ里町</t>
    <rPh sb="0" eb="4">
      <t>ヨシノガリ</t>
    </rPh>
    <rPh sb="4" eb="5">
      <t>マチ</t>
    </rPh>
    <phoneticPr fontId="3"/>
  </si>
  <si>
    <t>0952-52-5642</t>
  </si>
  <si>
    <t>居宅介護支援事業所寿楽園</t>
    <rPh sb="9" eb="11">
      <t>ジュラク</t>
    </rPh>
    <rPh sb="11" eb="12">
      <t>エン</t>
    </rPh>
    <phoneticPr fontId="3"/>
  </si>
  <si>
    <t>841-0203</t>
  </si>
  <si>
    <t>三養基郡基山町大字園部２３０７番地</t>
  </si>
  <si>
    <t>0942-92-2626</t>
  </si>
  <si>
    <t>社会福祉法人寿楽園</t>
    <phoneticPr fontId="3"/>
  </si>
  <si>
    <t>基山町</t>
  </si>
  <si>
    <t>0942-92-0194</t>
    <phoneticPr fontId="3"/>
  </si>
  <si>
    <t>居宅介護支援事業所なかばる紀水苑</t>
    <rPh sb="0" eb="2">
      <t>キョタク</t>
    </rPh>
    <rPh sb="2" eb="4">
      <t>カイゴ</t>
    </rPh>
    <rPh sb="4" eb="6">
      <t>シエン</t>
    </rPh>
    <rPh sb="6" eb="9">
      <t>ジギョウショ</t>
    </rPh>
    <rPh sb="13" eb="14">
      <t>オサム</t>
    </rPh>
    <rPh sb="14" eb="15">
      <t>ミズ</t>
    </rPh>
    <rPh sb="15" eb="16">
      <t>ソノ</t>
    </rPh>
    <phoneticPr fontId="3"/>
  </si>
  <si>
    <t>849-0102</t>
  </si>
  <si>
    <t>三養基郡みやき町大字蓑原４２６０番地</t>
    <rPh sb="0" eb="4">
      <t>ミヤキグン</t>
    </rPh>
    <rPh sb="7" eb="8">
      <t>マチ</t>
    </rPh>
    <rPh sb="8" eb="10">
      <t>オオアザ</t>
    </rPh>
    <rPh sb="10" eb="12">
      <t>ミノハラ</t>
    </rPh>
    <rPh sb="16" eb="18">
      <t>バンチ</t>
    </rPh>
    <phoneticPr fontId="3"/>
  </si>
  <si>
    <t>0942-94-9215</t>
  </si>
  <si>
    <t>社会福祉法人紀水会</t>
    <rPh sb="6" eb="7">
      <t>オサム</t>
    </rPh>
    <rPh sb="7" eb="8">
      <t>ミズ</t>
    </rPh>
    <rPh sb="8" eb="9">
      <t>カイ</t>
    </rPh>
    <phoneticPr fontId="3"/>
  </si>
  <si>
    <t>みやき町</t>
    <phoneticPr fontId="3"/>
  </si>
  <si>
    <t>0942-97-9210</t>
  </si>
  <si>
    <t>居宅介護支援センターおおしま</t>
    <rPh sb="0" eb="2">
      <t>キョタク</t>
    </rPh>
    <rPh sb="2" eb="4">
      <t>カイゴ</t>
    </rPh>
    <rPh sb="4" eb="6">
      <t>シエン</t>
    </rPh>
    <phoneticPr fontId="3"/>
  </si>
  <si>
    <t>849-0111</t>
    <phoneticPr fontId="3"/>
  </si>
  <si>
    <t>三養基郡みやき町大字白壁４３０５番地３６</t>
    <phoneticPr fontId="3"/>
  </si>
  <si>
    <t>0942-89-3001</t>
    <phoneticPr fontId="3"/>
  </si>
  <si>
    <t>医療法人勇愛会</t>
    <rPh sb="0" eb="2">
      <t>イリョウ</t>
    </rPh>
    <rPh sb="2" eb="4">
      <t>ホウジン</t>
    </rPh>
    <rPh sb="4" eb="5">
      <t>ユウ</t>
    </rPh>
    <rPh sb="5" eb="6">
      <t>アイ</t>
    </rPh>
    <rPh sb="6" eb="7">
      <t>カイ</t>
    </rPh>
    <phoneticPr fontId="3"/>
  </si>
  <si>
    <t>0942-89-5001</t>
    <phoneticPr fontId="3"/>
  </si>
  <si>
    <t>ゆうゆう居宅介護支援事業所</t>
  </si>
  <si>
    <t>840-1102</t>
    <phoneticPr fontId="3"/>
  </si>
  <si>
    <t>三養基郡みやき町大字天建寺１４９２番地１</t>
    <phoneticPr fontId="3"/>
  </si>
  <si>
    <t>0942-96-5500</t>
    <phoneticPr fontId="3"/>
  </si>
  <si>
    <t>有限会社ケアサポートゆうゆう</t>
  </si>
  <si>
    <t>花のみね弐番館ケアプランサービス</t>
    <rPh sb="0" eb="1">
      <t>ハナ</t>
    </rPh>
    <rPh sb="4" eb="6">
      <t>ニバン</t>
    </rPh>
    <rPh sb="6" eb="7">
      <t>カン</t>
    </rPh>
    <phoneticPr fontId="11"/>
  </si>
  <si>
    <t>849-1101</t>
  </si>
  <si>
    <t>三養基郡みやき町大字西島２７３０番地１</t>
    <rPh sb="0" eb="4">
      <t>ミヤキグン</t>
    </rPh>
    <rPh sb="7" eb="8">
      <t>マチ</t>
    </rPh>
    <rPh sb="8" eb="10">
      <t>オオアザ</t>
    </rPh>
    <rPh sb="10" eb="12">
      <t>ニシジマ</t>
    </rPh>
    <rPh sb="16" eb="18">
      <t>バンチ</t>
    </rPh>
    <phoneticPr fontId="3"/>
  </si>
  <si>
    <t>0942-89-1855</t>
    <phoneticPr fontId="3"/>
  </si>
  <si>
    <t>社会福祉法人未来</t>
  </si>
  <si>
    <t>0942-96-3610</t>
  </si>
  <si>
    <t>ケアプランサービス葉月</t>
    <rPh sb="9" eb="11">
      <t>ハヅキ</t>
    </rPh>
    <phoneticPr fontId="3"/>
  </si>
  <si>
    <t>849-0111</t>
  </si>
  <si>
    <t>三養基郡みやき町大字白壁６４７番地１６カシータMIYAKI　B棟</t>
    <rPh sb="0" eb="4">
      <t>ミヤキグン</t>
    </rPh>
    <rPh sb="7" eb="8">
      <t>マチ</t>
    </rPh>
    <rPh sb="8" eb="10">
      <t>オオアザ</t>
    </rPh>
    <rPh sb="10" eb="12">
      <t>シラカベ</t>
    </rPh>
    <rPh sb="15" eb="17">
      <t>バンチ</t>
    </rPh>
    <rPh sb="31" eb="32">
      <t>トウ</t>
    </rPh>
    <phoneticPr fontId="3"/>
  </si>
  <si>
    <t>0942-80-6808</t>
  </si>
  <si>
    <t>株式会社よつば会</t>
    <rPh sb="0" eb="4">
      <t>カブシキガイシャ</t>
    </rPh>
    <rPh sb="7" eb="8">
      <t>カイ</t>
    </rPh>
    <phoneticPr fontId="3"/>
  </si>
  <si>
    <t>みやき町</t>
    <rPh sb="3" eb="4">
      <t>マチ</t>
    </rPh>
    <phoneticPr fontId="3"/>
  </si>
  <si>
    <t>0942-80-1632</t>
  </si>
  <si>
    <t>三樹病院居宅介護支援事業所</t>
    <rPh sb="0" eb="2">
      <t>ミキ</t>
    </rPh>
    <rPh sb="2" eb="4">
      <t>ビョウイン</t>
    </rPh>
    <rPh sb="4" eb="6">
      <t>キョタク</t>
    </rPh>
    <rPh sb="6" eb="8">
      <t>カイゴ</t>
    </rPh>
    <rPh sb="8" eb="10">
      <t>シエン</t>
    </rPh>
    <rPh sb="10" eb="13">
      <t>ジギョウショ</t>
    </rPh>
    <phoneticPr fontId="3"/>
  </si>
  <si>
    <t>849-0123</t>
    <phoneticPr fontId="3"/>
  </si>
  <si>
    <t>三養基郡上峰町大字坊所２７２番地３</t>
    <phoneticPr fontId="3"/>
  </si>
  <si>
    <t>0952-52-7285</t>
    <phoneticPr fontId="3"/>
  </si>
  <si>
    <t>有限会社ＣＨＡＮＣＥ</t>
    <phoneticPr fontId="3"/>
  </si>
  <si>
    <t>上峰町</t>
  </si>
  <si>
    <t>0952-52-7315</t>
    <phoneticPr fontId="3"/>
  </si>
  <si>
    <t>居宅介護支援事業所たんぽぽ</t>
    <rPh sb="0" eb="2">
      <t>キョタク</t>
    </rPh>
    <rPh sb="2" eb="4">
      <t>カイゴ</t>
    </rPh>
    <rPh sb="4" eb="6">
      <t>シエン</t>
    </rPh>
    <rPh sb="6" eb="9">
      <t>ジギョウショ</t>
    </rPh>
    <phoneticPr fontId="3"/>
  </si>
  <si>
    <t>843-0002</t>
    <phoneticPr fontId="3"/>
  </si>
  <si>
    <t>武雄市朝日町大字中野字沼口１１２９６番１</t>
    <rPh sb="0" eb="3">
      <t>タケオシ</t>
    </rPh>
    <rPh sb="3" eb="5">
      <t>アサヒ</t>
    </rPh>
    <rPh sb="5" eb="6">
      <t>マチ</t>
    </rPh>
    <rPh sb="6" eb="8">
      <t>オオアザ</t>
    </rPh>
    <rPh sb="8" eb="9">
      <t>ナカ</t>
    </rPh>
    <rPh sb="9" eb="10">
      <t>ノ</t>
    </rPh>
    <rPh sb="10" eb="11">
      <t>アザ</t>
    </rPh>
    <rPh sb="11" eb="12">
      <t>ヌマ</t>
    </rPh>
    <rPh sb="12" eb="13">
      <t>クチ</t>
    </rPh>
    <rPh sb="18" eb="19">
      <t>バン</t>
    </rPh>
    <phoneticPr fontId="3"/>
  </si>
  <si>
    <t>0954-26-0311</t>
    <phoneticPr fontId="3"/>
  </si>
  <si>
    <t>医療法人雄邦会</t>
    <rPh sb="4" eb="5">
      <t>タケオ</t>
    </rPh>
    <rPh sb="5" eb="6">
      <t>ホウジン</t>
    </rPh>
    <rPh sb="6" eb="7">
      <t>カイ</t>
    </rPh>
    <phoneticPr fontId="3"/>
  </si>
  <si>
    <t>杵藤地区</t>
  </si>
  <si>
    <t>武雄市</t>
    <phoneticPr fontId="3"/>
  </si>
  <si>
    <t>0954-23-6860</t>
    <phoneticPr fontId="3"/>
  </si>
  <si>
    <t>ケアマネジメントサービス杏花苑</t>
    <phoneticPr fontId="3"/>
  </si>
  <si>
    <t>849-2201</t>
  </si>
  <si>
    <t>武雄市北方町大字志久４６４１番地２６</t>
    <rPh sb="0" eb="3">
      <t>タケオシ</t>
    </rPh>
    <rPh sb="14" eb="16">
      <t>バンチ</t>
    </rPh>
    <phoneticPr fontId="3"/>
  </si>
  <si>
    <t>0954-36-5353</t>
    <phoneticPr fontId="3"/>
  </si>
  <si>
    <t>社会福祉法人ナイスランド北方</t>
    <phoneticPr fontId="3"/>
  </si>
  <si>
    <t>0954-36-5119</t>
  </si>
  <si>
    <t>居宅介護支援事業所ひいらぎ</t>
    <rPh sb="0" eb="2">
      <t>キョタク</t>
    </rPh>
    <rPh sb="2" eb="4">
      <t>カイゴ</t>
    </rPh>
    <rPh sb="4" eb="6">
      <t>シエン</t>
    </rPh>
    <rPh sb="6" eb="9">
      <t>ジギョウショ</t>
    </rPh>
    <phoneticPr fontId="3"/>
  </si>
  <si>
    <t>849-2342</t>
    <phoneticPr fontId="3"/>
  </si>
  <si>
    <t>武雄市武内町大字真手野２６３４６番地</t>
    <rPh sb="0" eb="2">
      <t>タケオ</t>
    </rPh>
    <rPh sb="2" eb="3">
      <t>シ</t>
    </rPh>
    <rPh sb="3" eb="5">
      <t>タケウチ</t>
    </rPh>
    <rPh sb="5" eb="6">
      <t>マチ</t>
    </rPh>
    <rPh sb="6" eb="8">
      <t>オオアザ</t>
    </rPh>
    <rPh sb="8" eb="9">
      <t>マ</t>
    </rPh>
    <rPh sb="9" eb="10">
      <t>テ</t>
    </rPh>
    <rPh sb="10" eb="11">
      <t>ノ</t>
    </rPh>
    <rPh sb="16" eb="18">
      <t>バンチ</t>
    </rPh>
    <phoneticPr fontId="3"/>
  </si>
  <si>
    <t>0954-20-8001</t>
    <phoneticPr fontId="3"/>
  </si>
  <si>
    <t>社会福祉法人大谷</t>
    <rPh sb="6" eb="8">
      <t>オオタニ</t>
    </rPh>
    <phoneticPr fontId="3"/>
  </si>
  <si>
    <t>0954-20-8085</t>
    <phoneticPr fontId="3"/>
  </si>
  <si>
    <t>あいずケアプランセンター武雄</t>
  </si>
  <si>
    <t>843-0023</t>
  </si>
  <si>
    <t>武雄市武雄町昭和２３－１２</t>
  </si>
  <si>
    <t>0954-27-8872</t>
  </si>
  <si>
    <t>武雄市</t>
    <rPh sb="0" eb="3">
      <t>タケオシ</t>
    </rPh>
    <phoneticPr fontId="3"/>
  </si>
  <si>
    <t>0954-27-8873</t>
  </si>
  <si>
    <t>居宅介護支援事業所おおきなかぶ</t>
  </si>
  <si>
    <t>843-0022</t>
  </si>
  <si>
    <t>武雄市武雄町大字武雄５５２５番地１</t>
  </si>
  <si>
    <t>0954-27-8373</t>
  </si>
  <si>
    <t>合同会社Oneheart優</t>
  </si>
  <si>
    <t>0954-27-8372</t>
  </si>
  <si>
    <t>持田病院ひまわり</t>
    <rPh sb="0" eb="2">
      <t>モチダ</t>
    </rPh>
    <rPh sb="2" eb="4">
      <t>ビョウイン</t>
    </rPh>
    <phoneticPr fontId="3"/>
  </si>
  <si>
    <t>武雄市武雄町大字武雄５８５８番地１</t>
  </si>
  <si>
    <t>0954-22-3138</t>
  </si>
  <si>
    <t>医療法人敬和会</t>
    <phoneticPr fontId="3"/>
  </si>
  <si>
    <t>武雄市</t>
  </si>
  <si>
    <t>0954-22-3130</t>
  </si>
  <si>
    <t>ケアプランセンターディーフェスタ武雄</t>
    <rPh sb="16" eb="18">
      <t>タケオ</t>
    </rPh>
    <phoneticPr fontId="3"/>
  </si>
  <si>
    <t>843-0024</t>
  </si>
  <si>
    <t>武雄市武雄町富岡１００４６番地1</t>
    <rPh sb="0" eb="3">
      <t>タケオシ</t>
    </rPh>
    <rPh sb="3" eb="5">
      <t>タケオ</t>
    </rPh>
    <rPh sb="5" eb="6">
      <t>マチ</t>
    </rPh>
    <rPh sb="6" eb="8">
      <t>トミオカ</t>
    </rPh>
    <rPh sb="13" eb="15">
      <t>バンチ</t>
    </rPh>
    <phoneticPr fontId="3"/>
  </si>
  <si>
    <t>0954-28-9371</t>
    <phoneticPr fontId="3"/>
  </si>
  <si>
    <t>居宅介護支援事業所お家へかえろう</t>
    <phoneticPr fontId="3"/>
  </si>
  <si>
    <t>武雄市武雄町大字富岡１２６２４番地４ スポリハビル２ 階</t>
    <phoneticPr fontId="3"/>
  </si>
  <si>
    <t>0954-23-7537</t>
  </si>
  <si>
    <t>医療法人なごみといやし</t>
  </si>
  <si>
    <t>居宅介護支援事業所コスモス</t>
    <phoneticPr fontId="3"/>
  </si>
  <si>
    <t>843-0021</t>
  </si>
  <si>
    <t>武雄市武雄町大字永島１３８２１番地</t>
  </si>
  <si>
    <t>0954-22-3096</t>
  </si>
  <si>
    <t>医療法人篠田整形外科</t>
    <phoneticPr fontId="3"/>
  </si>
  <si>
    <t>0954-20-1232</t>
  </si>
  <si>
    <t>御船荘ケアマネージメントサービス</t>
    <rPh sb="2" eb="3">
      <t>ソウ</t>
    </rPh>
    <phoneticPr fontId="3"/>
  </si>
  <si>
    <t>843-0233</t>
  </si>
  <si>
    <t>武雄市東川登町大字永野3494 番地１</t>
  </si>
  <si>
    <t>0954-22-5613</t>
  </si>
  <si>
    <t>社会福祉法人誠和福祉会</t>
    <phoneticPr fontId="3"/>
  </si>
  <si>
    <t>0954-23-4065</t>
  </si>
  <si>
    <t>竜門堂居宅介護支援事業所</t>
    <rPh sb="0" eb="1">
      <t>リュウ</t>
    </rPh>
    <rPh sb="1" eb="2">
      <t>モン</t>
    </rPh>
    <rPh sb="2" eb="3">
      <t>ドウ</t>
    </rPh>
    <phoneticPr fontId="3"/>
  </si>
  <si>
    <t>849-2304</t>
  </si>
  <si>
    <t>武雄市山内町大字大野６６０４番地１</t>
    <rPh sb="0" eb="3">
      <t>タケオシ</t>
    </rPh>
    <phoneticPr fontId="3"/>
  </si>
  <si>
    <t>0954-45-2757</t>
    <phoneticPr fontId="3"/>
  </si>
  <si>
    <t>医療法人竜門堂</t>
    <phoneticPr fontId="3"/>
  </si>
  <si>
    <t>0954-20-7155</t>
  </si>
  <si>
    <t>ケアマネジメントサービスそよかぜの杜</t>
    <phoneticPr fontId="3"/>
  </si>
  <si>
    <t>武雄市山内町大字大野７０４５番地</t>
    <rPh sb="0" eb="3">
      <t>タケオシ</t>
    </rPh>
    <phoneticPr fontId="3"/>
  </si>
  <si>
    <t>0954-45-5155</t>
  </si>
  <si>
    <t>社会福祉法人正和福祉会</t>
    <phoneticPr fontId="3"/>
  </si>
  <si>
    <t>0954-45-4200</t>
  </si>
  <si>
    <t>医療法人清哲会指定居宅介護支援事業所</t>
  </si>
  <si>
    <t>849-2302</t>
  </si>
  <si>
    <t>武雄市山内町大字鳥海９７８４番地</t>
    <rPh sb="0" eb="3">
      <t>タケオシ</t>
    </rPh>
    <phoneticPr fontId="3"/>
  </si>
  <si>
    <t>0954-45-2007</t>
  </si>
  <si>
    <t>医療法人清哲会</t>
    <phoneticPr fontId="3"/>
  </si>
  <si>
    <t>0954-45-3507</t>
    <phoneticPr fontId="3"/>
  </si>
  <si>
    <t>犬塚病院居宅介護支援事業所</t>
    <rPh sb="0" eb="2">
      <t>イヌヅカ</t>
    </rPh>
    <rPh sb="2" eb="4">
      <t>ビョウイン</t>
    </rPh>
    <rPh sb="4" eb="13">
      <t>キョタクカイゴシエンジギョウショ</t>
    </rPh>
    <phoneticPr fontId="3"/>
  </si>
  <si>
    <t>849-1311</t>
  </si>
  <si>
    <t>鹿島市大字高津原６０２番地３</t>
  </si>
  <si>
    <t>0954-63-2538</t>
  </si>
  <si>
    <t>医療法人犬塚病院</t>
    <rPh sb="0" eb="4">
      <t>イリョウホウジン</t>
    </rPh>
    <rPh sb="4" eb="6">
      <t>イヌヅカ</t>
    </rPh>
    <rPh sb="6" eb="8">
      <t>ビョウイン</t>
    </rPh>
    <phoneticPr fontId="3"/>
  </si>
  <si>
    <t>鹿島市</t>
    <rPh sb="0" eb="3">
      <t>カシマシ</t>
    </rPh>
    <phoneticPr fontId="3"/>
  </si>
  <si>
    <t>好日の園居宅介護支援サービスセンター</t>
    <phoneticPr fontId="3"/>
  </si>
  <si>
    <t>849-1321</t>
  </si>
  <si>
    <t>鹿島市大字高津原６６７番地１</t>
    <rPh sb="3" eb="5">
      <t>オオアザ</t>
    </rPh>
    <rPh sb="5" eb="8">
      <t>タカツハラ</t>
    </rPh>
    <rPh sb="11" eb="13">
      <t>バンチ</t>
    </rPh>
    <phoneticPr fontId="3"/>
  </si>
  <si>
    <t>0954-62-5201</t>
    <phoneticPr fontId="3"/>
  </si>
  <si>
    <t>社会福祉法人梅生会</t>
    <phoneticPr fontId="3"/>
  </si>
  <si>
    <t>鹿島市</t>
  </si>
  <si>
    <t>0954-63-0121</t>
    <phoneticPr fontId="3"/>
  </si>
  <si>
    <t>医療法人社団別府整形外科居宅介護支援事業所</t>
    <rPh sb="0" eb="2">
      <t>イリョウ</t>
    </rPh>
    <rPh sb="2" eb="4">
      <t>ホウジン</t>
    </rPh>
    <rPh sb="4" eb="6">
      <t>シャダン</t>
    </rPh>
    <rPh sb="6" eb="8">
      <t>ベップ</t>
    </rPh>
    <rPh sb="8" eb="10">
      <t>セイケイ</t>
    </rPh>
    <rPh sb="10" eb="12">
      <t>ゲカ</t>
    </rPh>
    <rPh sb="12" eb="14">
      <t>キョタク</t>
    </rPh>
    <rPh sb="14" eb="16">
      <t>カイゴ</t>
    </rPh>
    <rPh sb="16" eb="18">
      <t>シエン</t>
    </rPh>
    <rPh sb="18" eb="21">
      <t>ジギョウショ</t>
    </rPh>
    <phoneticPr fontId="3"/>
  </si>
  <si>
    <t>849-1311</t>
    <phoneticPr fontId="3"/>
  </si>
  <si>
    <t>鹿島市大字高津原３５２５番地９</t>
    <phoneticPr fontId="3"/>
  </si>
  <si>
    <t>0954-69-7616</t>
    <phoneticPr fontId="3"/>
  </si>
  <si>
    <t>医療法人社団別府整形外科居宅介護支援事業所</t>
    <rPh sb="0" eb="2">
      <t>イリョウ</t>
    </rPh>
    <rPh sb="2" eb="4">
      <t>ホウジン</t>
    </rPh>
    <rPh sb="6" eb="8">
      <t>ベップ</t>
    </rPh>
    <rPh sb="8" eb="10">
      <t>セイケイ</t>
    </rPh>
    <rPh sb="10" eb="12">
      <t>ゲカ</t>
    </rPh>
    <rPh sb="12" eb="14">
      <t>キョタク</t>
    </rPh>
    <rPh sb="14" eb="16">
      <t>カイゴ</t>
    </rPh>
    <rPh sb="16" eb="18">
      <t>シエン</t>
    </rPh>
    <rPh sb="18" eb="21">
      <t>ジギョウショ</t>
    </rPh>
    <phoneticPr fontId="3"/>
  </si>
  <si>
    <t>鹿島市</t>
    <rPh sb="0" eb="2">
      <t>カシマ</t>
    </rPh>
    <phoneticPr fontId="3"/>
  </si>
  <si>
    <t>0954-69-7617</t>
    <phoneticPr fontId="3"/>
  </si>
  <si>
    <t>ゆうあい介護保険サービス</t>
    <rPh sb="6" eb="8">
      <t>ホケン</t>
    </rPh>
    <phoneticPr fontId="3"/>
  </si>
  <si>
    <t>鹿島市大字高津原４３０６番地</t>
    <rPh sb="0" eb="3">
      <t>カシマシ</t>
    </rPh>
    <rPh sb="3" eb="5">
      <t>オオアザ</t>
    </rPh>
    <rPh sb="5" eb="8">
      <t>タカツハラ</t>
    </rPh>
    <rPh sb="12" eb="14">
      <t>バンチ</t>
    </rPh>
    <phoneticPr fontId="3"/>
  </si>
  <si>
    <t>0954-63-5502</t>
    <phoneticPr fontId="3"/>
  </si>
  <si>
    <t>医療法人祐愛会</t>
    <phoneticPr fontId="3"/>
  </si>
  <si>
    <t>0954-63-3955</t>
    <phoneticPr fontId="3"/>
  </si>
  <si>
    <t>志田病院居宅介護支援事業所とまり木</t>
    <rPh sb="0" eb="2">
      <t>シダ</t>
    </rPh>
    <rPh sb="2" eb="4">
      <t>ビョウイン</t>
    </rPh>
    <rPh sb="4" eb="6">
      <t>キョタク</t>
    </rPh>
    <rPh sb="6" eb="8">
      <t>カイゴ</t>
    </rPh>
    <rPh sb="8" eb="10">
      <t>シエン</t>
    </rPh>
    <rPh sb="10" eb="13">
      <t>ジギョウショ</t>
    </rPh>
    <rPh sb="16" eb="17">
      <t>キ</t>
    </rPh>
    <phoneticPr fontId="3"/>
  </si>
  <si>
    <t>849-1304</t>
    <phoneticPr fontId="3"/>
  </si>
  <si>
    <t>鹿島市大字中村２１１１番地１</t>
    <rPh sb="0" eb="3">
      <t>カシマシ</t>
    </rPh>
    <rPh sb="3" eb="5">
      <t>オオアザ</t>
    </rPh>
    <rPh sb="5" eb="7">
      <t>ナカムラ</t>
    </rPh>
    <rPh sb="11" eb="13">
      <t>バンチ</t>
    </rPh>
    <phoneticPr fontId="3"/>
  </si>
  <si>
    <t>0954-68-0136</t>
    <phoneticPr fontId="3"/>
  </si>
  <si>
    <t>医療法人天心堂志田病院</t>
    <rPh sb="4" eb="6">
      <t>テンシン</t>
    </rPh>
    <rPh sb="6" eb="7">
      <t>ドウ</t>
    </rPh>
    <rPh sb="7" eb="9">
      <t>シダ</t>
    </rPh>
    <rPh sb="9" eb="11">
      <t>ビョウイン</t>
    </rPh>
    <phoneticPr fontId="3"/>
  </si>
  <si>
    <t>0952-68-1237</t>
    <phoneticPr fontId="3"/>
  </si>
  <si>
    <t>ケアプランひかり</t>
    <phoneticPr fontId="3"/>
  </si>
  <si>
    <t>849-1312</t>
    <phoneticPr fontId="3"/>
  </si>
  <si>
    <t>鹿島市大字納富分１０７９番地１</t>
    <rPh sb="0" eb="3">
      <t>カシマシ</t>
    </rPh>
    <rPh sb="3" eb="5">
      <t>オオアザ</t>
    </rPh>
    <rPh sb="5" eb="6">
      <t>ノウ</t>
    </rPh>
    <rPh sb="6" eb="7">
      <t>トミ</t>
    </rPh>
    <rPh sb="7" eb="8">
      <t>ブン</t>
    </rPh>
    <rPh sb="12" eb="14">
      <t>バンチ</t>
    </rPh>
    <phoneticPr fontId="3"/>
  </si>
  <si>
    <t>0954-69-8172</t>
    <phoneticPr fontId="3"/>
  </si>
  <si>
    <t>有限会社ひかり介護サービス</t>
    <rPh sb="0" eb="4">
      <t>ユウゲンガイシャ</t>
    </rPh>
    <rPh sb="7" eb="9">
      <t>カイゴ</t>
    </rPh>
    <phoneticPr fontId="3"/>
  </si>
  <si>
    <t>0954-69-8173</t>
    <phoneticPr fontId="3"/>
  </si>
  <si>
    <t>ケアプランゆう</t>
    <phoneticPr fontId="3"/>
  </si>
  <si>
    <t>849-1322</t>
    <phoneticPr fontId="3"/>
  </si>
  <si>
    <t>鹿島市浜町６２４番地２６</t>
    <rPh sb="3" eb="4">
      <t>ハマ</t>
    </rPh>
    <rPh sb="4" eb="5">
      <t>マチ</t>
    </rPh>
    <rPh sb="8" eb="10">
      <t>バンチ</t>
    </rPh>
    <phoneticPr fontId="3"/>
  </si>
  <si>
    <t>0954-60-5269</t>
    <phoneticPr fontId="3"/>
  </si>
  <si>
    <t>ケアプランゆう合同会社</t>
    <rPh sb="7" eb="11">
      <t>ゴウドウカイシャ</t>
    </rPh>
    <phoneticPr fontId="3"/>
  </si>
  <si>
    <t>0954-23-8852</t>
    <phoneticPr fontId="3"/>
  </si>
  <si>
    <t>居宅介護支援事業所うれしの</t>
    <phoneticPr fontId="3"/>
  </si>
  <si>
    <t>843-0301</t>
  </si>
  <si>
    <t>嬉野市嬉野町大字下宿甲２０８８番地</t>
    <rPh sb="0" eb="2">
      <t>ウレシノ</t>
    </rPh>
    <rPh sb="2" eb="3">
      <t>シ</t>
    </rPh>
    <phoneticPr fontId="3"/>
  </si>
  <si>
    <t>0954-43-2511</t>
  </si>
  <si>
    <t>社会福祉法人嬉野町社会事業助成会</t>
    <phoneticPr fontId="3"/>
  </si>
  <si>
    <t>嬉野市</t>
    <rPh sb="2" eb="3">
      <t>シ</t>
    </rPh>
    <phoneticPr fontId="3"/>
  </si>
  <si>
    <t>0954-43-2660</t>
  </si>
  <si>
    <t>居宅介護支援事業所おたくさ</t>
    <rPh sb="0" eb="2">
      <t>キョタク</t>
    </rPh>
    <rPh sb="2" eb="4">
      <t>カイゴ</t>
    </rPh>
    <rPh sb="4" eb="6">
      <t>シエン</t>
    </rPh>
    <rPh sb="6" eb="8">
      <t>ジギョウ</t>
    </rPh>
    <rPh sb="8" eb="9">
      <t>ショ</t>
    </rPh>
    <phoneticPr fontId="3"/>
  </si>
  <si>
    <t>843-0301</t>
    <phoneticPr fontId="3"/>
  </si>
  <si>
    <t>嬉野市嬉野町大字下宿甲４７１４番地５</t>
    <rPh sb="0" eb="2">
      <t>ウレシノ</t>
    </rPh>
    <rPh sb="2" eb="3">
      <t>シ</t>
    </rPh>
    <rPh sb="15" eb="17">
      <t>バンチ</t>
    </rPh>
    <phoneticPr fontId="3"/>
  </si>
  <si>
    <t>0954-42-2261</t>
    <phoneticPr fontId="3"/>
  </si>
  <si>
    <t>有限会社エムエス</t>
    <rPh sb="0" eb="4">
      <t>ユウゲンガイシャ</t>
    </rPh>
    <phoneticPr fontId="3"/>
  </si>
  <si>
    <t>0954-42-2251</t>
    <phoneticPr fontId="3"/>
  </si>
  <si>
    <t>友朋会居宅介護支援事業所しんあい</t>
    <phoneticPr fontId="3"/>
  </si>
  <si>
    <t>嬉野市嬉野町大字下宿乙１９１９番地</t>
    <rPh sb="0" eb="2">
      <t>ウレシノ</t>
    </rPh>
    <rPh sb="2" eb="3">
      <t>シ</t>
    </rPh>
    <phoneticPr fontId="3"/>
  </si>
  <si>
    <t>0954-20-2531</t>
  </si>
  <si>
    <t>医療法人財団友朋会</t>
    <phoneticPr fontId="3"/>
  </si>
  <si>
    <t>0954-20-2532</t>
  </si>
  <si>
    <t>済昭園指定居宅介護支援事業所</t>
    <phoneticPr fontId="3"/>
  </si>
  <si>
    <t>849-1425</t>
  </si>
  <si>
    <t>嬉野市塩田町大字五町田甲３４４３番地</t>
    <rPh sb="0" eb="2">
      <t>ウレシノ</t>
    </rPh>
    <rPh sb="2" eb="3">
      <t>シ</t>
    </rPh>
    <phoneticPr fontId="3"/>
  </si>
  <si>
    <t>0954-66-5665</t>
    <phoneticPr fontId="3"/>
  </si>
  <si>
    <t>社会福祉法人済昭園</t>
    <phoneticPr fontId="3"/>
  </si>
  <si>
    <t>0954-66-2848</t>
    <phoneticPr fontId="3"/>
  </si>
  <si>
    <t>嬉野市社協ケアマネジメントサービス</t>
    <rPh sb="0" eb="2">
      <t>ウレシノ</t>
    </rPh>
    <rPh sb="2" eb="3">
      <t>シ</t>
    </rPh>
    <phoneticPr fontId="3"/>
  </si>
  <si>
    <t>849-1411</t>
  </si>
  <si>
    <t>嬉野市塩田町大字馬場下甲１９６７番地</t>
    <rPh sb="0" eb="2">
      <t>ウレシノ</t>
    </rPh>
    <rPh sb="2" eb="3">
      <t>シ</t>
    </rPh>
    <phoneticPr fontId="3"/>
  </si>
  <si>
    <t>0954-66-9131</t>
    <phoneticPr fontId="3"/>
  </si>
  <si>
    <t>社会福祉法人嬉野市社会福祉協議会</t>
    <rPh sb="6" eb="8">
      <t>ウレシノ</t>
    </rPh>
    <rPh sb="8" eb="9">
      <t>シ</t>
    </rPh>
    <phoneticPr fontId="3"/>
  </si>
  <si>
    <t>0954-66-9132</t>
    <phoneticPr fontId="3"/>
  </si>
  <si>
    <t>順天堂ケアマネージメントセンター</t>
    <phoneticPr fontId="3"/>
  </si>
  <si>
    <t>849-2102</t>
  </si>
  <si>
    <t>杵島郡大町町大字福母７０７番地１</t>
    <phoneticPr fontId="3"/>
  </si>
  <si>
    <t>0952-82-3161</t>
  </si>
  <si>
    <t>医療法人順天堂</t>
    <phoneticPr fontId="3"/>
  </si>
  <si>
    <t>大町町</t>
  </si>
  <si>
    <t>0952-82-5971</t>
  </si>
  <si>
    <t>ケアマネージメントサービスすみれ園</t>
    <phoneticPr fontId="3"/>
  </si>
  <si>
    <t>杵島郡大町町大字福母３０３１番地１</t>
  </si>
  <si>
    <t>0952-82-3311</t>
  </si>
  <si>
    <t>社会福祉法人聖仁会</t>
    <phoneticPr fontId="3"/>
  </si>
  <si>
    <t>0952-82-3027</t>
  </si>
  <si>
    <t>ケアプランサービススマイル</t>
    <phoneticPr fontId="3"/>
  </si>
  <si>
    <t>849-0506</t>
    <phoneticPr fontId="3"/>
  </si>
  <si>
    <t>杵島郡江北町上小田２７４番地１</t>
    <rPh sb="0" eb="3">
      <t>キシマグン</t>
    </rPh>
    <rPh sb="3" eb="6">
      <t>コウホクマチ</t>
    </rPh>
    <rPh sb="6" eb="7">
      <t>ウエ</t>
    </rPh>
    <rPh sb="7" eb="9">
      <t>オダ</t>
    </rPh>
    <rPh sb="12" eb="14">
      <t>バンチ</t>
    </rPh>
    <phoneticPr fontId="3"/>
  </si>
  <si>
    <t>0952‐86‐2533</t>
    <phoneticPr fontId="3"/>
  </si>
  <si>
    <t>医療法人社団栄寿会</t>
    <rPh sb="0" eb="2">
      <t>イリョウ</t>
    </rPh>
    <rPh sb="2" eb="4">
      <t>ホウジン</t>
    </rPh>
    <rPh sb="4" eb="6">
      <t>シャダン</t>
    </rPh>
    <rPh sb="6" eb="7">
      <t>エイ</t>
    </rPh>
    <rPh sb="7" eb="8">
      <t>ジュ</t>
    </rPh>
    <rPh sb="8" eb="9">
      <t>カイ</t>
    </rPh>
    <phoneticPr fontId="3"/>
  </si>
  <si>
    <t>江北町</t>
  </si>
  <si>
    <t>0952‐86‐4184</t>
    <phoneticPr fontId="3"/>
  </si>
  <si>
    <t>ケアプランサービスしゃくなげ</t>
  </si>
  <si>
    <t>849-0503</t>
  </si>
  <si>
    <t>杵島郡江北町大字惣領分２４２０番地１</t>
    <phoneticPr fontId="3"/>
  </si>
  <si>
    <t>0952-71-6200</t>
    <phoneticPr fontId="3"/>
  </si>
  <si>
    <t>医療法人敬天堂</t>
    <rPh sb="4" eb="5">
      <t>ケイ</t>
    </rPh>
    <rPh sb="5" eb="6">
      <t>テン</t>
    </rPh>
    <rPh sb="6" eb="7">
      <t>ドウ</t>
    </rPh>
    <phoneticPr fontId="3"/>
  </si>
  <si>
    <t>0952-71-6170</t>
    <phoneticPr fontId="3"/>
  </si>
  <si>
    <t>指定居宅介護支援事業所るんびに園</t>
    <phoneticPr fontId="3"/>
  </si>
  <si>
    <t>杵島郡江北町大字惣領分４１５３番地</t>
  </si>
  <si>
    <t>0952-86-5500</t>
  </si>
  <si>
    <t>社会福祉法人慈山会</t>
    <phoneticPr fontId="3"/>
  </si>
  <si>
    <t>0952-86-5501</t>
  </si>
  <si>
    <t>居宅介護支援事業所うたがき</t>
    <rPh sb="0" eb="2">
      <t>キョタク</t>
    </rPh>
    <rPh sb="6" eb="9">
      <t>ジギョウショ</t>
    </rPh>
    <phoneticPr fontId="3"/>
  </si>
  <si>
    <t>849-1103</t>
    <phoneticPr fontId="3"/>
  </si>
  <si>
    <t>杵島郡白石町大字築切２６４番地２</t>
    <rPh sb="8" eb="9">
      <t>チク</t>
    </rPh>
    <rPh sb="9" eb="10">
      <t>キ</t>
    </rPh>
    <phoneticPr fontId="3"/>
  </si>
  <si>
    <t>0952-84-5530</t>
    <phoneticPr fontId="3"/>
  </si>
  <si>
    <t>社会福祉法人歌垣福祉会</t>
    <phoneticPr fontId="3"/>
  </si>
  <si>
    <t>白石町</t>
  </si>
  <si>
    <t>0952-84-2052</t>
    <phoneticPr fontId="3"/>
  </si>
  <si>
    <t>清涼荘介護保険サービス</t>
  </si>
  <si>
    <t>849-1203</t>
  </si>
  <si>
    <t>杵島郡白石町大字戸ヶ里 1831 番地 18</t>
  </si>
  <si>
    <t>0954-65-4837</t>
  </si>
  <si>
    <t>社会医療法人祐愛会</t>
  </si>
  <si>
    <t>0954-65-4808</t>
  </si>
  <si>
    <t>有島病院居宅介護支援事業所</t>
    <rPh sb="0" eb="2">
      <t>アリシマ</t>
    </rPh>
    <rPh sb="2" eb="4">
      <t>ビョウイン</t>
    </rPh>
    <rPh sb="4" eb="6">
      <t>キョタク</t>
    </rPh>
    <rPh sb="6" eb="8">
      <t>カイゴ</t>
    </rPh>
    <rPh sb="8" eb="10">
      <t>シエン</t>
    </rPh>
    <rPh sb="10" eb="13">
      <t>ジギョウショ</t>
    </rPh>
    <phoneticPr fontId="3"/>
  </si>
  <si>
    <t>849-1203</t>
    <phoneticPr fontId="3"/>
  </si>
  <si>
    <t>杵島郡白石町大字戸ヶ里２３５２番地３</t>
    <rPh sb="0" eb="3">
      <t>キシマグン</t>
    </rPh>
    <rPh sb="3" eb="6">
      <t>シライシチョウ</t>
    </rPh>
    <rPh sb="6" eb="8">
      <t>オオアザ</t>
    </rPh>
    <rPh sb="8" eb="9">
      <t>ト</t>
    </rPh>
    <rPh sb="10" eb="11">
      <t>リ</t>
    </rPh>
    <rPh sb="15" eb="17">
      <t>バンチ</t>
    </rPh>
    <phoneticPr fontId="3"/>
  </si>
  <si>
    <t>0954-65-4100</t>
    <phoneticPr fontId="3"/>
  </si>
  <si>
    <t>医療法人醇和会</t>
    <rPh sb="4" eb="5">
      <t>ジュン</t>
    </rPh>
    <rPh sb="5" eb="6">
      <t>ワ</t>
    </rPh>
    <rPh sb="6" eb="7">
      <t>カイ</t>
    </rPh>
    <phoneticPr fontId="3"/>
  </si>
  <si>
    <t>0954-65-4102</t>
    <phoneticPr fontId="3"/>
  </si>
  <si>
    <t>PersonalHappiness</t>
  </si>
  <si>
    <t>849-0401</t>
  </si>
  <si>
    <t>杵島郡白石町大字福富下分1948 番地１</t>
  </si>
  <si>
    <t>0952-71-7059</t>
  </si>
  <si>
    <t>PersonalHappiness合同会社</t>
    <phoneticPr fontId="3"/>
  </si>
  <si>
    <t>白石町</t>
    <rPh sb="0" eb="3">
      <t>シロイシチョウ</t>
    </rPh>
    <phoneticPr fontId="3"/>
  </si>
  <si>
    <t>桜の園ケアプランサービスセンター</t>
    <phoneticPr fontId="3"/>
  </si>
  <si>
    <t>849-0402</t>
  </si>
  <si>
    <t>杵島郡白石町大字福富下分２３８７番地３</t>
    <rPh sb="3" eb="5">
      <t>シロイシ</t>
    </rPh>
    <phoneticPr fontId="3"/>
  </si>
  <si>
    <t>0952-87-3939</t>
  </si>
  <si>
    <t>社会福祉法人麗風会</t>
    <phoneticPr fontId="3"/>
  </si>
  <si>
    <t>0952-87-4110</t>
  </si>
  <si>
    <t>居宅介護支援事業所白い石</t>
    <phoneticPr fontId="3"/>
  </si>
  <si>
    <t>849-1113</t>
  </si>
  <si>
    <t>杵島郡白石町大字福吉1820 番地１</t>
  </si>
  <si>
    <t>0952-84-7070</t>
  </si>
  <si>
    <t>医療法人透現</t>
    <phoneticPr fontId="3"/>
  </si>
  <si>
    <t>0952-71-5070</t>
  </si>
  <si>
    <t>居宅介護支援事業所ふるさとの森</t>
    <phoneticPr fontId="3"/>
  </si>
  <si>
    <t>849-1603</t>
  </si>
  <si>
    <t>藤津郡太良町大字糸岐６７３０番地１</t>
    <rPh sb="14" eb="16">
      <t>バンチ</t>
    </rPh>
    <phoneticPr fontId="3"/>
  </si>
  <si>
    <t>0954-67-9031</t>
    <phoneticPr fontId="3"/>
  </si>
  <si>
    <t>医療法人誠晴曾</t>
    <phoneticPr fontId="3"/>
  </si>
  <si>
    <t>太良町</t>
  </si>
  <si>
    <t>0954-67-9020</t>
    <phoneticPr fontId="3"/>
  </si>
  <si>
    <t>町立太良病院居宅介護支援事業所</t>
    <rPh sb="0" eb="2">
      <t>チョウリツ</t>
    </rPh>
    <rPh sb="2" eb="4">
      <t>タラ</t>
    </rPh>
    <rPh sb="4" eb="6">
      <t>ビョウイン</t>
    </rPh>
    <rPh sb="6" eb="8">
      <t>キョタク</t>
    </rPh>
    <rPh sb="8" eb="10">
      <t>カイゴ</t>
    </rPh>
    <rPh sb="10" eb="12">
      <t>シエン</t>
    </rPh>
    <rPh sb="12" eb="15">
      <t>ジギョウショ</t>
    </rPh>
    <phoneticPr fontId="3"/>
  </si>
  <si>
    <t>849-1602</t>
    <phoneticPr fontId="3"/>
  </si>
  <si>
    <t>藤津郡太良町大字多良１５２０番地１２</t>
    <rPh sb="14" eb="16">
      <t>バンチ</t>
    </rPh>
    <phoneticPr fontId="3"/>
  </si>
  <si>
    <t>0954-67-9066</t>
    <phoneticPr fontId="3"/>
  </si>
  <si>
    <t>太良町</t>
    <rPh sb="0" eb="3">
      <t>タラチョウ</t>
    </rPh>
    <phoneticPr fontId="3"/>
  </si>
  <si>
    <t>0954-67-1262</t>
    <phoneticPr fontId="3"/>
  </si>
  <si>
    <t>光風荘居宅介護支援事業所</t>
    <rPh sb="3" eb="5">
      <t>キョタク</t>
    </rPh>
    <rPh sb="9" eb="12">
      <t>ジギョウショ</t>
    </rPh>
    <phoneticPr fontId="3"/>
  </si>
  <si>
    <t>849-1602</t>
  </si>
  <si>
    <t>藤津郡太良町大字多良１８４９番地９</t>
  </si>
  <si>
    <t>0954-67-2035</t>
    <phoneticPr fontId="3"/>
  </si>
  <si>
    <t>社会福祉法人光風会</t>
    <phoneticPr fontId="3"/>
  </si>
  <si>
    <t>0954-67-2393</t>
    <phoneticPr fontId="3"/>
  </si>
  <si>
    <t>老人在宅介護支援センター・ユートピア居宅介護支援事業所</t>
    <phoneticPr fontId="3"/>
  </si>
  <si>
    <t>849-5251</t>
  </si>
  <si>
    <t>伊万里市大川町大川野１６４７番地</t>
  </si>
  <si>
    <t>0955-20-8008</t>
  </si>
  <si>
    <t>社会福祉法人鶴丸会</t>
    <phoneticPr fontId="3"/>
  </si>
  <si>
    <t>伊万里・西松浦</t>
  </si>
  <si>
    <t>伊万里市</t>
  </si>
  <si>
    <t>0955-20-8007</t>
  </si>
  <si>
    <t>ケアプランセンターグランパランいまり</t>
    <phoneticPr fontId="3"/>
  </si>
  <si>
    <t>848-0022</t>
    <phoneticPr fontId="3"/>
  </si>
  <si>
    <t>伊万里市大坪町字地北乙１５７９番地２</t>
    <rPh sb="0" eb="4">
      <t>イマリシ</t>
    </rPh>
    <rPh sb="4" eb="7">
      <t>オオツボマチ</t>
    </rPh>
    <rPh sb="7" eb="8">
      <t>アザ</t>
    </rPh>
    <rPh sb="8" eb="9">
      <t>チ</t>
    </rPh>
    <rPh sb="9" eb="10">
      <t>キタ</t>
    </rPh>
    <rPh sb="10" eb="11">
      <t>オツ</t>
    </rPh>
    <rPh sb="15" eb="17">
      <t>バンチ</t>
    </rPh>
    <phoneticPr fontId="3"/>
  </si>
  <si>
    <t>0955-20-4517</t>
    <phoneticPr fontId="3"/>
  </si>
  <si>
    <t>社会福祉法人花心会</t>
    <rPh sb="6" eb="7">
      <t>ハナ</t>
    </rPh>
    <rPh sb="7" eb="8">
      <t>シン</t>
    </rPh>
    <rPh sb="8" eb="9">
      <t>カイ</t>
    </rPh>
    <phoneticPr fontId="3"/>
  </si>
  <si>
    <t>0955-23-5411</t>
    <phoneticPr fontId="3"/>
  </si>
  <si>
    <t>居宅介護支援事業所敬愛園</t>
    <phoneticPr fontId="3"/>
  </si>
  <si>
    <t>848-0123</t>
  </si>
  <si>
    <t>伊万里市黒川町大黒川２２０１番地</t>
  </si>
  <si>
    <t>0955-27-2135</t>
    <phoneticPr fontId="3"/>
  </si>
  <si>
    <t>社会福祉法人伊万里敬愛会</t>
    <phoneticPr fontId="3"/>
  </si>
  <si>
    <t>0955-27-2088</t>
  </si>
  <si>
    <t>医療法人二期会小島病院居宅介護支援事業所</t>
    <rPh sb="4" eb="6">
      <t>ニキ</t>
    </rPh>
    <rPh sb="6" eb="7">
      <t>カイ</t>
    </rPh>
    <phoneticPr fontId="3"/>
  </si>
  <si>
    <t>848-0121</t>
  </si>
  <si>
    <t>伊万里市黒川町塩屋２０５番地１</t>
  </si>
  <si>
    <t>0955-27-2121</t>
  </si>
  <si>
    <t>医療法人二期会</t>
    <rPh sb="4" eb="6">
      <t>ニキ</t>
    </rPh>
    <rPh sb="6" eb="7">
      <t>カイ</t>
    </rPh>
    <phoneticPr fontId="3"/>
  </si>
  <si>
    <t>0955-20-7183</t>
    <phoneticPr fontId="3"/>
  </si>
  <si>
    <t>ケアーマネージメントセンター山口病院</t>
    <phoneticPr fontId="3"/>
  </si>
  <si>
    <t>848-0041</t>
  </si>
  <si>
    <t>伊万里市新天町３０５番地</t>
  </si>
  <si>
    <t>0955-23-5255</t>
  </si>
  <si>
    <t>医療法人朋友会</t>
    <rPh sb="4" eb="5">
      <t>トモ</t>
    </rPh>
    <rPh sb="5" eb="6">
      <t>ユウ</t>
    </rPh>
    <rPh sb="6" eb="7">
      <t>カイ</t>
    </rPh>
    <phoneticPr fontId="3"/>
  </si>
  <si>
    <t>0955-22-3388</t>
  </si>
  <si>
    <t>向陽</t>
    <rPh sb="0" eb="2">
      <t>コウヨウ</t>
    </rPh>
    <phoneticPr fontId="3"/>
  </si>
  <si>
    <t>848-0027</t>
    <phoneticPr fontId="3"/>
  </si>
  <si>
    <t>伊万里市立花町２４０４番地２４</t>
    <phoneticPr fontId="3"/>
  </si>
  <si>
    <t>0955-25-9110</t>
    <phoneticPr fontId="3"/>
  </si>
  <si>
    <t>社会福祉法人たちばな会</t>
    <phoneticPr fontId="3"/>
  </si>
  <si>
    <t>0955-25-9109</t>
    <phoneticPr fontId="3"/>
  </si>
  <si>
    <t>長生園ケアマネージメントサービス</t>
    <phoneticPr fontId="3"/>
  </si>
  <si>
    <t>848-0027</t>
  </si>
  <si>
    <t>伊万里市立花町字鑵子２７０３番地２</t>
  </si>
  <si>
    <t>0955-22-3115</t>
  </si>
  <si>
    <t>社会福祉法人長生会</t>
    <phoneticPr fontId="3"/>
  </si>
  <si>
    <t>0955-20-4314</t>
    <phoneticPr fontId="3"/>
  </si>
  <si>
    <t>居宅介護支援事業所ウェルネス伊万里</t>
    <rPh sb="0" eb="2">
      <t>キョタク</t>
    </rPh>
    <rPh sb="2" eb="4">
      <t>カイゴ</t>
    </rPh>
    <rPh sb="4" eb="6">
      <t>シエン</t>
    </rPh>
    <rPh sb="6" eb="8">
      <t>ジギョウ</t>
    </rPh>
    <rPh sb="8" eb="9">
      <t>ショ</t>
    </rPh>
    <rPh sb="14" eb="17">
      <t>イマリ</t>
    </rPh>
    <phoneticPr fontId="3"/>
  </si>
  <si>
    <t>848-0032</t>
    <phoneticPr fontId="3"/>
  </si>
  <si>
    <t>伊万里市二里町大里甲１７０４番地１</t>
    <rPh sb="0" eb="4">
      <t>イマリシ</t>
    </rPh>
    <rPh sb="4" eb="6">
      <t>ニリ</t>
    </rPh>
    <rPh sb="6" eb="7">
      <t>チョウ</t>
    </rPh>
    <rPh sb="7" eb="9">
      <t>オオサト</t>
    </rPh>
    <rPh sb="9" eb="10">
      <t>コウ</t>
    </rPh>
    <rPh sb="14" eb="16">
      <t>バンチ</t>
    </rPh>
    <phoneticPr fontId="3"/>
  </si>
  <si>
    <t>0955-23-1815</t>
    <phoneticPr fontId="3"/>
  </si>
  <si>
    <t>社会福祉法人松風会</t>
    <rPh sb="0" eb="2">
      <t>シャカイ</t>
    </rPh>
    <rPh sb="2" eb="4">
      <t>フクシ</t>
    </rPh>
    <rPh sb="4" eb="6">
      <t>ホウジン</t>
    </rPh>
    <rPh sb="6" eb="8">
      <t>マツカゼ</t>
    </rPh>
    <rPh sb="8" eb="9">
      <t>カイ</t>
    </rPh>
    <phoneticPr fontId="3"/>
  </si>
  <si>
    <t>伊万里市</t>
    <rPh sb="0" eb="4">
      <t>イマリシ</t>
    </rPh>
    <phoneticPr fontId="3"/>
  </si>
  <si>
    <t>瑠璃光苑</t>
    <rPh sb="0" eb="2">
      <t>ルリ</t>
    </rPh>
    <rPh sb="2" eb="3">
      <t>ヒカリ</t>
    </rPh>
    <rPh sb="3" eb="4">
      <t>エン</t>
    </rPh>
    <phoneticPr fontId="3"/>
  </si>
  <si>
    <t>848-0035</t>
    <phoneticPr fontId="3"/>
  </si>
  <si>
    <t>伊万里市二里町大里乙３３９１番地３</t>
  </si>
  <si>
    <t>0955-21-0111</t>
    <phoneticPr fontId="3"/>
  </si>
  <si>
    <t>社会福祉法人東方会</t>
    <rPh sb="6" eb="8">
      <t>トウホウ</t>
    </rPh>
    <rPh sb="8" eb="9">
      <t>カイ</t>
    </rPh>
    <phoneticPr fontId="3"/>
  </si>
  <si>
    <t>0955-21-0117</t>
    <phoneticPr fontId="3"/>
  </si>
  <si>
    <t>ケアサポートこころ</t>
    <phoneticPr fontId="3"/>
  </si>
  <si>
    <t>848-0034</t>
  </si>
  <si>
    <t>伊万里市二里町中里甲８０番地</t>
  </si>
  <si>
    <t>0955-20-4558</t>
  </si>
  <si>
    <t>有限会社KOKORO</t>
  </si>
  <si>
    <t>0955-20-4580</t>
  </si>
  <si>
    <t>謙仁会居宅介護支援事業所</t>
    <rPh sb="0" eb="1">
      <t>ケン</t>
    </rPh>
    <rPh sb="1" eb="2">
      <t>ジン</t>
    </rPh>
    <rPh sb="2" eb="3">
      <t>カイ</t>
    </rPh>
    <rPh sb="3" eb="5">
      <t>キョタク</t>
    </rPh>
    <rPh sb="5" eb="7">
      <t>カイゴ</t>
    </rPh>
    <rPh sb="7" eb="9">
      <t>シエン</t>
    </rPh>
    <rPh sb="9" eb="12">
      <t>ジギョウショ</t>
    </rPh>
    <phoneticPr fontId="3"/>
  </si>
  <si>
    <t>848-0031</t>
    <phoneticPr fontId="3"/>
  </si>
  <si>
    <t>伊万里市二里町八谷搦１３番地５</t>
    <rPh sb="0" eb="4">
      <t>イマリシ</t>
    </rPh>
    <rPh sb="4" eb="5">
      <t>ニ</t>
    </rPh>
    <rPh sb="5" eb="6">
      <t>リ</t>
    </rPh>
    <rPh sb="6" eb="7">
      <t>マチ</t>
    </rPh>
    <rPh sb="7" eb="8">
      <t>ハチ</t>
    </rPh>
    <rPh sb="8" eb="9">
      <t>タニ</t>
    </rPh>
    <rPh sb="12" eb="14">
      <t>バンチ</t>
    </rPh>
    <phoneticPr fontId="3"/>
  </si>
  <si>
    <t>0955-24-9388</t>
    <phoneticPr fontId="3"/>
  </si>
  <si>
    <t>社会医療法人謙仁会</t>
    <rPh sb="0" eb="1">
      <t>シャ</t>
    </rPh>
    <rPh sb="1" eb="2">
      <t>カイ</t>
    </rPh>
    <rPh sb="6" eb="7">
      <t>ケン</t>
    </rPh>
    <rPh sb="7" eb="8">
      <t>ジン</t>
    </rPh>
    <rPh sb="8" eb="9">
      <t>カイ</t>
    </rPh>
    <phoneticPr fontId="3"/>
  </si>
  <si>
    <t>0955-22-4702</t>
    <phoneticPr fontId="3"/>
  </si>
  <si>
    <t>あいずケアプランセンター伊万里</t>
  </si>
  <si>
    <t>848-0031</t>
  </si>
  <si>
    <t>伊万里市二里町八谷搦１０１８</t>
  </si>
  <si>
    <t>0955-29-9190</t>
  </si>
  <si>
    <t>0955-29-9191</t>
  </si>
  <si>
    <t>介護相談支援センター「よつ葉」</t>
    <rPh sb="0" eb="2">
      <t>カイゴ</t>
    </rPh>
    <rPh sb="2" eb="4">
      <t>ソウダン</t>
    </rPh>
    <rPh sb="4" eb="6">
      <t>シエン</t>
    </rPh>
    <rPh sb="13" eb="14">
      <t>バ</t>
    </rPh>
    <phoneticPr fontId="12"/>
  </si>
  <si>
    <t>849-4271</t>
  </si>
  <si>
    <t>伊万里市東山代町長浜１８１４番地９９</t>
    <rPh sb="0" eb="4">
      <t>イマリシ</t>
    </rPh>
    <rPh sb="4" eb="5">
      <t>ヒガシ</t>
    </rPh>
    <rPh sb="5" eb="7">
      <t>ヤマシロ</t>
    </rPh>
    <rPh sb="7" eb="8">
      <t>マチ</t>
    </rPh>
    <rPh sb="8" eb="10">
      <t>ナガハマ</t>
    </rPh>
    <rPh sb="14" eb="16">
      <t>バンチ</t>
    </rPh>
    <phoneticPr fontId="12"/>
  </si>
  <si>
    <t>0955-25-9661</t>
    <phoneticPr fontId="3"/>
  </si>
  <si>
    <t>株式会社はなのわ</t>
    <rPh sb="0" eb="2">
      <t>カブシキ</t>
    </rPh>
    <rPh sb="2" eb="4">
      <t>カイシャ</t>
    </rPh>
    <phoneticPr fontId="3"/>
  </si>
  <si>
    <t>0955-25-9662</t>
    <phoneticPr fontId="3"/>
  </si>
  <si>
    <t>ケアプランセンターゆうゆう</t>
  </si>
  <si>
    <t>848-0045</t>
    <phoneticPr fontId="3"/>
  </si>
  <si>
    <t>伊万里市松浦町２６５番地７</t>
    <rPh sb="0" eb="4">
      <t>イマリシ</t>
    </rPh>
    <rPh sb="4" eb="7">
      <t>マツウラマチ</t>
    </rPh>
    <rPh sb="10" eb="12">
      <t>バンチ</t>
    </rPh>
    <phoneticPr fontId="3"/>
  </si>
  <si>
    <t>0955-22-4458</t>
    <phoneticPr fontId="3"/>
  </si>
  <si>
    <t>株式会社優優</t>
    <rPh sb="4" eb="5">
      <t>ユウ</t>
    </rPh>
    <rPh sb="5" eb="6">
      <t>ユウ</t>
    </rPh>
    <phoneticPr fontId="3"/>
  </si>
  <si>
    <t>西光苑居宅介護支援事業所</t>
    <phoneticPr fontId="3"/>
  </si>
  <si>
    <t>849-4253</t>
  </si>
  <si>
    <t>伊万里市山代町峰６５２２番地４</t>
    <phoneticPr fontId="3"/>
  </si>
  <si>
    <t>0955-28-4878</t>
    <phoneticPr fontId="3"/>
  </si>
  <si>
    <t>医療法人光仁会</t>
    <phoneticPr fontId="3"/>
  </si>
  <si>
    <t>0955-28-4879</t>
    <phoneticPr fontId="3"/>
  </si>
  <si>
    <t>ケアマネージメントわきた</t>
    <phoneticPr fontId="3"/>
  </si>
  <si>
    <t>848-0028</t>
    <phoneticPr fontId="3"/>
  </si>
  <si>
    <t>伊万里市脇田町三反間１３２７番地１</t>
    <rPh sb="0" eb="4">
      <t>イマリシ</t>
    </rPh>
    <rPh sb="4" eb="6">
      <t>ワキタ</t>
    </rPh>
    <rPh sb="6" eb="7">
      <t>マチ</t>
    </rPh>
    <rPh sb="7" eb="8">
      <t>サン</t>
    </rPh>
    <rPh sb="8" eb="9">
      <t>タン</t>
    </rPh>
    <rPh sb="9" eb="10">
      <t>マ</t>
    </rPh>
    <rPh sb="14" eb="16">
      <t>バンチ</t>
    </rPh>
    <phoneticPr fontId="3"/>
  </si>
  <si>
    <t>0955-22-0888</t>
    <phoneticPr fontId="3"/>
  </si>
  <si>
    <t>医療法人社団再整会</t>
    <rPh sb="4" eb="6">
      <t>シャダン</t>
    </rPh>
    <rPh sb="6" eb="7">
      <t>サイ</t>
    </rPh>
    <rPh sb="7" eb="8">
      <t>セイ</t>
    </rPh>
    <rPh sb="8" eb="9">
      <t>カイ</t>
    </rPh>
    <phoneticPr fontId="3"/>
  </si>
  <si>
    <t>0955-23-8886</t>
    <phoneticPr fontId="3"/>
  </si>
  <si>
    <t>ケアプランサービス伊有</t>
    <rPh sb="9" eb="10">
      <t>イ</t>
    </rPh>
    <rPh sb="10" eb="11">
      <t>ユウ</t>
    </rPh>
    <phoneticPr fontId="3"/>
  </si>
  <si>
    <t>844-0021</t>
    <phoneticPr fontId="3"/>
  </si>
  <si>
    <t>西松浦郡有田町応法３８７１番地</t>
    <rPh sb="0" eb="4">
      <t>ニシマツウラグン</t>
    </rPh>
    <rPh sb="4" eb="7">
      <t>アリタチョウ</t>
    </rPh>
    <rPh sb="7" eb="8">
      <t>オウ</t>
    </rPh>
    <rPh sb="8" eb="9">
      <t>ホウ</t>
    </rPh>
    <rPh sb="13" eb="15">
      <t>バンチ</t>
    </rPh>
    <phoneticPr fontId="3"/>
  </si>
  <si>
    <t>0955-25-9115</t>
    <phoneticPr fontId="3"/>
  </si>
  <si>
    <t>株式会社ケアフル・ケア</t>
    <rPh sb="0" eb="2">
      <t>カブシキ</t>
    </rPh>
    <rPh sb="2" eb="4">
      <t>カイシャ</t>
    </rPh>
    <phoneticPr fontId="3"/>
  </si>
  <si>
    <t>有田町</t>
  </si>
  <si>
    <t>0955-25-9139</t>
    <phoneticPr fontId="3"/>
  </si>
  <si>
    <t>特定非営利活動法人居宅介護支援事業所ともなが</t>
    <rPh sb="0" eb="2">
      <t>トクテイ</t>
    </rPh>
    <rPh sb="2" eb="5">
      <t>ヒエイリ</t>
    </rPh>
    <rPh sb="5" eb="7">
      <t>カツドウ</t>
    </rPh>
    <rPh sb="7" eb="9">
      <t>ホウジン</t>
    </rPh>
    <rPh sb="9" eb="11">
      <t>キョタク</t>
    </rPh>
    <rPh sb="11" eb="13">
      <t>カイゴ</t>
    </rPh>
    <rPh sb="13" eb="15">
      <t>シエン</t>
    </rPh>
    <rPh sb="15" eb="17">
      <t>ジギョウ</t>
    </rPh>
    <rPh sb="17" eb="18">
      <t>ショ</t>
    </rPh>
    <phoneticPr fontId="3"/>
  </si>
  <si>
    <t>844-0017</t>
    <phoneticPr fontId="3"/>
  </si>
  <si>
    <t>西松浦郡有田町戸杓丙１２４番地３</t>
    <rPh sb="0" eb="4">
      <t>ニシマツウラグン</t>
    </rPh>
    <rPh sb="4" eb="7">
      <t>アリタチョウ</t>
    </rPh>
    <rPh sb="7" eb="8">
      <t>ト</t>
    </rPh>
    <rPh sb="8" eb="9">
      <t>シャク</t>
    </rPh>
    <rPh sb="9" eb="10">
      <t>ヘイ</t>
    </rPh>
    <rPh sb="13" eb="15">
      <t>バンチ</t>
    </rPh>
    <phoneticPr fontId="3"/>
  </si>
  <si>
    <t>0955-29-8078</t>
    <phoneticPr fontId="3"/>
  </si>
  <si>
    <t>0955-29-8384</t>
    <phoneticPr fontId="3"/>
  </si>
  <si>
    <t>社会福祉法人有田町社会福祉協議会居宅介護支援事業所</t>
    <phoneticPr fontId="3"/>
  </si>
  <si>
    <t>844-0027</t>
    <phoneticPr fontId="3"/>
  </si>
  <si>
    <t>西松浦郡有田町南原甲６６４番地４</t>
    <rPh sb="7" eb="9">
      <t>ナンバラ</t>
    </rPh>
    <rPh sb="9" eb="10">
      <t>コウ</t>
    </rPh>
    <phoneticPr fontId="3"/>
  </si>
  <si>
    <t>0955-41-1315</t>
    <phoneticPr fontId="3"/>
  </si>
  <si>
    <t>社会福祉法人有田町社会福祉協議会</t>
    <phoneticPr fontId="3"/>
  </si>
  <si>
    <t>0955-41-1316</t>
    <phoneticPr fontId="3"/>
  </si>
  <si>
    <t>グリーンヒル幸寿園居宅介護支援事業所</t>
  </si>
  <si>
    <t>844-0027</t>
  </si>
  <si>
    <t>西松浦郡有田町南原甲６７８番地１</t>
    <rPh sb="7" eb="9">
      <t>ナンバラ</t>
    </rPh>
    <phoneticPr fontId="3"/>
  </si>
  <si>
    <t>0955-41-1070</t>
  </si>
  <si>
    <t>社会医療法人謙仁会</t>
    <rPh sb="0" eb="1">
      <t>シャ</t>
    </rPh>
    <rPh sb="1" eb="2">
      <t>カイ</t>
    </rPh>
    <phoneticPr fontId="3"/>
  </si>
  <si>
    <t>0955-42-2771</t>
    <phoneticPr fontId="3"/>
  </si>
  <si>
    <t>居宅介護支援事業所有田</t>
    <rPh sb="0" eb="2">
      <t>キョタク</t>
    </rPh>
    <rPh sb="2" eb="4">
      <t>カイゴ</t>
    </rPh>
    <rPh sb="4" eb="6">
      <t>シエン</t>
    </rPh>
    <rPh sb="6" eb="9">
      <t>ジギョウショ</t>
    </rPh>
    <rPh sb="9" eb="11">
      <t>アリタ</t>
    </rPh>
    <phoneticPr fontId="3"/>
  </si>
  <si>
    <t>844-0018</t>
    <phoneticPr fontId="3"/>
  </si>
  <si>
    <t>西松浦郡有田町本町丙９７２番地１５</t>
    <rPh sb="0" eb="4">
      <t>ニシマツウラグン</t>
    </rPh>
    <rPh sb="4" eb="7">
      <t>アリタチョウ</t>
    </rPh>
    <rPh sb="7" eb="9">
      <t>ホンマチ</t>
    </rPh>
    <rPh sb="9" eb="10">
      <t>ヘイ</t>
    </rPh>
    <rPh sb="13" eb="15">
      <t>バンチ</t>
    </rPh>
    <phoneticPr fontId="11"/>
  </si>
  <si>
    <t>0955-41-9919</t>
    <phoneticPr fontId="3"/>
  </si>
  <si>
    <t>社会福祉法人慈光会</t>
    <phoneticPr fontId="3"/>
  </si>
  <si>
    <t>0955-43-2304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</si>
</sst>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_);[Red]\(0\)"/>
  </numFmts>
  <fonts count="15">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9"/>
      <name val="ＭＳ Ｐゴシック"/>
      <family val="3"/>
      <charset val="128"/>
    </font>
    <font>
      <sz val="11"/>
      <color indexed="8"/>
      <name val="ＭＳ Ｐゴシック"/>
      <family val="3"/>
      <charset val="128"/>
    </font>
    <font>
      <b/>
      <sz val="9"/>
      <color indexed="8"/>
      <name val="ＭＳ Ｐゴシック"/>
      <family val="3"/>
      <charset val="128"/>
    </font>
    <font>
      <sz val="9"/>
      <name val="ＭＳ Ｐゴシック"/>
      <family val="3"/>
      <charset val="128"/>
      <scheme val="minor"/>
    </font>
    <font>
      <sz val="11"/>
      <color theme="1"/>
      <name val="ＭＳ Ｐゴシック"/>
      <family val="3"/>
      <charset val="128"/>
      <scheme val="minor"/>
    </font>
    <font>
      <sz val="10"/>
      <name val="ＭＳ Ｐゴシック"/>
      <family val="3"/>
      <charset val="128"/>
    </font>
    <font>
      <b/>
      <sz val="11"/>
      <color indexed="52"/>
      <name val="ＭＳ Ｐゴシック"/>
      <family val="3"/>
      <charset val="128"/>
    </font>
    <font>
      <sz val="10"/>
      <color indexed="8"/>
      <name val="Arial"/>
      <family val="2"/>
    </font>
    <font>
      <sz val="11"/>
      <color indexed="10"/>
      <name val="ＭＳ Ｐゴシック"/>
      <family val="3"/>
      <charset val="128"/>
    </font>
    <font>
      <sz val="9"/>
      <color indexed="81"/>
      <name val="MS P ゴシック"/>
      <family val="3"/>
      <charset val="128"/>
    </font>
    <font>
      <sz val="9"/>
      <color indexed="81"/>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10">
    <xf numFmtId="0" fontId="0" fillId="0" borderId="0"/>
    <xf numFmtId="0" fontId="5" fillId="0" borderId="0"/>
    <xf numFmtId="0" fontId="1" fillId="0" borderId="0"/>
    <xf numFmtId="0" fontId="5" fillId="0" borderId="0"/>
    <xf numFmtId="0" fontId="1" fillId="0" borderId="0" applyNumberFormat="0">
      <alignment vertical="center"/>
    </xf>
    <xf numFmtId="0" fontId="1" fillId="0" borderId="0">
      <alignment vertical="center"/>
    </xf>
    <xf numFmtId="0" fontId="5" fillId="0" borderId="0"/>
    <xf numFmtId="0" fontId="5" fillId="0" borderId="0"/>
    <xf numFmtId="0" fontId="8" fillId="0" borderId="0">
      <alignment vertical="center"/>
    </xf>
    <xf numFmtId="0" fontId="8" fillId="0" borderId="0">
      <alignment vertical="center"/>
    </xf>
  </cellStyleXfs>
  <cellXfs count="59">
    <xf numFmtId="0" fontId="0" fillId="0" borderId="0" xfId="0"/>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0" fontId="4" fillId="3" borderId="0" xfId="0" applyFont="1" applyFill="1" applyAlignment="1">
      <alignment horizontal="center" vertical="center" wrapText="1"/>
    </xf>
    <xf numFmtId="0" fontId="4" fillId="0" borderId="1" xfId="1" applyFont="1" applyFill="1" applyBorder="1" applyAlignment="1">
      <alignmen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57" fontId="4" fillId="0" borderId="1" xfId="1" applyNumberFormat="1" applyFont="1" applyFill="1" applyBorder="1" applyAlignment="1">
      <alignment horizontal="center" vertical="center" wrapText="1"/>
    </xf>
    <xf numFmtId="176" fontId="4" fillId="0" borderId="1" xfId="1" applyNumberFormat="1" applyFont="1" applyFill="1" applyBorder="1" applyAlignment="1">
      <alignment horizontal="center" vertical="center" wrapText="1"/>
    </xf>
    <xf numFmtId="177" fontId="4" fillId="0" borderId="1" xfId="1" applyNumberFormat="1" applyFont="1" applyFill="1" applyBorder="1" applyAlignment="1">
      <alignment horizontal="center"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center" vertical="center" wrapText="1"/>
    </xf>
    <xf numFmtId="0" fontId="1" fillId="0" borderId="0" xfId="0" applyFont="1" applyFill="1" applyAlignment="1">
      <alignment wrapText="1"/>
    </xf>
    <xf numFmtId="176" fontId="4" fillId="0" borderId="1" xfId="0" applyNumberFormat="1" applyFont="1" applyFill="1" applyBorder="1" applyAlignment="1">
      <alignment horizontal="center" vertical="center" wrapText="1"/>
    </xf>
    <xf numFmtId="57" fontId="4" fillId="0" borderId="1" xfId="2"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0" xfId="0" applyFont="1" applyFill="1" applyAlignment="1">
      <alignment vertical="center" wrapText="1"/>
    </xf>
    <xf numFmtId="49" fontId="4" fillId="0" borderId="1" xfId="1" applyNumberFormat="1" applyFont="1" applyFill="1" applyBorder="1" applyAlignment="1">
      <alignment horizontal="center" vertical="center" wrapText="1"/>
    </xf>
    <xf numFmtId="57" fontId="4" fillId="0" borderId="1" xfId="0" applyNumberFormat="1" applyFont="1" applyFill="1" applyBorder="1" applyAlignment="1">
      <alignment horizontal="center" vertical="center" wrapText="1"/>
    </xf>
    <xf numFmtId="57" fontId="4" fillId="0" borderId="1" xfId="3" applyNumberFormat="1" applyFont="1" applyFill="1" applyBorder="1" applyAlignment="1">
      <alignment horizontal="center" vertical="center" wrapText="1"/>
    </xf>
    <xf numFmtId="0" fontId="4" fillId="0" borderId="1" xfId="0" applyFont="1" applyFill="1" applyBorder="1" applyAlignment="1">
      <alignment horizontal="center" vertical="center"/>
    </xf>
    <xf numFmtId="57" fontId="4"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xf>
    <xf numFmtId="0" fontId="4" fillId="0" borderId="1" xfId="0" applyFont="1" applyFill="1" applyBorder="1" applyAlignment="1">
      <alignment vertical="center"/>
    </xf>
    <xf numFmtId="49" fontId="4" fillId="0" borderId="1" xfId="3" applyNumberFormat="1" applyFont="1" applyFill="1" applyBorder="1" applyAlignment="1">
      <alignment horizontal="center" vertical="center" wrapText="1"/>
    </xf>
    <xf numFmtId="0" fontId="4" fillId="0" borderId="1" xfId="3" applyFont="1" applyFill="1" applyBorder="1" applyAlignment="1">
      <alignment horizontal="center" vertical="center" wrapText="1"/>
    </xf>
    <xf numFmtId="0" fontId="7" fillId="0" borderId="1" xfId="0" applyFont="1" applyFill="1" applyBorder="1" applyAlignment="1">
      <alignment vertical="center" wrapText="1"/>
    </xf>
    <xf numFmtId="0" fontId="4" fillId="0" borderId="1" xfId="3" applyFont="1" applyFill="1" applyBorder="1" applyAlignment="1">
      <alignment horizontal="left" vertical="center" wrapText="1"/>
    </xf>
    <xf numFmtId="0" fontId="4" fillId="0" borderId="1" xfId="4" applyFont="1" applyFill="1" applyBorder="1" applyAlignment="1">
      <alignment vertical="center" wrapText="1"/>
    </xf>
    <xf numFmtId="0" fontId="4" fillId="0" borderId="1" xfId="5" applyFont="1" applyFill="1" applyBorder="1" applyAlignment="1">
      <alignment horizontal="center" vertical="center" wrapText="1"/>
    </xf>
    <xf numFmtId="0" fontId="4" fillId="0" borderId="1" xfId="6" applyFont="1" applyFill="1" applyBorder="1" applyAlignment="1">
      <alignment horizontal="left" vertical="center" wrapText="1"/>
    </xf>
    <xf numFmtId="0" fontId="4" fillId="0" borderId="1" xfId="4" applyFont="1" applyFill="1" applyBorder="1" applyAlignment="1">
      <alignment horizontal="center" vertical="center" wrapText="1"/>
    </xf>
    <xf numFmtId="57" fontId="4" fillId="0" borderId="1" xfId="4" applyNumberFormat="1" applyFont="1" applyFill="1" applyBorder="1" applyAlignment="1">
      <alignment horizontal="center" vertical="center"/>
    </xf>
    <xf numFmtId="177" fontId="4" fillId="0" borderId="1" xfId="4" applyNumberFormat="1" applyFont="1" applyFill="1" applyBorder="1" applyAlignment="1">
      <alignment horizontal="center" vertical="center"/>
    </xf>
    <xf numFmtId="0" fontId="4" fillId="0" borderId="1" xfId="3" applyFont="1" applyFill="1" applyBorder="1" applyAlignment="1">
      <alignment vertical="center" wrapText="1"/>
    </xf>
    <xf numFmtId="0" fontId="4" fillId="0" borderId="1" xfId="4" applyFont="1" applyFill="1" applyBorder="1" applyAlignment="1">
      <alignment horizontal="center" vertical="center"/>
    </xf>
    <xf numFmtId="0" fontId="4" fillId="0" borderId="1" xfId="2" applyFont="1" applyFill="1" applyBorder="1" applyAlignment="1">
      <alignment horizontal="left" vertical="center" wrapText="1"/>
    </xf>
    <xf numFmtId="57" fontId="4" fillId="0" borderId="1" xfId="4" applyNumberFormat="1" applyFont="1" applyFill="1" applyBorder="1" applyAlignment="1">
      <alignment horizontal="center" vertical="center" wrapText="1"/>
    </xf>
    <xf numFmtId="0" fontId="4" fillId="0" borderId="0" xfId="0" applyFont="1" applyFill="1" applyAlignment="1">
      <alignment wrapText="1"/>
    </xf>
    <xf numFmtId="0" fontId="4" fillId="0" borderId="1" xfId="7" applyFont="1" applyFill="1" applyBorder="1" applyAlignment="1">
      <alignment horizontal="center" vertical="center" wrapText="1"/>
    </xf>
    <xf numFmtId="0" fontId="7" fillId="0" borderId="2" xfId="8" applyFont="1" applyFill="1" applyBorder="1">
      <alignment vertical="center"/>
    </xf>
    <xf numFmtId="0" fontId="4" fillId="0" borderId="1" xfId="7" applyFont="1" applyFill="1" applyBorder="1" applyAlignment="1">
      <alignment horizontal="left" vertical="center" wrapText="1"/>
    </xf>
    <xf numFmtId="0" fontId="4" fillId="0" borderId="1" xfId="0" applyFont="1" applyFill="1" applyBorder="1" applyAlignment="1">
      <alignment vertical="center" wrapText="1" shrinkToFit="1"/>
    </xf>
    <xf numFmtId="0" fontId="4" fillId="0" borderId="1" xfId="0" applyFont="1" applyFill="1" applyBorder="1" applyAlignment="1">
      <alignment horizontal="left" vertical="center" wrapText="1" shrinkToFit="1"/>
    </xf>
    <xf numFmtId="176" fontId="4" fillId="0" borderId="1" xfId="7" applyNumberFormat="1" applyFont="1" applyFill="1" applyBorder="1" applyAlignment="1">
      <alignment horizontal="center" vertical="center" wrapText="1"/>
    </xf>
    <xf numFmtId="49" fontId="4" fillId="0" borderId="1" xfId="7" applyNumberFormat="1" applyFont="1" applyFill="1" applyBorder="1" applyAlignment="1">
      <alignment horizontal="center" vertical="center" wrapText="1"/>
    </xf>
    <xf numFmtId="177" fontId="4" fillId="0" borderId="1" xfId="7"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4" fillId="0" borderId="0" xfId="0" applyFont="1" applyFill="1" applyAlignment="1">
      <alignment horizontal="left" vertical="center" wrapText="1"/>
    </xf>
    <xf numFmtId="0" fontId="7" fillId="0" borderId="2" xfId="9" applyFont="1" applyFill="1" applyBorder="1">
      <alignment vertical="center"/>
    </xf>
    <xf numFmtId="0" fontId="4" fillId="0" borderId="0" xfId="0" applyFont="1" applyFill="1" applyAlignment="1">
      <alignment horizontal="center" vertical="center" wrapText="1"/>
    </xf>
    <xf numFmtId="49" fontId="4" fillId="0" borderId="0" xfId="0" applyNumberFormat="1" applyFont="1" applyFill="1" applyAlignment="1">
      <alignment horizontal="center" vertical="center" wrapText="1"/>
    </xf>
    <xf numFmtId="176" fontId="4" fillId="0" borderId="0" xfId="0" applyNumberFormat="1" applyFont="1" applyFill="1" applyAlignment="1">
      <alignment horizontal="center" vertical="center" wrapText="1"/>
    </xf>
    <xf numFmtId="177" fontId="4" fillId="0" borderId="0" xfId="0" applyNumberFormat="1" applyFont="1" applyFill="1" applyAlignment="1">
      <alignment horizontal="center" vertical="center" wrapText="1"/>
    </xf>
    <xf numFmtId="0" fontId="2" fillId="0" borderId="0" xfId="0" applyFont="1" applyFill="1" applyAlignment="1">
      <alignment vertical="center" wrapText="1"/>
    </xf>
  </cellXfs>
  <cellStyles count="10">
    <cellStyle name="標準" xfId="0" builtinId="0"/>
    <cellStyle name="標準 2 2" xfId="4" xr:uid="{A6E31BB1-8945-43F5-B8BF-06C29FB6CF11}"/>
    <cellStyle name="標準 4" xfId="5" xr:uid="{DF2FEB71-9B5F-429B-9B39-96F250E7462E}"/>
    <cellStyle name="標準 50" xfId="8" xr:uid="{7257BA6F-980D-4BBA-8815-F8909A83BE8F}"/>
    <cellStyle name="標準 52" xfId="9" xr:uid="{13F01D31-6649-4517-8408-389DF0C1921B}"/>
    <cellStyle name="標準_Sheet1" xfId="1" xr:uid="{19AD26AD-2D68-4854-8EDB-35EC13ACFAD7}"/>
    <cellStyle name="標準_Sheet1_1" xfId="7" xr:uid="{4F9B9931-09FD-4661-B987-2880BCAE4900}"/>
    <cellStyle name="標準_Sheet1_Sheet2" xfId="6" xr:uid="{5FF51982-1017-4F61-99E9-8F0DA95F2A7F}"/>
    <cellStyle name="標準_Sheet2" xfId="3" xr:uid="{153052C6-D914-4ED6-91A3-D2BF437CC9A2}"/>
    <cellStyle name="標準_Sheet2 2" xfId="2" xr:uid="{AE417E22-4F43-430B-8B71-948B37F0F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53D0E-CD55-4111-8335-5D7F3E4CFA94}">
  <sheetPr>
    <pageSetUpPr fitToPage="1"/>
  </sheetPr>
  <dimension ref="A1:K234"/>
  <sheetViews>
    <sheetView tabSelected="1" workbookViewId="0">
      <pane xSplit="1" ySplit="2" topLeftCell="B3" activePane="bottomRight" state="frozen"/>
      <selection pane="topRight" activeCell="B1" sqref="B1"/>
      <selection pane="bottomLeft" activeCell="A3" sqref="A3"/>
      <selection pane="bottomRight"/>
    </sheetView>
  </sheetViews>
  <sheetFormatPr defaultColWidth="9" defaultRowHeight="30" customHeight="1"/>
  <cols>
    <col min="1" max="1" width="39.44140625" style="20" customWidth="1"/>
    <col min="2" max="2" width="8.33203125" style="55" customWidth="1"/>
    <col min="3" max="3" width="27.21875" style="20" bestFit="1" customWidth="1"/>
    <col min="4" max="4" width="15.44140625" style="54" bestFit="1" customWidth="1"/>
    <col min="5" max="5" width="10.88671875" style="56" customWidth="1"/>
    <col min="6" max="6" width="11.77734375" style="56" customWidth="1"/>
    <col min="7" max="7" width="13" style="57" customWidth="1"/>
    <col min="8" max="8" width="22.88671875" style="52" customWidth="1"/>
    <col min="9" max="9" width="11" style="54" customWidth="1"/>
    <col min="10" max="10" width="8.44140625" style="54" customWidth="1"/>
    <col min="11" max="11" width="12" style="54" customWidth="1"/>
    <col min="12" max="12" width="9.44140625" style="20" customWidth="1"/>
    <col min="13" max="13" width="9" style="20"/>
    <col min="14" max="15" width="9.109375" style="20" bestFit="1" customWidth="1"/>
    <col min="16" max="16" width="10.21875" style="20" bestFit="1" customWidth="1"/>
    <col min="17" max="29" width="9" style="20"/>
    <col min="30" max="31" width="9.109375" style="20" bestFit="1" customWidth="1"/>
    <col min="32" max="32" width="10.21875" style="20" bestFit="1" customWidth="1"/>
    <col min="33" max="45" width="9" style="20"/>
    <col min="46" max="47" width="9.109375" style="20" bestFit="1" customWidth="1"/>
    <col min="48" max="48" width="10.21875" style="20" bestFit="1" customWidth="1"/>
    <col min="49" max="61" width="9" style="20"/>
    <col min="62" max="63" width="9.109375" style="20" bestFit="1" customWidth="1"/>
    <col min="64" max="64" width="10.21875" style="20" bestFit="1" customWidth="1"/>
    <col min="65" max="77" width="9" style="20"/>
    <col min="78" max="79" width="9.109375" style="20" bestFit="1" customWidth="1"/>
    <col min="80" max="80" width="10.21875" style="20" bestFit="1" customWidth="1"/>
    <col min="81" max="93" width="9" style="20"/>
    <col min="94" max="95" width="9.109375" style="20" bestFit="1" customWidth="1"/>
    <col min="96" max="96" width="10.21875" style="20" bestFit="1" customWidth="1"/>
    <col min="97" max="109" width="9" style="20"/>
    <col min="110" max="111" width="9.109375" style="20" bestFit="1" customWidth="1"/>
    <col min="112" max="112" width="10.21875" style="20" bestFit="1" customWidth="1"/>
    <col min="113" max="125" width="9" style="20"/>
    <col min="126" max="127" width="9.109375" style="20" bestFit="1" customWidth="1"/>
    <col min="128" max="128" width="10.21875" style="20" bestFit="1" customWidth="1"/>
    <col min="129" max="141" width="9" style="20"/>
    <col min="142" max="143" width="9.109375" style="20" bestFit="1" customWidth="1"/>
    <col min="144" max="144" width="10.21875" style="20" bestFit="1" customWidth="1"/>
    <col min="145" max="157" width="9" style="20"/>
    <col min="158" max="159" width="9.109375" style="20" bestFit="1" customWidth="1"/>
    <col min="160" max="160" width="10.21875" style="20" bestFit="1" customWidth="1"/>
    <col min="161" max="173" width="9" style="20"/>
    <col min="174" max="175" width="9.109375" style="20" bestFit="1" customWidth="1"/>
    <col min="176" max="176" width="10.21875" style="20" bestFit="1" customWidth="1"/>
    <col min="177" max="189" width="9" style="20"/>
    <col min="190" max="191" width="9.109375" style="20" bestFit="1" customWidth="1"/>
    <col min="192" max="192" width="10.21875" style="20" bestFit="1" customWidth="1"/>
    <col min="193" max="205" width="9" style="20"/>
    <col min="206" max="207" width="9.109375" style="20" bestFit="1" customWidth="1"/>
    <col min="208" max="208" width="10.21875" style="20" bestFit="1" customWidth="1"/>
    <col min="209" max="221" width="9" style="20"/>
    <col min="222" max="223" width="9.109375" style="20" bestFit="1" customWidth="1"/>
    <col min="224" max="224" width="10.21875" style="20" bestFit="1" customWidth="1"/>
    <col min="225" max="237" width="9" style="20"/>
    <col min="238" max="239" width="9.109375" style="20" bestFit="1" customWidth="1"/>
    <col min="240" max="240" width="10.21875" style="20" bestFit="1" customWidth="1"/>
    <col min="241" max="249" width="9" style="20"/>
    <col min="250" max="250" width="39.44140625" style="20" customWidth="1"/>
    <col min="251" max="251" width="8.33203125" style="20" customWidth="1"/>
    <col min="252" max="252" width="27.21875" style="20" bestFit="1" customWidth="1"/>
    <col min="253" max="253" width="15.44140625" style="20" bestFit="1" customWidth="1"/>
    <col min="254" max="254" width="10.88671875" style="20" customWidth="1"/>
    <col min="255" max="255" width="11.77734375" style="20" customWidth="1"/>
    <col min="256" max="256" width="13" style="20" customWidth="1"/>
    <col min="257" max="257" width="2.88671875" style="20" customWidth="1"/>
    <col min="258" max="258" width="17.44140625" style="20" customWidth="1"/>
    <col min="259" max="259" width="22.88671875" style="20" customWidth="1"/>
    <col min="260" max="260" width="2.44140625" style="20" customWidth="1"/>
    <col min="261" max="262" width="11" style="20" customWidth="1"/>
    <col min="263" max="263" width="2.88671875" style="20" customWidth="1"/>
    <col min="264" max="264" width="8.44140625" style="20" customWidth="1"/>
    <col min="265" max="265" width="11.77734375" style="20" customWidth="1"/>
    <col min="266" max="266" width="7.44140625" style="20" customWidth="1"/>
    <col min="267" max="267" width="9" style="20"/>
    <col min="268" max="268" width="9.44140625" style="20" customWidth="1"/>
    <col min="269" max="269" width="9" style="20"/>
    <col min="270" max="271" width="9.109375" style="20" bestFit="1" customWidth="1"/>
    <col min="272" max="272" width="10.21875" style="20" bestFit="1" customWidth="1"/>
    <col min="273" max="285" width="9" style="20"/>
    <col min="286" max="287" width="9.109375" style="20" bestFit="1" customWidth="1"/>
    <col min="288" max="288" width="10.21875" style="20" bestFit="1" customWidth="1"/>
    <col min="289" max="301" width="9" style="20"/>
    <col min="302" max="303" width="9.109375" style="20" bestFit="1" customWidth="1"/>
    <col min="304" max="304" width="10.21875" style="20" bestFit="1" customWidth="1"/>
    <col min="305" max="317" width="9" style="20"/>
    <col min="318" max="319" width="9.109375" style="20" bestFit="1" customWidth="1"/>
    <col min="320" max="320" width="10.21875" style="20" bestFit="1" customWidth="1"/>
    <col min="321" max="333" width="9" style="20"/>
    <col min="334" max="335" width="9.109375" style="20" bestFit="1" customWidth="1"/>
    <col min="336" max="336" width="10.21875" style="20" bestFit="1" customWidth="1"/>
    <col min="337" max="349" width="9" style="20"/>
    <col min="350" max="351" width="9.109375" style="20" bestFit="1" customWidth="1"/>
    <col min="352" max="352" width="10.21875" style="20" bestFit="1" customWidth="1"/>
    <col min="353" max="365" width="9" style="20"/>
    <col min="366" max="367" width="9.109375" style="20" bestFit="1" customWidth="1"/>
    <col min="368" max="368" width="10.21875" style="20" bestFit="1" customWidth="1"/>
    <col min="369" max="381" width="9" style="20"/>
    <col min="382" max="383" width="9.109375" style="20" bestFit="1" customWidth="1"/>
    <col min="384" max="384" width="10.21875" style="20" bestFit="1" customWidth="1"/>
    <col min="385" max="397" width="9" style="20"/>
    <col min="398" max="399" width="9.109375" style="20" bestFit="1" customWidth="1"/>
    <col min="400" max="400" width="10.21875" style="20" bestFit="1" customWidth="1"/>
    <col min="401" max="413" width="9" style="20"/>
    <col min="414" max="415" width="9.109375" style="20" bestFit="1" customWidth="1"/>
    <col min="416" max="416" width="10.21875" style="20" bestFit="1" customWidth="1"/>
    <col min="417" max="429" width="9" style="20"/>
    <col min="430" max="431" width="9.109375" style="20" bestFit="1" customWidth="1"/>
    <col min="432" max="432" width="10.21875" style="20" bestFit="1" customWidth="1"/>
    <col min="433" max="445" width="9" style="20"/>
    <col min="446" max="447" width="9.109375" style="20" bestFit="1" customWidth="1"/>
    <col min="448" max="448" width="10.21875" style="20" bestFit="1" customWidth="1"/>
    <col min="449" max="461" width="9" style="20"/>
    <col min="462" max="463" width="9.109375" style="20" bestFit="1" customWidth="1"/>
    <col min="464" max="464" width="10.21875" style="20" bestFit="1" customWidth="1"/>
    <col min="465" max="477" width="9" style="20"/>
    <col min="478" max="479" width="9.109375" style="20" bestFit="1" customWidth="1"/>
    <col min="480" max="480" width="10.21875" style="20" bestFit="1" customWidth="1"/>
    <col min="481" max="493" width="9" style="20"/>
    <col min="494" max="495" width="9.109375" style="20" bestFit="1" customWidth="1"/>
    <col min="496" max="496" width="10.21875" style="20" bestFit="1" customWidth="1"/>
    <col min="497" max="505" width="9" style="20"/>
    <col min="506" max="506" width="39.44140625" style="20" customWidth="1"/>
    <col min="507" max="507" width="8.33203125" style="20" customWidth="1"/>
    <col min="508" max="508" width="27.21875" style="20" bestFit="1" customWidth="1"/>
    <col min="509" max="509" width="15.44140625" style="20" bestFit="1" customWidth="1"/>
    <col min="510" max="510" width="10.88671875" style="20" customWidth="1"/>
    <col min="511" max="511" width="11.77734375" style="20" customWidth="1"/>
    <col min="512" max="512" width="13" style="20" customWidth="1"/>
    <col min="513" max="513" width="2.88671875" style="20" customWidth="1"/>
    <col min="514" max="514" width="17.44140625" style="20" customWidth="1"/>
    <col min="515" max="515" width="22.88671875" style="20" customWidth="1"/>
    <col min="516" max="516" width="2.44140625" style="20" customWidth="1"/>
    <col min="517" max="518" width="11" style="20" customWidth="1"/>
    <col min="519" max="519" width="2.88671875" style="20" customWidth="1"/>
    <col min="520" max="520" width="8.44140625" style="20" customWidth="1"/>
    <col min="521" max="521" width="11.77734375" style="20" customWidth="1"/>
    <col min="522" max="522" width="7.44140625" style="20" customWidth="1"/>
    <col min="523" max="523" width="9" style="20"/>
    <col min="524" max="524" width="9.44140625" style="20" customWidth="1"/>
    <col min="525" max="525" width="9" style="20"/>
    <col min="526" max="527" width="9.109375" style="20" bestFit="1" customWidth="1"/>
    <col min="528" max="528" width="10.21875" style="20" bestFit="1" customWidth="1"/>
    <col min="529" max="541" width="9" style="20"/>
    <col min="542" max="543" width="9.109375" style="20" bestFit="1" customWidth="1"/>
    <col min="544" max="544" width="10.21875" style="20" bestFit="1" customWidth="1"/>
    <col min="545" max="557" width="9" style="20"/>
    <col min="558" max="559" width="9.109375" style="20" bestFit="1" customWidth="1"/>
    <col min="560" max="560" width="10.21875" style="20" bestFit="1" customWidth="1"/>
    <col min="561" max="573" width="9" style="20"/>
    <col min="574" max="575" width="9.109375" style="20" bestFit="1" customWidth="1"/>
    <col min="576" max="576" width="10.21875" style="20" bestFit="1" customWidth="1"/>
    <col min="577" max="589" width="9" style="20"/>
    <col min="590" max="591" width="9.109375" style="20" bestFit="1" customWidth="1"/>
    <col min="592" max="592" width="10.21875" style="20" bestFit="1" customWidth="1"/>
    <col min="593" max="605" width="9" style="20"/>
    <col min="606" max="607" width="9.109375" style="20" bestFit="1" customWidth="1"/>
    <col min="608" max="608" width="10.21875" style="20" bestFit="1" customWidth="1"/>
    <col min="609" max="621" width="9" style="20"/>
    <col min="622" max="623" width="9.109375" style="20" bestFit="1" customWidth="1"/>
    <col min="624" max="624" width="10.21875" style="20" bestFit="1" customWidth="1"/>
    <col min="625" max="637" width="9" style="20"/>
    <col min="638" max="639" width="9.109375" style="20" bestFit="1" customWidth="1"/>
    <col min="640" max="640" width="10.21875" style="20" bestFit="1" customWidth="1"/>
    <col min="641" max="653" width="9" style="20"/>
    <col min="654" max="655" width="9.109375" style="20" bestFit="1" customWidth="1"/>
    <col min="656" max="656" width="10.21875" style="20" bestFit="1" customWidth="1"/>
    <col min="657" max="669" width="9" style="20"/>
    <col min="670" max="671" width="9.109375" style="20" bestFit="1" customWidth="1"/>
    <col min="672" max="672" width="10.21875" style="20" bestFit="1" customWidth="1"/>
    <col min="673" max="685" width="9" style="20"/>
    <col min="686" max="687" width="9.109375" style="20" bestFit="1" customWidth="1"/>
    <col min="688" max="688" width="10.21875" style="20" bestFit="1" customWidth="1"/>
    <col min="689" max="701" width="9" style="20"/>
    <col min="702" max="703" width="9.109375" style="20" bestFit="1" customWidth="1"/>
    <col min="704" max="704" width="10.21875" style="20" bestFit="1" customWidth="1"/>
    <col min="705" max="717" width="9" style="20"/>
    <col min="718" max="719" width="9.109375" style="20" bestFit="1" customWidth="1"/>
    <col min="720" max="720" width="10.21875" style="20" bestFit="1" customWidth="1"/>
    <col min="721" max="733" width="9" style="20"/>
    <col min="734" max="735" width="9.109375" style="20" bestFit="1" customWidth="1"/>
    <col min="736" max="736" width="10.21875" style="20" bestFit="1" customWidth="1"/>
    <col min="737" max="749" width="9" style="20"/>
    <col min="750" max="751" width="9.109375" style="20" bestFit="1" customWidth="1"/>
    <col min="752" max="752" width="10.21875" style="20" bestFit="1" customWidth="1"/>
    <col min="753" max="761" width="9" style="20"/>
    <col min="762" max="762" width="39.44140625" style="20" customWidth="1"/>
    <col min="763" max="763" width="8.33203125" style="20" customWidth="1"/>
    <col min="764" max="764" width="27.21875" style="20" bestFit="1" customWidth="1"/>
    <col min="765" max="765" width="15.44140625" style="20" bestFit="1" customWidth="1"/>
    <col min="766" max="766" width="10.88671875" style="20" customWidth="1"/>
    <col min="767" max="767" width="11.77734375" style="20" customWidth="1"/>
    <col min="768" max="768" width="13" style="20" customWidth="1"/>
    <col min="769" max="769" width="2.88671875" style="20" customWidth="1"/>
    <col min="770" max="770" width="17.44140625" style="20" customWidth="1"/>
    <col min="771" max="771" width="22.88671875" style="20" customWidth="1"/>
    <col min="772" max="772" width="2.44140625" style="20" customWidth="1"/>
    <col min="773" max="774" width="11" style="20" customWidth="1"/>
    <col min="775" max="775" width="2.88671875" style="20" customWidth="1"/>
    <col min="776" max="776" width="8.44140625" style="20" customWidth="1"/>
    <col min="777" max="777" width="11.77734375" style="20" customWidth="1"/>
    <col min="778" max="778" width="7.44140625" style="20" customWidth="1"/>
    <col min="779" max="779" width="9" style="20"/>
    <col min="780" max="780" width="9.44140625" style="20" customWidth="1"/>
    <col min="781" max="781" width="9" style="20"/>
    <col min="782" max="783" width="9.109375" style="20" bestFit="1" customWidth="1"/>
    <col min="784" max="784" width="10.21875" style="20" bestFit="1" customWidth="1"/>
    <col min="785" max="797" width="9" style="20"/>
    <col min="798" max="799" width="9.109375" style="20" bestFit="1" customWidth="1"/>
    <col min="800" max="800" width="10.21875" style="20" bestFit="1" customWidth="1"/>
    <col min="801" max="813" width="9" style="20"/>
    <col min="814" max="815" width="9.109375" style="20" bestFit="1" customWidth="1"/>
    <col min="816" max="816" width="10.21875" style="20" bestFit="1" customWidth="1"/>
    <col min="817" max="829" width="9" style="20"/>
    <col min="830" max="831" width="9.109375" style="20" bestFit="1" customWidth="1"/>
    <col min="832" max="832" width="10.21875" style="20" bestFit="1" customWidth="1"/>
    <col min="833" max="845" width="9" style="20"/>
    <col min="846" max="847" width="9.109375" style="20" bestFit="1" customWidth="1"/>
    <col min="848" max="848" width="10.21875" style="20" bestFit="1" customWidth="1"/>
    <col min="849" max="861" width="9" style="20"/>
    <col min="862" max="863" width="9.109375" style="20" bestFit="1" customWidth="1"/>
    <col min="864" max="864" width="10.21875" style="20" bestFit="1" customWidth="1"/>
    <col min="865" max="877" width="9" style="20"/>
    <col min="878" max="879" width="9.109375" style="20" bestFit="1" customWidth="1"/>
    <col min="880" max="880" width="10.21875" style="20" bestFit="1" customWidth="1"/>
    <col min="881" max="893" width="9" style="20"/>
    <col min="894" max="895" width="9.109375" style="20" bestFit="1" customWidth="1"/>
    <col min="896" max="896" width="10.21875" style="20" bestFit="1" customWidth="1"/>
    <col min="897" max="909" width="9" style="20"/>
    <col min="910" max="911" width="9.109375" style="20" bestFit="1" customWidth="1"/>
    <col min="912" max="912" width="10.21875" style="20" bestFit="1" customWidth="1"/>
    <col min="913" max="925" width="9" style="20"/>
    <col min="926" max="927" width="9.109375" style="20" bestFit="1" customWidth="1"/>
    <col min="928" max="928" width="10.21875" style="20" bestFit="1" customWidth="1"/>
    <col min="929" max="941" width="9" style="20"/>
    <col min="942" max="943" width="9.109375" style="20" bestFit="1" customWidth="1"/>
    <col min="944" max="944" width="10.21875" style="20" bestFit="1" customWidth="1"/>
    <col min="945" max="957" width="9" style="20"/>
    <col min="958" max="959" width="9.109375" style="20" bestFit="1" customWidth="1"/>
    <col min="960" max="960" width="10.21875" style="20" bestFit="1" customWidth="1"/>
    <col min="961" max="973" width="9" style="20"/>
    <col min="974" max="975" width="9.109375" style="20" bestFit="1" customWidth="1"/>
    <col min="976" max="976" width="10.21875" style="20" bestFit="1" customWidth="1"/>
    <col min="977" max="989" width="9" style="20"/>
    <col min="990" max="991" width="9.109375" style="20" bestFit="1" customWidth="1"/>
    <col min="992" max="992" width="10.21875" style="20" bestFit="1" customWidth="1"/>
    <col min="993" max="1005" width="9" style="20"/>
    <col min="1006" max="1007" width="9.109375" style="20" bestFit="1" customWidth="1"/>
    <col min="1008" max="1008" width="10.21875" style="20" bestFit="1" customWidth="1"/>
    <col min="1009" max="1017" width="9" style="20"/>
    <col min="1018" max="1018" width="39.44140625" style="20" customWidth="1"/>
    <col min="1019" max="1019" width="8.33203125" style="20" customWidth="1"/>
    <col min="1020" max="1020" width="27.21875" style="20" bestFit="1" customWidth="1"/>
    <col min="1021" max="1021" width="15.44140625" style="20" bestFit="1" customWidth="1"/>
    <col min="1022" max="1022" width="10.88671875" style="20" customWidth="1"/>
    <col min="1023" max="1023" width="11.77734375" style="20" customWidth="1"/>
    <col min="1024" max="1024" width="13" style="20" customWidth="1"/>
    <col min="1025" max="1025" width="2.88671875" style="20" customWidth="1"/>
    <col min="1026" max="1026" width="17.44140625" style="20" customWidth="1"/>
    <col min="1027" max="1027" width="22.88671875" style="20" customWidth="1"/>
    <col min="1028" max="1028" width="2.44140625" style="20" customWidth="1"/>
    <col min="1029" max="1030" width="11" style="20" customWidth="1"/>
    <col min="1031" max="1031" width="2.88671875" style="20" customWidth="1"/>
    <col min="1032" max="1032" width="8.44140625" style="20" customWidth="1"/>
    <col min="1033" max="1033" width="11.77734375" style="20" customWidth="1"/>
    <col min="1034" max="1034" width="7.44140625" style="20" customWidth="1"/>
    <col min="1035" max="1035" width="9" style="20"/>
    <col min="1036" max="1036" width="9.44140625" style="20" customWidth="1"/>
    <col min="1037" max="1037" width="9" style="20"/>
    <col min="1038" max="1039" width="9.109375" style="20" bestFit="1" customWidth="1"/>
    <col min="1040" max="1040" width="10.21875" style="20" bestFit="1" customWidth="1"/>
    <col min="1041" max="1053" width="9" style="20"/>
    <col min="1054" max="1055" width="9.109375" style="20" bestFit="1" customWidth="1"/>
    <col min="1056" max="1056" width="10.21875" style="20" bestFit="1" customWidth="1"/>
    <col min="1057" max="1069" width="9" style="20"/>
    <col min="1070" max="1071" width="9.109375" style="20" bestFit="1" customWidth="1"/>
    <col min="1072" max="1072" width="10.21875" style="20" bestFit="1" customWidth="1"/>
    <col min="1073" max="1085" width="9" style="20"/>
    <col min="1086" max="1087" width="9.109375" style="20" bestFit="1" customWidth="1"/>
    <col min="1088" max="1088" width="10.21875" style="20" bestFit="1" customWidth="1"/>
    <col min="1089" max="1101" width="9" style="20"/>
    <col min="1102" max="1103" width="9.109375" style="20" bestFit="1" customWidth="1"/>
    <col min="1104" max="1104" width="10.21875" style="20" bestFit="1" customWidth="1"/>
    <col min="1105" max="1117" width="9" style="20"/>
    <col min="1118" max="1119" width="9.109375" style="20" bestFit="1" customWidth="1"/>
    <col min="1120" max="1120" width="10.21875" style="20" bestFit="1" customWidth="1"/>
    <col min="1121" max="1133" width="9" style="20"/>
    <col min="1134" max="1135" width="9.109375" style="20" bestFit="1" customWidth="1"/>
    <col min="1136" max="1136" width="10.21875" style="20" bestFit="1" customWidth="1"/>
    <col min="1137" max="1149" width="9" style="20"/>
    <col min="1150" max="1151" width="9.109375" style="20" bestFit="1" customWidth="1"/>
    <col min="1152" max="1152" width="10.21875" style="20" bestFit="1" customWidth="1"/>
    <col min="1153" max="1165" width="9" style="20"/>
    <col min="1166" max="1167" width="9.109375" style="20" bestFit="1" customWidth="1"/>
    <col min="1168" max="1168" width="10.21875" style="20" bestFit="1" customWidth="1"/>
    <col min="1169" max="1181" width="9" style="20"/>
    <col min="1182" max="1183" width="9.109375" style="20" bestFit="1" customWidth="1"/>
    <col min="1184" max="1184" width="10.21875" style="20" bestFit="1" customWidth="1"/>
    <col min="1185" max="1197" width="9" style="20"/>
    <col min="1198" max="1199" width="9.109375" style="20" bestFit="1" customWidth="1"/>
    <col min="1200" max="1200" width="10.21875" style="20" bestFit="1" customWidth="1"/>
    <col min="1201" max="1213" width="9" style="20"/>
    <col min="1214" max="1215" width="9.109375" style="20" bestFit="1" customWidth="1"/>
    <col min="1216" max="1216" width="10.21875" style="20" bestFit="1" customWidth="1"/>
    <col min="1217" max="1229" width="9" style="20"/>
    <col min="1230" max="1231" width="9.109375" style="20" bestFit="1" customWidth="1"/>
    <col min="1232" max="1232" width="10.21875" style="20" bestFit="1" customWidth="1"/>
    <col min="1233" max="1245" width="9" style="20"/>
    <col min="1246" max="1247" width="9.109375" style="20" bestFit="1" customWidth="1"/>
    <col min="1248" max="1248" width="10.21875" style="20" bestFit="1" customWidth="1"/>
    <col min="1249" max="1261" width="9" style="20"/>
    <col min="1262" max="1263" width="9.109375" style="20" bestFit="1" customWidth="1"/>
    <col min="1264" max="1264" width="10.21875" style="20" bestFit="1" customWidth="1"/>
    <col min="1265" max="1273" width="9" style="20"/>
    <col min="1274" max="1274" width="39.44140625" style="20" customWidth="1"/>
    <col min="1275" max="1275" width="8.33203125" style="20" customWidth="1"/>
    <col min="1276" max="1276" width="27.21875" style="20" bestFit="1" customWidth="1"/>
    <col min="1277" max="1277" width="15.44140625" style="20" bestFit="1" customWidth="1"/>
    <col min="1278" max="1278" width="10.88671875" style="20" customWidth="1"/>
    <col min="1279" max="1279" width="11.77734375" style="20" customWidth="1"/>
    <col min="1280" max="1280" width="13" style="20" customWidth="1"/>
    <col min="1281" max="1281" width="2.88671875" style="20" customWidth="1"/>
    <col min="1282" max="1282" width="17.44140625" style="20" customWidth="1"/>
    <col min="1283" max="1283" width="22.88671875" style="20" customWidth="1"/>
    <col min="1284" max="1284" width="2.44140625" style="20" customWidth="1"/>
    <col min="1285" max="1286" width="11" style="20" customWidth="1"/>
    <col min="1287" max="1287" width="2.88671875" style="20" customWidth="1"/>
    <col min="1288" max="1288" width="8.44140625" style="20" customWidth="1"/>
    <col min="1289" max="1289" width="11.77734375" style="20" customWidth="1"/>
    <col min="1290" max="1290" width="7.44140625" style="20" customWidth="1"/>
    <col min="1291" max="1291" width="9" style="20"/>
    <col min="1292" max="1292" width="9.44140625" style="20" customWidth="1"/>
    <col min="1293" max="1293" width="9" style="20"/>
    <col min="1294" max="1295" width="9.109375" style="20" bestFit="1" customWidth="1"/>
    <col min="1296" max="1296" width="10.21875" style="20" bestFit="1" customWidth="1"/>
    <col min="1297" max="1309" width="9" style="20"/>
    <col min="1310" max="1311" width="9.109375" style="20" bestFit="1" customWidth="1"/>
    <col min="1312" max="1312" width="10.21875" style="20" bestFit="1" customWidth="1"/>
    <col min="1313" max="1325" width="9" style="20"/>
    <col min="1326" max="1327" width="9.109375" style="20" bestFit="1" customWidth="1"/>
    <col min="1328" max="1328" width="10.21875" style="20" bestFit="1" customWidth="1"/>
    <col min="1329" max="1341" width="9" style="20"/>
    <col min="1342" max="1343" width="9.109375" style="20" bestFit="1" customWidth="1"/>
    <col min="1344" max="1344" width="10.21875" style="20" bestFit="1" customWidth="1"/>
    <col min="1345" max="1357" width="9" style="20"/>
    <col min="1358" max="1359" width="9.109375" style="20" bestFit="1" customWidth="1"/>
    <col min="1360" max="1360" width="10.21875" style="20" bestFit="1" customWidth="1"/>
    <col min="1361" max="1373" width="9" style="20"/>
    <col min="1374" max="1375" width="9.109375" style="20" bestFit="1" customWidth="1"/>
    <col min="1376" max="1376" width="10.21875" style="20" bestFit="1" customWidth="1"/>
    <col min="1377" max="1389" width="9" style="20"/>
    <col min="1390" max="1391" width="9.109375" style="20" bestFit="1" customWidth="1"/>
    <col min="1392" max="1392" width="10.21875" style="20" bestFit="1" customWidth="1"/>
    <col min="1393" max="1405" width="9" style="20"/>
    <col min="1406" max="1407" width="9.109375" style="20" bestFit="1" customWidth="1"/>
    <col min="1408" max="1408" width="10.21875" style="20" bestFit="1" customWidth="1"/>
    <col min="1409" max="1421" width="9" style="20"/>
    <col min="1422" max="1423" width="9.109375" style="20" bestFit="1" customWidth="1"/>
    <col min="1424" max="1424" width="10.21875" style="20" bestFit="1" customWidth="1"/>
    <col min="1425" max="1437" width="9" style="20"/>
    <col min="1438" max="1439" width="9.109375" style="20" bestFit="1" customWidth="1"/>
    <col min="1440" max="1440" width="10.21875" style="20" bestFit="1" customWidth="1"/>
    <col min="1441" max="1453" width="9" style="20"/>
    <col min="1454" max="1455" width="9.109375" style="20" bestFit="1" customWidth="1"/>
    <col min="1456" max="1456" width="10.21875" style="20" bestFit="1" customWidth="1"/>
    <col min="1457" max="1469" width="9" style="20"/>
    <col min="1470" max="1471" width="9.109375" style="20" bestFit="1" customWidth="1"/>
    <col min="1472" max="1472" width="10.21875" style="20" bestFit="1" customWidth="1"/>
    <col min="1473" max="1485" width="9" style="20"/>
    <col min="1486" max="1487" width="9.109375" style="20" bestFit="1" customWidth="1"/>
    <col min="1488" max="1488" width="10.21875" style="20" bestFit="1" customWidth="1"/>
    <col min="1489" max="1501" width="9" style="20"/>
    <col min="1502" max="1503" width="9.109375" style="20" bestFit="1" customWidth="1"/>
    <col min="1504" max="1504" width="10.21875" style="20" bestFit="1" customWidth="1"/>
    <col min="1505" max="1517" width="9" style="20"/>
    <col min="1518" max="1519" width="9.109375" style="20" bestFit="1" customWidth="1"/>
    <col min="1520" max="1520" width="10.21875" style="20" bestFit="1" customWidth="1"/>
    <col min="1521" max="1529" width="9" style="20"/>
    <col min="1530" max="1530" width="39.44140625" style="20" customWidth="1"/>
    <col min="1531" max="1531" width="8.33203125" style="20" customWidth="1"/>
    <col min="1532" max="1532" width="27.21875" style="20" bestFit="1" customWidth="1"/>
    <col min="1533" max="1533" width="15.44140625" style="20" bestFit="1" customWidth="1"/>
    <col min="1534" max="1534" width="10.88671875" style="20" customWidth="1"/>
    <col min="1535" max="1535" width="11.77734375" style="20" customWidth="1"/>
    <col min="1536" max="1536" width="13" style="20" customWidth="1"/>
    <col min="1537" max="1537" width="2.88671875" style="20" customWidth="1"/>
    <col min="1538" max="1538" width="17.44140625" style="20" customWidth="1"/>
    <col min="1539" max="1539" width="22.88671875" style="20" customWidth="1"/>
    <col min="1540" max="1540" width="2.44140625" style="20" customWidth="1"/>
    <col min="1541" max="1542" width="11" style="20" customWidth="1"/>
    <col min="1543" max="1543" width="2.88671875" style="20" customWidth="1"/>
    <col min="1544" max="1544" width="8.44140625" style="20" customWidth="1"/>
    <col min="1545" max="1545" width="11.77734375" style="20" customWidth="1"/>
    <col min="1546" max="1546" width="7.44140625" style="20" customWidth="1"/>
    <col min="1547" max="1547" width="9" style="20"/>
    <col min="1548" max="1548" width="9.44140625" style="20" customWidth="1"/>
    <col min="1549" max="1549" width="9" style="20"/>
    <col min="1550" max="1551" width="9.109375" style="20" bestFit="1" customWidth="1"/>
    <col min="1552" max="1552" width="10.21875" style="20" bestFit="1" customWidth="1"/>
    <col min="1553" max="1565" width="9" style="20"/>
    <col min="1566" max="1567" width="9.109375" style="20" bestFit="1" customWidth="1"/>
    <col min="1568" max="1568" width="10.21875" style="20" bestFit="1" customWidth="1"/>
    <col min="1569" max="1581" width="9" style="20"/>
    <col min="1582" max="1583" width="9.109375" style="20" bestFit="1" customWidth="1"/>
    <col min="1584" max="1584" width="10.21875" style="20" bestFit="1" customWidth="1"/>
    <col min="1585" max="1597" width="9" style="20"/>
    <col min="1598" max="1599" width="9.109375" style="20" bestFit="1" customWidth="1"/>
    <col min="1600" max="1600" width="10.21875" style="20" bestFit="1" customWidth="1"/>
    <col min="1601" max="1613" width="9" style="20"/>
    <col min="1614" max="1615" width="9.109375" style="20" bestFit="1" customWidth="1"/>
    <col min="1616" max="1616" width="10.21875" style="20" bestFit="1" customWidth="1"/>
    <col min="1617" max="1629" width="9" style="20"/>
    <col min="1630" max="1631" width="9.109375" style="20" bestFit="1" customWidth="1"/>
    <col min="1632" max="1632" width="10.21875" style="20" bestFit="1" customWidth="1"/>
    <col min="1633" max="1645" width="9" style="20"/>
    <col min="1646" max="1647" width="9.109375" style="20" bestFit="1" customWidth="1"/>
    <col min="1648" max="1648" width="10.21875" style="20" bestFit="1" customWidth="1"/>
    <col min="1649" max="1661" width="9" style="20"/>
    <col min="1662" max="1663" width="9.109375" style="20" bestFit="1" customWidth="1"/>
    <col min="1664" max="1664" width="10.21875" style="20" bestFit="1" customWidth="1"/>
    <col min="1665" max="1677" width="9" style="20"/>
    <col min="1678" max="1679" width="9.109375" style="20" bestFit="1" customWidth="1"/>
    <col min="1680" max="1680" width="10.21875" style="20" bestFit="1" customWidth="1"/>
    <col min="1681" max="1693" width="9" style="20"/>
    <col min="1694" max="1695" width="9.109375" style="20" bestFit="1" customWidth="1"/>
    <col min="1696" max="1696" width="10.21875" style="20" bestFit="1" customWidth="1"/>
    <col min="1697" max="1709" width="9" style="20"/>
    <col min="1710" max="1711" width="9.109375" style="20" bestFit="1" customWidth="1"/>
    <col min="1712" max="1712" width="10.21875" style="20" bestFit="1" customWidth="1"/>
    <col min="1713" max="1725" width="9" style="20"/>
    <col min="1726" max="1727" width="9.109375" style="20" bestFit="1" customWidth="1"/>
    <col min="1728" max="1728" width="10.21875" style="20" bestFit="1" customWidth="1"/>
    <col min="1729" max="1741" width="9" style="20"/>
    <col min="1742" max="1743" width="9.109375" style="20" bestFit="1" customWidth="1"/>
    <col min="1744" max="1744" width="10.21875" style="20" bestFit="1" customWidth="1"/>
    <col min="1745" max="1757" width="9" style="20"/>
    <col min="1758" max="1759" width="9.109375" style="20" bestFit="1" customWidth="1"/>
    <col min="1760" max="1760" width="10.21875" style="20" bestFit="1" customWidth="1"/>
    <col min="1761" max="1773" width="9" style="20"/>
    <col min="1774" max="1775" width="9.109375" style="20" bestFit="1" customWidth="1"/>
    <col min="1776" max="1776" width="10.21875" style="20" bestFit="1" customWidth="1"/>
    <col min="1777" max="1785" width="9" style="20"/>
    <col min="1786" max="1786" width="39.44140625" style="20" customWidth="1"/>
    <col min="1787" max="1787" width="8.33203125" style="20" customWidth="1"/>
    <col min="1788" max="1788" width="27.21875" style="20" bestFit="1" customWidth="1"/>
    <col min="1789" max="1789" width="15.44140625" style="20" bestFit="1" customWidth="1"/>
    <col min="1790" max="1790" width="10.88671875" style="20" customWidth="1"/>
    <col min="1791" max="1791" width="11.77734375" style="20" customWidth="1"/>
    <col min="1792" max="1792" width="13" style="20" customWidth="1"/>
    <col min="1793" max="1793" width="2.88671875" style="20" customWidth="1"/>
    <col min="1794" max="1794" width="17.44140625" style="20" customWidth="1"/>
    <col min="1795" max="1795" width="22.88671875" style="20" customWidth="1"/>
    <col min="1796" max="1796" width="2.44140625" style="20" customWidth="1"/>
    <col min="1797" max="1798" width="11" style="20" customWidth="1"/>
    <col min="1799" max="1799" width="2.88671875" style="20" customWidth="1"/>
    <col min="1800" max="1800" width="8.44140625" style="20" customWidth="1"/>
    <col min="1801" max="1801" width="11.77734375" style="20" customWidth="1"/>
    <col min="1802" max="1802" width="7.44140625" style="20" customWidth="1"/>
    <col min="1803" max="1803" width="9" style="20"/>
    <col min="1804" max="1804" width="9.44140625" style="20" customWidth="1"/>
    <col min="1805" max="1805" width="9" style="20"/>
    <col min="1806" max="1807" width="9.109375" style="20" bestFit="1" customWidth="1"/>
    <col min="1808" max="1808" width="10.21875" style="20" bestFit="1" customWidth="1"/>
    <col min="1809" max="1821" width="9" style="20"/>
    <col min="1822" max="1823" width="9.109375" style="20" bestFit="1" customWidth="1"/>
    <col min="1824" max="1824" width="10.21875" style="20" bestFit="1" customWidth="1"/>
    <col min="1825" max="1837" width="9" style="20"/>
    <col min="1838" max="1839" width="9.109375" style="20" bestFit="1" customWidth="1"/>
    <col min="1840" max="1840" width="10.21875" style="20" bestFit="1" customWidth="1"/>
    <col min="1841" max="1853" width="9" style="20"/>
    <col min="1854" max="1855" width="9.109375" style="20" bestFit="1" customWidth="1"/>
    <col min="1856" max="1856" width="10.21875" style="20" bestFit="1" customWidth="1"/>
    <col min="1857" max="1869" width="9" style="20"/>
    <col min="1870" max="1871" width="9.109375" style="20" bestFit="1" customWidth="1"/>
    <col min="1872" max="1872" width="10.21875" style="20" bestFit="1" customWidth="1"/>
    <col min="1873" max="1885" width="9" style="20"/>
    <col min="1886" max="1887" width="9.109375" style="20" bestFit="1" customWidth="1"/>
    <col min="1888" max="1888" width="10.21875" style="20" bestFit="1" customWidth="1"/>
    <col min="1889" max="1901" width="9" style="20"/>
    <col min="1902" max="1903" width="9.109375" style="20" bestFit="1" customWidth="1"/>
    <col min="1904" max="1904" width="10.21875" style="20" bestFit="1" customWidth="1"/>
    <col min="1905" max="1917" width="9" style="20"/>
    <col min="1918" max="1919" width="9.109375" style="20" bestFit="1" customWidth="1"/>
    <col min="1920" max="1920" width="10.21875" style="20" bestFit="1" customWidth="1"/>
    <col min="1921" max="1933" width="9" style="20"/>
    <col min="1934" max="1935" width="9.109375" style="20" bestFit="1" customWidth="1"/>
    <col min="1936" max="1936" width="10.21875" style="20" bestFit="1" customWidth="1"/>
    <col min="1937" max="1949" width="9" style="20"/>
    <col min="1950" max="1951" width="9.109375" style="20" bestFit="1" customWidth="1"/>
    <col min="1952" max="1952" width="10.21875" style="20" bestFit="1" customWidth="1"/>
    <col min="1953" max="1965" width="9" style="20"/>
    <col min="1966" max="1967" width="9.109375" style="20" bestFit="1" customWidth="1"/>
    <col min="1968" max="1968" width="10.21875" style="20" bestFit="1" customWidth="1"/>
    <col min="1969" max="1981" width="9" style="20"/>
    <col min="1982" max="1983" width="9.109375" style="20" bestFit="1" customWidth="1"/>
    <col min="1984" max="1984" width="10.21875" style="20" bestFit="1" customWidth="1"/>
    <col min="1985" max="1997" width="9" style="20"/>
    <col min="1998" max="1999" width="9.109375" style="20" bestFit="1" customWidth="1"/>
    <col min="2000" max="2000" width="10.21875" style="20" bestFit="1" customWidth="1"/>
    <col min="2001" max="2013" width="9" style="20"/>
    <col min="2014" max="2015" width="9.109375" style="20" bestFit="1" customWidth="1"/>
    <col min="2016" max="2016" width="10.21875" style="20" bestFit="1" customWidth="1"/>
    <col min="2017" max="2029" width="9" style="20"/>
    <col min="2030" max="2031" width="9.109375" style="20" bestFit="1" customWidth="1"/>
    <col min="2032" max="2032" width="10.21875" style="20" bestFit="1" customWidth="1"/>
    <col min="2033" max="2041" width="9" style="20"/>
    <col min="2042" max="2042" width="39.44140625" style="20" customWidth="1"/>
    <col min="2043" max="2043" width="8.33203125" style="20" customWidth="1"/>
    <col min="2044" max="2044" width="27.21875" style="20" bestFit="1" customWidth="1"/>
    <col min="2045" max="2045" width="15.44140625" style="20" bestFit="1" customWidth="1"/>
    <col min="2046" max="2046" width="10.88671875" style="20" customWidth="1"/>
    <col min="2047" max="2047" width="11.77734375" style="20" customWidth="1"/>
    <col min="2048" max="2048" width="13" style="20" customWidth="1"/>
    <col min="2049" max="2049" width="2.88671875" style="20" customWidth="1"/>
    <col min="2050" max="2050" width="17.44140625" style="20" customWidth="1"/>
    <col min="2051" max="2051" width="22.88671875" style="20" customWidth="1"/>
    <col min="2052" max="2052" width="2.44140625" style="20" customWidth="1"/>
    <col min="2053" max="2054" width="11" style="20" customWidth="1"/>
    <col min="2055" max="2055" width="2.88671875" style="20" customWidth="1"/>
    <col min="2056" max="2056" width="8.44140625" style="20" customWidth="1"/>
    <col min="2057" max="2057" width="11.77734375" style="20" customWidth="1"/>
    <col min="2058" max="2058" width="7.44140625" style="20" customWidth="1"/>
    <col min="2059" max="2059" width="9" style="20"/>
    <col min="2060" max="2060" width="9.44140625" style="20" customWidth="1"/>
    <col min="2061" max="2061" width="9" style="20"/>
    <col min="2062" max="2063" width="9.109375" style="20" bestFit="1" customWidth="1"/>
    <col min="2064" max="2064" width="10.21875" style="20" bestFit="1" customWidth="1"/>
    <col min="2065" max="2077" width="9" style="20"/>
    <col min="2078" max="2079" width="9.109375" style="20" bestFit="1" customWidth="1"/>
    <col min="2080" max="2080" width="10.21875" style="20" bestFit="1" customWidth="1"/>
    <col min="2081" max="2093" width="9" style="20"/>
    <col min="2094" max="2095" width="9.109375" style="20" bestFit="1" customWidth="1"/>
    <col min="2096" max="2096" width="10.21875" style="20" bestFit="1" customWidth="1"/>
    <col min="2097" max="2109" width="9" style="20"/>
    <col min="2110" max="2111" width="9.109375" style="20" bestFit="1" customWidth="1"/>
    <col min="2112" max="2112" width="10.21875" style="20" bestFit="1" customWidth="1"/>
    <col min="2113" max="2125" width="9" style="20"/>
    <col min="2126" max="2127" width="9.109375" style="20" bestFit="1" customWidth="1"/>
    <col min="2128" max="2128" width="10.21875" style="20" bestFit="1" customWidth="1"/>
    <col min="2129" max="2141" width="9" style="20"/>
    <col min="2142" max="2143" width="9.109375" style="20" bestFit="1" customWidth="1"/>
    <col min="2144" max="2144" width="10.21875" style="20" bestFit="1" customWidth="1"/>
    <col min="2145" max="2157" width="9" style="20"/>
    <col min="2158" max="2159" width="9.109375" style="20" bestFit="1" customWidth="1"/>
    <col min="2160" max="2160" width="10.21875" style="20" bestFit="1" customWidth="1"/>
    <col min="2161" max="2173" width="9" style="20"/>
    <col min="2174" max="2175" width="9.109375" style="20" bestFit="1" customWidth="1"/>
    <col min="2176" max="2176" width="10.21875" style="20" bestFit="1" customWidth="1"/>
    <col min="2177" max="2189" width="9" style="20"/>
    <col min="2190" max="2191" width="9.109375" style="20" bestFit="1" customWidth="1"/>
    <col min="2192" max="2192" width="10.21875" style="20" bestFit="1" customWidth="1"/>
    <col min="2193" max="2205" width="9" style="20"/>
    <col min="2206" max="2207" width="9.109375" style="20" bestFit="1" customWidth="1"/>
    <col min="2208" max="2208" width="10.21875" style="20" bestFit="1" customWidth="1"/>
    <col min="2209" max="2221" width="9" style="20"/>
    <col min="2222" max="2223" width="9.109375" style="20" bestFit="1" customWidth="1"/>
    <col min="2224" max="2224" width="10.21875" style="20" bestFit="1" customWidth="1"/>
    <col min="2225" max="2237" width="9" style="20"/>
    <col min="2238" max="2239" width="9.109375" style="20" bestFit="1" customWidth="1"/>
    <col min="2240" max="2240" width="10.21875" style="20" bestFit="1" customWidth="1"/>
    <col min="2241" max="2253" width="9" style="20"/>
    <col min="2254" max="2255" width="9.109375" style="20" bestFit="1" customWidth="1"/>
    <col min="2256" max="2256" width="10.21875" style="20" bestFit="1" customWidth="1"/>
    <col min="2257" max="2269" width="9" style="20"/>
    <col min="2270" max="2271" width="9.109375" style="20" bestFit="1" customWidth="1"/>
    <col min="2272" max="2272" width="10.21875" style="20" bestFit="1" customWidth="1"/>
    <col min="2273" max="2285" width="9" style="20"/>
    <col min="2286" max="2287" width="9.109375" style="20" bestFit="1" customWidth="1"/>
    <col min="2288" max="2288" width="10.21875" style="20" bestFit="1" customWidth="1"/>
    <col min="2289" max="2297" width="9" style="20"/>
    <col min="2298" max="2298" width="39.44140625" style="20" customWidth="1"/>
    <col min="2299" max="2299" width="8.33203125" style="20" customWidth="1"/>
    <col min="2300" max="2300" width="27.21875" style="20" bestFit="1" customWidth="1"/>
    <col min="2301" max="2301" width="15.44140625" style="20" bestFit="1" customWidth="1"/>
    <col min="2302" max="2302" width="10.88671875" style="20" customWidth="1"/>
    <col min="2303" max="2303" width="11.77734375" style="20" customWidth="1"/>
    <col min="2304" max="2304" width="13" style="20" customWidth="1"/>
    <col min="2305" max="2305" width="2.88671875" style="20" customWidth="1"/>
    <col min="2306" max="2306" width="17.44140625" style="20" customWidth="1"/>
    <col min="2307" max="2307" width="22.88671875" style="20" customWidth="1"/>
    <col min="2308" max="2308" width="2.44140625" style="20" customWidth="1"/>
    <col min="2309" max="2310" width="11" style="20" customWidth="1"/>
    <col min="2311" max="2311" width="2.88671875" style="20" customWidth="1"/>
    <col min="2312" max="2312" width="8.44140625" style="20" customWidth="1"/>
    <col min="2313" max="2313" width="11.77734375" style="20" customWidth="1"/>
    <col min="2314" max="2314" width="7.44140625" style="20" customWidth="1"/>
    <col min="2315" max="2315" width="9" style="20"/>
    <col min="2316" max="2316" width="9.44140625" style="20" customWidth="1"/>
    <col min="2317" max="2317" width="9" style="20"/>
    <col min="2318" max="2319" width="9.109375" style="20" bestFit="1" customWidth="1"/>
    <col min="2320" max="2320" width="10.21875" style="20" bestFit="1" customWidth="1"/>
    <col min="2321" max="2333" width="9" style="20"/>
    <col min="2334" max="2335" width="9.109375" style="20" bestFit="1" customWidth="1"/>
    <col min="2336" max="2336" width="10.21875" style="20" bestFit="1" customWidth="1"/>
    <col min="2337" max="2349" width="9" style="20"/>
    <col min="2350" max="2351" width="9.109375" style="20" bestFit="1" customWidth="1"/>
    <col min="2352" max="2352" width="10.21875" style="20" bestFit="1" customWidth="1"/>
    <col min="2353" max="2365" width="9" style="20"/>
    <col min="2366" max="2367" width="9.109375" style="20" bestFit="1" customWidth="1"/>
    <col min="2368" max="2368" width="10.21875" style="20" bestFit="1" customWidth="1"/>
    <col min="2369" max="2381" width="9" style="20"/>
    <col min="2382" max="2383" width="9.109375" style="20" bestFit="1" customWidth="1"/>
    <col min="2384" max="2384" width="10.21875" style="20" bestFit="1" customWidth="1"/>
    <col min="2385" max="2397" width="9" style="20"/>
    <col min="2398" max="2399" width="9.109375" style="20" bestFit="1" customWidth="1"/>
    <col min="2400" max="2400" width="10.21875" style="20" bestFit="1" customWidth="1"/>
    <col min="2401" max="2413" width="9" style="20"/>
    <col min="2414" max="2415" width="9.109375" style="20" bestFit="1" customWidth="1"/>
    <col min="2416" max="2416" width="10.21875" style="20" bestFit="1" customWidth="1"/>
    <col min="2417" max="2429" width="9" style="20"/>
    <col min="2430" max="2431" width="9.109375" style="20" bestFit="1" customWidth="1"/>
    <col min="2432" max="2432" width="10.21875" style="20" bestFit="1" customWidth="1"/>
    <col min="2433" max="2445" width="9" style="20"/>
    <col min="2446" max="2447" width="9.109375" style="20" bestFit="1" customWidth="1"/>
    <col min="2448" max="2448" width="10.21875" style="20" bestFit="1" customWidth="1"/>
    <col min="2449" max="2461" width="9" style="20"/>
    <col min="2462" max="2463" width="9.109375" style="20" bestFit="1" customWidth="1"/>
    <col min="2464" max="2464" width="10.21875" style="20" bestFit="1" customWidth="1"/>
    <col min="2465" max="2477" width="9" style="20"/>
    <col min="2478" max="2479" width="9.109375" style="20" bestFit="1" customWidth="1"/>
    <col min="2480" max="2480" width="10.21875" style="20" bestFit="1" customWidth="1"/>
    <col min="2481" max="2493" width="9" style="20"/>
    <col min="2494" max="2495" width="9.109375" style="20" bestFit="1" customWidth="1"/>
    <col min="2496" max="2496" width="10.21875" style="20" bestFit="1" customWidth="1"/>
    <col min="2497" max="2509" width="9" style="20"/>
    <col min="2510" max="2511" width="9.109375" style="20" bestFit="1" customWidth="1"/>
    <col min="2512" max="2512" width="10.21875" style="20" bestFit="1" customWidth="1"/>
    <col min="2513" max="2525" width="9" style="20"/>
    <col min="2526" max="2527" width="9.109375" style="20" bestFit="1" customWidth="1"/>
    <col min="2528" max="2528" width="10.21875" style="20" bestFit="1" customWidth="1"/>
    <col min="2529" max="2541" width="9" style="20"/>
    <col min="2542" max="2543" width="9.109375" style="20" bestFit="1" customWidth="1"/>
    <col min="2544" max="2544" width="10.21875" style="20" bestFit="1" customWidth="1"/>
    <col min="2545" max="2553" width="9" style="20"/>
    <col min="2554" max="2554" width="39.44140625" style="20" customWidth="1"/>
    <col min="2555" max="2555" width="8.33203125" style="20" customWidth="1"/>
    <col min="2556" max="2556" width="27.21875" style="20" bestFit="1" customWidth="1"/>
    <col min="2557" max="2557" width="15.44140625" style="20" bestFit="1" customWidth="1"/>
    <col min="2558" max="2558" width="10.88671875" style="20" customWidth="1"/>
    <col min="2559" max="2559" width="11.77734375" style="20" customWidth="1"/>
    <col min="2560" max="2560" width="13" style="20" customWidth="1"/>
    <col min="2561" max="2561" width="2.88671875" style="20" customWidth="1"/>
    <col min="2562" max="2562" width="17.44140625" style="20" customWidth="1"/>
    <col min="2563" max="2563" width="22.88671875" style="20" customWidth="1"/>
    <col min="2564" max="2564" width="2.44140625" style="20" customWidth="1"/>
    <col min="2565" max="2566" width="11" style="20" customWidth="1"/>
    <col min="2567" max="2567" width="2.88671875" style="20" customWidth="1"/>
    <col min="2568" max="2568" width="8.44140625" style="20" customWidth="1"/>
    <col min="2569" max="2569" width="11.77734375" style="20" customWidth="1"/>
    <col min="2570" max="2570" width="7.44140625" style="20" customWidth="1"/>
    <col min="2571" max="2571" width="9" style="20"/>
    <col min="2572" max="2572" width="9.44140625" style="20" customWidth="1"/>
    <col min="2573" max="2573" width="9" style="20"/>
    <col min="2574" max="2575" width="9.109375" style="20" bestFit="1" customWidth="1"/>
    <col min="2576" max="2576" width="10.21875" style="20" bestFit="1" customWidth="1"/>
    <col min="2577" max="2589" width="9" style="20"/>
    <col min="2590" max="2591" width="9.109375" style="20" bestFit="1" customWidth="1"/>
    <col min="2592" max="2592" width="10.21875" style="20" bestFit="1" customWidth="1"/>
    <col min="2593" max="2605" width="9" style="20"/>
    <col min="2606" max="2607" width="9.109375" style="20" bestFit="1" customWidth="1"/>
    <col min="2608" max="2608" width="10.21875" style="20" bestFit="1" customWidth="1"/>
    <col min="2609" max="2621" width="9" style="20"/>
    <col min="2622" max="2623" width="9.109375" style="20" bestFit="1" customWidth="1"/>
    <col min="2624" max="2624" width="10.21875" style="20" bestFit="1" customWidth="1"/>
    <col min="2625" max="2637" width="9" style="20"/>
    <col min="2638" max="2639" width="9.109375" style="20" bestFit="1" customWidth="1"/>
    <col min="2640" max="2640" width="10.21875" style="20" bestFit="1" customWidth="1"/>
    <col min="2641" max="2653" width="9" style="20"/>
    <col min="2654" max="2655" width="9.109375" style="20" bestFit="1" customWidth="1"/>
    <col min="2656" max="2656" width="10.21875" style="20" bestFit="1" customWidth="1"/>
    <col min="2657" max="2669" width="9" style="20"/>
    <col min="2670" max="2671" width="9.109375" style="20" bestFit="1" customWidth="1"/>
    <col min="2672" max="2672" width="10.21875" style="20" bestFit="1" customWidth="1"/>
    <col min="2673" max="2685" width="9" style="20"/>
    <col min="2686" max="2687" width="9.109375" style="20" bestFit="1" customWidth="1"/>
    <col min="2688" max="2688" width="10.21875" style="20" bestFit="1" customWidth="1"/>
    <col min="2689" max="2701" width="9" style="20"/>
    <col min="2702" max="2703" width="9.109375" style="20" bestFit="1" customWidth="1"/>
    <col min="2704" max="2704" width="10.21875" style="20" bestFit="1" customWidth="1"/>
    <col min="2705" max="2717" width="9" style="20"/>
    <col min="2718" max="2719" width="9.109375" style="20" bestFit="1" customWidth="1"/>
    <col min="2720" max="2720" width="10.21875" style="20" bestFit="1" customWidth="1"/>
    <col min="2721" max="2733" width="9" style="20"/>
    <col min="2734" max="2735" width="9.109375" style="20" bestFit="1" customWidth="1"/>
    <col min="2736" max="2736" width="10.21875" style="20" bestFit="1" customWidth="1"/>
    <col min="2737" max="2749" width="9" style="20"/>
    <col min="2750" max="2751" width="9.109375" style="20" bestFit="1" customWidth="1"/>
    <col min="2752" max="2752" width="10.21875" style="20" bestFit="1" customWidth="1"/>
    <col min="2753" max="2765" width="9" style="20"/>
    <col min="2766" max="2767" width="9.109375" style="20" bestFit="1" customWidth="1"/>
    <col min="2768" max="2768" width="10.21875" style="20" bestFit="1" customWidth="1"/>
    <col min="2769" max="2781" width="9" style="20"/>
    <col min="2782" max="2783" width="9.109375" style="20" bestFit="1" customWidth="1"/>
    <col min="2784" max="2784" width="10.21875" style="20" bestFit="1" customWidth="1"/>
    <col min="2785" max="2797" width="9" style="20"/>
    <col min="2798" max="2799" width="9.109375" style="20" bestFit="1" customWidth="1"/>
    <col min="2800" max="2800" width="10.21875" style="20" bestFit="1" customWidth="1"/>
    <col min="2801" max="2809" width="9" style="20"/>
    <col min="2810" max="2810" width="39.44140625" style="20" customWidth="1"/>
    <col min="2811" max="2811" width="8.33203125" style="20" customWidth="1"/>
    <col min="2812" max="2812" width="27.21875" style="20" bestFit="1" customWidth="1"/>
    <col min="2813" max="2813" width="15.44140625" style="20" bestFit="1" customWidth="1"/>
    <col min="2814" max="2814" width="10.88671875" style="20" customWidth="1"/>
    <col min="2815" max="2815" width="11.77734375" style="20" customWidth="1"/>
    <col min="2816" max="2816" width="13" style="20" customWidth="1"/>
    <col min="2817" max="2817" width="2.88671875" style="20" customWidth="1"/>
    <col min="2818" max="2818" width="17.44140625" style="20" customWidth="1"/>
    <col min="2819" max="2819" width="22.88671875" style="20" customWidth="1"/>
    <col min="2820" max="2820" width="2.44140625" style="20" customWidth="1"/>
    <col min="2821" max="2822" width="11" style="20" customWidth="1"/>
    <col min="2823" max="2823" width="2.88671875" style="20" customWidth="1"/>
    <col min="2824" max="2824" width="8.44140625" style="20" customWidth="1"/>
    <col min="2825" max="2825" width="11.77734375" style="20" customWidth="1"/>
    <col min="2826" max="2826" width="7.44140625" style="20" customWidth="1"/>
    <col min="2827" max="2827" width="9" style="20"/>
    <col min="2828" max="2828" width="9.44140625" style="20" customWidth="1"/>
    <col min="2829" max="2829" width="9" style="20"/>
    <col min="2830" max="2831" width="9.109375" style="20" bestFit="1" customWidth="1"/>
    <col min="2832" max="2832" width="10.21875" style="20" bestFit="1" customWidth="1"/>
    <col min="2833" max="2845" width="9" style="20"/>
    <col min="2846" max="2847" width="9.109375" style="20" bestFit="1" customWidth="1"/>
    <col min="2848" max="2848" width="10.21875" style="20" bestFit="1" customWidth="1"/>
    <col min="2849" max="2861" width="9" style="20"/>
    <col min="2862" max="2863" width="9.109375" style="20" bestFit="1" customWidth="1"/>
    <col min="2864" max="2864" width="10.21875" style="20" bestFit="1" customWidth="1"/>
    <col min="2865" max="2877" width="9" style="20"/>
    <col min="2878" max="2879" width="9.109375" style="20" bestFit="1" customWidth="1"/>
    <col min="2880" max="2880" width="10.21875" style="20" bestFit="1" customWidth="1"/>
    <col min="2881" max="2893" width="9" style="20"/>
    <col min="2894" max="2895" width="9.109375" style="20" bestFit="1" customWidth="1"/>
    <col min="2896" max="2896" width="10.21875" style="20" bestFit="1" customWidth="1"/>
    <col min="2897" max="2909" width="9" style="20"/>
    <col min="2910" max="2911" width="9.109375" style="20" bestFit="1" customWidth="1"/>
    <col min="2912" max="2912" width="10.21875" style="20" bestFit="1" customWidth="1"/>
    <col min="2913" max="2925" width="9" style="20"/>
    <col min="2926" max="2927" width="9.109375" style="20" bestFit="1" customWidth="1"/>
    <col min="2928" max="2928" width="10.21875" style="20" bestFit="1" customWidth="1"/>
    <col min="2929" max="2941" width="9" style="20"/>
    <col min="2942" max="2943" width="9.109375" style="20" bestFit="1" customWidth="1"/>
    <col min="2944" max="2944" width="10.21875" style="20" bestFit="1" customWidth="1"/>
    <col min="2945" max="2957" width="9" style="20"/>
    <col min="2958" max="2959" width="9.109375" style="20" bestFit="1" customWidth="1"/>
    <col min="2960" max="2960" width="10.21875" style="20" bestFit="1" customWidth="1"/>
    <col min="2961" max="2973" width="9" style="20"/>
    <col min="2974" max="2975" width="9.109375" style="20" bestFit="1" customWidth="1"/>
    <col min="2976" max="2976" width="10.21875" style="20" bestFit="1" customWidth="1"/>
    <col min="2977" max="2989" width="9" style="20"/>
    <col min="2990" max="2991" width="9.109375" style="20" bestFit="1" customWidth="1"/>
    <col min="2992" max="2992" width="10.21875" style="20" bestFit="1" customWidth="1"/>
    <col min="2993" max="3005" width="9" style="20"/>
    <col min="3006" max="3007" width="9.109375" style="20" bestFit="1" customWidth="1"/>
    <col min="3008" max="3008" width="10.21875" style="20" bestFit="1" customWidth="1"/>
    <col min="3009" max="3021" width="9" style="20"/>
    <col min="3022" max="3023" width="9.109375" style="20" bestFit="1" customWidth="1"/>
    <col min="3024" max="3024" width="10.21875" style="20" bestFit="1" customWidth="1"/>
    <col min="3025" max="3037" width="9" style="20"/>
    <col min="3038" max="3039" width="9.109375" style="20" bestFit="1" customWidth="1"/>
    <col min="3040" max="3040" width="10.21875" style="20" bestFit="1" customWidth="1"/>
    <col min="3041" max="3053" width="9" style="20"/>
    <col min="3054" max="3055" width="9.109375" style="20" bestFit="1" customWidth="1"/>
    <col min="3056" max="3056" width="10.21875" style="20" bestFit="1" customWidth="1"/>
    <col min="3057" max="3065" width="9" style="20"/>
    <col min="3066" max="3066" width="39.44140625" style="20" customWidth="1"/>
    <col min="3067" max="3067" width="8.33203125" style="20" customWidth="1"/>
    <col min="3068" max="3068" width="27.21875" style="20" bestFit="1" customWidth="1"/>
    <col min="3069" max="3069" width="15.44140625" style="20" bestFit="1" customWidth="1"/>
    <col min="3070" max="3070" width="10.88671875" style="20" customWidth="1"/>
    <col min="3071" max="3071" width="11.77734375" style="20" customWidth="1"/>
    <col min="3072" max="3072" width="13" style="20" customWidth="1"/>
    <col min="3073" max="3073" width="2.88671875" style="20" customWidth="1"/>
    <col min="3074" max="3074" width="17.44140625" style="20" customWidth="1"/>
    <col min="3075" max="3075" width="22.88671875" style="20" customWidth="1"/>
    <col min="3076" max="3076" width="2.44140625" style="20" customWidth="1"/>
    <col min="3077" max="3078" width="11" style="20" customWidth="1"/>
    <col min="3079" max="3079" width="2.88671875" style="20" customWidth="1"/>
    <col min="3080" max="3080" width="8.44140625" style="20" customWidth="1"/>
    <col min="3081" max="3081" width="11.77734375" style="20" customWidth="1"/>
    <col min="3082" max="3082" width="7.44140625" style="20" customWidth="1"/>
    <col min="3083" max="3083" width="9" style="20"/>
    <col min="3084" max="3084" width="9.44140625" style="20" customWidth="1"/>
    <col min="3085" max="3085" width="9" style="20"/>
    <col min="3086" max="3087" width="9.109375" style="20" bestFit="1" customWidth="1"/>
    <col min="3088" max="3088" width="10.21875" style="20" bestFit="1" customWidth="1"/>
    <col min="3089" max="3101" width="9" style="20"/>
    <col min="3102" max="3103" width="9.109375" style="20" bestFit="1" customWidth="1"/>
    <col min="3104" max="3104" width="10.21875" style="20" bestFit="1" customWidth="1"/>
    <col min="3105" max="3117" width="9" style="20"/>
    <col min="3118" max="3119" width="9.109375" style="20" bestFit="1" customWidth="1"/>
    <col min="3120" max="3120" width="10.21875" style="20" bestFit="1" customWidth="1"/>
    <col min="3121" max="3133" width="9" style="20"/>
    <col min="3134" max="3135" width="9.109375" style="20" bestFit="1" customWidth="1"/>
    <col min="3136" max="3136" width="10.21875" style="20" bestFit="1" customWidth="1"/>
    <col min="3137" max="3149" width="9" style="20"/>
    <col min="3150" max="3151" width="9.109375" style="20" bestFit="1" customWidth="1"/>
    <col min="3152" max="3152" width="10.21875" style="20" bestFit="1" customWidth="1"/>
    <col min="3153" max="3165" width="9" style="20"/>
    <col min="3166" max="3167" width="9.109375" style="20" bestFit="1" customWidth="1"/>
    <col min="3168" max="3168" width="10.21875" style="20" bestFit="1" customWidth="1"/>
    <col min="3169" max="3181" width="9" style="20"/>
    <col min="3182" max="3183" width="9.109375" style="20" bestFit="1" customWidth="1"/>
    <col min="3184" max="3184" width="10.21875" style="20" bestFit="1" customWidth="1"/>
    <col min="3185" max="3197" width="9" style="20"/>
    <col min="3198" max="3199" width="9.109375" style="20" bestFit="1" customWidth="1"/>
    <col min="3200" max="3200" width="10.21875" style="20" bestFit="1" customWidth="1"/>
    <col min="3201" max="3213" width="9" style="20"/>
    <col min="3214" max="3215" width="9.109375" style="20" bestFit="1" customWidth="1"/>
    <col min="3216" max="3216" width="10.21875" style="20" bestFit="1" customWidth="1"/>
    <col min="3217" max="3229" width="9" style="20"/>
    <col min="3230" max="3231" width="9.109375" style="20" bestFit="1" customWidth="1"/>
    <col min="3232" max="3232" width="10.21875" style="20" bestFit="1" customWidth="1"/>
    <col min="3233" max="3245" width="9" style="20"/>
    <col min="3246" max="3247" width="9.109375" style="20" bestFit="1" customWidth="1"/>
    <col min="3248" max="3248" width="10.21875" style="20" bestFit="1" customWidth="1"/>
    <col min="3249" max="3261" width="9" style="20"/>
    <col min="3262" max="3263" width="9.109375" style="20" bestFit="1" customWidth="1"/>
    <col min="3264" max="3264" width="10.21875" style="20" bestFit="1" customWidth="1"/>
    <col min="3265" max="3277" width="9" style="20"/>
    <col min="3278" max="3279" width="9.109375" style="20" bestFit="1" customWidth="1"/>
    <col min="3280" max="3280" width="10.21875" style="20" bestFit="1" customWidth="1"/>
    <col min="3281" max="3293" width="9" style="20"/>
    <col min="3294" max="3295" width="9.109375" style="20" bestFit="1" customWidth="1"/>
    <col min="3296" max="3296" width="10.21875" style="20" bestFit="1" customWidth="1"/>
    <col min="3297" max="3309" width="9" style="20"/>
    <col min="3310" max="3311" width="9.109375" style="20" bestFit="1" customWidth="1"/>
    <col min="3312" max="3312" width="10.21875" style="20" bestFit="1" customWidth="1"/>
    <col min="3313" max="3321" width="9" style="20"/>
    <col min="3322" max="3322" width="39.44140625" style="20" customWidth="1"/>
    <col min="3323" max="3323" width="8.33203125" style="20" customWidth="1"/>
    <col min="3324" max="3324" width="27.21875" style="20" bestFit="1" customWidth="1"/>
    <col min="3325" max="3325" width="15.44140625" style="20" bestFit="1" customWidth="1"/>
    <col min="3326" max="3326" width="10.88671875" style="20" customWidth="1"/>
    <col min="3327" max="3327" width="11.77734375" style="20" customWidth="1"/>
    <col min="3328" max="3328" width="13" style="20" customWidth="1"/>
    <col min="3329" max="3329" width="2.88671875" style="20" customWidth="1"/>
    <col min="3330" max="3330" width="17.44140625" style="20" customWidth="1"/>
    <col min="3331" max="3331" width="22.88671875" style="20" customWidth="1"/>
    <col min="3332" max="3332" width="2.44140625" style="20" customWidth="1"/>
    <col min="3333" max="3334" width="11" style="20" customWidth="1"/>
    <col min="3335" max="3335" width="2.88671875" style="20" customWidth="1"/>
    <col min="3336" max="3336" width="8.44140625" style="20" customWidth="1"/>
    <col min="3337" max="3337" width="11.77734375" style="20" customWidth="1"/>
    <col min="3338" max="3338" width="7.44140625" style="20" customWidth="1"/>
    <col min="3339" max="3339" width="9" style="20"/>
    <col min="3340" max="3340" width="9.44140625" style="20" customWidth="1"/>
    <col min="3341" max="3341" width="9" style="20"/>
    <col min="3342" max="3343" width="9.109375" style="20" bestFit="1" customWidth="1"/>
    <col min="3344" max="3344" width="10.21875" style="20" bestFit="1" customWidth="1"/>
    <col min="3345" max="3357" width="9" style="20"/>
    <col min="3358" max="3359" width="9.109375" style="20" bestFit="1" customWidth="1"/>
    <col min="3360" max="3360" width="10.21875" style="20" bestFit="1" customWidth="1"/>
    <col min="3361" max="3373" width="9" style="20"/>
    <col min="3374" max="3375" width="9.109375" style="20" bestFit="1" customWidth="1"/>
    <col min="3376" max="3376" width="10.21875" style="20" bestFit="1" customWidth="1"/>
    <col min="3377" max="3389" width="9" style="20"/>
    <col min="3390" max="3391" width="9.109375" style="20" bestFit="1" customWidth="1"/>
    <col min="3392" max="3392" width="10.21875" style="20" bestFit="1" customWidth="1"/>
    <col min="3393" max="3405" width="9" style="20"/>
    <col min="3406" max="3407" width="9.109375" style="20" bestFit="1" customWidth="1"/>
    <col min="3408" max="3408" width="10.21875" style="20" bestFit="1" customWidth="1"/>
    <col min="3409" max="3421" width="9" style="20"/>
    <col min="3422" max="3423" width="9.109375" style="20" bestFit="1" customWidth="1"/>
    <col min="3424" max="3424" width="10.21875" style="20" bestFit="1" customWidth="1"/>
    <col min="3425" max="3437" width="9" style="20"/>
    <col min="3438" max="3439" width="9.109375" style="20" bestFit="1" customWidth="1"/>
    <col min="3440" max="3440" width="10.21875" style="20" bestFit="1" customWidth="1"/>
    <col min="3441" max="3453" width="9" style="20"/>
    <col min="3454" max="3455" width="9.109375" style="20" bestFit="1" customWidth="1"/>
    <col min="3456" max="3456" width="10.21875" style="20" bestFit="1" customWidth="1"/>
    <col min="3457" max="3469" width="9" style="20"/>
    <col min="3470" max="3471" width="9.109375" style="20" bestFit="1" customWidth="1"/>
    <col min="3472" max="3472" width="10.21875" style="20" bestFit="1" customWidth="1"/>
    <col min="3473" max="3485" width="9" style="20"/>
    <col min="3486" max="3487" width="9.109375" style="20" bestFit="1" customWidth="1"/>
    <col min="3488" max="3488" width="10.21875" style="20" bestFit="1" customWidth="1"/>
    <col min="3489" max="3501" width="9" style="20"/>
    <col min="3502" max="3503" width="9.109375" style="20" bestFit="1" customWidth="1"/>
    <col min="3504" max="3504" width="10.21875" style="20" bestFit="1" customWidth="1"/>
    <col min="3505" max="3517" width="9" style="20"/>
    <col min="3518" max="3519" width="9.109375" style="20" bestFit="1" customWidth="1"/>
    <col min="3520" max="3520" width="10.21875" style="20" bestFit="1" customWidth="1"/>
    <col min="3521" max="3533" width="9" style="20"/>
    <col min="3534" max="3535" width="9.109375" style="20" bestFit="1" customWidth="1"/>
    <col min="3536" max="3536" width="10.21875" style="20" bestFit="1" customWidth="1"/>
    <col min="3537" max="3549" width="9" style="20"/>
    <col min="3550" max="3551" width="9.109375" style="20" bestFit="1" customWidth="1"/>
    <col min="3552" max="3552" width="10.21875" style="20" bestFit="1" customWidth="1"/>
    <col min="3553" max="3565" width="9" style="20"/>
    <col min="3566" max="3567" width="9.109375" style="20" bestFit="1" customWidth="1"/>
    <col min="3568" max="3568" width="10.21875" style="20" bestFit="1" customWidth="1"/>
    <col min="3569" max="3577" width="9" style="20"/>
    <col min="3578" max="3578" width="39.44140625" style="20" customWidth="1"/>
    <col min="3579" max="3579" width="8.33203125" style="20" customWidth="1"/>
    <col min="3580" max="3580" width="27.21875" style="20" bestFit="1" customWidth="1"/>
    <col min="3581" max="3581" width="15.44140625" style="20" bestFit="1" customWidth="1"/>
    <col min="3582" max="3582" width="10.88671875" style="20" customWidth="1"/>
    <col min="3583" max="3583" width="11.77734375" style="20" customWidth="1"/>
    <col min="3584" max="3584" width="13" style="20" customWidth="1"/>
    <col min="3585" max="3585" width="2.88671875" style="20" customWidth="1"/>
    <col min="3586" max="3586" width="17.44140625" style="20" customWidth="1"/>
    <col min="3587" max="3587" width="22.88671875" style="20" customWidth="1"/>
    <col min="3588" max="3588" width="2.44140625" style="20" customWidth="1"/>
    <col min="3589" max="3590" width="11" style="20" customWidth="1"/>
    <col min="3591" max="3591" width="2.88671875" style="20" customWidth="1"/>
    <col min="3592" max="3592" width="8.44140625" style="20" customWidth="1"/>
    <col min="3593" max="3593" width="11.77734375" style="20" customWidth="1"/>
    <col min="3594" max="3594" width="7.44140625" style="20" customWidth="1"/>
    <col min="3595" max="3595" width="9" style="20"/>
    <col min="3596" max="3596" width="9.44140625" style="20" customWidth="1"/>
    <col min="3597" max="3597" width="9" style="20"/>
    <col min="3598" max="3599" width="9.109375" style="20" bestFit="1" customWidth="1"/>
    <col min="3600" max="3600" width="10.21875" style="20" bestFit="1" customWidth="1"/>
    <col min="3601" max="3613" width="9" style="20"/>
    <col min="3614" max="3615" width="9.109375" style="20" bestFit="1" customWidth="1"/>
    <col min="3616" max="3616" width="10.21875" style="20" bestFit="1" customWidth="1"/>
    <col min="3617" max="3629" width="9" style="20"/>
    <col min="3630" max="3631" width="9.109375" style="20" bestFit="1" customWidth="1"/>
    <col min="3632" max="3632" width="10.21875" style="20" bestFit="1" customWidth="1"/>
    <col min="3633" max="3645" width="9" style="20"/>
    <col min="3646" max="3647" width="9.109375" style="20" bestFit="1" customWidth="1"/>
    <col min="3648" max="3648" width="10.21875" style="20" bestFit="1" customWidth="1"/>
    <col min="3649" max="3661" width="9" style="20"/>
    <col min="3662" max="3663" width="9.109375" style="20" bestFit="1" customWidth="1"/>
    <col min="3664" max="3664" width="10.21875" style="20" bestFit="1" customWidth="1"/>
    <col min="3665" max="3677" width="9" style="20"/>
    <col min="3678" max="3679" width="9.109375" style="20" bestFit="1" customWidth="1"/>
    <col min="3680" max="3680" width="10.21875" style="20" bestFit="1" customWidth="1"/>
    <col min="3681" max="3693" width="9" style="20"/>
    <col min="3694" max="3695" width="9.109375" style="20" bestFit="1" customWidth="1"/>
    <col min="3696" max="3696" width="10.21875" style="20" bestFit="1" customWidth="1"/>
    <col min="3697" max="3709" width="9" style="20"/>
    <col min="3710" max="3711" width="9.109375" style="20" bestFit="1" customWidth="1"/>
    <col min="3712" max="3712" width="10.21875" style="20" bestFit="1" customWidth="1"/>
    <col min="3713" max="3725" width="9" style="20"/>
    <col min="3726" max="3727" width="9.109375" style="20" bestFit="1" customWidth="1"/>
    <col min="3728" max="3728" width="10.21875" style="20" bestFit="1" customWidth="1"/>
    <col min="3729" max="3741" width="9" style="20"/>
    <col min="3742" max="3743" width="9.109375" style="20" bestFit="1" customWidth="1"/>
    <col min="3744" max="3744" width="10.21875" style="20" bestFit="1" customWidth="1"/>
    <col min="3745" max="3757" width="9" style="20"/>
    <col min="3758" max="3759" width="9.109375" style="20" bestFit="1" customWidth="1"/>
    <col min="3760" max="3760" width="10.21875" style="20" bestFit="1" customWidth="1"/>
    <col min="3761" max="3773" width="9" style="20"/>
    <col min="3774" max="3775" width="9.109375" style="20" bestFit="1" customWidth="1"/>
    <col min="3776" max="3776" width="10.21875" style="20" bestFit="1" customWidth="1"/>
    <col min="3777" max="3789" width="9" style="20"/>
    <col min="3790" max="3791" width="9.109375" style="20" bestFit="1" customWidth="1"/>
    <col min="3792" max="3792" width="10.21875" style="20" bestFit="1" customWidth="1"/>
    <col min="3793" max="3805" width="9" style="20"/>
    <col min="3806" max="3807" width="9.109375" style="20" bestFit="1" customWidth="1"/>
    <col min="3808" max="3808" width="10.21875" style="20" bestFit="1" customWidth="1"/>
    <col min="3809" max="3821" width="9" style="20"/>
    <col min="3822" max="3823" width="9.109375" style="20" bestFit="1" customWidth="1"/>
    <col min="3824" max="3824" width="10.21875" style="20" bestFit="1" customWidth="1"/>
    <col min="3825" max="3833" width="9" style="20"/>
    <col min="3834" max="3834" width="39.44140625" style="20" customWidth="1"/>
    <col min="3835" max="3835" width="8.33203125" style="20" customWidth="1"/>
    <col min="3836" max="3836" width="27.21875" style="20" bestFit="1" customWidth="1"/>
    <col min="3837" max="3837" width="15.44140625" style="20" bestFit="1" customWidth="1"/>
    <col min="3838" max="3838" width="10.88671875" style="20" customWidth="1"/>
    <col min="3839" max="3839" width="11.77734375" style="20" customWidth="1"/>
    <col min="3840" max="3840" width="13" style="20" customWidth="1"/>
    <col min="3841" max="3841" width="2.88671875" style="20" customWidth="1"/>
    <col min="3842" max="3842" width="17.44140625" style="20" customWidth="1"/>
    <col min="3843" max="3843" width="22.88671875" style="20" customWidth="1"/>
    <col min="3844" max="3844" width="2.44140625" style="20" customWidth="1"/>
    <col min="3845" max="3846" width="11" style="20" customWidth="1"/>
    <col min="3847" max="3847" width="2.88671875" style="20" customWidth="1"/>
    <col min="3848" max="3848" width="8.44140625" style="20" customWidth="1"/>
    <col min="3849" max="3849" width="11.77734375" style="20" customWidth="1"/>
    <col min="3850" max="3850" width="7.44140625" style="20" customWidth="1"/>
    <col min="3851" max="3851" width="9" style="20"/>
    <col min="3852" max="3852" width="9.44140625" style="20" customWidth="1"/>
    <col min="3853" max="3853" width="9" style="20"/>
    <col min="3854" max="3855" width="9.109375" style="20" bestFit="1" customWidth="1"/>
    <col min="3856" max="3856" width="10.21875" style="20" bestFit="1" customWidth="1"/>
    <col min="3857" max="3869" width="9" style="20"/>
    <col min="3870" max="3871" width="9.109375" style="20" bestFit="1" customWidth="1"/>
    <col min="3872" max="3872" width="10.21875" style="20" bestFit="1" customWidth="1"/>
    <col min="3873" max="3885" width="9" style="20"/>
    <col min="3886" max="3887" width="9.109375" style="20" bestFit="1" customWidth="1"/>
    <col min="3888" max="3888" width="10.21875" style="20" bestFit="1" customWidth="1"/>
    <col min="3889" max="3901" width="9" style="20"/>
    <col min="3902" max="3903" width="9.109375" style="20" bestFit="1" customWidth="1"/>
    <col min="3904" max="3904" width="10.21875" style="20" bestFit="1" customWidth="1"/>
    <col min="3905" max="3917" width="9" style="20"/>
    <col min="3918" max="3919" width="9.109375" style="20" bestFit="1" customWidth="1"/>
    <col min="3920" max="3920" width="10.21875" style="20" bestFit="1" customWidth="1"/>
    <col min="3921" max="3933" width="9" style="20"/>
    <col min="3934" max="3935" width="9.109375" style="20" bestFit="1" customWidth="1"/>
    <col min="3936" max="3936" width="10.21875" style="20" bestFit="1" customWidth="1"/>
    <col min="3937" max="3949" width="9" style="20"/>
    <col min="3950" max="3951" width="9.109375" style="20" bestFit="1" customWidth="1"/>
    <col min="3952" max="3952" width="10.21875" style="20" bestFit="1" customWidth="1"/>
    <col min="3953" max="3965" width="9" style="20"/>
    <col min="3966" max="3967" width="9.109375" style="20" bestFit="1" customWidth="1"/>
    <col min="3968" max="3968" width="10.21875" style="20" bestFit="1" customWidth="1"/>
    <col min="3969" max="3981" width="9" style="20"/>
    <col min="3982" max="3983" width="9.109375" style="20" bestFit="1" customWidth="1"/>
    <col min="3984" max="3984" width="10.21875" style="20" bestFit="1" customWidth="1"/>
    <col min="3985" max="3997" width="9" style="20"/>
    <col min="3998" max="3999" width="9.109375" style="20" bestFit="1" customWidth="1"/>
    <col min="4000" max="4000" width="10.21875" style="20" bestFit="1" customWidth="1"/>
    <col min="4001" max="4013" width="9" style="20"/>
    <col min="4014" max="4015" width="9.109375" style="20" bestFit="1" customWidth="1"/>
    <col min="4016" max="4016" width="10.21875" style="20" bestFit="1" customWidth="1"/>
    <col min="4017" max="4029" width="9" style="20"/>
    <col min="4030" max="4031" width="9.109375" style="20" bestFit="1" customWidth="1"/>
    <col min="4032" max="4032" width="10.21875" style="20" bestFit="1" customWidth="1"/>
    <col min="4033" max="4045" width="9" style="20"/>
    <col min="4046" max="4047" width="9.109375" style="20" bestFit="1" customWidth="1"/>
    <col min="4048" max="4048" width="10.21875" style="20" bestFit="1" customWidth="1"/>
    <col min="4049" max="4061" width="9" style="20"/>
    <col min="4062" max="4063" width="9.109375" style="20" bestFit="1" customWidth="1"/>
    <col min="4064" max="4064" width="10.21875" style="20" bestFit="1" customWidth="1"/>
    <col min="4065" max="4077" width="9" style="20"/>
    <col min="4078" max="4079" width="9.109375" style="20" bestFit="1" customWidth="1"/>
    <col min="4080" max="4080" width="10.21875" style="20" bestFit="1" customWidth="1"/>
    <col min="4081" max="4089" width="9" style="20"/>
    <col min="4090" max="4090" width="39.44140625" style="20" customWidth="1"/>
    <col min="4091" max="4091" width="8.33203125" style="20" customWidth="1"/>
    <col min="4092" max="4092" width="27.21875" style="20" bestFit="1" customWidth="1"/>
    <col min="4093" max="4093" width="15.44140625" style="20" bestFit="1" customWidth="1"/>
    <col min="4094" max="4094" width="10.88671875" style="20" customWidth="1"/>
    <col min="4095" max="4095" width="11.77734375" style="20" customWidth="1"/>
    <col min="4096" max="4096" width="13" style="20" customWidth="1"/>
    <col min="4097" max="4097" width="2.88671875" style="20" customWidth="1"/>
    <col min="4098" max="4098" width="17.44140625" style="20" customWidth="1"/>
    <col min="4099" max="4099" width="22.88671875" style="20" customWidth="1"/>
    <col min="4100" max="4100" width="2.44140625" style="20" customWidth="1"/>
    <col min="4101" max="4102" width="11" style="20" customWidth="1"/>
    <col min="4103" max="4103" width="2.88671875" style="20" customWidth="1"/>
    <col min="4104" max="4104" width="8.44140625" style="20" customWidth="1"/>
    <col min="4105" max="4105" width="11.77734375" style="20" customWidth="1"/>
    <col min="4106" max="4106" width="7.44140625" style="20" customWidth="1"/>
    <col min="4107" max="4107" width="9" style="20"/>
    <col min="4108" max="4108" width="9.44140625" style="20" customWidth="1"/>
    <col min="4109" max="4109" width="9" style="20"/>
    <col min="4110" max="4111" width="9.109375" style="20" bestFit="1" customWidth="1"/>
    <col min="4112" max="4112" width="10.21875" style="20" bestFit="1" customWidth="1"/>
    <col min="4113" max="4125" width="9" style="20"/>
    <col min="4126" max="4127" width="9.109375" style="20" bestFit="1" customWidth="1"/>
    <col min="4128" max="4128" width="10.21875" style="20" bestFit="1" customWidth="1"/>
    <col min="4129" max="4141" width="9" style="20"/>
    <col min="4142" max="4143" width="9.109375" style="20" bestFit="1" customWidth="1"/>
    <col min="4144" max="4144" width="10.21875" style="20" bestFit="1" customWidth="1"/>
    <col min="4145" max="4157" width="9" style="20"/>
    <col min="4158" max="4159" width="9.109375" style="20" bestFit="1" customWidth="1"/>
    <col min="4160" max="4160" width="10.21875" style="20" bestFit="1" customWidth="1"/>
    <col min="4161" max="4173" width="9" style="20"/>
    <col min="4174" max="4175" width="9.109375" style="20" bestFit="1" customWidth="1"/>
    <col min="4176" max="4176" width="10.21875" style="20" bestFit="1" customWidth="1"/>
    <col min="4177" max="4189" width="9" style="20"/>
    <col min="4190" max="4191" width="9.109375" style="20" bestFit="1" customWidth="1"/>
    <col min="4192" max="4192" width="10.21875" style="20" bestFit="1" customWidth="1"/>
    <col min="4193" max="4205" width="9" style="20"/>
    <col min="4206" max="4207" width="9.109375" style="20" bestFit="1" customWidth="1"/>
    <col min="4208" max="4208" width="10.21875" style="20" bestFit="1" customWidth="1"/>
    <col min="4209" max="4221" width="9" style="20"/>
    <col min="4222" max="4223" width="9.109375" style="20" bestFit="1" customWidth="1"/>
    <col min="4224" max="4224" width="10.21875" style="20" bestFit="1" customWidth="1"/>
    <col min="4225" max="4237" width="9" style="20"/>
    <col min="4238" max="4239" width="9.109375" style="20" bestFit="1" customWidth="1"/>
    <col min="4240" max="4240" width="10.21875" style="20" bestFit="1" customWidth="1"/>
    <col min="4241" max="4253" width="9" style="20"/>
    <col min="4254" max="4255" width="9.109375" style="20" bestFit="1" customWidth="1"/>
    <col min="4256" max="4256" width="10.21875" style="20" bestFit="1" customWidth="1"/>
    <col min="4257" max="4269" width="9" style="20"/>
    <col min="4270" max="4271" width="9.109375" style="20" bestFit="1" customWidth="1"/>
    <col min="4272" max="4272" width="10.21875" style="20" bestFit="1" customWidth="1"/>
    <col min="4273" max="4285" width="9" style="20"/>
    <col min="4286" max="4287" width="9.109375" style="20" bestFit="1" customWidth="1"/>
    <col min="4288" max="4288" width="10.21875" style="20" bestFit="1" customWidth="1"/>
    <col min="4289" max="4301" width="9" style="20"/>
    <col min="4302" max="4303" width="9.109375" style="20" bestFit="1" customWidth="1"/>
    <col min="4304" max="4304" width="10.21875" style="20" bestFit="1" customWidth="1"/>
    <col min="4305" max="4317" width="9" style="20"/>
    <col min="4318" max="4319" width="9.109375" style="20" bestFit="1" customWidth="1"/>
    <col min="4320" max="4320" width="10.21875" style="20" bestFit="1" customWidth="1"/>
    <col min="4321" max="4333" width="9" style="20"/>
    <col min="4334" max="4335" width="9.109375" style="20" bestFit="1" customWidth="1"/>
    <col min="4336" max="4336" width="10.21875" style="20" bestFit="1" customWidth="1"/>
    <col min="4337" max="4345" width="9" style="20"/>
    <col min="4346" max="4346" width="39.44140625" style="20" customWidth="1"/>
    <col min="4347" max="4347" width="8.33203125" style="20" customWidth="1"/>
    <col min="4348" max="4348" width="27.21875" style="20" bestFit="1" customWidth="1"/>
    <col min="4349" max="4349" width="15.44140625" style="20" bestFit="1" customWidth="1"/>
    <col min="4350" max="4350" width="10.88671875" style="20" customWidth="1"/>
    <col min="4351" max="4351" width="11.77734375" style="20" customWidth="1"/>
    <col min="4352" max="4352" width="13" style="20" customWidth="1"/>
    <col min="4353" max="4353" width="2.88671875" style="20" customWidth="1"/>
    <col min="4354" max="4354" width="17.44140625" style="20" customWidth="1"/>
    <col min="4355" max="4355" width="22.88671875" style="20" customWidth="1"/>
    <col min="4356" max="4356" width="2.44140625" style="20" customWidth="1"/>
    <col min="4357" max="4358" width="11" style="20" customWidth="1"/>
    <col min="4359" max="4359" width="2.88671875" style="20" customWidth="1"/>
    <col min="4360" max="4360" width="8.44140625" style="20" customWidth="1"/>
    <col min="4361" max="4361" width="11.77734375" style="20" customWidth="1"/>
    <col min="4362" max="4362" width="7.44140625" style="20" customWidth="1"/>
    <col min="4363" max="4363" width="9" style="20"/>
    <col min="4364" max="4364" width="9.44140625" style="20" customWidth="1"/>
    <col min="4365" max="4365" width="9" style="20"/>
    <col min="4366" max="4367" width="9.109375" style="20" bestFit="1" customWidth="1"/>
    <col min="4368" max="4368" width="10.21875" style="20" bestFit="1" customWidth="1"/>
    <col min="4369" max="4381" width="9" style="20"/>
    <col min="4382" max="4383" width="9.109375" style="20" bestFit="1" customWidth="1"/>
    <col min="4384" max="4384" width="10.21875" style="20" bestFit="1" customWidth="1"/>
    <col min="4385" max="4397" width="9" style="20"/>
    <col min="4398" max="4399" width="9.109375" style="20" bestFit="1" customWidth="1"/>
    <col min="4400" max="4400" width="10.21875" style="20" bestFit="1" customWidth="1"/>
    <col min="4401" max="4413" width="9" style="20"/>
    <col min="4414" max="4415" width="9.109375" style="20" bestFit="1" customWidth="1"/>
    <col min="4416" max="4416" width="10.21875" style="20" bestFit="1" customWidth="1"/>
    <col min="4417" max="4429" width="9" style="20"/>
    <col min="4430" max="4431" width="9.109375" style="20" bestFit="1" customWidth="1"/>
    <col min="4432" max="4432" width="10.21875" style="20" bestFit="1" customWidth="1"/>
    <col min="4433" max="4445" width="9" style="20"/>
    <col min="4446" max="4447" width="9.109375" style="20" bestFit="1" customWidth="1"/>
    <col min="4448" max="4448" width="10.21875" style="20" bestFit="1" customWidth="1"/>
    <col min="4449" max="4461" width="9" style="20"/>
    <col min="4462" max="4463" width="9.109375" style="20" bestFit="1" customWidth="1"/>
    <col min="4464" max="4464" width="10.21875" style="20" bestFit="1" customWidth="1"/>
    <col min="4465" max="4477" width="9" style="20"/>
    <col min="4478" max="4479" width="9.109375" style="20" bestFit="1" customWidth="1"/>
    <col min="4480" max="4480" width="10.21875" style="20" bestFit="1" customWidth="1"/>
    <col min="4481" max="4493" width="9" style="20"/>
    <col min="4494" max="4495" width="9.109375" style="20" bestFit="1" customWidth="1"/>
    <col min="4496" max="4496" width="10.21875" style="20" bestFit="1" customWidth="1"/>
    <col min="4497" max="4509" width="9" style="20"/>
    <col min="4510" max="4511" width="9.109375" style="20" bestFit="1" customWidth="1"/>
    <col min="4512" max="4512" width="10.21875" style="20" bestFit="1" customWidth="1"/>
    <col min="4513" max="4525" width="9" style="20"/>
    <col min="4526" max="4527" width="9.109375" style="20" bestFit="1" customWidth="1"/>
    <col min="4528" max="4528" width="10.21875" style="20" bestFit="1" customWidth="1"/>
    <col min="4529" max="4541" width="9" style="20"/>
    <col min="4542" max="4543" width="9.109375" style="20" bestFit="1" customWidth="1"/>
    <col min="4544" max="4544" width="10.21875" style="20" bestFit="1" customWidth="1"/>
    <col min="4545" max="4557" width="9" style="20"/>
    <col min="4558" max="4559" width="9.109375" style="20" bestFit="1" customWidth="1"/>
    <col min="4560" max="4560" width="10.21875" style="20" bestFit="1" customWidth="1"/>
    <col min="4561" max="4573" width="9" style="20"/>
    <col min="4574" max="4575" width="9.109375" style="20" bestFit="1" customWidth="1"/>
    <col min="4576" max="4576" width="10.21875" style="20" bestFit="1" customWidth="1"/>
    <col min="4577" max="4589" width="9" style="20"/>
    <col min="4590" max="4591" width="9.109375" style="20" bestFit="1" customWidth="1"/>
    <col min="4592" max="4592" width="10.21875" style="20" bestFit="1" customWidth="1"/>
    <col min="4593" max="4601" width="9" style="20"/>
    <col min="4602" max="4602" width="39.44140625" style="20" customWidth="1"/>
    <col min="4603" max="4603" width="8.33203125" style="20" customWidth="1"/>
    <col min="4604" max="4604" width="27.21875" style="20" bestFit="1" customWidth="1"/>
    <col min="4605" max="4605" width="15.44140625" style="20" bestFit="1" customWidth="1"/>
    <col min="4606" max="4606" width="10.88671875" style="20" customWidth="1"/>
    <col min="4607" max="4607" width="11.77734375" style="20" customWidth="1"/>
    <col min="4608" max="4608" width="13" style="20" customWidth="1"/>
    <col min="4609" max="4609" width="2.88671875" style="20" customWidth="1"/>
    <col min="4610" max="4610" width="17.44140625" style="20" customWidth="1"/>
    <col min="4611" max="4611" width="22.88671875" style="20" customWidth="1"/>
    <col min="4612" max="4612" width="2.44140625" style="20" customWidth="1"/>
    <col min="4613" max="4614" width="11" style="20" customWidth="1"/>
    <col min="4615" max="4615" width="2.88671875" style="20" customWidth="1"/>
    <col min="4616" max="4616" width="8.44140625" style="20" customWidth="1"/>
    <col min="4617" max="4617" width="11.77734375" style="20" customWidth="1"/>
    <col min="4618" max="4618" width="7.44140625" style="20" customWidth="1"/>
    <col min="4619" max="4619" width="9" style="20"/>
    <col min="4620" max="4620" width="9.44140625" style="20" customWidth="1"/>
    <col min="4621" max="4621" width="9" style="20"/>
    <col min="4622" max="4623" width="9.109375" style="20" bestFit="1" customWidth="1"/>
    <col min="4624" max="4624" width="10.21875" style="20" bestFit="1" customWidth="1"/>
    <col min="4625" max="4637" width="9" style="20"/>
    <col min="4638" max="4639" width="9.109375" style="20" bestFit="1" customWidth="1"/>
    <col min="4640" max="4640" width="10.21875" style="20" bestFit="1" customWidth="1"/>
    <col min="4641" max="4653" width="9" style="20"/>
    <col min="4654" max="4655" width="9.109375" style="20" bestFit="1" customWidth="1"/>
    <col min="4656" max="4656" width="10.21875" style="20" bestFit="1" customWidth="1"/>
    <col min="4657" max="4669" width="9" style="20"/>
    <col min="4670" max="4671" width="9.109375" style="20" bestFit="1" customWidth="1"/>
    <col min="4672" max="4672" width="10.21875" style="20" bestFit="1" customWidth="1"/>
    <col min="4673" max="4685" width="9" style="20"/>
    <col min="4686" max="4687" width="9.109375" style="20" bestFit="1" customWidth="1"/>
    <col min="4688" max="4688" width="10.21875" style="20" bestFit="1" customWidth="1"/>
    <col min="4689" max="4701" width="9" style="20"/>
    <col min="4702" max="4703" width="9.109375" style="20" bestFit="1" customWidth="1"/>
    <col min="4704" max="4704" width="10.21875" style="20" bestFit="1" customWidth="1"/>
    <col min="4705" max="4717" width="9" style="20"/>
    <col min="4718" max="4719" width="9.109375" style="20" bestFit="1" customWidth="1"/>
    <col min="4720" max="4720" width="10.21875" style="20" bestFit="1" customWidth="1"/>
    <col min="4721" max="4733" width="9" style="20"/>
    <col min="4734" max="4735" width="9.109375" style="20" bestFit="1" customWidth="1"/>
    <col min="4736" max="4736" width="10.21875" style="20" bestFit="1" customWidth="1"/>
    <col min="4737" max="4749" width="9" style="20"/>
    <col min="4750" max="4751" width="9.109375" style="20" bestFit="1" customWidth="1"/>
    <col min="4752" max="4752" width="10.21875" style="20" bestFit="1" customWidth="1"/>
    <col min="4753" max="4765" width="9" style="20"/>
    <col min="4766" max="4767" width="9.109375" style="20" bestFit="1" customWidth="1"/>
    <col min="4768" max="4768" width="10.21875" style="20" bestFit="1" customWidth="1"/>
    <col min="4769" max="4781" width="9" style="20"/>
    <col min="4782" max="4783" width="9.109375" style="20" bestFit="1" customWidth="1"/>
    <col min="4784" max="4784" width="10.21875" style="20" bestFit="1" customWidth="1"/>
    <col min="4785" max="4797" width="9" style="20"/>
    <col min="4798" max="4799" width="9.109375" style="20" bestFit="1" customWidth="1"/>
    <col min="4800" max="4800" width="10.21875" style="20" bestFit="1" customWidth="1"/>
    <col min="4801" max="4813" width="9" style="20"/>
    <col min="4814" max="4815" width="9.109375" style="20" bestFit="1" customWidth="1"/>
    <col min="4816" max="4816" width="10.21875" style="20" bestFit="1" customWidth="1"/>
    <col min="4817" max="4829" width="9" style="20"/>
    <col min="4830" max="4831" width="9.109375" style="20" bestFit="1" customWidth="1"/>
    <col min="4832" max="4832" width="10.21875" style="20" bestFit="1" customWidth="1"/>
    <col min="4833" max="4845" width="9" style="20"/>
    <col min="4846" max="4847" width="9.109375" style="20" bestFit="1" customWidth="1"/>
    <col min="4848" max="4848" width="10.21875" style="20" bestFit="1" customWidth="1"/>
    <col min="4849" max="4857" width="9" style="20"/>
    <col min="4858" max="4858" width="39.44140625" style="20" customWidth="1"/>
    <col min="4859" max="4859" width="8.33203125" style="20" customWidth="1"/>
    <col min="4860" max="4860" width="27.21875" style="20" bestFit="1" customWidth="1"/>
    <col min="4861" max="4861" width="15.44140625" style="20" bestFit="1" customWidth="1"/>
    <col min="4862" max="4862" width="10.88671875" style="20" customWidth="1"/>
    <col min="4863" max="4863" width="11.77734375" style="20" customWidth="1"/>
    <col min="4864" max="4864" width="13" style="20" customWidth="1"/>
    <col min="4865" max="4865" width="2.88671875" style="20" customWidth="1"/>
    <col min="4866" max="4866" width="17.44140625" style="20" customWidth="1"/>
    <col min="4867" max="4867" width="22.88671875" style="20" customWidth="1"/>
    <col min="4868" max="4868" width="2.44140625" style="20" customWidth="1"/>
    <col min="4869" max="4870" width="11" style="20" customWidth="1"/>
    <col min="4871" max="4871" width="2.88671875" style="20" customWidth="1"/>
    <col min="4872" max="4872" width="8.44140625" style="20" customWidth="1"/>
    <col min="4873" max="4873" width="11.77734375" style="20" customWidth="1"/>
    <col min="4874" max="4874" width="7.44140625" style="20" customWidth="1"/>
    <col min="4875" max="4875" width="9" style="20"/>
    <col min="4876" max="4876" width="9.44140625" style="20" customWidth="1"/>
    <col min="4877" max="4877" width="9" style="20"/>
    <col min="4878" max="4879" width="9.109375" style="20" bestFit="1" customWidth="1"/>
    <col min="4880" max="4880" width="10.21875" style="20" bestFit="1" customWidth="1"/>
    <col min="4881" max="4893" width="9" style="20"/>
    <col min="4894" max="4895" width="9.109375" style="20" bestFit="1" customWidth="1"/>
    <col min="4896" max="4896" width="10.21875" style="20" bestFit="1" customWidth="1"/>
    <col min="4897" max="4909" width="9" style="20"/>
    <col min="4910" max="4911" width="9.109375" style="20" bestFit="1" customWidth="1"/>
    <col min="4912" max="4912" width="10.21875" style="20" bestFit="1" customWidth="1"/>
    <col min="4913" max="4925" width="9" style="20"/>
    <col min="4926" max="4927" width="9.109375" style="20" bestFit="1" customWidth="1"/>
    <col min="4928" max="4928" width="10.21875" style="20" bestFit="1" customWidth="1"/>
    <col min="4929" max="4941" width="9" style="20"/>
    <col min="4942" max="4943" width="9.109375" style="20" bestFit="1" customWidth="1"/>
    <col min="4944" max="4944" width="10.21875" style="20" bestFit="1" customWidth="1"/>
    <col min="4945" max="4957" width="9" style="20"/>
    <col min="4958" max="4959" width="9.109375" style="20" bestFit="1" customWidth="1"/>
    <col min="4960" max="4960" width="10.21875" style="20" bestFit="1" customWidth="1"/>
    <col min="4961" max="4973" width="9" style="20"/>
    <col min="4974" max="4975" width="9.109375" style="20" bestFit="1" customWidth="1"/>
    <col min="4976" max="4976" width="10.21875" style="20" bestFit="1" customWidth="1"/>
    <col min="4977" max="4989" width="9" style="20"/>
    <col min="4990" max="4991" width="9.109375" style="20" bestFit="1" customWidth="1"/>
    <col min="4992" max="4992" width="10.21875" style="20" bestFit="1" customWidth="1"/>
    <col min="4993" max="5005" width="9" style="20"/>
    <col min="5006" max="5007" width="9.109375" style="20" bestFit="1" customWidth="1"/>
    <col min="5008" max="5008" width="10.21875" style="20" bestFit="1" customWidth="1"/>
    <col min="5009" max="5021" width="9" style="20"/>
    <col min="5022" max="5023" width="9.109375" style="20" bestFit="1" customWidth="1"/>
    <col min="5024" max="5024" width="10.21875" style="20" bestFit="1" customWidth="1"/>
    <col min="5025" max="5037" width="9" style="20"/>
    <col min="5038" max="5039" width="9.109375" style="20" bestFit="1" customWidth="1"/>
    <col min="5040" max="5040" width="10.21875" style="20" bestFit="1" customWidth="1"/>
    <col min="5041" max="5053" width="9" style="20"/>
    <col min="5054" max="5055" width="9.109375" style="20" bestFit="1" customWidth="1"/>
    <col min="5056" max="5056" width="10.21875" style="20" bestFit="1" customWidth="1"/>
    <col min="5057" max="5069" width="9" style="20"/>
    <col min="5070" max="5071" width="9.109375" style="20" bestFit="1" customWidth="1"/>
    <col min="5072" max="5072" width="10.21875" style="20" bestFit="1" customWidth="1"/>
    <col min="5073" max="5085" width="9" style="20"/>
    <col min="5086" max="5087" width="9.109375" style="20" bestFit="1" customWidth="1"/>
    <col min="5088" max="5088" width="10.21875" style="20" bestFit="1" customWidth="1"/>
    <col min="5089" max="5101" width="9" style="20"/>
    <col min="5102" max="5103" width="9.109375" style="20" bestFit="1" customWidth="1"/>
    <col min="5104" max="5104" width="10.21875" style="20" bestFit="1" customWidth="1"/>
    <col min="5105" max="5113" width="9" style="20"/>
    <col min="5114" max="5114" width="39.44140625" style="20" customWidth="1"/>
    <col min="5115" max="5115" width="8.33203125" style="20" customWidth="1"/>
    <col min="5116" max="5116" width="27.21875" style="20" bestFit="1" customWidth="1"/>
    <col min="5117" max="5117" width="15.44140625" style="20" bestFit="1" customWidth="1"/>
    <col min="5118" max="5118" width="10.88671875" style="20" customWidth="1"/>
    <col min="5119" max="5119" width="11.77734375" style="20" customWidth="1"/>
    <col min="5120" max="5120" width="13" style="20" customWidth="1"/>
    <col min="5121" max="5121" width="2.88671875" style="20" customWidth="1"/>
    <col min="5122" max="5122" width="17.44140625" style="20" customWidth="1"/>
    <col min="5123" max="5123" width="22.88671875" style="20" customWidth="1"/>
    <col min="5124" max="5124" width="2.44140625" style="20" customWidth="1"/>
    <col min="5125" max="5126" width="11" style="20" customWidth="1"/>
    <col min="5127" max="5127" width="2.88671875" style="20" customWidth="1"/>
    <col min="5128" max="5128" width="8.44140625" style="20" customWidth="1"/>
    <col min="5129" max="5129" width="11.77734375" style="20" customWidth="1"/>
    <col min="5130" max="5130" width="7.44140625" style="20" customWidth="1"/>
    <col min="5131" max="5131" width="9" style="20"/>
    <col min="5132" max="5132" width="9.44140625" style="20" customWidth="1"/>
    <col min="5133" max="5133" width="9" style="20"/>
    <col min="5134" max="5135" width="9.109375" style="20" bestFit="1" customWidth="1"/>
    <col min="5136" max="5136" width="10.21875" style="20" bestFit="1" customWidth="1"/>
    <col min="5137" max="5149" width="9" style="20"/>
    <col min="5150" max="5151" width="9.109375" style="20" bestFit="1" customWidth="1"/>
    <col min="5152" max="5152" width="10.21875" style="20" bestFit="1" customWidth="1"/>
    <col min="5153" max="5165" width="9" style="20"/>
    <col min="5166" max="5167" width="9.109375" style="20" bestFit="1" customWidth="1"/>
    <col min="5168" max="5168" width="10.21875" style="20" bestFit="1" customWidth="1"/>
    <col min="5169" max="5181" width="9" style="20"/>
    <col min="5182" max="5183" width="9.109375" style="20" bestFit="1" customWidth="1"/>
    <col min="5184" max="5184" width="10.21875" style="20" bestFit="1" customWidth="1"/>
    <col min="5185" max="5197" width="9" style="20"/>
    <col min="5198" max="5199" width="9.109375" style="20" bestFit="1" customWidth="1"/>
    <col min="5200" max="5200" width="10.21875" style="20" bestFit="1" customWidth="1"/>
    <col min="5201" max="5213" width="9" style="20"/>
    <col min="5214" max="5215" width="9.109375" style="20" bestFit="1" customWidth="1"/>
    <col min="5216" max="5216" width="10.21875" style="20" bestFit="1" customWidth="1"/>
    <col min="5217" max="5229" width="9" style="20"/>
    <col min="5230" max="5231" width="9.109375" style="20" bestFit="1" customWidth="1"/>
    <col min="5232" max="5232" width="10.21875" style="20" bestFit="1" customWidth="1"/>
    <col min="5233" max="5245" width="9" style="20"/>
    <col min="5246" max="5247" width="9.109375" style="20" bestFit="1" customWidth="1"/>
    <col min="5248" max="5248" width="10.21875" style="20" bestFit="1" customWidth="1"/>
    <col min="5249" max="5261" width="9" style="20"/>
    <col min="5262" max="5263" width="9.109375" style="20" bestFit="1" customWidth="1"/>
    <col min="5264" max="5264" width="10.21875" style="20" bestFit="1" customWidth="1"/>
    <col min="5265" max="5277" width="9" style="20"/>
    <col min="5278" max="5279" width="9.109375" style="20" bestFit="1" customWidth="1"/>
    <col min="5280" max="5280" width="10.21875" style="20" bestFit="1" customWidth="1"/>
    <col min="5281" max="5293" width="9" style="20"/>
    <col min="5294" max="5295" width="9.109375" style="20" bestFit="1" customWidth="1"/>
    <col min="5296" max="5296" width="10.21875" style="20" bestFit="1" customWidth="1"/>
    <col min="5297" max="5309" width="9" style="20"/>
    <col min="5310" max="5311" width="9.109375" style="20" bestFit="1" customWidth="1"/>
    <col min="5312" max="5312" width="10.21875" style="20" bestFit="1" customWidth="1"/>
    <col min="5313" max="5325" width="9" style="20"/>
    <col min="5326" max="5327" width="9.109375" style="20" bestFit="1" customWidth="1"/>
    <col min="5328" max="5328" width="10.21875" style="20" bestFit="1" customWidth="1"/>
    <col min="5329" max="5341" width="9" style="20"/>
    <col min="5342" max="5343" width="9.109375" style="20" bestFit="1" customWidth="1"/>
    <col min="5344" max="5344" width="10.21875" style="20" bestFit="1" customWidth="1"/>
    <col min="5345" max="5357" width="9" style="20"/>
    <col min="5358" max="5359" width="9.109375" style="20" bestFit="1" customWidth="1"/>
    <col min="5360" max="5360" width="10.21875" style="20" bestFit="1" customWidth="1"/>
    <col min="5361" max="5369" width="9" style="20"/>
    <col min="5370" max="5370" width="39.44140625" style="20" customWidth="1"/>
    <col min="5371" max="5371" width="8.33203125" style="20" customWidth="1"/>
    <col min="5372" max="5372" width="27.21875" style="20" bestFit="1" customWidth="1"/>
    <col min="5373" max="5373" width="15.44140625" style="20" bestFit="1" customWidth="1"/>
    <col min="5374" max="5374" width="10.88671875" style="20" customWidth="1"/>
    <col min="5375" max="5375" width="11.77734375" style="20" customWidth="1"/>
    <col min="5376" max="5376" width="13" style="20" customWidth="1"/>
    <col min="5377" max="5377" width="2.88671875" style="20" customWidth="1"/>
    <col min="5378" max="5378" width="17.44140625" style="20" customWidth="1"/>
    <col min="5379" max="5379" width="22.88671875" style="20" customWidth="1"/>
    <col min="5380" max="5380" width="2.44140625" style="20" customWidth="1"/>
    <col min="5381" max="5382" width="11" style="20" customWidth="1"/>
    <col min="5383" max="5383" width="2.88671875" style="20" customWidth="1"/>
    <col min="5384" max="5384" width="8.44140625" style="20" customWidth="1"/>
    <col min="5385" max="5385" width="11.77734375" style="20" customWidth="1"/>
    <col min="5386" max="5386" width="7.44140625" style="20" customWidth="1"/>
    <col min="5387" max="5387" width="9" style="20"/>
    <col min="5388" max="5388" width="9.44140625" style="20" customWidth="1"/>
    <col min="5389" max="5389" width="9" style="20"/>
    <col min="5390" max="5391" width="9.109375" style="20" bestFit="1" customWidth="1"/>
    <col min="5392" max="5392" width="10.21875" style="20" bestFit="1" customWidth="1"/>
    <col min="5393" max="5405" width="9" style="20"/>
    <col min="5406" max="5407" width="9.109375" style="20" bestFit="1" customWidth="1"/>
    <col min="5408" max="5408" width="10.21875" style="20" bestFit="1" customWidth="1"/>
    <col min="5409" max="5421" width="9" style="20"/>
    <col min="5422" max="5423" width="9.109375" style="20" bestFit="1" customWidth="1"/>
    <col min="5424" max="5424" width="10.21875" style="20" bestFit="1" customWidth="1"/>
    <col min="5425" max="5437" width="9" style="20"/>
    <col min="5438" max="5439" width="9.109375" style="20" bestFit="1" customWidth="1"/>
    <col min="5440" max="5440" width="10.21875" style="20" bestFit="1" customWidth="1"/>
    <col min="5441" max="5453" width="9" style="20"/>
    <col min="5454" max="5455" width="9.109375" style="20" bestFit="1" customWidth="1"/>
    <col min="5456" max="5456" width="10.21875" style="20" bestFit="1" customWidth="1"/>
    <col min="5457" max="5469" width="9" style="20"/>
    <col min="5470" max="5471" width="9.109375" style="20" bestFit="1" customWidth="1"/>
    <col min="5472" max="5472" width="10.21875" style="20" bestFit="1" customWidth="1"/>
    <col min="5473" max="5485" width="9" style="20"/>
    <col min="5486" max="5487" width="9.109375" style="20" bestFit="1" customWidth="1"/>
    <col min="5488" max="5488" width="10.21875" style="20" bestFit="1" customWidth="1"/>
    <col min="5489" max="5501" width="9" style="20"/>
    <col min="5502" max="5503" width="9.109375" style="20" bestFit="1" customWidth="1"/>
    <col min="5504" max="5504" width="10.21875" style="20" bestFit="1" customWidth="1"/>
    <col min="5505" max="5517" width="9" style="20"/>
    <col min="5518" max="5519" width="9.109375" style="20" bestFit="1" customWidth="1"/>
    <col min="5520" max="5520" width="10.21875" style="20" bestFit="1" customWidth="1"/>
    <col min="5521" max="5533" width="9" style="20"/>
    <col min="5534" max="5535" width="9.109375" style="20" bestFit="1" customWidth="1"/>
    <col min="5536" max="5536" width="10.21875" style="20" bestFit="1" customWidth="1"/>
    <col min="5537" max="5549" width="9" style="20"/>
    <col min="5550" max="5551" width="9.109375" style="20" bestFit="1" customWidth="1"/>
    <col min="5552" max="5552" width="10.21875" style="20" bestFit="1" customWidth="1"/>
    <col min="5553" max="5565" width="9" style="20"/>
    <col min="5566" max="5567" width="9.109375" style="20" bestFit="1" customWidth="1"/>
    <col min="5568" max="5568" width="10.21875" style="20" bestFit="1" customWidth="1"/>
    <col min="5569" max="5581" width="9" style="20"/>
    <col min="5582" max="5583" width="9.109375" style="20" bestFit="1" customWidth="1"/>
    <col min="5584" max="5584" width="10.21875" style="20" bestFit="1" customWidth="1"/>
    <col min="5585" max="5597" width="9" style="20"/>
    <col min="5598" max="5599" width="9.109375" style="20" bestFit="1" customWidth="1"/>
    <col min="5600" max="5600" width="10.21875" style="20" bestFit="1" customWidth="1"/>
    <col min="5601" max="5613" width="9" style="20"/>
    <col min="5614" max="5615" width="9.109375" style="20" bestFit="1" customWidth="1"/>
    <col min="5616" max="5616" width="10.21875" style="20" bestFit="1" customWidth="1"/>
    <col min="5617" max="5625" width="9" style="20"/>
    <col min="5626" max="5626" width="39.44140625" style="20" customWidth="1"/>
    <col min="5627" max="5627" width="8.33203125" style="20" customWidth="1"/>
    <col min="5628" max="5628" width="27.21875" style="20" bestFit="1" customWidth="1"/>
    <col min="5629" max="5629" width="15.44140625" style="20" bestFit="1" customWidth="1"/>
    <col min="5630" max="5630" width="10.88671875" style="20" customWidth="1"/>
    <col min="5631" max="5631" width="11.77734375" style="20" customWidth="1"/>
    <col min="5632" max="5632" width="13" style="20" customWidth="1"/>
    <col min="5633" max="5633" width="2.88671875" style="20" customWidth="1"/>
    <col min="5634" max="5634" width="17.44140625" style="20" customWidth="1"/>
    <col min="5635" max="5635" width="22.88671875" style="20" customWidth="1"/>
    <col min="5636" max="5636" width="2.44140625" style="20" customWidth="1"/>
    <col min="5637" max="5638" width="11" style="20" customWidth="1"/>
    <col min="5639" max="5639" width="2.88671875" style="20" customWidth="1"/>
    <col min="5640" max="5640" width="8.44140625" style="20" customWidth="1"/>
    <col min="5641" max="5641" width="11.77734375" style="20" customWidth="1"/>
    <col min="5642" max="5642" width="7.44140625" style="20" customWidth="1"/>
    <col min="5643" max="5643" width="9" style="20"/>
    <col min="5644" max="5644" width="9.44140625" style="20" customWidth="1"/>
    <col min="5645" max="5645" width="9" style="20"/>
    <col min="5646" max="5647" width="9.109375" style="20" bestFit="1" customWidth="1"/>
    <col min="5648" max="5648" width="10.21875" style="20" bestFit="1" customWidth="1"/>
    <col min="5649" max="5661" width="9" style="20"/>
    <col min="5662" max="5663" width="9.109375" style="20" bestFit="1" customWidth="1"/>
    <col min="5664" max="5664" width="10.21875" style="20" bestFit="1" customWidth="1"/>
    <col min="5665" max="5677" width="9" style="20"/>
    <col min="5678" max="5679" width="9.109375" style="20" bestFit="1" customWidth="1"/>
    <col min="5680" max="5680" width="10.21875" style="20" bestFit="1" customWidth="1"/>
    <col min="5681" max="5693" width="9" style="20"/>
    <col min="5694" max="5695" width="9.109375" style="20" bestFit="1" customWidth="1"/>
    <col min="5696" max="5696" width="10.21875" style="20" bestFit="1" customWidth="1"/>
    <col min="5697" max="5709" width="9" style="20"/>
    <col min="5710" max="5711" width="9.109375" style="20" bestFit="1" customWidth="1"/>
    <col min="5712" max="5712" width="10.21875" style="20" bestFit="1" customWidth="1"/>
    <col min="5713" max="5725" width="9" style="20"/>
    <col min="5726" max="5727" width="9.109375" style="20" bestFit="1" customWidth="1"/>
    <col min="5728" max="5728" width="10.21875" style="20" bestFit="1" customWidth="1"/>
    <col min="5729" max="5741" width="9" style="20"/>
    <col min="5742" max="5743" width="9.109375" style="20" bestFit="1" customWidth="1"/>
    <col min="5744" max="5744" width="10.21875" style="20" bestFit="1" customWidth="1"/>
    <col min="5745" max="5757" width="9" style="20"/>
    <col min="5758" max="5759" width="9.109375" style="20" bestFit="1" customWidth="1"/>
    <col min="5760" max="5760" width="10.21875" style="20" bestFit="1" customWidth="1"/>
    <col min="5761" max="5773" width="9" style="20"/>
    <col min="5774" max="5775" width="9.109375" style="20" bestFit="1" customWidth="1"/>
    <col min="5776" max="5776" width="10.21875" style="20" bestFit="1" customWidth="1"/>
    <col min="5777" max="5789" width="9" style="20"/>
    <col min="5790" max="5791" width="9.109375" style="20" bestFit="1" customWidth="1"/>
    <col min="5792" max="5792" width="10.21875" style="20" bestFit="1" customWidth="1"/>
    <col min="5793" max="5805" width="9" style="20"/>
    <col min="5806" max="5807" width="9.109375" style="20" bestFit="1" customWidth="1"/>
    <col min="5808" max="5808" width="10.21875" style="20" bestFit="1" customWidth="1"/>
    <col min="5809" max="5821" width="9" style="20"/>
    <col min="5822" max="5823" width="9.109375" style="20" bestFit="1" customWidth="1"/>
    <col min="5824" max="5824" width="10.21875" style="20" bestFit="1" customWidth="1"/>
    <col min="5825" max="5837" width="9" style="20"/>
    <col min="5838" max="5839" width="9.109375" style="20" bestFit="1" customWidth="1"/>
    <col min="5840" max="5840" width="10.21875" style="20" bestFit="1" customWidth="1"/>
    <col min="5841" max="5853" width="9" style="20"/>
    <col min="5854" max="5855" width="9.109375" style="20" bestFit="1" customWidth="1"/>
    <col min="5856" max="5856" width="10.21875" style="20" bestFit="1" customWidth="1"/>
    <col min="5857" max="5869" width="9" style="20"/>
    <col min="5870" max="5871" width="9.109375" style="20" bestFit="1" customWidth="1"/>
    <col min="5872" max="5872" width="10.21875" style="20" bestFit="1" customWidth="1"/>
    <col min="5873" max="5881" width="9" style="20"/>
    <col min="5882" max="5882" width="39.44140625" style="20" customWidth="1"/>
    <col min="5883" max="5883" width="8.33203125" style="20" customWidth="1"/>
    <col min="5884" max="5884" width="27.21875" style="20" bestFit="1" customWidth="1"/>
    <col min="5885" max="5885" width="15.44140625" style="20" bestFit="1" customWidth="1"/>
    <col min="5886" max="5886" width="10.88671875" style="20" customWidth="1"/>
    <col min="5887" max="5887" width="11.77734375" style="20" customWidth="1"/>
    <col min="5888" max="5888" width="13" style="20" customWidth="1"/>
    <col min="5889" max="5889" width="2.88671875" style="20" customWidth="1"/>
    <col min="5890" max="5890" width="17.44140625" style="20" customWidth="1"/>
    <col min="5891" max="5891" width="22.88671875" style="20" customWidth="1"/>
    <col min="5892" max="5892" width="2.44140625" style="20" customWidth="1"/>
    <col min="5893" max="5894" width="11" style="20" customWidth="1"/>
    <col min="5895" max="5895" width="2.88671875" style="20" customWidth="1"/>
    <col min="5896" max="5896" width="8.44140625" style="20" customWidth="1"/>
    <col min="5897" max="5897" width="11.77734375" style="20" customWidth="1"/>
    <col min="5898" max="5898" width="7.44140625" style="20" customWidth="1"/>
    <col min="5899" max="5899" width="9" style="20"/>
    <col min="5900" max="5900" width="9.44140625" style="20" customWidth="1"/>
    <col min="5901" max="5901" width="9" style="20"/>
    <col min="5902" max="5903" width="9.109375" style="20" bestFit="1" customWidth="1"/>
    <col min="5904" max="5904" width="10.21875" style="20" bestFit="1" customWidth="1"/>
    <col min="5905" max="5917" width="9" style="20"/>
    <col min="5918" max="5919" width="9.109375" style="20" bestFit="1" customWidth="1"/>
    <col min="5920" max="5920" width="10.21875" style="20" bestFit="1" customWidth="1"/>
    <col min="5921" max="5933" width="9" style="20"/>
    <col min="5934" max="5935" width="9.109375" style="20" bestFit="1" customWidth="1"/>
    <col min="5936" max="5936" width="10.21875" style="20" bestFit="1" customWidth="1"/>
    <col min="5937" max="5949" width="9" style="20"/>
    <col min="5950" max="5951" width="9.109375" style="20" bestFit="1" customWidth="1"/>
    <col min="5952" max="5952" width="10.21875" style="20" bestFit="1" customWidth="1"/>
    <col min="5953" max="5965" width="9" style="20"/>
    <col min="5966" max="5967" width="9.109375" style="20" bestFit="1" customWidth="1"/>
    <col min="5968" max="5968" width="10.21875" style="20" bestFit="1" customWidth="1"/>
    <col min="5969" max="5981" width="9" style="20"/>
    <col min="5982" max="5983" width="9.109375" style="20" bestFit="1" customWidth="1"/>
    <col min="5984" max="5984" width="10.21875" style="20" bestFit="1" customWidth="1"/>
    <col min="5985" max="5997" width="9" style="20"/>
    <col min="5998" max="5999" width="9.109375" style="20" bestFit="1" customWidth="1"/>
    <col min="6000" max="6000" width="10.21875" style="20" bestFit="1" customWidth="1"/>
    <col min="6001" max="6013" width="9" style="20"/>
    <col min="6014" max="6015" width="9.109375" style="20" bestFit="1" customWidth="1"/>
    <col min="6016" max="6016" width="10.21875" style="20" bestFit="1" customWidth="1"/>
    <col min="6017" max="6029" width="9" style="20"/>
    <col min="6030" max="6031" width="9.109375" style="20" bestFit="1" customWidth="1"/>
    <col min="6032" max="6032" width="10.21875" style="20" bestFit="1" customWidth="1"/>
    <col min="6033" max="6045" width="9" style="20"/>
    <col min="6046" max="6047" width="9.109375" style="20" bestFit="1" customWidth="1"/>
    <col min="6048" max="6048" width="10.21875" style="20" bestFit="1" customWidth="1"/>
    <col min="6049" max="6061" width="9" style="20"/>
    <col min="6062" max="6063" width="9.109375" style="20" bestFit="1" customWidth="1"/>
    <col min="6064" max="6064" width="10.21875" style="20" bestFit="1" customWidth="1"/>
    <col min="6065" max="6077" width="9" style="20"/>
    <col min="6078" max="6079" width="9.109375" style="20" bestFit="1" customWidth="1"/>
    <col min="6080" max="6080" width="10.21875" style="20" bestFit="1" customWidth="1"/>
    <col min="6081" max="6093" width="9" style="20"/>
    <col min="6094" max="6095" width="9.109375" style="20" bestFit="1" customWidth="1"/>
    <col min="6096" max="6096" width="10.21875" style="20" bestFit="1" customWidth="1"/>
    <col min="6097" max="6109" width="9" style="20"/>
    <col min="6110" max="6111" width="9.109375" style="20" bestFit="1" customWidth="1"/>
    <col min="6112" max="6112" width="10.21875" style="20" bestFit="1" customWidth="1"/>
    <col min="6113" max="6125" width="9" style="20"/>
    <col min="6126" max="6127" width="9.109375" style="20" bestFit="1" customWidth="1"/>
    <col min="6128" max="6128" width="10.21875" style="20" bestFit="1" customWidth="1"/>
    <col min="6129" max="6137" width="9" style="20"/>
    <col min="6138" max="6138" width="39.44140625" style="20" customWidth="1"/>
    <col min="6139" max="6139" width="8.33203125" style="20" customWidth="1"/>
    <col min="6140" max="6140" width="27.21875" style="20" bestFit="1" customWidth="1"/>
    <col min="6141" max="6141" width="15.44140625" style="20" bestFit="1" customWidth="1"/>
    <col min="6142" max="6142" width="10.88671875" style="20" customWidth="1"/>
    <col min="6143" max="6143" width="11.77734375" style="20" customWidth="1"/>
    <col min="6144" max="6144" width="13" style="20" customWidth="1"/>
    <col min="6145" max="6145" width="2.88671875" style="20" customWidth="1"/>
    <col min="6146" max="6146" width="17.44140625" style="20" customWidth="1"/>
    <col min="6147" max="6147" width="22.88671875" style="20" customWidth="1"/>
    <col min="6148" max="6148" width="2.44140625" style="20" customWidth="1"/>
    <col min="6149" max="6150" width="11" style="20" customWidth="1"/>
    <col min="6151" max="6151" width="2.88671875" style="20" customWidth="1"/>
    <col min="6152" max="6152" width="8.44140625" style="20" customWidth="1"/>
    <col min="6153" max="6153" width="11.77734375" style="20" customWidth="1"/>
    <col min="6154" max="6154" width="7.44140625" style="20" customWidth="1"/>
    <col min="6155" max="6155" width="9" style="20"/>
    <col min="6156" max="6156" width="9.44140625" style="20" customWidth="1"/>
    <col min="6157" max="6157" width="9" style="20"/>
    <col min="6158" max="6159" width="9.109375" style="20" bestFit="1" customWidth="1"/>
    <col min="6160" max="6160" width="10.21875" style="20" bestFit="1" customWidth="1"/>
    <col min="6161" max="6173" width="9" style="20"/>
    <col min="6174" max="6175" width="9.109375" style="20" bestFit="1" customWidth="1"/>
    <col min="6176" max="6176" width="10.21875" style="20" bestFit="1" customWidth="1"/>
    <col min="6177" max="6189" width="9" style="20"/>
    <col min="6190" max="6191" width="9.109375" style="20" bestFit="1" customWidth="1"/>
    <col min="6192" max="6192" width="10.21875" style="20" bestFit="1" customWidth="1"/>
    <col min="6193" max="6205" width="9" style="20"/>
    <col min="6206" max="6207" width="9.109375" style="20" bestFit="1" customWidth="1"/>
    <col min="6208" max="6208" width="10.21875" style="20" bestFit="1" customWidth="1"/>
    <col min="6209" max="6221" width="9" style="20"/>
    <col min="6222" max="6223" width="9.109375" style="20" bestFit="1" customWidth="1"/>
    <col min="6224" max="6224" width="10.21875" style="20" bestFit="1" customWidth="1"/>
    <col min="6225" max="6237" width="9" style="20"/>
    <col min="6238" max="6239" width="9.109375" style="20" bestFit="1" customWidth="1"/>
    <col min="6240" max="6240" width="10.21875" style="20" bestFit="1" customWidth="1"/>
    <col min="6241" max="6253" width="9" style="20"/>
    <col min="6254" max="6255" width="9.109375" style="20" bestFit="1" customWidth="1"/>
    <col min="6256" max="6256" width="10.21875" style="20" bestFit="1" customWidth="1"/>
    <col min="6257" max="6269" width="9" style="20"/>
    <col min="6270" max="6271" width="9.109375" style="20" bestFit="1" customWidth="1"/>
    <col min="6272" max="6272" width="10.21875" style="20" bestFit="1" customWidth="1"/>
    <col min="6273" max="6285" width="9" style="20"/>
    <col min="6286" max="6287" width="9.109375" style="20" bestFit="1" customWidth="1"/>
    <col min="6288" max="6288" width="10.21875" style="20" bestFit="1" customWidth="1"/>
    <col min="6289" max="6301" width="9" style="20"/>
    <col min="6302" max="6303" width="9.109375" style="20" bestFit="1" customWidth="1"/>
    <col min="6304" max="6304" width="10.21875" style="20" bestFit="1" customWidth="1"/>
    <col min="6305" max="6317" width="9" style="20"/>
    <col min="6318" max="6319" width="9.109375" style="20" bestFit="1" customWidth="1"/>
    <col min="6320" max="6320" width="10.21875" style="20" bestFit="1" customWidth="1"/>
    <col min="6321" max="6333" width="9" style="20"/>
    <col min="6334" max="6335" width="9.109375" style="20" bestFit="1" customWidth="1"/>
    <col min="6336" max="6336" width="10.21875" style="20" bestFit="1" customWidth="1"/>
    <col min="6337" max="6349" width="9" style="20"/>
    <col min="6350" max="6351" width="9.109375" style="20" bestFit="1" customWidth="1"/>
    <col min="6352" max="6352" width="10.21875" style="20" bestFit="1" customWidth="1"/>
    <col min="6353" max="6365" width="9" style="20"/>
    <col min="6366" max="6367" width="9.109375" style="20" bestFit="1" customWidth="1"/>
    <col min="6368" max="6368" width="10.21875" style="20" bestFit="1" customWidth="1"/>
    <col min="6369" max="6381" width="9" style="20"/>
    <col min="6382" max="6383" width="9.109375" style="20" bestFit="1" customWidth="1"/>
    <col min="6384" max="6384" width="10.21875" style="20" bestFit="1" customWidth="1"/>
    <col min="6385" max="6393" width="9" style="20"/>
    <col min="6394" max="6394" width="39.44140625" style="20" customWidth="1"/>
    <col min="6395" max="6395" width="8.33203125" style="20" customWidth="1"/>
    <col min="6396" max="6396" width="27.21875" style="20" bestFit="1" customWidth="1"/>
    <col min="6397" max="6397" width="15.44140625" style="20" bestFit="1" customWidth="1"/>
    <col min="6398" max="6398" width="10.88671875" style="20" customWidth="1"/>
    <col min="6399" max="6399" width="11.77734375" style="20" customWidth="1"/>
    <col min="6400" max="6400" width="13" style="20" customWidth="1"/>
    <col min="6401" max="6401" width="2.88671875" style="20" customWidth="1"/>
    <col min="6402" max="6402" width="17.44140625" style="20" customWidth="1"/>
    <col min="6403" max="6403" width="22.88671875" style="20" customWidth="1"/>
    <col min="6404" max="6404" width="2.44140625" style="20" customWidth="1"/>
    <col min="6405" max="6406" width="11" style="20" customWidth="1"/>
    <col min="6407" max="6407" width="2.88671875" style="20" customWidth="1"/>
    <col min="6408" max="6408" width="8.44140625" style="20" customWidth="1"/>
    <col min="6409" max="6409" width="11.77734375" style="20" customWidth="1"/>
    <col min="6410" max="6410" width="7.44140625" style="20" customWidth="1"/>
    <col min="6411" max="6411" width="9" style="20"/>
    <col min="6412" max="6412" width="9.44140625" style="20" customWidth="1"/>
    <col min="6413" max="6413" width="9" style="20"/>
    <col min="6414" max="6415" width="9.109375" style="20" bestFit="1" customWidth="1"/>
    <col min="6416" max="6416" width="10.21875" style="20" bestFit="1" customWidth="1"/>
    <col min="6417" max="6429" width="9" style="20"/>
    <col min="6430" max="6431" width="9.109375" style="20" bestFit="1" customWidth="1"/>
    <col min="6432" max="6432" width="10.21875" style="20" bestFit="1" customWidth="1"/>
    <col min="6433" max="6445" width="9" style="20"/>
    <col min="6446" max="6447" width="9.109375" style="20" bestFit="1" customWidth="1"/>
    <col min="6448" max="6448" width="10.21875" style="20" bestFit="1" customWidth="1"/>
    <col min="6449" max="6461" width="9" style="20"/>
    <col min="6462" max="6463" width="9.109375" style="20" bestFit="1" customWidth="1"/>
    <col min="6464" max="6464" width="10.21875" style="20" bestFit="1" customWidth="1"/>
    <col min="6465" max="6477" width="9" style="20"/>
    <col min="6478" max="6479" width="9.109375" style="20" bestFit="1" customWidth="1"/>
    <col min="6480" max="6480" width="10.21875" style="20" bestFit="1" customWidth="1"/>
    <col min="6481" max="6493" width="9" style="20"/>
    <col min="6494" max="6495" width="9.109375" style="20" bestFit="1" customWidth="1"/>
    <col min="6496" max="6496" width="10.21875" style="20" bestFit="1" customWidth="1"/>
    <col min="6497" max="6509" width="9" style="20"/>
    <col min="6510" max="6511" width="9.109375" style="20" bestFit="1" customWidth="1"/>
    <col min="6512" max="6512" width="10.21875" style="20" bestFit="1" customWidth="1"/>
    <col min="6513" max="6525" width="9" style="20"/>
    <col min="6526" max="6527" width="9.109375" style="20" bestFit="1" customWidth="1"/>
    <col min="6528" max="6528" width="10.21875" style="20" bestFit="1" customWidth="1"/>
    <col min="6529" max="6541" width="9" style="20"/>
    <col min="6542" max="6543" width="9.109375" style="20" bestFit="1" customWidth="1"/>
    <col min="6544" max="6544" width="10.21875" style="20" bestFit="1" customWidth="1"/>
    <col min="6545" max="6557" width="9" style="20"/>
    <col min="6558" max="6559" width="9.109375" style="20" bestFit="1" customWidth="1"/>
    <col min="6560" max="6560" width="10.21875" style="20" bestFit="1" customWidth="1"/>
    <col min="6561" max="6573" width="9" style="20"/>
    <col min="6574" max="6575" width="9.109375" style="20" bestFit="1" customWidth="1"/>
    <col min="6576" max="6576" width="10.21875" style="20" bestFit="1" customWidth="1"/>
    <col min="6577" max="6589" width="9" style="20"/>
    <col min="6590" max="6591" width="9.109375" style="20" bestFit="1" customWidth="1"/>
    <col min="6592" max="6592" width="10.21875" style="20" bestFit="1" customWidth="1"/>
    <col min="6593" max="6605" width="9" style="20"/>
    <col min="6606" max="6607" width="9.109375" style="20" bestFit="1" customWidth="1"/>
    <col min="6608" max="6608" width="10.21875" style="20" bestFit="1" customWidth="1"/>
    <col min="6609" max="6621" width="9" style="20"/>
    <col min="6622" max="6623" width="9.109375" style="20" bestFit="1" customWidth="1"/>
    <col min="6624" max="6624" width="10.21875" style="20" bestFit="1" customWidth="1"/>
    <col min="6625" max="6637" width="9" style="20"/>
    <col min="6638" max="6639" width="9.109375" style="20" bestFit="1" customWidth="1"/>
    <col min="6640" max="6640" width="10.21875" style="20" bestFit="1" customWidth="1"/>
    <col min="6641" max="6649" width="9" style="20"/>
    <col min="6650" max="6650" width="39.44140625" style="20" customWidth="1"/>
    <col min="6651" max="6651" width="8.33203125" style="20" customWidth="1"/>
    <col min="6652" max="6652" width="27.21875" style="20" bestFit="1" customWidth="1"/>
    <col min="6653" max="6653" width="15.44140625" style="20" bestFit="1" customWidth="1"/>
    <col min="6654" max="6654" width="10.88671875" style="20" customWidth="1"/>
    <col min="6655" max="6655" width="11.77734375" style="20" customWidth="1"/>
    <col min="6656" max="6656" width="13" style="20" customWidth="1"/>
    <col min="6657" max="6657" width="2.88671875" style="20" customWidth="1"/>
    <col min="6658" max="6658" width="17.44140625" style="20" customWidth="1"/>
    <col min="6659" max="6659" width="22.88671875" style="20" customWidth="1"/>
    <col min="6660" max="6660" width="2.44140625" style="20" customWidth="1"/>
    <col min="6661" max="6662" width="11" style="20" customWidth="1"/>
    <col min="6663" max="6663" width="2.88671875" style="20" customWidth="1"/>
    <col min="6664" max="6664" width="8.44140625" style="20" customWidth="1"/>
    <col min="6665" max="6665" width="11.77734375" style="20" customWidth="1"/>
    <col min="6666" max="6666" width="7.44140625" style="20" customWidth="1"/>
    <col min="6667" max="6667" width="9" style="20"/>
    <col min="6668" max="6668" width="9.44140625" style="20" customWidth="1"/>
    <col min="6669" max="6669" width="9" style="20"/>
    <col min="6670" max="6671" width="9.109375" style="20" bestFit="1" customWidth="1"/>
    <col min="6672" max="6672" width="10.21875" style="20" bestFit="1" customWidth="1"/>
    <col min="6673" max="6685" width="9" style="20"/>
    <col min="6686" max="6687" width="9.109375" style="20" bestFit="1" customWidth="1"/>
    <col min="6688" max="6688" width="10.21875" style="20" bestFit="1" customWidth="1"/>
    <col min="6689" max="6701" width="9" style="20"/>
    <col min="6702" max="6703" width="9.109375" style="20" bestFit="1" customWidth="1"/>
    <col min="6704" max="6704" width="10.21875" style="20" bestFit="1" customWidth="1"/>
    <col min="6705" max="6717" width="9" style="20"/>
    <col min="6718" max="6719" width="9.109375" style="20" bestFit="1" customWidth="1"/>
    <col min="6720" max="6720" width="10.21875" style="20" bestFit="1" customWidth="1"/>
    <col min="6721" max="6733" width="9" style="20"/>
    <col min="6734" max="6735" width="9.109375" style="20" bestFit="1" customWidth="1"/>
    <col min="6736" max="6736" width="10.21875" style="20" bestFit="1" customWidth="1"/>
    <col min="6737" max="6749" width="9" style="20"/>
    <col min="6750" max="6751" width="9.109375" style="20" bestFit="1" customWidth="1"/>
    <col min="6752" max="6752" width="10.21875" style="20" bestFit="1" customWidth="1"/>
    <col min="6753" max="6765" width="9" style="20"/>
    <col min="6766" max="6767" width="9.109375" style="20" bestFit="1" customWidth="1"/>
    <col min="6768" max="6768" width="10.21875" style="20" bestFit="1" customWidth="1"/>
    <col min="6769" max="6781" width="9" style="20"/>
    <col min="6782" max="6783" width="9.109375" style="20" bestFit="1" customWidth="1"/>
    <col min="6784" max="6784" width="10.21875" style="20" bestFit="1" customWidth="1"/>
    <col min="6785" max="6797" width="9" style="20"/>
    <col min="6798" max="6799" width="9.109375" style="20" bestFit="1" customWidth="1"/>
    <col min="6800" max="6800" width="10.21875" style="20" bestFit="1" customWidth="1"/>
    <col min="6801" max="6813" width="9" style="20"/>
    <col min="6814" max="6815" width="9.109375" style="20" bestFit="1" customWidth="1"/>
    <col min="6816" max="6816" width="10.21875" style="20" bestFit="1" customWidth="1"/>
    <col min="6817" max="6829" width="9" style="20"/>
    <col min="6830" max="6831" width="9.109375" style="20" bestFit="1" customWidth="1"/>
    <col min="6832" max="6832" width="10.21875" style="20" bestFit="1" customWidth="1"/>
    <col min="6833" max="6845" width="9" style="20"/>
    <col min="6846" max="6847" width="9.109375" style="20" bestFit="1" customWidth="1"/>
    <col min="6848" max="6848" width="10.21875" style="20" bestFit="1" customWidth="1"/>
    <col min="6849" max="6861" width="9" style="20"/>
    <col min="6862" max="6863" width="9.109375" style="20" bestFit="1" customWidth="1"/>
    <col min="6864" max="6864" width="10.21875" style="20" bestFit="1" customWidth="1"/>
    <col min="6865" max="6877" width="9" style="20"/>
    <col min="6878" max="6879" width="9.109375" style="20" bestFit="1" customWidth="1"/>
    <col min="6880" max="6880" width="10.21875" style="20" bestFit="1" customWidth="1"/>
    <col min="6881" max="6893" width="9" style="20"/>
    <col min="6894" max="6895" width="9.109375" style="20" bestFit="1" customWidth="1"/>
    <col min="6896" max="6896" width="10.21875" style="20" bestFit="1" customWidth="1"/>
    <col min="6897" max="6905" width="9" style="20"/>
    <col min="6906" max="6906" width="39.44140625" style="20" customWidth="1"/>
    <col min="6907" max="6907" width="8.33203125" style="20" customWidth="1"/>
    <col min="6908" max="6908" width="27.21875" style="20" bestFit="1" customWidth="1"/>
    <col min="6909" max="6909" width="15.44140625" style="20" bestFit="1" customWidth="1"/>
    <col min="6910" max="6910" width="10.88671875" style="20" customWidth="1"/>
    <col min="6911" max="6911" width="11.77734375" style="20" customWidth="1"/>
    <col min="6912" max="6912" width="13" style="20" customWidth="1"/>
    <col min="6913" max="6913" width="2.88671875" style="20" customWidth="1"/>
    <col min="6914" max="6914" width="17.44140625" style="20" customWidth="1"/>
    <col min="6915" max="6915" width="22.88671875" style="20" customWidth="1"/>
    <col min="6916" max="6916" width="2.44140625" style="20" customWidth="1"/>
    <col min="6917" max="6918" width="11" style="20" customWidth="1"/>
    <col min="6919" max="6919" width="2.88671875" style="20" customWidth="1"/>
    <col min="6920" max="6920" width="8.44140625" style="20" customWidth="1"/>
    <col min="6921" max="6921" width="11.77734375" style="20" customWidth="1"/>
    <col min="6922" max="6922" width="7.44140625" style="20" customWidth="1"/>
    <col min="6923" max="6923" width="9" style="20"/>
    <col min="6924" max="6924" width="9.44140625" style="20" customWidth="1"/>
    <col min="6925" max="6925" width="9" style="20"/>
    <col min="6926" max="6927" width="9.109375" style="20" bestFit="1" customWidth="1"/>
    <col min="6928" max="6928" width="10.21875" style="20" bestFit="1" customWidth="1"/>
    <col min="6929" max="6941" width="9" style="20"/>
    <col min="6942" max="6943" width="9.109375" style="20" bestFit="1" customWidth="1"/>
    <col min="6944" max="6944" width="10.21875" style="20" bestFit="1" customWidth="1"/>
    <col min="6945" max="6957" width="9" style="20"/>
    <col min="6958" max="6959" width="9.109375" style="20" bestFit="1" customWidth="1"/>
    <col min="6960" max="6960" width="10.21875" style="20" bestFit="1" customWidth="1"/>
    <col min="6961" max="6973" width="9" style="20"/>
    <col min="6974" max="6975" width="9.109375" style="20" bestFit="1" customWidth="1"/>
    <col min="6976" max="6976" width="10.21875" style="20" bestFit="1" customWidth="1"/>
    <col min="6977" max="6989" width="9" style="20"/>
    <col min="6990" max="6991" width="9.109375" style="20" bestFit="1" customWidth="1"/>
    <col min="6992" max="6992" width="10.21875" style="20" bestFit="1" customWidth="1"/>
    <col min="6993" max="7005" width="9" style="20"/>
    <col min="7006" max="7007" width="9.109375" style="20" bestFit="1" customWidth="1"/>
    <col min="7008" max="7008" width="10.21875" style="20" bestFit="1" customWidth="1"/>
    <col min="7009" max="7021" width="9" style="20"/>
    <col min="7022" max="7023" width="9.109375" style="20" bestFit="1" customWidth="1"/>
    <col min="7024" max="7024" width="10.21875" style="20" bestFit="1" customWidth="1"/>
    <col min="7025" max="7037" width="9" style="20"/>
    <col min="7038" max="7039" width="9.109375" style="20" bestFit="1" customWidth="1"/>
    <col min="7040" max="7040" width="10.21875" style="20" bestFit="1" customWidth="1"/>
    <col min="7041" max="7053" width="9" style="20"/>
    <col min="7054" max="7055" width="9.109375" style="20" bestFit="1" customWidth="1"/>
    <col min="7056" max="7056" width="10.21875" style="20" bestFit="1" customWidth="1"/>
    <col min="7057" max="7069" width="9" style="20"/>
    <col min="7070" max="7071" width="9.109375" style="20" bestFit="1" customWidth="1"/>
    <col min="7072" max="7072" width="10.21875" style="20" bestFit="1" customWidth="1"/>
    <col min="7073" max="7085" width="9" style="20"/>
    <col min="7086" max="7087" width="9.109375" style="20" bestFit="1" customWidth="1"/>
    <col min="7088" max="7088" width="10.21875" style="20" bestFit="1" customWidth="1"/>
    <col min="7089" max="7101" width="9" style="20"/>
    <col min="7102" max="7103" width="9.109375" style="20" bestFit="1" customWidth="1"/>
    <col min="7104" max="7104" width="10.21875" style="20" bestFit="1" customWidth="1"/>
    <col min="7105" max="7117" width="9" style="20"/>
    <col min="7118" max="7119" width="9.109375" style="20" bestFit="1" customWidth="1"/>
    <col min="7120" max="7120" width="10.21875" style="20" bestFit="1" customWidth="1"/>
    <col min="7121" max="7133" width="9" style="20"/>
    <col min="7134" max="7135" width="9.109375" style="20" bestFit="1" customWidth="1"/>
    <col min="7136" max="7136" width="10.21875" style="20" bestFit="1" customWidth="1"/>
    <col min="7137" max="7149" width="9" style="20"/>
    <col min="7150" max="7151" width="9.109375" style="20" bestFit="1" customWidth="1"/>
    <col min="7152" max="7152" width="10.21875" style="20" bestFit="1" customWidth="1"/>
    <col min="7153" max="7161" width="9" style="20"/>
    <col min="7162" max="7162" width="39.44140625" style="20" customWidth="1"/>
    <col min="7163" max="7163" width="8.33203125" style="20" customWidth="1"/>
    <col min="7164" max="7164" width="27.21875" style="20" bestFit="1" customWidth="1"/>
    <col min="7165" max="7165" width="15.44140625" style="20" bestFit="1" customWidth="1"/>
    <col min="7166" max="7166" width="10.88671875" style="20" customWidth="1"/>
    <col min="7167" max="7167" width="11.77734375" style="20" customWidth="1"/>
    <col min="7168" max="7168" width="13" style="20" customWidth="1"/>
    <col min="7169" max="7169" width="2.88671875" style="20" customWidth="1"/>
    <col min="7170" max="7170" width="17.44140625" style="20" customWidth="1"/>
    <col min="7171" max="7171" width="22.88671875" style="20" customWidth="1"/>
    <col min="7172" max="7172" width="2.44140625" style="20" customWidth="1"/>
    <col min="7173" max="7174" width="11" style="20" customWidth="1"/>
    <col min="7175" max="7175" width="2.88671875" style="20" customWidth="1"/>
    <col min="7176" max="7176" width="8.44140625" style="20" customWidth="1"/>
    <col min="7177" max="7177" width="11.77734375" style="20" customWidth="1"/>
    <col min="7178" max="7178" width="7.44140625" style="20" customWidth="1"/>
    <col min="7179" max="7179" width="9" style="20"/>
    <col min="7180" max="7180" width="9.44140625" style="20" customWidth="1"/>
    <col min="7181" max="7181" width="9" style="20"/>
    <col min="7182" max="7183" width="9.109375" style="20" bestFit="1" customWidth="1"/>
    <col min="7184" max="7184" width="10.21875" style="20" bestFit="1" customWidth="1"/>
    <col min="7185" max="7197" width="9" style="20"/>
    <col min="7198" max="7199" width="9.109375" style="20" bestFit="1" customWidth="1"/>
    <col min="7200" max="7200" width="10.21875" style="20" bestFit="1" customWidth="1"/>
    <col min="7201" max="7213" width="9" style="20"/>
    <col min="7214" max="7215" width="9.109375" style="20" bestFit="1" customWidth="1"/>
    <col min="7216" max="7216" width="10.21875" style="20" bestFit="1" customWidth="1"/>
    <col min="7217" max="7229" width="9" style="20"/>
    <col min="7230" max="7231" width="9.109375" style="20" bestFit="1" customWidth="1"/>
    <col min="7232" max="7232" width="10.21875" style="20" bestFit="1" customWidth="1"/>
    <col min="7233" max="7245" width="9" style="20"/>
    <col min="7246" max="7247" width="9.109375" style="20" bestFit="1" customWidth="1"/>
    <col min="7248" max="7248" width="10.21875" style="20" bestFit="1" customWidth="1"/>
    <col min="7249" max="7261" width="9" style="20"/>
    <col min="7262" max="7263" width="9.109375" style="20" bestFit="1" customWidth="1"/>
    <col min="7264" max="7264" width="10.21875" style="20" bestFit="1" customWidth="1"/>
    <col min="7265" max="7277" width="9" style="20"/>
    <col min="7278" max="7279" width="9.109375" style="20" bestFit="1" customWidth="1"/>
    <col min="7280" max="7280" width="10.21875" style="20" bestFit="1" customWidth="1"/>
    <col min="7281" max="7293" width="9" style="20"/>
    <col min="7294" max="7295" width="9.109375" style="20" bestFit="1" customWidth="1"/>
    <col min="7296" max="7296" width="10.21875" style="20" bestFit="1" customWidth="1"/>
    <col min="7297" max="7309" width="9" style="20"/>
    <col min="7310" max="7311" width="9.109375" style="20" bestFit="1" customWidth="1"/>
    <col min="7312" max="7312" width="10.21875" style="20" bestFit="1" customWidth="1"/>
    <col min="7313" max="7325" width="9" style="20"/>
    <col min="7326" max="7327" width="9.109375" style="20" bestFit="1" customWidth="1"/>
    <col min="7328" max="7328" width="10.21875" style="20" bestFit="1" customWidth="1"/>
    <col min="7329" max="7341" width="9" style="20"/>
    <col min="7342" max="7343" width="9.109375" style="20" bestFit="1" customWidth="1"/>
    <col min="7344" max="7344" width="10.21875" style="20" bestFit="1" customWidth="1"/>
    <col min="7345" max="7357" width="9" style="20"/>
    <col min="7358" max="7359" width="9.109375" style="20" bestFit="1" customWidth="1"/>
    <col min="7360" max="7360" width="10.21875" style="20" bestFit="1" customWidth="1"/>
    <col min="7361" max="7373" width="9" style="20"/>
    <col min="7374" max="7375" width="9.109375" style="20" bestFit="1" customWidth="1"/>
    <col min="7376" max="7376" width="10.21875" style="20" bestFit="1" customWidth="1"/>
    <col min="7377" max="7389" width="9" style="20"/>
    <col min="7390" max="7391" width="9.109375" style="20" bestFit="1" customWidth="1"/>
    <col min="7392" max="7392" width="10.21875" style="20" bestFit="1" customWidth="1"/>
    <col min="7393" max="7405" width="9" style="20"/>
    <col min="7406" max="7407" width="9.109375" style="20" bestFit="1" customWidth="1"/>
    <col min="7408" max="7408" width="10.21875" style="20" bestFit="1" customWidth="1"/>
    <col min="7409" max="7417" width="9" style="20"/>
    <col min="7418" max="7418" width="39.44140625" style="20" customWidth="1"/>
    <col min="7419" max="7419" width="8.33203125" style="20" customWidth="1"/>
    <col min="7420" max="7420" width="27.21875" style="20" bestFit="1" customWidth="1"/>
    <col min="7421" max="7421" width="15.44140625" style="20" bestFit="1" customWidth="1"/>
    <col min="7422" max="7422" width="10.88671875" style="20" customWidth="1"/>
    <col min="7423" max="7423" width="11.77734375" style="20" customWidth="1"/>
    <col min="7424" max="7424" width="13" style="20" customWidth="1"/>
    <col min="7425" max="7425" width="2.88671875" style="20" customWidth="1"/>
    <col min="7426" max="7426" width="17.44140625" style="20" customWidth="1"/>
    <col min="7427" max="7427" width="22.88671875" style="20" customWidth="1"/>
    <col min="7428" max="7428" width="2.44140625" style="20" customWidth="1"/>
    <col min="7429" max="7430" width="11" style="20" customWidth="1"/>
    <col min="7431" max="7431" width="2.88671875" style="20" customWidth="1"/>
    <col min="7432" max="7432" width="8.44140625" style="20" customWidth="1"/>
    <col min="7433" max="7433" width="11.77734375" style="20" customWidth="1"/>
    <col min="7434" max="7434" width="7.44140625" style="20" customWidth="1"/>
    <col min="7435" max="7435" width="9" style="20"/>
    <col min="7436" max="7436" width="9.44140625" style="20" customWidth="1"/>
    <col min="7437" max="7437" width="9" style="20"/>
    <col min="7438" max="7439" width="9.109375" style="20" bestFit="1" customWidth="1"/>
    <col min="7440" max="7440" width="10.21875" style="20" bestFit="1" customWidth="1"/>
    <col min="7441" max="7453" width="9" style="20"/>
    <col min="7454" max="7455" width="9.109375" style="20" bestFit="1" customWidth="1"/>
    <col min="7456" max="7456" width="10.21875" style="20" bestFit="1" customWidth="1"/>
    <col min="7457" max="7469" width="9" style="20"/>
    <col min="7470" max="7471" width="9.109375" style="20" bestFit="1" customWidth="1"/>
    <col min="7472" max="7472" width="10.21875" style="20" bestFit="1" customWidth="1"/>
    <col min="7473" max="7485" width="9" style="20"/>
    <col min="7486" max="7487" width="9.109375" style="20" bestFit="1" customWidth="1"/>
    <col min="7488" max="7488" width="10.21875" style="20" bestFit="1" customWidth="1"/>
    <col min="7489" max="7501" width="9" style="20"/>
    <col min="7502" max="7503" width="9.109375" style="20" bestFit="1" customWidth="1"/>
    <col min="7504" max="7504" width="10.21875" style="20" bestFit="1" customWidth="1"/>
    <col min="7505" max="7517" width="9" style="20"/>
    <col min="7518" max="7519" width="9.109375" style="20" bestFit="1" customWidth="1"/>
    <col min="7520" max="7520" width="10.21875" style="20" bestFit="1" customWidth="1"/>
    <col min="7521" max="7533" width="9" style="20"/>
    <col min="7534" max="7535" width="9.109375" style="20" bestFit="1" customWidth="1"/>
    <col min="7536" max="7536" width="10.21875" style="20" bestFit="1" customWidth="1"/>
    <col min="7537" max="7549" width="9" style="20"/>
    <col min="7550" max="7551" width="9.109375" style="20" bestFit="1" customWidth="1"/>
    <col min="7552" max="7552" width="10.21875" style="20" bestFit="1" customWidth="1"/>
    <col min="7553" max="7565" width="9" style="20"/>
    <col min="7566" max="7567" width="9.109375" style="20" bestFit="1" customWidth="1"/>
    <col min="7568" max="7568" width="10.21875" style="20" bestFit="1" customWidth="1"/>
    <col min="7569" max="7581" width="9" style="20"/>
    <col min="7582" max="7583" width="9.109375" style="20" bestFit="1" customWidth="1"/>
    <col min="7584" max="7584" width="10.21875" style="20" bestFit="1" customWidth="1"/>
    <col min="7585" max="7597" width="9" style="20"/>
    <col min="7598" max="7599" width="9.109375" style="20" bestFit="1" customWidth="1"/>
    <col min="7600" max="7600" width="10.21875" style="20" bestFit="1" customWidth="1"/>
    <col min="7601" max="7613" width="9" style="20"/>
    <col min="7614" max="7615" width="9.109375" style="20" bestFit="1" customWidth="1"/>
    <col min="7616" max="7616" width="10.21875" style="20" bestFit="1" customWidth="1"/>
    <col min="7617" max="7629" width="9" style="20"/>
    <col min="7630" max="7631" width="9.109375" style="20" bestFit="1" customWidth="1"/>
    <col min="7632" max="7632" width="10.21875" style="20" bestFit="1" customWidth="1"/>
    <col min="7633" max="7645" width="9" style="20"/>
    <col min="7646" max="7647" width="9.109375" style="20" bestFit="1" customWidth="1"/>
    <col min="7648" max="7648" width="10.21875" style="20" bestFit="1" customWidth="1"/>
    <col min="7649" max="7661" width="9" style="20"/>
    <col min="7662" max="7663" width="9.109375" style="20" bestFit="1" customWidth="1"/>
    <col min="7664" max="7664" width="10.21875" style="20" bestFit="1" customWidth="1"/>
    <col min="7665" max="7673" width="9" style="20"/>
    <col min="7674" max="7674" width="39.44140625" style="20" customWidth="1"/>
    <col min="7675" max="7675" width="8.33203125" style="20" customWidth="1"/>
    <col min="7676" max="7676" width="27.21875" style="20" bestFit="1" customWidth="1"/>
    <col min="7677" max="7677" width="15.44140625" style="20" bestFit="1" customWidth="1"/>
    <col min="7678" max="7678" width="10.88671875" style="20" customWidth="1"/>
    <col min="7679" max="7679" width="11.77734375" style="20" customWidth="1"/>
    <col min="7680" max="7680" width="13" style="20" customWidth="1"/>
    <col min="7681" max="7681" width="2.88671875" style="20" customWidth="1"/>
    <col min="7682" max="7682" width="17.44140625" style="20" customWidth="1"/>
    <col min="7683" max="7683" width="22.88671875" style="20" customWidth="1"/>
    <col min="7684" max="7684" width="2.44140625" style="20" customWidth="1"/>
    <col min="7685" max="7686" width="11" style="20" customWidth="1"/>
    <col min="7687" max="7687" width="2.88671875" style="20" customWidth="1"/>
    <col min="7688" max="7688" width="8.44140625" style="20" customWidth="1"/>
    <col min="7689" max="7689" width="11.77734375" style="20" customWidth="1"/>
    <col min="7690" max="7690" width="7.44140625" style="20" customWidth="1"/>
    <col min="7691" max="7691" width="9" style="20"/>
    <col min="7692" max="7692" width="9.44140625" style="20" customWidth="1"/>
    <col min="7693" max="7693" width="9" style="20"/>
    <col min="7694" max="7695" width="9.109375" style="20" bestFit="1" customWidth="1"/>
    <col min="7696" max="7696" width="10.21875" style="20" bestFit="1" customWidth="1"/>
    <col min="7697" max="7709" width="9" style="20"/>
    <col min="7710" max="7711" width="9.109375" style="20" bestFit="1" customWidth="1"/>
    <col min="7712" max="7712" width="10.21875" style="20" bestFit="1" customWidth="1"/>
    <col min="7713" max="7725" width="9" style="20"/>
    <col min="7726" max="7727" width="9.109375" style="20" bestFit="1" customWidth="1"/>
    <col min="7728" max="7728" width="10.21875" style="20" bestFit="1" customWidth="1"/>
    <col min="7729" max="7741" width="9" style="20"/>
    <col min="7742" max="7743" width="9.109375" style="20" bestFit="1" customWidth="1"/>
    <col min="7744" max="7744" width="10.21875" style="20" bestFit="1" customWidth="1"/>
    <col min="7745" max="7757" width="9" style="20"/>
    <col min="7758" max="7759" width="9.109375" style="20" bestFit="1" customWidth="1"/>
    <col min="7760" max="7760" width="10.21875" style="20" bestFit="1" customWidth="1"/>
    <col min="7761" max="7773" width="9" style="20"/>
    <col min="7774" max="7775" width="9.109375" style="20" bestFit="1" customWidth="1"/>
    <col min="7776" max="7776" width="10.21875" style="20" bestFit="1" customWidth="1"/>
    <col min="7777" max="7789" width="9" style="20"/>
    <col min="7790" max="7791" width="9.109375" style="20" bestFit="1" customWidth="1"/>
    <col min="7792" max="7792" width="10.21875" style="20" bestFit="1" customWidth="1"/>
    <col min="7793" max="7805" width="9" style="20"/>
    <col min="7806" max="7807" width="9.109375" style="20" bestFit="1" customWidth="1"/>
    <col min="7808" max="7808" width="10.21875" style="20" bestFit="1" customWidth="1"/>
    <col min="7809" max="7821" width="9" style="20"/>
    <col min="7822" max="7823" width="9.109375" style="20" bestFit="1" customWidth="1"/>
    <col min="7824" max="7824" width="10.21875" style="20" bestFit="1" customWidth="1"/>
    <col min="7825" max="7837" width="9" style="20"/>
    <col min="7838" max="7839" width="9.109375" style="20" bestFit="1" customWidth="1"/>
    <col min="7840" max="7840" width="10.21875" style="20" bestFit="1" customWidth="1"/>
    <col min="7841" max="7853" width="9" style="20"/>
    <col min="7854" max="7855" width="9.109375" style="20" bestFit="1" customWidth="1"/>
    <col min="7856" max="7856" width="10.21875" style="20" bestFit="1" customWidth="1"/>
    <col min="7857" max="7869" width="9" style="20"/>
    <col min="7870" max="7871" width="9.109375" style="20" bestFit="1" customWidth="1"/>
    <col min="7872" max="7872" width="10.21875" style="20" bestFit="1" customWidth="1"/>
    <col min="7873" max="7885" width="9" style="20"/>
    <col min="7886" max="7887" width="9.109375" style="20" bestFit="1" customWidth="1"/>
    <col min="7888" max="7888" width="10.21875" style="20" bestFit="1" customWidth="1"/>
    <col min="7889" max="7901" width="9" style="20"/>
    <col min="7902" max="7903" width="9.109375" style="20" bestFit="1" customWidth="1"/>
    <col min="7904" max="7904" width="10.21875" style="20" bestFit="1" customWidth="1"/>
    <col min="7905" max="7917" width="9" style="20"/>
    <col min="7918" max="7919" width="9.109375" style="20" bestFit="1" customWidth="1"/>
    <col min="7920" max="7920" width="10.21875" style="20" bestFit="1" customWidth="1"/>
    <col min="7921" max="7929" width="9" style="20"/>
    <col min="7930" max="7930" width="39.44140625" style="20" customWidth="1"/>
    <col min="7931" max="7931" width="8.33203125" style="20" customWidth="1"/>
    <col min="7932" max="7932" width="27.21875" style="20" bestFit="1" customWidth="1"/>
    <col min="7933" max="7933" width="15.44140625" style="20" bestFit="1" customWidth="1"/>
    <col min="7934" max="7934" width="10.88671875" style="20" customWidth="1"/>
    <col min="7935" max="7935" width="11.77734375" style="20" customWidth="1"/>
    <col min="7936" max="7936" width="13" style="20" customWidth="1"/>
    <col min="7937" max="7937" width="2.88671875" style="20" customWidth="1"/>
    <col min="7938" max="7938" width="17.44140625" style="20" customWidth="1"/>
    <col min="7939" max="7939" width="22.88671875" style="20" customWidth="1"/>
    <col min="7940" max="7940" width="2.44140625" style="20" customWidth="1"/>
    <col min="7941" max="7942" width="11" style="20" customWidth="1"/>
    <col min="7943" max="7943" width="2.88671875" style="20" customWidth="1"/>
    <col min="7944" max="7944" width="8.44140625" style="20" customWidth="1"/>
    <col min="7945" max="7945" width="11.77734375" style="20" customWidth="1"/>
    <col min="7946" max="7946" width="7.44140625" style="20" customWidth="1"/>
    <col min="7947" max="7947" width="9" style="20"/>
    <col min="7948" max="7948" width="9.44140625" style="20" customWidth="1"/>
    <col min="7949" max="7949" width="9" style="20"/>
    <col min="7950" max="7951" width="9.109375" style="20" bestFit="1" customWidth="1"/>
    <col min="7952" max="7952" width="10.21875" style="20" bestFit="1" customWidth="1"/>
    <col min="7953" max="7965" width="9" style="20"/>
    <col min="7966" max="7967" width="9.109375" style="20" bestFit="1" customWidth="1"/>
    <col min="7968" max="7968" width="10.21875" style="20" bestFit="1" customWidth="1"/>
    <col min="7969" max="7981" width="9" style="20"/>
    <col min="7982" max="7983" width="9.109375" style="20" bestFit="1" customWidth="1"/>
    <col min="7984" max="7984" width="10.21875" style="20" bestFit="1" customWidth="1"/>
    <col min="7985" max="7997" width="9" style="20"/>
    <col min="7998" max="7999" width="9.109375" style="20" bestFit="1" customWidth="1"/>
    <col min="8000" max="8000" width="10.21875" style="20" bestFit="1" customWidth="1"/>
    <col min="8001" max="8013" width="9" style="20"/>
    <col min="8014" max="8015" width="9.109375" style="20" bestFit="1" customWidth="1"/>
    <col min="8016" max="8016" width="10.21875" style="20" bestFit="1" customWidth="1"/>
    <col min="8017" max="8029" width="9" style="20"/>
    <col min="8030" max="8031" width="9.109375" style="20" bestFit="1" customWidth="1"/>
    <col min="8032" max="8032" width="10.21875" style="20" bestFit="1" customWidth="1"/>
    <col min="8033" max="8045" width="9" style="20"/>
    <col min="8046" max="8047" width="9.109375" style="20" bestFit="1" customWidth="1"/>
    <col min="8048" max="8048" width="10.21875" style="20" bestFit="1" customWidth="1"/>
    <col min="8049" max="8061" width="9" style="20"/>
    <col min="8062" max="8063" width="9.109375" style="20" bestFit="1" customWidth="1"/>
    <col min="8064" max="8064" width="10.21875" style="20" bestFit="1" customWidth="1"/>
    <col min="8065" max="8077" width="9" style="20"/>
    <col min="8078" max="8079" width="9.109375" style="20" bestFit="1" customWidth="1"/>
    <col min="8080" max="8080" width="10.21875" style="20" bestFit="1" customWidth="1"/>
    <col min="8081" max="8093" width="9" style="20"/>
    <col min="8094" max="8095" width="9.109375" style="20" bestFit="1" customWidth="1"/>
    <col min="8096" max="8096" width="10.21875" style="20" bestFit="1" customWidth="1"/>
    <col min="8097" max="8109" width="9" style="20"/>
    <col min="8110" max="8111" width="9.109375" style="20" bestFit="1" customWidth="1"/>
    <col min="8112" max="8112" width="10.21875" style="20" bestFit="1" customWidth="1"/>
    <col min="8113" max="8125" width="9" style="20"/>
    <col min="8126" max="8127" width="9.109375" style="20" bestFit="1" customWidth="1"/>
    <col min="8128" max="8128" width="10.21875" style="20" bestFit="1" customWidth="1"/>
    <col min="8129" max="8141" width="9" style="20"/>
    <col min="8142" max="8143" width="9.109375" style="20" bestFit="1" customWidth="1"/>
    <col min="8144" max="8144" width="10.21875" style="20" bestFit="1" customWidth="1"/>
    <col min="8145" max="8157" width="9" style="20"/>
    <col min="8158" max="8159" width="9.109375" style="20" bestFit="1" customWidth="1"/>
    <col min="8160" max="8160" width="10.21875" style="20" bestFit="1" customWidth="1"/>
    <col min="8161" max="8173" width="9" style="20"/>
    <col min="8174" max="8175" width="9.109375" style="20" bestFit="1" customWidth="1"/>
    <col min="8176" max="8176" width="10.21875" style="20" bestFit="1" customWidth="1"/>
    <col min="8177" max="8185" width="9" style="20"/>
    <col min="8186" max="8186" width="39.44140625" style="20" customWidth="1"/>
    <col min="8187" max="8187" width="8.33203125" style="20" customWidth="1"/>
    <col min="8188" max="8188" width="27.21875" style="20" bestFit="1" customWidth="1"/>
    <col min="8189" max="8189" width="15.44140625" style="20" bestFit="1" customWidth="1"/>
    <col min="8190" max="8190" width="10.88671875" style="20" customWidth="1"/>
    <col min="8191" max="8191" width="11.77734375" style="20" customWidth="1"/>
    <col min="8192" max="8192" width="13" style="20" customWidth="1"/>
    <col min="8193" max="8193" width="2.88671875" style="20" customWidth="1"/>
    <col min="8194" max="8194" width="17.44140625" style="20" customWidth="1"/>
    <col min="8195" max="8195" width="22.88671875" style="20" customWidth="1"/>
    <col min="8196" max="8196" width="2.44140625" style="20" customWidth="1"/>
    <col min="8197" max="8198" width="11" style="20" customWidth="1"/>
    <col min="8199" max="8199" width="2.88671875" style="20" customWidth="1"/>
    <col min="8200" max="8200" width="8.44140625" style="20" customWidth="1"/>
    <col min="8201" max="8201" width="11.77734375" style="20" customWidth="1"/>
    <col min="8202" max="8202" width="7.44140625" style="20" customWidth="1"/>
    <col min="8203" max="8203" width="9" style="20"/>
    <col min="8204" max="8204" width="9.44140625" style="20" customWidth="1"/>
    <col min="8205" max="8205" width="9" style="20"/>
    <col min="8206" max="8207" width="9.109375" style="20" bestFit="1" customWidth="1"/>
    <col min="8208" max="8208" width="10.21875" style="20" bestFit="1" customWidth="1"/>
    <col min="8209" max="8221" width="9" style="20"/>
    <col min="8222" max="8223" width="9.109375" style="20" bestFit="1" customWidth="1"/>
    <col min="8224" max="8224" width="10.21875" style="20" bestFit="1" customWidth="1"/>
    <col min="8225" max="8237" width="9" style="20"/>
    <col min="8238" max="8239" width="9.109375" style="20" bestFit="1" customWidth="1"/>
    <col min="8240" max="8240" width="10.21875" style="20" bestFit="1" customWidth="1"/>
    <col min="8241" max="8253" width="9" style="20"/>
    <col min="8254" max="8255" width="9.109375" style="20" bestFit="1" customWidth="1"/>
    <col min="8256" max="8256" width="10.21875" style="20" bestFit="1" customWidth="1"/>
    <col min="8257" max="8269" width="9" style="20"/>
    <col min="8270" max="8271" width="9.109375" style="20" bestFit="1" customWidth="1"/>
    <col min="8272" max="8272" width="10.21875" style="20" bestFit="1" customWidth="1"/>
    <col min="8273" max="8285" width="9" style="20"/>
    <col min="8286" max="8287" width="9.109375" style="20" bestFit="1" customWidth="1"/>
    <col min="8288" max="8288" width="10.21875" style="20" bestFit="1" customWidth="1"/>
    <col min="8289" max="8301" width="9" style="20"/>
    <col min="8302" max="8303" width="9.109375" style="20" bestFit="1" customWidth="1"/>
    <col min="8304" max="8304" width="10.21875" style="20" bestFit="1" customWidth="1"/>
    <col min="8305" max="8317" width="9" style="20"/>
    <col min="8318" max="8319" width="9.109375" style="20" bestFit="1" customWidth="1"/>
    <col min="8320" max="8320" width="10.21875" style="20" bestFit="1" customWidth="1"/>
    <col min="8321" max="8333" width="9" style="20"/>
    <col min="8334" max="8335" width="9.109375" style="20" bestFit="1" customWidth="1"/>
    <col min="8336" max="8336" width="10.21875" style="20" bestFit="1" customWidth="1"/>
    <col min="8337" max="8349" width="9" style="20"/>
    <col min="8350" max="8351" width="9.109375" style="20" bestFit="1" customWidth="1"/>
    <col min="8352" max="8352" width="10.21875" style="20" bestFit="1" customWidth="1"/>
    <col min="8353" max="8365" width="9" style="20"/>
    <col min="8366" max="8367" width="9.109375" style="20" bestFit="1" customWidth="1"/>
    <col min="8368" max="8368" width="10.21875" style="20" bestFit="1" customWidth="1"/>
    <col min="8369" max="8381" width="9" style="20"/>
    <col min="8382" max="8383" width="9.109375" style="20" bestFit="1" customWidth="1"/>
    <col min="8384" max="8384" width="10.21875" style="20" bestFit="1" customWidth="1"/>
    <col min="8385" max="8397" width="9" style="20"/>
    <col min="8398" max="8399" width="9.109375" style="20" bestFit="1" customWidth="1"/>
    <col min="8400" max="8400" width="10.21875" style="20" bestFit="1" customWidth="1"/>
    <col min="8401" max="8413" width="9" style="20"/>
    <col min="8414" max="8415" width="9.109375" style="20" bestFit="1" customWidth="1"/>
    <col min="8416" max="8416" width="10.21875" style="20" bestFit="1" customWidth="1"/>
    <col min="8417" max="8429" width="9" style="20"/>
    <col min="8430" max="8431" width="9.109375" style="20" bestFit="1" customWidth="1"/>
    <col min="8432" max="8432" width="10.21875" style="20" bestFit="1" customWidth="1"/>
    <col min="8433" max="8441" width="9" style="20"/>
    <col min="8442" max="8442" width="39.44140625" style="20" customWidth="1"/>
    <col min="8443" max="8443" width="8.33203125" style="20" customWidth="1"/>
    <col min="8444" max="8444" width="27.21875" style="20" bestFit="1" customWidth="1"/>
    <col min="8445" max="8445" width="15.44140625" style="20" bestFit="1" customWidth="1"/>
    <col min="8446" max="8446" width="10.88671875" style="20" customWidth="1"/>
    <col min="8447" max="8447" width="11.77734375" style="20" customWidth="1"/>
    <col min="8448" max="8448" width="13" style="20" customWidth="1"/>
    <col min="8449" max="8449" width="2.88671875" style="20" customWidth="1"/>
    <col min="8450" max="8450" width="17.44140625" style="20" customWidth="1"/>
    <col min="8451" max="8451" width="22.88671875" style="20" customWidth="1"/>
    <col min="8452" max="8452" width="2.44140625" style="20" customWidth="1"/>
    <col min="8453" max="8454" width="11" style="20" customWidth="1"/>
    <col min="8455" max="8455" width="2.88671875" style="20" customWidth="1"/>
    <col min="8456" max="8456" width="8.44140625" style="20" customWidth="1"/>
    <col min="8457" max="8457" width="11.77734375" style="20" customWidth="1"/>
    <col min="8458" max="8458" width="7.44140625" style="20" customWidth="1"/>
    <col min="8459" max="8459" width="9" style="20"/>
    <col min="8460" max="8460" width="9.44140625" style="20" customWidth="1"/>
    <col min="8461" max="8461" width="9" style="20"/>
    <col min="8462" max="8463" width="9.109375" style="20" bestFit="1" customWidth="1"/>
    <col min="8464" max="8464" width="10.21875" style="20" bestFit="1" customWidth="1"/>
    <col min="8465" max="8477" width="9" style="20"/>
    <col min="8478" max="8479" width="9.109375" style="20" bestFit="1" customWidth="1"/>
    <col min="8480" max="8480" width="10.21875" style="20" bestFit="1" customWidth="1"/>
    <col min="8481" max="8493" width="9" style="20"/>
    <col min="8494" max="8495" width="9.109375" style="20" bestFit="1" customWidth="1"/>
    <col min="8496" max="8496" width="10.21875" style="20" bestFit="1" customWidth="1"/>
    <col min="8497" max="8509" width="9" style="20"/>
    <col min="8510" max="8511" width="9.109375" style="20" bestFit="1" customWidth="1"/>
    <col min="8512" max="8512" width="10.21875" style="20" bestFit="1" customWidth="1"/>
    <col min="8513" max="8525" width="9" style="20"/>
    <col min="8526" max="8527" width="9.109375" style="20" bestFit="1" customWidth="1"/>
    <col min="8528" max="8528" width="10.21875" style="20" bestFit="1" customWidth="1"/>
    <col min="8529" max="8541" width="9" style="20"/>
    <col min="8542" max="8543" width="9.109375" style="20" bestFit="1" customWidth="1"/>
    <col min="8544" max="8544" width="10.21875" style="20" bestFit="1" customWidth="1"/>
    <col min="8545" max="8557" width="9" style="20"/>
    <col min="8558" max="8559" width="9.109375" style="20" bestFit="1" customWidth="1"/>
    <col min="8560" max="8560" width="10.21875" style="20" bestFit="1" customWidth="1"/>
    <col min="8561" max="8573" width="9" style="20"/>
    <col min="8574" max="8575" width="9.109375" style="20" bestFit="1" customWidth="1"/>
    <col min="8576" max="8576" width="10.21875" style="20" bestFit="1" customWidth="1"/>
    <col min="8577" max="8589" width="9" style="20"/>
    <col min="8590" max="8591" width="9.109375" style="20" bestFit="1" customWidth="1"/>
    <col min="8592" max="8592" width="10.21875" style="20" bestFit="1" customWidth="1"/>
    <col min="8593" max="8605" width="9" style="20"/>
    <col min="8606" max="8607" width="9.109375" style="20" bestFit="1" customWidth="1"/>
    <col min="8608" max="8608" width="10.21875" style="20" bestFit="1" customWidth="1"/>
    <col min="8609" max="8621" width="9" style="20"/>
    <col min="8622" max="8623" width="9.109375" style="20" bestFit="1" customWidth="1"/>
    <col min="8624" max="8624" width="10.21875" style="20" bestFit="1" customWidth="1"/>
    <col min="8625" max="8637" width="9" style="20"/>
    <col min="8638" max="8639" width="9.109375" style="20" bestFit="1" customWidth="1"/>
    <col min="8640" max="8640" width="10.21875" style="20" bestFit="1" customWidth="1"/>
    <col min="8641" max="8653" width="9" style="20"/>
    <col min="8654" max="8655" width="9.109375" style="20" bestFit="1" customWidth="1"/>
    <col min="8656" max="8656" width="10.21875" style="20" bestFit="1" customWidth="1"/>
    <col min="8657" max="8669" width="9" style="20"/>
    <col min="8670" max="8671" width="9.109375" style="20" bestFit="1" customWidth="1"/>
    <col min="8672" max="8672" width="10.21875" style="20" bestFit="1" customWidth="1"/>
    <col min="8673" max="8685" width="9" style="20"/>
    <col min="8686" max="8687" width="9.109375" style="20" bestFit="1" customWidth="1"/>
    <col min="8688" max="8688" width="10.21875" style="20" bestFit="1" customWidth="1"/>
    <col min="8689" max="8697" width="9" style="20"/>
    <col min="8698" max="8698" width="39.44140625" style="20" customWidth="1"/>
    <col min="8699" max="8699" width="8.33203125" style="20" customWidth="1"/>
    <col min="8700" max="8700" width="27.21875" style="20" bestFit="1" customWidth="1"/>
    <col min="8701" max="8701" width="15.44140625" style="20" bestFit="1" customWidth="1"/>
    <col min="8702" max="8702" width="10.88671875" style="20" customWidth="1"/>
    <col min="8703" max="8703" width="11.77734375" style="20" customWidth="1"/>
    <col min="8704" max="8704" width="13" style="20" customWidth="1"/>
    <col min="8705" max="8705" width="2.88671875" style="20" customWidth="1"/>
    <col min="8706" max="8706" width="17.44140625" style="20" customWidth="1"/>
    <col min="8707" max="8707" width="22.88671875" style="20" customWidth="1"/>
    <col min="8708" max="8708" width="2.44140625" style="20" customWidth="1"/>
    <col min="8709" max="8710" width="11" style="20" customWidth="1"/>
    <col min="8711" max="8711" width="2.88671875" style="20" customWidth="1"/>
    <col min="8712" max="8712" width="8.44140625" style="20" customWidth="1"/>
    <col min="8713" max="8713" width="11.77734375" style="20" customWidth="1"/>
    <col min="8714" max="8714" width="7.44140625" style="20" customWidth="1"/>
    <col min="8715" max="8715" width="9" style="20"/>
    <col min="8716" max="8716" width="9.44140625" style="20" customWidth="1"/>
    <col min="8717" max="8717" width="9" style="20"/>
    <col min="8718" max="8719" width="9.109375" style="20" bestFit="1" customWidth="1"/>
    <col min="8720" max="8720" width="10.21875" style="20" bestFit="1" customWidth="1"/>
    <col min="8721" max="8733" width="9" style="20"/>
    <col min="8734" max="8735" width="9.109375" style="20" bestFit="1" customWidth="1"/>
    <col min="8736" max="8736" width="10.21875" style="20" bestFit="1" customWidth="1"/>
    <col min="8737" max="8749" width="9" style="20"/>
    <col min="8750" max="8751" width="9.109375" style="20" bestFit="1" customWidth="1"/>
    <col min="8752" max="8752" width="10.21875" style="20" bestFit="1" customWidth="1"/>
    <col min="8753" max="8765" width="9" style="20"/>
    <col min="8766" max="8767" width="9.109375" style="20" bestFit="1" customWidth="1"/>
    <col min="8768" max="8768" width="10.21875" style="20" bestFit="1" customWidth="1"/>
    <col min="8769" max="8781" width="9" style="20"/>
    <col min="8782" max="8783" width="9.109375" style="20" bestFit="1" customWidth="1"/>
    <col min="8784" max="8784" width="10.21875" style="20" bestFit="1" customWidth="1"/>
    <col min="8785" max="8797" width="9" style="20"/>
    <col min="8798" max="8799" width="9.109375" style="20" bestFit="1" customWidth="1"/>
    <col min="8800" max="8800" width="10.21875" style="20" bestFit="1" customWidth="1"/>
    <col min="8801" max="8813" width="9" style="20"/>
    <col min="8814" max="8815" width="9.109375" style="20" bestFit="1" customWidth="1"/>
    <col min="8816" max="8816" width="10.21875" style="20" bestFit="1" customWidth="1"/>
    <col min="8817" max="8829" width="9" style="20"/>
    <col min="8830" max="8831" width="9.109375" style="20" bestFit="1" customWidth="1"/>
    <col min="8832" max="8832" width="10.21875" style="20" bestFit="1" customWidth="1"/>
    <col min="8833" max="8845" width="9" style="20"/>
    <col min="8846" max="8847" width="9.109375" style="20" bestFit="1" customWidth="1"/>
    <col min="8848" max="8848" width="10.21875" style="20" bestFit="1" customWidth="1"/>
    <col min="8849" max="8861" width="9" style="20"/>
    <col min="8862" max="8863" width="9.109375" style="20" bestFit="1" customWidth="1"/>
    <col min="8864" max="8864" width="10.21875" style="20" bestFit="1" customWidth="1"/>
    <col min="8865" max="8877" width="9" style="20"/>
    <col min="8878" max="8879" width="9.109375" style="20" bestFit="1" customWidth="1"/>
    <col min="8880" max="8880" width="10.21875" style="20" bestFit="1" customWidth="1"/>
    <col min="8881" max="8893" width="9" style="20"/>
    <col min="8894" max="8895" width="9.109375" style="20" bestFit="1" customWidth="1"/>
    <col min="8896" max="8896" width="10.21875" style="20" bestFit="1" customWidth="1"/>
    <col min="8897" max="8909" width="9" style="20"/>
    <col min="8910" max="8911" width="9.109375" style="20" bestFit="1" customWidth="1"/>
    <col min="8912" max="8912" width="10.21875" style="20" bestFit="1" customWidth="1"/>
    <col min="8913" max="8925" width="9" style="20"/>
    <col min="8926" max="8927" width="9.109375" style="20" bestFit="1" customWidth="1"/>
    <col min="8928" max="8928" width="10.21875" style="20" bestFit="1" customWidth="1"/>
    <col min="8929" max="8941" width="9" style="20"/>
    <col min="8942" max="8943" width="9.109375" style="20" bestFit="1" customWidth="1"/>
    <col min="8944" max="8944" width="10.21875" style="20" bestFit="1" customWidth="1"/>
    <col min="8945" max="8953" width="9" style="20"/>
    <col min="8954" max="8954" width="39.44140625" style="20" customWidth="1"/>
    <col min="8955" max="8955" width="8.33203125" style="20" customWidth="1"/>
    <col min="8956" max="8956" width="27.21875" style="20" bestFit="1" customWidth="1"/>
    <col min="8957" max="8957" width="15.44140625" style="20" bestFit="1" customWidth="1"/>
    <col min="8958" max="8958" width="10.88671875" style="20" customWidth="1"/>
    <col min="8959" max="8959" width="11.77734375" style="20" customWidth="1"/>
    <col min="8960" max="8960" width="13" style="20" customWidth="1"/>
    <col min="8961" max="8961" width="2.88671875" style="20" customWidth="1"/>
    <col min="8962" max="8962" width="17.44140625" style="20" customWidth="1"/>
    <col min="8963" max="8963" width="22.88671875" style="20" customWidth="1"/>
    <col min="8964" max="8964" width="2.44140625" style="20" customWidth="1"/>
    <col min="8965" max="8966" width="11" style="20" customWidth="1"/>
    <col min="8967" max="8967" width="2.88671875" style="20" customWidth="1"/>
    <col min="8968" max="8968" width="8.44140625" style="20" customWidth="1"/>
    <col min="8969" max="8969" width="11.77734375" style="20" customWidth="1"/>
    <col min="8970" max="8970" width="7.44140625" style="20" customWidth="1"/>
    <col min="8971" max="8971" width="9" style="20"/>
    <col min="8972" max="8972" width="9.44140625" style="20" customWidth="1"/>
    <col min="8973" max="8973" width="9" style="20"/>
    <col min="8974" max="8975" width="9.109375" style="20" bestFit="1" customWidth="1"/>
    <col min="8976" max="8976" width="10.21875" style="20" bestFit="1" customWidth="1"/>
    <col min="8977" max="8989" width="9" style="20"/>
    <col min="8990" max="8991" width="9.109375" style="20" bestFit="1" customWidth="1"/>
    <col min="8992" max="8992" width="10.21875" style="20" bestFit="1" customWidth="1"/>
    <col min="8993" max="9005" width="9" style="20"/>
    <col min="9006" max="9007" width="9.109375" style="20" bestFit="1" customWidth="1"/>
    <col min="9008" max="9008" width="10.21875" style="20" bestFit="1" customWidth="1"/>
    <col min="9009" max="9021" width="9" style="20"/>
    <col min="9022" max="9023" width="9.109375" style="20" bestFit="1" customWidth="1"/>
    <col min="9024" max="9024" width="10.21875" style="20" bestFit="1" customWidth="1"/>
    <col min="9025" max="9037" width="9" style="20"/>
    <col min="9038" max="9039" width="9.109375" style="20" bestFit="1" customWidth="1"/>
    <col min="9040" max="9040" width="10.21875" style="20" bestFit="1" customWidth="1"/>
    <col min="9041" max="9053" width="9" style="20"/>
    <col min="9054" max="9055" width="9.109375" style="20" bestFit="1" customWidth="1"/>
    <col min="9056" max="9056" width="10.21875" style="20" bestFit="1" customWidth="1"/>
    <col min="9057" max="9069" width="9" style="20"/>
    <col min="9070" max="9071" width="9.109375" style="20" bestFit="1" customWidth="1"/>
    <col min="9072" max="9072" width="10.21875" style="20" bestFit="1" customWidth="1"/>
    <col min="9073" max="9085" width="9" style="20"/>
    <col min="9086" max="9087" width="9.109375" style="20" bestFit="1" customWidth="1"/>
    <col min="9088" max="9088" width="10.21875" style="20" bestFit="1" customWidth="1"/>
    <col min="9089" max="9101" width="9" style="20"/>
    <col min="9102" max="9103" width="9.109375" style="20" bestFit="1" customWidth="1"/>
    <col min="9104" max="9104" width="10.21875" style="20" bestFit="1" customWidth="1"/>
    <col min="9105" max="9117" width="9" style="20"/>
    <col min="9118" max="9119" width="9.109375" style="20" bestFit="1" customWidth="1"/>
    <col min="9120" max="9120" width="10.21875" style="20" bestFit="1" customWidth="1"/>
    <col min="9121" max="9133" width="9" style="20"/>
    <col min="9134" max="9135" width="9.109375" style="20" bestFit="1" customWidth="1"/>
    <col min="9136" max="9136" width="10.21875" style="20" bestFit="1" customWidth="1"/>
    <col min="9137" max="9149" width="9" style="20"/>
    <col min="9150" max="9151" width="9.109375" style="20" bestFit="1" customWidth="1"/>
    <col min="9152" max="9152" width="10.21875" style="20" bestFit="1" customWidth="1"/>
    <col min="9153" max="9165" width="9" style="20"/>
    <col min="9166" max="9167" width="9.109375" style="20" bestFit="1" customWidth="1"/>
    <col min="9168" max="9168" width="10.21875" style="20" bestFit="1" customWidth="1"/>
    <col min="9169" max="9181" width="9" style="20"/>
    <col min="9182" max="9183" width="9.109375" style="20" bestFit="1" customWidth="1"/>
    <col min="9184" max="9184" width="10.21875" style="20" bestFit="1" customWidth="1"/>
    <col min="9185" max="9197" width="9" style="20"/>
    <col min="9198" max="9199" width="9.109375" style="20" bestFit="1" customWidth="1"/>
    <col min="9200" max="9200" width="10.21875" style="20" bestFit="1" customWidth="1"/>
    <col min="9201" max="9209" width="9" style="20"/>
    <col min="9210" max="9210" width="39.44140625" style="20" customWidth="1"/>
    <col min="9211" max="9211" width="8.33203125" style="20" customWidth="1"/>
    <col min="9212" max="9212" width="27.21875" style="20" bestFit="1" customWidth="1"/>
    <col min="9213" max="9213" width="15.44140625" style="20" bestFit="1" customWidth="1"/>
    <col min="9214" max="9214" width="10.88671875" style="20" customWidth="1"/>
    <col min="9215" max="9215" width="11.77734375" style="20" customWidth="1"/>
    <col min="9216" max="9216" width="13" style="20" customWidth="1"/>
    <col min="9217" max="9217" width="2.88671875" style="20" customWidth="1"/>
    <col min="9218" max="9218" width="17.44140625" style="20" customWidth="1"/>
    <col min="9219" max="9219" width="22.88671875" style="20" customWidth="1"/>
    <col min="9220" max="9220" width="2.44140625" style="20" customWidth="1"/>
    <col min="9221" max="9222" width="11" style="20" customWidth="1"/>
    <col min="9223" max="9223" width="2.88671875" style="20" customWidth="1"/>
    <col min="9224" max="9224" width="8.44140625" style="20" customWidth="1"/>
    <col min="9225" max="9225" width="11.77734375" style="20" customWidth="1"/>
    <col min="9226" max="9226" width="7.44140625" style="20" customWidth="1"/>
    <col min="9227" max="9227" width="9" style="20"/>
    <col min="9228" max="9228" width="9.44140625" style="20" customWidth="1"/>
    <col min="9229" max="9229" width="9" style="20"/>
    <col min="9230" max="9231" width="9.109375" style="20" bestFit="1" customWidth="1"/>
    <col min="9232" max="9232" width="10.21875" style="20" bestFit="1" customWidth="1"/>
    <col min="9233" max="9245" width="9" style="20"/>
    <col min="9246" max="9247" width="9.109375" style="20" bestFit="1" customWidth="1"/>
    <col min="9248" max="9248" width="10.21875" style="20" bestFit="1" customWidth="1"/>
    <col min="9249" max="9261" width="9" style="20"/>
    <col min="9262" max="9263" width="9.109375" style="20" bestFit="1" customWidth="1"/>
    <col min="9264" max="9264" width="10.21875" style="20" bestFit="1" customWidth="1"/>
    <col min="9265" max="9277" width="9" style="20"/>
    <col min="9278" max="9279" width="9.109375" style="20" bestFit="1" customWidth="1"/>
    <col min="9280" max="9280" width="10.21875" style="20" bestFit="1" customWidth="1"/>
    <col min="9281" max="9293" width="9" style="20"/>
    <col min="9294" max="9295" width="9.109375" style="20" bestFit="1" customWidth="1"/>
    <col min="9296" max="9296" width="10.21875" style="20" bestFit="1" customWidth="1"/>
    <col min="9297" max="9309" width="9" style="20"/>
    <col min="9310" max="9311" width="9.109375" style="20" bestFit="1" customWidth="1"/>
    <col min="9312" max="9312" width="10.21875" style="20" bestFit="1" customWidth="1"/>
    <col min="9313" max="9325" width="9" style="20"/>
    <col min="9326" max="9327" width="9.109375" style="20" bestFit="1" customWidth="1"/>
    <col min="9328" max="9328" width="10.21875" style="20" bestFit="1" customWidth="1"/>
    <col min="9329" max="9341" width="9" style="20"/>
    <col min="9342" max="9343" width="9.109375" style="20" bestFit="1" customWidth="1"/>
    <col min="9344" max="9344" width="10.21875" style="20" bestFit="1" customWidth="1"/>
    <col min="9345" max="9357" width="9" style="20"/>
    <col min="9358" max="9359" width="9.109375" style="20" bestFit="1" customWidth="1"/>
    <col min="9360" max="9360" width="10.21875" style="20" bestFit="1" customWidth="1"/>
    <col min="9361" max="9373" width="9" style="20"/>
    <col min="9374" max="9375" width="9.109375" style="20" bestFit="1" customWidth="1"/>
    <col min="9376" max="9376" width="10.21875" style="20" bestFit="1" customWidth="1"/>
    <col min="9377" max="9389" width="9" style="20"/>
    <col min="9390" max="9391" width="9.109375" style="20" bestFit="1" customWidth="1"/>
    <col min="9392" max="9392" width="10.21875" style="20" bestFit="1" customWidth="1"/>
    <col min="9393" max="9405" width="9" style="20"/>
    <col min="9406" max="9407" width="9.109375" style="20" bestFit="1" customWidth="1"/>
    <col min="9408" max="9408" width="10.21875" style="20" bestFit="1" customWidth="1"/>
    <col min="9409" max="9421" width="9" style="20"/>
    <col min="9422" max="9423" width="9.109375" style="20" bestFit="1" customWidth="1"/>
    <col min="9424" max="9424" width="10.21875" style="20" bestFit="1" customWidth="1"/>
    <col min="9425" max="9437" width="9" style="20"/>
    <col min="9438" max="9439" width="9.109375" style="20" bestFit="1" customWidth="1"/>
    <col min="9440" max="9440" width="10.21875" style="20" bestFit="1" customWidth="1"/>
    <col min="9441" max="9453" width="9" style="20"/>
    <col min="9454" max="9455" width="9.109375" style="20" bestFit="1" customWidth="1"/>
    <col min="9456" max="9456" width="10.21875" style="20" bestFit="1" customWidth="1"/>
    <col min="9457" max="9465" width="9" style="20"/>
    <col min="9466" max="9466" width="39.44140625" style="20" customWidth="1"/>
    <col min="9467" max="9467" width="8.33203125" style="20" customWidth="1"/>
    <col min="9468" max="9468" width="27.21875" style="20" bestFit="1" customWidth="1"/>
    <col min="9469" max="9469" width="15.44140625" style="20" bestFit="1" customWidth="1"/>
    <col min="9470" max="9470" width="10.88671875" style="20" customWidth="1"/>
    <col min="9471" max="9471" width="11.77734375" style="20" customWidth="1"/>
    <col min="9472" max="9472" width="13" style="20" customWidth="1"/>
    <col min="9473" max="9473" width="2.88671875" style="20" customWidth="1"/>
    <col min="9474" max="9474" width="17.44140625" style="20" customWidth="1"/>
    <col min="9475" max="9475" width="22.88671875" style="20" customWidth="1"/>
    <col min="9476" max="9476" width="2.44140625" style="20" customWidth="1"/>
    <col min="9477" max="9478" width="11" style="20" customWidth="1"/>
    <col min="9479" max="9479" width="2.88671875" style="20" customWidth="1"/>
    <col min="9480" max="9480" width="8.44140625" style="20" customWidth="1"/>
    <col min="9481" max="9481" width="11.77734375" style="20" customWidth="1"/>
    <col min="9482" max="9482" width="7.44140625" style="20" customWidth="1"/>
    <col min="9483" max="9483" width="9" style="20"/>
    <col min="9484" max="9484" width="9.44140625" style="20" customWidth="1"/>
    <col min="9485" max="9485" width="9" style="20"/>
    <col min="9486" max="9487" width="9.109375" style="20" bestFit="1" customWidth="1"/>
    <col min="9488" max="9488" width="10.21875" style="20" bestFit="1" customWidth="1"/>
    <col min="9489" max="9501" width="9" style="20"/>
    <col min="9502" max="9503" width="9.109375" style="20" bestFit="1" customWidth="1"/>
    <col min="9504" max="9504" width="10.21875" style="20" bestFit="1" customWidth="1"/>
    <col min="9505" max="9517" width="9" style="20"/>
    <col min="9518" max="9519" width="9.109375" style="20" bestFit="1" customWidth="1"/>
    <col min="9520" max="9520" width="10.21875" style="20" bestFit="1" customWidth="1"/>
    <col min="9521" max="9533" width="9" style="20"/>
    <col min="9534" max="9535" width="9.109375" style="20" bestFit="1" customWidth="1"/>
    <col min="9536" max="9536" width="10.21875" style="20" bestFit="1" customWidth="1"/>
    <col min="9537" max="9549" width="9" style="20"/>
    <col min="9550" max="9551" width="9.109375" style="20" bestFit="1" customWidth="1"/>
    <col min="9552" max="9552" width="10.21875" style="20" bestFit="1" customWidth="1"/>
    <col min="9553" max="9565" width="9" style="20"/>
    <col min="9566" max="9567" width="9.109375" style="20" bestFit="1" customWidth="1"/>
    <col min="9568" max="9568" width="10.21875" style="20" bestFit="1" customWidth="1"/>
    <col min="9569" max="9581" width="9" style="20"/>
    <col min="9582" max="9583" width="9.109375" style="20" bestFit="1" customWidth="1"/>
    <col min="9584" max="9584" width="10.21875" style="20" bestFit="1" customWidth="1"/>
    <col min="9585" max="9597" width="9" style="20"/>
    <col min="9598" max="9599" width="9.109375" style="20" bestFit="1" customWidth="1"/>
    <col min="9600" max="9600" width="10.21875" style="20" bestFit="1" customWidth="1"/>
    <col min="9601" max="9613" width="9" style="20"/>
    <col min="9614" max="9615" width="9.109375" style="20" bestFit="1" customWidth="1"/>
    <col min="9616" max="9616" width="10.21875" style="20" bestFit="1" customWidth="1"/>
    <col min="9617" max="9629" width="9" style="20"/>
    <col min="9630" max="9631" width="9.109375" style="20" bestFit="1" customWidth="1"/>
    <col min="9632" max="9632" width="10.21875" style="20" bestFit="1" customWidth="1"/>
    <col min="9633" max="9645" width="9" style="20"/>
    <col min="9646" max="9647" width="9.109375" style="20" bestFit="1" customWidth="1"/>
    <col min="9648" max="9648" width="10.21875" style="20" bestFit="1" customWidth="1"/>
    <col min="9649" max="9661" width="9" style="20"/>
    <col min="9662" max="9663" width="9.109375" style="20" bestFit="1" customWidth="1"/>
    <col min="9664" max="9664" width="10.21875" style="20" bestFit="1" customWidth="1"/>
    <col min="9665" max="9677" width="9" style="20"/>
    <col min="9678" max="9679" width="9.109375" style="20" bestFit="1" customWidth="1"/>
    <col min="9680" max="9680" width="10.21875" style="20" bestFit="1" customWidth="1"/>
    <col min="9681" max="9693" width="9" style="20"/>
    <col min="9694" max="9695" width="9.109375" style="20" bestFit="1" customWidth="1"/>
    <col min="9696" max="9696" width="10.21875" style="20" bestFit="1" customWidth="1"/>
    <col min="9697" max="9709" width="9" style="20"/>
    <col min="9710" max="9711" width="9.109375" style="20" bestFit="1" customWidth="1"/>
    <col min="9712" max="9712" width="10.21875" style="20" bestFit="1" customWidth="1"/>
    <col min="9713" max="9721" width="9" style="20"/>
    <col min="9722" max="9722" width="39.44140625" style="20" customWidth="1"/>
    <col min="9723" max="9723" width="8.33203125" style="20" customWidth="1"/>
    <col min="9724" max="9724" width="27.21875" style="20" bestFit="1" customWidth="1"/>
    <col min="9725" max="9725" width="15.44140625" style="20" bestFit="1" customWidth="1"/>
    <col min="9726" max="9726" width="10.88671875" style="20" customWidth="1"/>
    <col min="9727" max="9727" width="11.77734375" style="20" customWidth="1"/>
    <col min="9728" max="9728" width="13" style="20" customWidth="1"/>
    <col min="9729" max="9729" width="2.88671875" style="20" customWidth="1"/>
    <col min="9730" max="9730" width="17.44140625" style="20" customWidth="1"/>
    <col min="9731" max="9731" width="22.88671875" style="20" customWidth="1"/>
    <col min="9732" max="9732" width="2.44140625" style="20" customWidth="1"/>
    <col min="9733" max="9734" width="11" style="20" customWidth="1"/>
    <col min="9735" max="9735" width="2.88671875" style="20" customWidth="1"/>
    <col min="9736" max="9736" width="8.44140625" style="20" customWidth="1"/>
    <col min="9737" max="9737" width="11.77734375" style="20" customWidth="1"/>
    <col min="9738" max="9738" width="7.44140625" style="20" customWidth="1"/>
    <col min="9739" max="9739" width="9" style="20"/>
    <col min="9740" max="9740" width="9.44140625" style="20" customWidth="1"/>
    <col min="9741" max="9741" width="9" style="20"/>
    <col min="9742" max="9743" width="9.109375" style="20" bestFit="1" customWidth="1"/>
    <col min="9744" max="9744" width="10.21875" style="20" bestFit="1" customWidth="1"/>
    <col min="9745" max="9757" width="9" style="20"/>
    <col min="9758" max="9759" width="9.109375" style="20" bestFit="1" customWidth="1"/>
    <col min="9760" max="9760" width="10.21875" style="20" bestFit="1" customWidth="1"/>
    <col min="9761" max="9773" width="9" style="20"/>
    <col min="9774" max="9775" width="9.109375" style="20" bestFit="1" customWidth="1"/>
    <col min="9776" max="9776" width="10.21875" style="20" bestFit="1" customWidth="1"/>
    <col min="9777" max="9789" width="9" style="20"/>
    <col min="9790" max="9791" width="9.109375" style="20" bestFit="1" customWidth="1"/>
    <col min="9792" max="9792" width="10.21875" style="20" bestFit="1" customWidth="1"/>
    <col min="9793" max="9805" width="9" style="20"/>
    <col min="9806" max="9807" width="9.109375" style="20" bestFit="1" customWidth="1"/>
    <col min="9808" max="9808" width="10.21875" style="20" bestFit="1" customWidth="1"/>
    <col min="9809" max="9821" width="9" style="20"/>
    <col min="9822" max="9823" width="9.109375" style="20" bestFit="1" customWidth="1"/>
    <col min="9824" max="9824" width="10.21875" style="20" bestFit="1" customWidth="1"/>
    <col min="9825" max="9837" width="9" style="20"/>
    <col min="9838" max="9839" width="9.109375" style="20" bestFit="1" customWidth="1"/>
    <col min="9840" max="9840" width="10.21875" style="20" bestFit="1" customWidth="1"/>
    <col min="9841" max="9853" width="9" style="20"/>
    <col min="9854" max="9855" width="9.109375" style="20" bestFit="1" customWidth="1"/>
    <col min="9856" max="9856" width="10.21875" style="20" bestFit="1" customWidth="1"/>
    <col min="9857" max="9869" width="9" style="20"/>
    <col min="9870" max="9871" width="9.109375" style="20" bestFit="1" customWidth="1"/>
    <col min="9872" max="9872" width="10.21875" style="20" bestFit="1" customWidth="1"/>
    <col min="9873" max="9885" width="9" style="20"/>
    <col min="9886" max="9887" width="9.109375" style="20" bestFit="1" customWidth="1"/>
    <col min="9888" max="9888" width="10.21875" style="20" bestFit="1" customWidth="1"/>
    <col min="9889" max="9901" width="9" style="20"/>
    <col min="9902" max="9903" width="9.109375" style="20" bestFit="1" customWidth="1"/>
    <col min="9904" max="9904" width="10.21875" style="20" bestFit="1" customWidth="1"/>
    <col min="9905" max="9917" width="9" style="20"/>
    <col min="9918" max="9919" width="9.109375" style="20" bestFit="1" customWidth="1"/>
    <col min="9920" max="9920" width="10.21875" style="20" bestFit="1" customWidth="1"/>
    <col min="9921" max="9933" width="9" style="20"/>
    <col min="9934" max="9935" width="9.109375" style="20" bestFit="1" customWidth="1"/>
    <col min="9936" max="9936" width="10.21875" style="20" bestFit="1" customWidth="1"/>
    <col min="9937" max="9949" width="9" style="20"/>
    <col min="9950" max="9951" width="9.109375" style="20" bestFit="1" customWidth="1"/>
    <col min="9952" max="9952" width="10.21875" style="20" bestFit="1" customWidth="1"/>
    <col min="9953" max="9965" width="9" style="20"/>
    <col min="9966" max="9967" width="9.109375" style="20" bestFit="1" customWidth="1"/>
    <col min="9968" max="9968" width="10.21875" style="20" bestFit="1" customWidth="1"/>
    <col min="9969" max="9977" width="9" style="20"/>
    <col min="9978" max="9978" width="39.44140625" style="20" customWidth="1"/>
    <col min="9979" max="9979" width="8.33203125" style="20" customWidth="1"/>
    <col min="9980" max="9980" width="27.21875" style="20" bestFit="1" customWidth="1"/>
    <col min="9981" max="9981" width="15.44140625" style="20" bestFit="1" customWidth="1"/>
    <col min="9982" max="9982" width="10.88671875" style="20" customWidth="1"/>
    <col min="9983" max="9983" width="11.77734375" style="20" customWidth="1"/>
    <col min="9984" max="9984" width="13" style="20" customWidth="1"/>
    <col min="9985" max="9985" width="2.88671875" style="20" customWidth="1"/>
    <col min="9986" max="9986" width="17.44140625" style="20" customWidth="1"/>
    <col min="9987" max="9987" width="22.88671875" style="20" customWidth="1"/>
    <col min="9988" max="9988" width="2.44140625" style="20" customWidth="1"/>
    <col min="9989" max="9990" width="11" style="20" customWidth="1"/>
    <col min="9991" max="9991" width="2.88671875" style="20" customWidth="1"/>
    <col min="9992" max="9992" width="8.44140625" style="20" customWidth="1"/>
    <col min="9993" max="9993" width="11.77734375" style="20" customWidth="1"/>
    <col min="9994" max="9994" width="7.44140625" style="20" customWidth="1"/>
    <col min="9995" max="9995" width="9" style="20"/>
    <col min="9996" max="9996" width="9.44140625" style="20" customWidth="1"/>
    <col min="9997" max="9997" width="9" style="20"/>
    <col min="9998" max="9999" width="9.109375" style="20" bestFit="1" customWidth="1"/>
    <col min="10000" max="10000" width="10.21875" style="20" bestFit="1" customWidth="1"/>
    <col min="10001" max="10013" width="9" style="20"/>
    <col min="10014" max="10015" width="9.109375" style="20" bestFit="1" customWidth="1"/>
    <col min="10016" max="10016" width="10.21875" style="20" bestFit="1" customWidth="1"/>
    <col min="10017" max="10029" width="9" style="20"/>
    <col min="10030" max="10031" width="9.109375" style="20" bestFit="1" customWidth="1"/>
    <col min="10032" max="10032" width="10.21875" style="20" bestFit="1" customWidth="1"/>
    <col min="10033" max="10045" width="9" style="20"/>
    <col min="10046" max="10047" width="9.109375" style="20" bestFit="1" customWidth="1"/>
    <col min="10048" max="10048" width="10.21875" style="20" bestFit="1" customWidth="1"/>
    <col min="10049" max="10061" width="9" style="20"/>
    <col min="10062" max="10063" width="9.109375" style="20" bestFit="1" customWidth="1"/>
    <col min="10064" max="10064" width="10.21875" style="20" bestFit="1" customWidth="1"/>
    <col min="10065" max="10077" width="9" style="20"/>
    <col min="10078" max="10079" width="9.109375" style="20" bestFit="1" customWidth="1"/>
    <col min="10080" max="10080" width="10.21875" style="20" bestFit="1" customWidth="1"/>
    <col min="10081" max="10093" width="9" style="20"/>
    <col min="10094" max="10095" width="9.109375" style="20" bestFit="1" customWidth="1"/>
    <col min="10096" max="10096" width="10.21875" style="20" bestFit="1" customWidth="1"/>
    <col min="10097" max="10109" width="9" style="20"/>
    <col min="10110" max="10111" width="9.109375" style="20" bestFit="1" customWidth="1"/>
    <col min="10112" max="10112" width="10.21875" style="20" bestFit="1" customWidth="1"/>
    <col min="10113" max="10125" width="9" style="20"/>
    <col min="10126" max="10127" width="9.109375" style="20" bestFit="1" customWidth="1"/>
    <col min="10128" max="10128" width="10.21875" style="20" bestFit="1" customWidth="1"/>
    <col min="10129" max="10141" width="9" style="20"/>
    <col min="10142" max="10143" width="9.109375" style="20" bestFit="1" customWidth="1"/>
    <col min="10144" max="10144" width="10.21875" style="20" bestFit="1" customWidth="1"/>
    <col min="10145" max="10157" width="9" style="20"/>
    <col min="10158" max="10159" width="9.109375" style="20" bestFit="1" customWidth="1"/>
    <col min="10160" max="10160" width="10.21875" style="20" bestFit="1" customWidth="1"/>
    <col min="10161" max="10173" width="9" style="20"/>
    <col min="10174" max="10175" width="9.109375" style="20" bestFit="1" customWidth="1"/>
    <col min="10176" max="10176" width="10.21875" style="20" bestFit="1" customWidth="1"/>
    <col min="10177" max="10189" width="9" style="20"/>
    <col min="10190" max="10191" width="9.109375" style="20" bestFit="1" customWidth="1"/>
    <col min="10192" max="10192" width="10.21875" style="20" bestFit="1" customWidth="1"/>
    <col min="10193" max="10205" width="9" style="20"/>
    <col min="10206" max="10207" width="9.109375" style="20" bestFit="1" customWidth="1"/>
    <col min="10208" max="10208" width="10.21875" style="20" bestFit="1" customWidth="1"/>
    <col min="10209" max="10221" width="9" style="20"/>
    <col min="10222" max="10223" width="9.109375" style="20" bestFit="1" customWidth="1"/>
    <col min="10224" max="10224" width="10.21875" style="20" bestFit="1" customWidth="1"/>
    <col min="10225" max="10233" width="9" style="20"/>
    <col min="10234" max="10234" width="39.44140625" style="20" customWidth="1"/>
    <col min="10235" max="10235" width="8.33203125" style="20" customWidth="1"/>
    <col min="10236" max="10236" width="27.21875" style="20" bestFit="1" customWidth="1"/>
    <col min="10237" max="10237" width="15.44140625" style="20" bestFit="1" customWidth="1"/>
    <col min="10238" max="10238" width="10.88671875" style="20" customWidth="1"/>
    <col min="10239" max="10239" width="11.77734375" style="20" customWidth="1"/>
    <col min="10240" max="10240" width="13" style="20" customWidth="1"/>
    <col min="10241" max="10241" width="2.88671875" style="20" customWidth="1"/>
    <col min="10242" max="10242" width="17.44140625" style="20" customWidth="1"/>
    <col min="10243" max="10243" width="22.88671875" style="20" customWidth="1"/>
    <col min="10244" max="10244" width="2.44140625" style="20" customWidth="1"/>
    <col min="10245" max="10246" width="11" style="20" customWidth="1"/>
    <col min="10247" max="10247" width="2.88671875" style="20" customWidth="1"/>
    <col min="10248" max="10248" width="8.44140625" style="20" customWidth="1"/>
    <col min="10249" max="10249" width="11.77734375" style="20" customWidth="1"/>
    <col min="10250" max="10250" width="7.44140625" style="20" customWidth="1"/>
    <col min="10251" max="10251" width="9" style="20"/>
    <col min="10252" max="10252" width="9.44140625" style="20" customWidth="1"/>
    <col min="10253" max="10253" width="9" style="20"/>
    <col min="10254" max="10255" width="9.109375" style="20" bestFit="1" customWidth="1"/>
    <col min="10256" max="10256" width="10.21875" style="20" bestFit="1" customWidth="1"/>
    <col min="10257" max="10269" width="9" style="20"/>
    <col min="10270" max="10271" width="9.109375" style="20" bestFit="1" customWidth="1"/>
    <col min="10272" max="10272" width="10.21875" style="20" bestFit="1" customWidth="1"/>
    <col min="10273" max="10285" width="9" style="20"/>
    <col min="10286" max="10287" width="9.109375" style="20" bestFit="1" customWidth="1"/>
    <col min="10288" max="10288" width="10.21875" style="20" bestFit="1" customWidth="1"/>
    <col min="10289" max="10301" width="9" style="20"/>
    <col min="10302" max="10303" width="9.109375" style="20" bestFit="1" customWidth="1"/>
    <col min="10304" max="10304" width="10.21875" style="20" bestFit="1" customWidth="1"/>
    <col min="10305" max="10317" width="9" style="20"/>
    <col min="10318" max="10319" width="9.109375" style="20" bestFit="1" customWidth="1"/>
    <col min="10320" max="10320" width="10.21875" style="20" bestFit="1" customWidth="1"/>
    <col min="10321" max="10333" width="9" style="20"/>
    <col min="10334" max="10335" width="9.109375" style="20" bestFit="1" customWidth="1"/>
    <col min="10336" max="10336" width="10.21875" style="20" bestFit="1" customWidth="1"/>
    <col min="10337" max="10349" width="9" style="20"/>
    <col min="10350" max="10351" width="9.109375" style="20" bestFit="1" customWidth="1"/>
    <col min="10352" max="10352" width="10.21875" style="20" bestFit="1" customWidth="1"/>
    <col min="10353" max="10365" width="9" style="20"/>
    <col min="10366" max="10367" width="9.109375" style="20" bestFit="1" customWidth="1"/>
    <col min="10368" max="10368" width="10.21875" style="20" bestFit="1" customWidth="1"/>
    <col min="10369" max="10381" width="9" style="20"/>
    <col min="10382" max="10383" width="9.109375" style="20" bestFit="1" customWidth="1"/>
    <col min="10384" max="10384" width="10.21875" style="20" bestFit="1" customWidth="1"/>
    <col min="10385" max="10397" width="9" style="20"/>
    <col min="10398" max="10399" width="9.109375" style="20" bestFit="1" customWidth="1"/>
    <col min="10400" max="10400" width="10.21875" style="20" bestFit="1" customWidth="1"/>
    <col min="10401" max="10413" width="9" style="20"/>
    <col min="10414" max="10415" width="9.109375" style="20" bestFit="1" customWidth="1"/>
    <col min="10416" max="10416" width="10.21875" style="20" bestFit="1" customWidth="1"/>
    <col min="10417" max="10429" width="9" style="20"/>
    <col min="10430" max="10431" width="9.109375" style="20" bestFit="1" customWidth="1"/>
    <col min="10432" max="10432" width="10.21875" style="20" bestFit="1" customWidth="1"/>
    <col min="10433" max="10445" width="9" style="20"/>
    <col min="10446" max="10447" width="9.109375" style="20" bestFit="1" customWidth="1"/>
    <col min="10448" max="10448" width="10.21875" style="20" bestFit="1" customWidth="1"/>
    <col min="10449" max="10461" width="9" style="20"/>
    <col min="10462" max="10463" width="9.109375" style="20" bestFit="1" customWidth="1"/>
    <col min="10464" max="10464" width="10.21875" style="20" bestFit="1" customWidth="1"/>
    <col min="10465" max="10477" width="9" style="20"/>
    <col min="10478" max="10479" width="9.109375" style="20" bestFit="1" customWidth="1"/>
    <col min="10480" max="10480" width="10.21875" style="20" bestFit="1" customWidth="1"/>
    <col min="10481" max="10489" width="9" style="20"/>
    <col min="10490" max="10490" width="39.44140625" style="20" customWidth="1"/>
    <col min="10491" max="10491" width="8.33203125" style="20" customWidth="1"/>
    <col min="10492" max="10492" width="27.21875" style="20" bestFit="1" customWidth="1"/>
    <col min="10493" max="10493" width="15.44140625" style="20" bestFit="1" customWidth="1"/>
    <col min="10494" max="10494" width="10.88671875" style="20" customWidth="1"/>
    <col min="10495" max="10495" width="11.77734375" style="20" customWidth="1"/>
    <col min="10496" max="10496" width="13" style="20" customWidth="1"/>
    <col min="10497" max="10497" width="2.88671875" style="20" customWidth="1"/>
    <col min="10498" max="10498" width="17.44140625" style="20" customWidth="1"/>
    <col min="10499" max="10499" width="22.88671875" style="20" customWidth="1"/>
    <col min="10500" max="10500" width="2.44140625" style="20" customWidth="1"/>
    <col min="10501" max="10502" width="11" style="20" customWidth="1"/>
    <col min="10503" max="10503" width="2.88671875" style="20" customWidth="1"/>
    <col min="10504" max="10504" width="8.44140625" style="20" customWidth="1"/>
    <col min="10505" max="10505" width="11.77734375" style="20" customWidth="1"/>
    <col min="10506" max="10506" width="7.44140625" style="20" customWidth="1"/>
    <col min="10507" max="10507" width="9" style="20"/>
    <col min="10508" max="10508" width="9.44140625" style="20" customWidth="1"/>
    <col min="10509" max="10509" width="9" style="20"/>
    <col min="10510" max="10511" width="9.109375" style="20" bestFit="1" customWidth="1"/>
    <col min="10512" max="10512" width="10.21875" style="20" bestFit="1" customWidth="1"/>
    <col min="10513" max="10525" width="9" style="20"/>
    <col min="10526" max="10527" width="9.109375" style="20" bestFit="1" customWidth="1"/>
    <col min="10528" max="10528" width="10.21875" style="20" bestFit="1" customWidth="1"/>
    <col min="10529" max="10541" width="9" style="20"/>
    <col min="10542" max="10543" width="9.109375" style="20" bestFit="1" customWidth="1"/>
    <col min="10544" max="10544" width="10.21875" style="20" bestFit="1" customWidth="1"/>
    <col min="10545" max="10557" width="9" style="20"/>
    <col min="10558" max="10559" width="9.109375" style="20" bestFit="1" customWidth="1"/>
    <col min="10560" max="10560" width="10.21875" style="20" bestFit="1" customWidth="1"/>
    <col min="10561" max="10573" width="9" style="20"/>
    <col min="10574" max="10575" width="9.109375" style="20" bestFit="1" customWidth="1"/>
    <col min="10576" max="10576" width="10.21875" style="20" bestFit="1" customWidth="1"/>
    <col min="10577" max="10589" width="9" style="20"/>
    <col min="10590" max="10591" width="9.109375" style="20" bestFit="1" customWidth="1"/>
    <col min="10592" max="10592" width="10.21875" style="20" bestFit="1" customWidth="1"/>
    <col min="10593" max="10605" width="9" style="20"/>
    <col min="10606" max="10607" width="9.109375" style="20" bestFit="1" customWidth="1"/>
    <col min="10608" max="10608" width="10.21875" style="20" bestFit="1" customWidth="1"/>
    <col min="10609" max="10621" width="9" style="20"/>
    <col min="10622" max="10623" width="9.109375" style="20" bestFit="1" customWidth="1"/>
    <col min="10624" max="10624" width="10.21875" style="20" bestFit="1" customWidth="1"/>
    <col min="10625" max="10637" width="9" style="20"/>
    <col min="10638" max="10639" width="9.109375" style="20" bestFit="1" customWidth="1"/>
    <col min="10640" max="10640" width="10.21875" style="20" bestFit="1" customWidth="1"/>
    <col min="10641" max="10653" width="9" style="20"/>
    <col min="10654" max="10655" width="9.109375" style="20" bestFit="1" customWidth="1"/>
    <col min="10656" max="10656" width="10.21875" style="20" bestFit="1" customWidth="1"/>
    <col min="10657" max="10669" width="9" style="20"/>
    <col min="10670" max="10671" width="9.109375" style="20" bestFit="1" customWidth="1"/>
    <col min="10672" max="10672" width="10.21875" style="20" bestFit="1" customWidth="1"/>
    <col min="10673" max="10685" width="9" style="20"/>
    <col min="10686" max="10687" width="9.109375" style="20" bestFit="1" customWidth="1"/>
    <col min="10688" max="10688" width="10.21875" style="20" bestFit="1" customWidth="1"/>
    <col min="10689" max="10701" width="9" style="20"/>
    <col min="10702" max="10703" width="9.109375" style="20" bestFit="1" customWidth="1"/>
    <col min="10704" max="10704" width="10.21875" style="20" bestFit="1" customWidth="1"/>
    <col min="10705" max="10717" width="9" style="20"/>
    <col min="10718" max="10719" width="9.109375" style="20" bestFit="1" customWidth="1"/>
    <col min="10720" max="10720" width="10.21875" style="20" bestFit="1" customWidth="1"/>
    <col min="10721" max="10733" width="9" style="20"/>
    <col min="10734" max="10735" width="9.109375" style="20" bestFit="1" customWidth="1"/>
    <col min="10736" max="10736" width="10.21875" style="20" bestFit="1" customWidth="1"/>
    <col min="10737" max="10745" width="9" style="20"/>
    <col min="10746" max="10746" width="39.44140625" style="20" customWidth="1"/>
    <col min="10747" max="10747" width="8.33203125" style="20" customWidth="1"/>
    <col min="10748" max="10748" width="27.21875" style="20" bestFit="1" customWidth="1"/>
    <col min="10749" max="10749" width="15.44140625" style="20" bestFit="1" customWidth="1"/>
    <col min="10750" max="10750" width="10.88671875" style="20" customWidth="1"/>
    <col min="10751" max="10751" width="11.77734375" style="20" customWidth="1"/>
    <col min="10752" max="10752" width="13" style="20" customWidth="1"/>
    <col min="10753" max="10753" width="2.88671875" style="20" customWidth="1"/>
    <col min="10754" max="10754" width="17.44140625" style="20" customWidth="1"/>
    <col min="10755" max="10755" width="22.88671875" style="20" customWidth="1"/>
    <col min="10756" max="10756" width="2.44140625" style="20" customWidth="1"/>
    <col min="10757" max="10758" width="11" style="20" customWidth="1"/>
    <col min="10759" max="10759" width="2.88671875" style="20" customWidth="1"/>
    <col min="10760" max="10760" width="8.44140625" style="20" customWidth="1"/>
    <col min="10761" max="10761" width="11.77734375" style="20" customWidth="1"/>
    <col min="10762" max="10762" width="7.44140625" style="20" customWidth="1"/>
    <col min="10763" max="10763" width="9" style="20"/>
    <col min="10764" max="10764" width="9.44140625" style="20" customWidth="1"/>
    <col min="10765" max="10765" width="9" style="20"/>
    <col min="10766" max="10767" width="9.109375" style="20" bestFit="1" customWidth="1"/>
    <col min="10768" max="10768" width="10.21875" style="20" bestFit="1" customWidth="1"/>
    <col min="10769" max="10781" width="9" style="20"/>
    <col min="10782" max="10783" width="9.109375" style="20" bestFit="1" customWidth="1"/>
    <col min="10784" max="10784" width="10.21875" style="20" bestFit="1" customWidth="1"/>
    <col min="10785" max="10797" width="9" style="20"/>
    <col min="10798" max="10799" width="9.109375" style="20" bestFit="1" customWidth="1"/>
    <col min="10800" max="10800" width="10.21875" style="20" bestFit="1" customWidth="1"/>
    <col min="10801" max="10813" width="9" style="20"/>
    <col min="10814" max="10815" width="9.109375" style="20" bestFit="1" customWidth="1"/>
    <col min="10816" max="10816" width="10.21875" style="20" bestFit="1" customWidth="1"/>
    <col min="10817" max="10829" width="9" style="20"/>
    <col min="10830" max="10831" width="9.109375" style="20" bestFit="1" customWidth="1"/>
    <col min="10832" max="10832" width="10.21875" style="20" bestFit="1" customWidth="1"/>
    <col min="10833" max="10845" width="9" style="20"/>
    <col min="10846" max="10847" width="9.109375" style="20" bestFit="1" customWidth="1"/>
    <col min="10848" max="10848" width="10.21875" style="20" bestFit="1" customWidth="1"/>
    <col min="10849" max="10861" width="9" style="20"/>
    <col min="10862" max="10863" width="9.109375" style="20" bestFit="1" customWidth="1"/>
    <col min="10864" max="10864" width="10.21875" style="20" bestFit="1" customWidth="1"/>
    <col min="10865" max="10877" width="9" style="20"/>
    <col min="10878" max="10879" width="9.109375" style="20" bestFit="1" customWidth="1"/>
    <col min="10880" max="10880" width="10.21875" style="20" bestFit="1" customWidth="1"/>
    <col min="10881" max="10893" width="9" style="20"/>
    <col min="10894" max="10895" width="9.109375" style="20" bestFit="1" customWidth="1"/>
    <col min="10896" max="10896" width="10.21875" style="20" bestFit="1" customWidth="1"/>
    <col min="10897" max="10909" width="9" style="20"/>
    <col min="10910" max="10911" width="9.109375" style="20" bestFit="1" customWidth="1"/>
    <col min="10912" max="10912" width="10.21875" style="20" bestFit="1" customWidth="1"/>
    <col min="10913" max="10925" width="9" style="20"/>
    <col min="10926" max="10927" width="9.109375" style="20" bestFit="1" customWidth="1"/>
    <col min="10928" max="10928" width="10.21875" style="20" bestFit="1" customWidth="1"/>
    <col min="10929" max="10941" width="9" style="20"/>
    <col min="10942" max="10943" width="9.109375" style="20" bestFit="1" customWidth="1"/>
    <col min="10944" max="10944" width="10.21875" style="20" bestFit="1" customWidth="1"/>
    <col min="10945" max="10957" width="9" style="20"/>
    <col min="10958" max="10959" width="9.109375" style="20" bestFit="1" customWidth="1"/>
    <col min="10960" max="10960" width="10.21875" style="20" bestFit="1" customWidth="1"/>
    <col min="10961" max="10973" width="9" style="20"/>
    <col min="10974" max="10975" width="9.109375" style="20" bestFit="1" customWidth="1"/>
    <col min="10976" max="10976" width="10.21875" style="20" bestFit="1" customWidth="1"/>
    <col min="10977" max="10989" width="9" style="20"/>
    <col min="10990" max="10991" width="9.109375" style="20" bestFit="1" customWidth="1"/>
    <col min="10992" max="10992" width="10.21875" style="20" bestFit="1" customWidth="1"/>
    <col min="10993" max="11001" width="9" style="20"/>
    <col min="11002" max="11002" width="39.44140625" style="20" customWidth="1"/>
    <col min="11003" max="11003" width="8.33203125" style="20" customWidth="1"/>
    <col min="11004" max="11004" width="27.21875" style="20" bestFit="1" customWidth="1"/>
    <col min="11005" max="11005" width="15.44140625" style="20" bestFit="1" customWidth="1"/>
    <col min="11006" max="11006" width="10.88671875" style="20" customWidth="1"/>
    <col min="11007" max="11007" width="11.77734375" style="20" customWidth="1"/>
    <col min="11008" max="11008" width="13" style="20" customWidth="1"/>
    <col min="11009" max="11009" width="2.88671875" style="20" customWidth="1"/>
    <col min="11010" max="11010" width="17.44140625" style="20" customWidth="1"/>
    <col min="11011" max="11011" width="22.88671875" style="20" customWidth="1"/>
    <col min="11012" max="11012" width="2.44140625" style="20" customWidth="1"/>
    <col min="11013" max="11014" width="11" style="20" customWidth="1"/>
    <col min="11015" max="11015" width="2.88671875" style="20" customWidth="1"/>
    <col min="11016" max="11016" width="8.44140625" style="20" customWidth="1"/>
    <col min="11017" max="11017" width="11.77734375" style="20" customWidth="1"/>
    <col min="11018" max="11018" width="7.44140625" style="20" customWidth="1"/>
    <col min="11019" max="11019" width="9" style="20"/>
    <col min="11020" max="11020" width="9.44140625" style="20" customWidth="1"/>
    <col min="11021" max="11021" width="9" style="20"/>
    <col min="11022" max="11023" width="9.109375" style="20" bestFit="1" customWidth="1"/>
    <col min="11024" max="11024" width="10.21875" style="20" bestFit="1" customWidth="1"/>
    <col min="11025" max="11037" width="9" style="20"/>
    <col min="11038" max="11039" width="9.109375" style="20" bestFit="1" customWidth="1"/>
    <col min="11040" max="11040" width="10.21875" style="20" bestFit="1" customWidth="1"/>
    <col min="11041" max="11053" width="9" style="20"/>
    <col min="11054" max="11055" width="9.109375" style="20" bestFit="1" customWidth="1"/>
    <col min="11056" max="11056" width="10.21875" style="20" bestFit="1" customWidth="1"/>
    <col min="11057" max="11069" width="9" style="20"/>
    <col min="11070" max="11071" width="9.109375" style="20" bestFit="1" customWidth="1"/>
    <col min="11072" max="11072" width="10.21875" style="20" bestFit="1" customWidth="1"/>
    <col min="11073" max="11085" width="9" style="20"/>
    <col min="11086" max="11087" width="9.109375" style="20" bestFit="1" customWidth="1"/>
    <col min="11088" max="11088" width="10.21875" style="20" bestFit="1" customWidth="1"/>
    <col min="11089" max="11101" width="9" style="20"/>
    <col min="11102" max="11103" width="9.109375" style="20" bestFit="1" customWidth="1"/>
    <col min="11104" max="11104" width="10.21875" style="20" bestFit="1" customWidth="1"/>
    <col min="11105" max="11117" width="9" style="20"/>
    <col min="11118" max="11119" width="9.109375" style="20" bestFit="1" customWidth="1"/>
    <col min="11120" max="11120" width="10.21875" style="20" bestFit="1" customWidth="1"/>
    <col min="11121" max="11133" width="9" style="20"/>
    <col min="11134" max="11135" width="9.109375" style="20" bestFit="1" customWidth="1"/>
    <col min="11136" max="11136" width="10.21875" style="20" bestFit="1" customWidth="1"/>
    <col min="11137" max="11149" width="9" style="20"/>
    <col min="11150" max="11151" width="9.109375" style="20" bestFit="1" customWidth="1"/>
    <col min="11152" max="11152" width="10.21875" style="20" bestFit="1" customWidth="1"/>
    <col min="11153" max="11165" width="9" style="20"/>
    <col min="11166" max="11167" width="9.109375" style="20" bestFit="1" customWidth="1"/>
    <col min="11168" max="11168" width="10.21875" style="20" bestFit="1" customWidth="1"/>
    <col min="11169" max="11181" width="9" style="20"/>
    <col min="11182" max="11183" width="9.109375" style="20" bestFit="1" customWidth="1"/>
    <col min="11184" max="11184" width="10.21875" style="20" bestFit="1" customWidth="1"/>
    <col min="11185" max="11197" width="9" style="20"/>
    <col min="11198" max="11199" width="9.109375" style="20" bestFit="1" customWidth="1"/>
    <col min="11200" max="11200" width="10.21875" style="20" bestFit="1" customWidth="1"/>
    <col min="11201" max="11213" width="9" style="20"/>
    <col min="11214" max="11215" width="9.109375" style="20" bestFit="1" customWidth="1"/>
    <col min="11216" max="11216" width="10.21875" style="20" bestFit="1" customWidth="1"/>
    <col min="11217" max="11229" width="9" style="20"/>
    <col min="11230" max="11231" width="9.109375" style="20" bestFit="1" customWidth="1"/>
    <col min="11232" max="11232" width="10.21875" style="20" bestFit="1" customWidth="1"/>
    <col min="11233" max="11245" width="9" style="20"/>
    <col min="11246" max="11247" width="9.109375" style="20" bestFit="1" customWidth="1"/>
    <col min="11248" max="11248" width="10.21875" style="20" bestFit="1" customWidth="1"/>
    <col min="11249" max="11257" width="9" style="20"/>
    <col min="11258" max="11258" width="39.44140625" style="20" customWidth="1"/>
    <col min="11259" max="11259" width="8.33203125" style="20" customWidth="1"/>
    <col min="11260" max="11260" width="27.21875" style="20" bestFit="1" customWidth="1"/>
    <col min="11261" max="11261" width="15.44140625" style="20" bestFit="1" customWidth="1"/>
    <col min="11262" max="11262" width="10.88671875" style="20" customWidth="1"/>
    <col min="11263" max="11263" width="11.77734375" style="20" customWidth="1"/>
    <col min="11264" max="11264" width="13" style="20" customWidth="1"/>
    <col min="11265" max="11265" width="2.88671875" style="20" customWidth="1"/>
    <col min="11266" max="11266" width="17.44140625" style="20" customWidth="1"/>
    <col min="11267" max="11267" width="22.88671875" style="20" customWidth="1"/>
    <col min="11268" max="11268" width="2.44140625" style="20" customWidth="1"/>
    <col min="11269" max="11270" width="11" style="20" customWidth="1"/>
    <col min="11271" max="11271" width="2.88671875" style="20" customWidth="1"/>
    <col min="11272" max="11272" width="8.44140625" style="20" customWidth="1"/>
    <col min="11273" max="11273" width="11.77734375" style="20" customWidth="1"/>
    <col min="11274" max="11274" width="7.44140625" style="20" customWidth="1"/>
    <col min="11275" max="11275" width="9" style="20"/>
    <col min="11276" max="11276" width="9.44140625" style="20" customWidth="1"/>
    <col min="11277" max="11277" width="9" style="20"/>
    <col min="11278" max="11279" width="9.109375" style="20" bestFit="1" customWidth="1"/>
    <col min="11280" max="11280" width="10.21875" style="20" bestFit="1" customWidth="1"/>
    <col min="11281" max="11293" width="9" style="20"/>
    <col min="11294" max="11295" width="9.109375" style="20" bestFit="1" customWidth="1"/>
    <col min="11296" max="11296" width="10.21875" style="20" bestFit="1" customWidth="1"/>
    <col min="11297" max="11309" width="9" style="20"/>
    <col min="11310" max="11311" width="9.109375" style="20" bestFit="1" customWidth="1"/>
    <col min="11312" max="11312" width="10.21875" style="20" bestFit="1" customWidth="1"/>
    <col min="11313" max="11325" width="9" style="20"/>
    <col min="11326" max="11327" width="9.109375" style="20" bestFit="1" customWidth="1"/>
    <col min="11328" max="11328" width="10.21875" style="20" bestFit="1" customWidth="1"/>
    <col min="11329" max="11341" width="9" style="20"/>
    <col min="11342" max="11343" width="9.109375" style="20" bestFit="1" customWidth="1"/>
    <col min="11344" max="11344" width="10.21875" style="20" bestFit="1" customWidth="1"/>
    <col min="11345" max="11357" width="9" style="20"/>
    <col min="11358" max="11359" width="9.109375" style="20" bestFit="1" customWidth="1"/>
    <col min="11360" max="11360" width="10.21875" style="20" bestFit="1" customWidth="1"/>
    <col min="11361" max="11373" width="9" style="20"/>
    <col min="11374" max="11375" width="9.109375" style="20" bestFit="1" customWidth="1"/>
    <col min="11376" max="11376" width="10.21875" style="20" bestFit="1" customWidth="1"/>
    <col min="11377" max="11389" width="9" style="20"/>
    <col min="11390" max="11391" width="9.109375" style="20" bestFit="1" customWidth="1"/>
    <col min="11392" max="11392" width="10.21875" style="20" bestFit="1" customWidth="1"/>
    <col min="11393" max="11405" width="9" style="20"/>
    <col min="11406" max="11407" width="9.109375" style="20" bestFit="1" customWidth="1"/>
    <col min="11408" max="11408" width="10.21875" style="20" bestFit="1" customWidth="1"/>
    <col min="11409" max="11421" width="9" style="20"/>
    <col min="11422" max="11423" width="9.109375" style="20" bestFit="1" customWidth="1"/>
    <col min="11424" max="11424" width="10.21875" style="20" bestFit="1" customWidth="1"/>
    <col min="11425" max="11437" width="9" style="20"/>
    <col min="11438" max="11439" width="9.109375" style="20" bestFit="1" customWidth="1"/>
    <col min="11440" max="11440" width="10.21875" style="20" bestFit="1" customWidth="1"/>
    <col min="11441" max="11453" width="9" style="20"/>
    <col min="11454" max="11455" width="9.109375" style="20" bestFit="1" customWidth="1"/>
    <col min="11456" max="11456" width="10.21875" style="20" bestFit="1" customWidth="1"/>
    <col min="11457" max="11469" width="9" style="20"/>
    <col min="11470" max="11471" width="9.109375" style="20" bestFit="1" customWidth="1"/>
    <col min="11472" max="11472" width="10.21875" style="20" bestFit="1" customWidth="1"/>
    <col min="11473" max="11485" width="9" style="20"/>
    <col min="11486" max="11487" width="9.109375" style="20" bestFit="1" customWidth="1"/>
    <col min="11488" max="11488" width="10.21875" style="20" bestFit="1" customWidth="1"/>
    <col min="11489" max="11501" width="9" style="20"/>
    <col min="11502" max="11503" width="9.109375" style="20" bestFit="1" customWidth="1"/>
    <col min="11504" max="11504" width="10.21875" style="20" bestFit="1" customWidth="1"/>
    <col min="11505" max="11513" width="9" style="20"/>
    <col min="11514" max="11514" width="39.44140625" style="20" customWidth="1"/>
    <col min="11515" max="11515" width="8.33203125" style="20" customWidth="1"/>
    <col min="11516" max="11516" width="27.21875" style="20" bestFit="1" customWidth="1"/>
    <col min="11517" max="11517" width="15.44140625" style="20" bestFit="1" customWidth="1"/>
    <col min="11518" max="11518" width="10.88671875" style="20" customWidth="1"/>
    <col min="11519" max="11519" width="11.77734375" style="20" customWidth="1"/>
    <col min="11520" max="11520" width="13" style="20" customWidth="1"/>
    <col min="11521" max="11521" width="2.88671875" style="20" customWidth="1"/>
    <col min="11522" max="11522" width="17.44140625" style="20" customWidth="1"/>
    <col min="11523" max="11523" width="22.88671875" style="20" customWidth="1"/>
    <col min="11524" max="11524" width="2.44140625" style="20" customWidth="1"/>
    <col min="11525" max="11526" width="11" style="20" customWidth="1"/>
    <col min="11527" max="11527" width="2.88671875" style="20" customWidth="1"/>
    <col min="11528" max="11528" width="8.44140625" style="20" customWidth="1"/>
    <col min="11529" max="11529" width="11.77734375" style="20" customWidth="1"/>
    <col min="11530" max="11530" width="7.44140625" style="20" customWidth="1"/>
    <col min="11531" max="11531" width="9" style="20"/>
    <col min="11532" max="11532" width="9.44140625" style="20" customWidth="1"/>
    <col min="11533" max="11533" width="9" style="20"/>
    <col min="11534" max="11535" width="9.109375" style="20" bestFit="1" customWidth="1"/>
    <col min="11536" max="11536" width="10.21875" style="20" bestFit="1" customWidth="1"/>
    <col min="11537" max="11549" width="9" style="20"/>
    <col min="11550" max="11551" width="9.109375" style="20" bestFit="1" customWidth="1"/>
    <col min="11552" max="11552" width="10.21875" style="20" bestFit="1" customWidth="1"/>
    <col min="11553" max="11565" width="9" style="20"/>
    <col min="11566" max="11567" width="9.109375" style="20" bestFit="1" customWidth="1"/>
    <col min="11568" max="11568" width="10.21875" style="20" bestFit="1" customWidth="1"/>
    <col min="11569" max="11581" width="9" style="20"/>
    <col min="11582" max="11583" width="9.109375" style="20" bestFit="1" customWidth="1"/>
    <col min="11584" max="11584" width="10.21875" style="20" bestFit="1" customWidth="1"/>
    <col min="11585" max="11597" width="9" style="20"/>
    <col min="11598" max="11599" width="9.109375" style="20" bestFit="1" customWidth="1"/>
    <col min="11600" max="11600" width="10.21875" style="20" bestFit="1" customWidth="1"/>
    <col min="11601" max="11613" width="9" style="20"/>
    <col min="11614" max="11615" width="9.109375" style="20" bestFit="1" customWidth="1"/>
    <col min="11616" max="11616" width="10.21875" style="20" bestFit="1" customWidth="1"/>
    <col min="11617" max="11629" width="9" style="20"/>
    <col min="11630" max="11631" width="9.109375" style="20" bestFit="1" customWidth="1"/>
    <col min="11632" max="11632" width="10.21875" style="20" bestFit="1" customWidth="1"/>
    <col min="11633" max="11645" width="9" style="20"/>
    <col min="11646" max="11647" width="9.109375" style="20" bestFit="1" customWidth="1"/>
    <col min="11648" max="11648" width="10.21875" style="20" bestFit="1" customWidth="1"/>
    <col min="11649" max="11661" width="9" style="20"/>
    <col min="11662" max="11663" width="9.109375" style="20" bestFit="1" customWidth="1"/>
    <col min="11664" max="11664" width="10.21875" style="20" bestFit="1" customWidth="1"/>
    <col min="11665" max="11677" width="9" style="20"/>
    <col min="11678" max="11679" width="9.109375" style="20" bestFit="1" customWidth="1"/>
    <col min="11680" max="11680" width="10.21875" style="20" bestFit="1" customWidth="1"/>
    <col min="11681" max="11693" width="9" style="20"/>
    <col min="11694" max="11695" width="9.109375" style="20" bestFit="1" customWidth="1"/>
    <col min="11696" max="11696" width="10.21875" style="20" bestFit="1" customWidth="1"/>
    <col min="11697" max="11709" width="9" style="20"/>
    <col min="11710" max="11711" width="9.109375" style="20" bestFit="1" customWidth="1"/>
    <col min="11712" max="11712" width="10.21875" style="20" bestFit="1" customWidth="1"/>
    <col min="11713" max="11725" width="9" style="20"/>
    <col min="11726" max="11727" width="9.109375" style="20" bestFit="1" customWidth="1"/>
    <col min="11728" max="11728" width="10.21875" style="20" bestFit="1" customWidth="1"/>
    <col min="11729" max="11741" width="9" style="20"/>
    <col min="11742" max="11743" width="9.109375" style="20" bestFit="1" customWidth="1"/>
    <col min="11744" max="11744" width="10.21875" style="20" bestFit="1" customWidth="1"/>
    <col min="11745" max="11757" width="9" style="20"/>
    <col min="11758" max="11759" width="9.109375" style="20" bestFit="1" customWidth="1"/>
    <col min="11760" max="11760" width="10.21875" style="20" bestFit="1" customWidth="1"/>
    <col min="11761" max="11769" width="9" style="20"/>
    <col min="11770" max="11770" width="39.44140625" style="20" customWidth="1"/>
    <col min="11771" max="11771" width="8.33203125" style="20" customWidth="1"/>
    <col min="11772" max="11772" width="27.21875" style="20" bestFit="1" customWidth="1"/>
    <col min="11773" max="11773" width="15.44140625" style="20" bestFit="1" customWidth="1"/>
    <col min="11774" max="11774" width="10.88671875" style="20" customWidth="1"/>
    <col min="11775" max="11775" width="11.77734375" style="20" customWidth="1"/>
    <col min="11776" max="11776" width="13" style="20" customWidth="1"/>
    <col min="11777" max="11777" width="2.88671875" style="20" customWidth="1"/>
    <col min="11778" max="11778" width="17.44140625" style="20" customWidth="1"/>
    <col min="11779" max="11779" width="22.88671875" style="20" customWidth="1"/>
    <col min="11780" max="11780" width="2.44140625" style="20" customWidth="1"/>
    <col min="11781" max="11782" width="11" style="20" customWidth="1"/>
    <col min="11783" max="11783" width="2.88671875" style="20" customWidth="1"/>
    <col min="11784" max="11784" width="8.44140625" style="20" customWidth="1"/>
    <col min="11785" max="11785" width="11.77734375" style="20" customWidth="1"/>
    <col min="11786" max="11786" width="7.44140625" style="20" customWidth="1"/>
    <col min="11787" max="11787" width="9" style="20"/>
    <col min="11788" max="11788" width="9.44140625" style="20" customWidth="1"/>
    <col min="11789" max="11789" width="9" style="20"/>
    <col min="11790" max="11791" width="9.109375" style="20" bestFit="1" customWidth="1"/>
    <col min="11792" max="11792" width="10.21875" style="20" bestFit="1" customWidth="1"/>
    <col min="11793" max="11805" width="9" style="20"/>
    <col min="11806" max="11807" width="9.109375" style="20" bestFit="1" customWidth="1"/>
    <col min="11808" max="11808" width="10.21875" style="20" bestFit="1" customWidth="1"/>
    <col min="11809" max="11821" width="9" style="20"/>
    <col min="11822" max="11823" width="9.109375" style="20" bestFit="1" customWidth="1"/>
    <col min="11824" max="11824" width="10.21875" style="20" bestFit="1" customWidth="1"/>
    <col min="11825" max="11837" width="9" style="20"/>
    <col min="11838" max="11839" width="9.109375" style="20" bestFit="1" customWidth="1"/>
    <col min="11840" max="11840" width="10.21875" style="20" bestFit="1" customWidth="1"/>
    <col min="11841" max="11853" width="9" style="20"/>
    <col min="11854" max="11855" width="9.109375" style="20" bestFit="1" customWidth="1"/>
    <col min="11856" max="11856" width="10.21875" style="20" bestFit="1" customWidth="1"/>
    <col min="11857" max="11869" width="9" style="20"/>
    <col min="11870" max="11871" width="9.109375" style="20" bestFit="1" customWidth="1"/>
    <col min="11872" max="11872" width="10.21875" style="20" bestFit="1" customWidth="1"/>
    <col min="11873" max="11885" width="9" style="20"/>
    <col min="11886" max="11887" width="9.109375" style="20" bestFit="1" customWidth="1"/>
    <col min="11888" max="11888" width="10.21875" style="20" bestFit="1" customWidth="1"/>
    <col min="11889" max="11901" width="9" style="20"/>
    <col min="11902" max="11903" width="9.109375" style="20" bestFit="1" customWidth="1"/>
    <col min="11904" max="11904" width="10.21875" style="20" bestFit="1" customWidth="1"/>
    <col min="11905" max="11917" width="9" style="20"/>
    <col min="11918" max="11919" width="9.109375" style="20" bestFit="1" customWidth="1"/>
    <col min="11920" max="11920" width="10.21875" style="20" bestFit="1" customWidth="1"/>
    <col min="11921" max="11933" width="9" style="20"/>
    <col min="11934" max="11935" width="9.109375" style="20" bestFit="1" customWidth="1"/>
    <col min="11936" max="11936" width="10.21875" style="20" bestFit="1" customWidth="1"/>
    <col min="11937" max="11949" width="9" style="20"/>
    <col min="11950" max="11951" width="9.109375" style="20" bestFit="1" customWidth="1"/>
    <col min="11952" max="11952" width="10.21875" style="20" bestFit="1" customWidth="1"/>
    <col min="11953" max="11965" width="9" style="20"/>
    <col min="11966" max="11967" width="9.109375" style="20" bestFit="1" customWidth="1"/>
    <col min="11968" max="11968" width="10.21875" style="20" bestFit="1" customWidth="1"/>
    <col min="11969" max="11981" width="9" style="20"/>
    <col min="11982" max="11983" width="9.109375" style="20" bestFit="1" customWidth="1"/>
    <col min="11984" max="11984" width="10.21875" style="20" bestFit="1" customWidth="1"/>
    <col min="11985" max="11997" width="9" style="20"/>
    <col min="11998" max="11999" width="9.109375" style="20" bestFit="1" customWidth="1"/>
    <col min="12000" max="12000" width="10.21875" style="20" bestFit="1" customWidth="1"/>
    <col min="12001" max="12013" width="9" style="20"/>
    <col min="12014" max="12015" width="9.109375" style="20" bestFit="1" customWidth="1"/>
    <col min="12016" max="12016" width="10.21875" style="20" bestFit="1" customWidth="1"/>
    <col min="12017" max="12025" width="9" style="20"/>
    <col min="12026" max="12026" width="39.44140625" style="20" customWidth="1"/>
    <col min="12027" max="12027" width="8.33203125" style="20" customWidth="1"/>
    <col min="12028" max="12028" width="27.21875" style="20" bestFit="1" customWidth="1"/>
    <col min="12029" max="12029" width="15.44140625" style="20" bestFit="1" customWidth="1"/>
    <col min="12030" max="12030" width="10.88671875" style="20" customWidth="1"/>
    <col min="12031" max="12031" width="11.77734375" style="20" customWidth="1"/>
    <col min="12032" max="12032" width="13" style="20" customWidth="1"/>
    <col min="12033" max="12033" width="2.88671875" style="20" customWidth="1"/>
    <col min="12034" max="12034" width="17.44140625" style="20" customWidth="1"/>
    <col min="12035" max="12035" width="22.88671875" style="20" customWidth="1"/>
    <col min="12036" max="12036" width="2.44140625" style="20" customWidth="1"/>
    <col min="12037" max="12038" width="11" style="20" customWidth="1"/>
    <col min="12039" max="12039" width="2.88671875" style="20" customWidth="1"/>
    <col min="12040" max="12040" width="8.44140625" style="20" customWidth="1"/>
    <col min="12041" max="12041" width="11.77734375" style="20" customWidth="1"/>
    <col min="12042" max="12042" width="7.44140625" style="20" customWidth="1"/>
    <col min="12043" max="12043" width="9" style="20"/>
    <col min="12044" max="12044" width="9.44140625" style="20" customWidth="1"/>
    <col min="12045" max="12045" width="9" style="20"/>
    <col min="12046" max="12047" width="9.109375" style="20" bestFit="1" customWidth="1"/>
    <col min="12048" max="12048" width="10.21875" style="20" bestFit="1" customWidth="1"/>
    <col min="12049" max="12061" width="9" style="20"/>
    <col min="12062" max="12063" width="9.109375" style="20" bestFit="1" customWidth="1"/>
    <col min="12064" max="12064" width="10.21875" style="20" bestFit="1" customWidth="1"/>
    <col min="12065" max="12077" width="9" style="20"/>
    <col min="12078" max="12079" width="9.109375" style="20" bestFit="1" customWidth="1"/>
    <col min="12080" max="12080" width="10.21875" style="20" bestFit="1" customWidth="1"/>
    <col min="12081" max="12093" width="9" style="20"/>
    <col min="12094" max="12095" width="9.109375" style="20" bestFit="1" customWidth="1"/>
    <col min="12096" max="12096" width="10.21875" style="20" bestFit="1" customWidth="1"/>
    <col min="12097" max="12109" width="9" style="20"/>
    <col min="12110" max="12111" width="9.109375" style="20" bestFit="1" customWidth="1"/>
    <col min="12112" max="12112" width="10.21875" style="20" bestFit="1" customWidth="1"/>
    <col min="12113" max="12125" width="9" style="20"/>
    <col min="12126" max="12127" width="9.109375" style="20" bestFit="1" customWidth="1"/>
    <col min="12128" max="12128" width="10.21875" style="20" bestFit="1" customWidth="1"/>
    <col min="12129" max="12141" width="9" style="20"/>
    <col min="12142" max="12143" width="9.109375" style="20" bestFit="1" customWidth="1"/>
    <col min="12144" max="12144" width="10.21875" style="20" bestFit="1" customWidth="1"/>
    <col min="12145" max="12157" width="9" style="20"/>
    <col min="12158" max="12159" width="9.109375" style="20" bestFit="1" customWidth="1"/>
    <col min="12160" max="12160" width="10.21875" style="20" bestFit="1" customWidth="1"/>
    <col min="12161" max="12173" width="9" style="20"/>
    <col min="12174" max="12175" width="9.109375" style="20" bestFit="1" customWidth="1"/>
    <col min="12176" max="12176" width="10.21875" style="20" bestFit="1" customWidth="1"/>
    <col min="12177" max="12189" width="9" style="20"/>
    <col min="12190" max="12191" width="9.109375" style="20" bestFit="1" customWidth="1"/>
    <col min="12192" max="12192" width="10.21875" style="20" bestFit="1" customWidth="1"/>
    <col min="12193" max="12205" width="9" style="20"/>
    <col min="12206" max="12207" width="9.109375" style="20" bestFit="1" customWidth="1"/>
    <col min="12208" max="12208" width="10.21875" style="20" bestFit="1" customWidth="1"/>
    <col min="12209" max="12221" width="9" style="20"/>
    <col min="12222" max="12223" width="9.109375" style="20" bestFit="1" customWidth="1"/>
    <col min="12224" max="12224" width="10.21875" style="20" bestFit="1" customWidth="1"/>
    <col min="12225" max="12237" width="9" style="20"/>
    <col min="12238" max="12239" width="9.109375" style="20" bestFit="1" customWidth="1"/>
    <col min="12240" max="12240" width="10.21875" style="20" bestFit="1" customWidth="1"/>
    <col min="12241" max="12253" width="9" style="20"/>
    <col min="12254" max="12255" width="9.109375" style="20" bestFit="1" customWidth="1"/>
    <col min="12256" max="12256" width="10.21875" style="20" bestFit="1" customWidth="1"/>
    <col min="12257" max="12269" width="9" style="20"/>
    <col min="12270" max="12271" width="9.109375" style="20" bestFit="1" customWidth="1"/>
    <col min="12272" max="12272" width="10.21875" style="20" bestFit="1" customWidth="1"/>
    <col min="12273" max="12281" width="9" style="20"/>
    <col min="12282" max="12282" width="39.44140625" style="20" customWidth="1"/>
    <col min="12283" max="12283" width="8.33203125" style="20" customWidth="1"/>
    <col min="12284" max="12284" width="27.21875" style="20" bestFit="1" customWidth="1"/>
    <col min="12285" max="12285" width="15.44140625" style="20" bestFit="1" customWidth="1"/>
    <col min="12286" max="12286" width="10.88671875" style="20" customWidth="1"/>
    <col min="12287" max="12287" width="11.77734375" style="20" customWidth="1"/>
    <col min="12288" max="12288" width="13" style="20" customWidth="1"/>
    <col min="12289" max="12289" width="2.88671875" style="20" customWidth="1"/>
    <col min="12290" max="12290" width="17.44140625" style="20" customWidth="1"/>
    <col min="12291" max="12291" width="22.88671875" style="20" customWidth="1"/>
    <col min="12292" max="12292" width="2.44140625" style="20" customWidth="1"/>
    <col min="12293" max="12294" width="11" style="20" customWidth="1"/>
    <col min="12295" max="12295" width="2.88671875" style="20" customWidth="1"/>
    <col min="12296" max="12296" width="8.44140625" style="20" customWidth="1"/>
    <col min="12297" max="12297" width="11.77734375" style="20" customWidth="1"/>
    <col min="12298" max="12298" width="7.44140625" style="20" customWidth="1"/>
    <col min="12299" max="12299" width="9" style="20"/>
    <col min="12300" max="12300" width="9.44140625" style="20" customWidth="1"/>
    <col min="12301" max="12301" width="9" style="20"/>
    <col min="12302" max="12303" width="9.109375" style="20" bestFit="1" customWidth="1"/>
    <col min="12304" max="12304" width="10.21875" style="20" bestFit="1" customWidth="1"/>
    <col min="12305" max="12317" width="9" style="20"/>
    <col min="12318" max="12319" width="9.109375" style="20" bestFit="1" customWidth="1"/>
    <col min="12320" max="12320" width="10.21875" style="20" bestFit="1" customWidth="1"/>
    <col min="12321" max="12333" width="9" style="20"/>
    <col min="12334" max="12335" width="9.109375" style="20" bestFit="1" customWidth="1"/>
    <col min="12336" max="12336" width="10.21875" style="20" bestFit="1" customWidth="1"/>
    <col min="12337" max="12349" width="9" style="20"/>
    <col min="12350" max="12351" width="9.109375" style="20" bestFit="1" customWidth="1"/>
    <col min="12352" max="12352" width="10.21875" style="20" bestFit="1" customWidth="1"/>
    <col min="12353" max="12365" width="9" style="20"/>
    <col min="12366" max="12367" width="9.109375" style="20" bestFit="1" customWidth="1"/>
    <col min="12368" max="12368" width="10.21875" style="20" bestFit="1" customWidth="1"/>
    <col min="12369" max="12381" width="9" style="20"/>
    <col min="12382" max="12383" width="9.109375" style="20" bestFit="1" customWidth="1"/>
    <col min="12384" max="12384" width="10.21875" style="20" bestFit="1" customWidth="1"/>
    <col min="12385" max="12397" width="9" style="20"/>
    <col min="12398" max="12399" width="9.109375" style="20" bestFit="1" customWidth="1"/>
    <col min="12400" max="12400" width="10.21875" style="20" bestFit="1" customWidth="1"/>
    <col min="12401" max="12413" width="9" style="20"/>
    <col min="12414" max="12415" width="9.109375" style="20" bestFit="1" customWidth="1"/>
    <col min="12416" max="12416" width="10.21875" style="20" bestFit="1" customWidth="1"/>
    <col min="12417" max="12429" width="9" style="20"/>
    <col min="12430" max="12431" width="9.109375" style="20" bestFit="1" customWidth="1"/>
    <col min="12432" max="12432" width="10.21875" style="20" bestFit="1" customWidth="1"/>
    <col min="12433" max="12445" width="9" style="20"/>
    <col min="12446" max="12447" width="9.109375" style="20" bestFit="1" customWidth="1"/>
    <col min="12448" max="12448" width="10.21875" style="20" bestFit="1" customWidth="1"/>
    <col min="12449" max="12461" width="9" style="20"/>
    <col min="12462" max="12463" width="9.109375" style="20" bestFit="1" customWidth="1"/>
    <col min="12464" max="12464" width="10.21875" style="20" bestFit="1" customWidth="1"/>
    <col min="12465" max="12477" width="9" style="20"/>
    <col min="12478" max="12479" width="9.109375" style="20" bestFit="1" customWidth="1"/>
    <col min="12480" max="12480" width="10.21875" style="20" bestFit="1" customWidth="1"/>
    <col min="12481" max="12493" width="9" style="20"/>
    <col min="12494" max="12495" width="9.109375" style="20" bestFit="1" customWidth="1"/>
    <col min="12496" max="12496" width="10.21875" style="20" bestFit="1" customWidth="1"/>
    <col min="12497" max="12509" width="9" style="20"/>
    <col min="12510" max="12511" width="9.109375" style="20" bestFit="1" customWidth="1"/>
    <col min="12512" max="12512" width="10.21875" style="20" bestFit="1" customWidth="1"/>
    <col min="12513" max="12525" width="9" style="20"/>
    <col min="12526" max="12527" width="9.109375" style="20" bestFit="1" customWidth="1"/>
    <col min="12528" max="12528" width="10.21875" style="20" bestFit="1" customWidth="1"/>
    <col min="12529" max="12537" width="9" style="20"/>
    <col min="12538" max="12538" width="39.44140625" style="20" customWidth="1"/>
    <col min="12539" max="12539" width="8.33203125" style="20" customWidth="1"/>
    <col min="12540" max="12540" width="27.21875" style="20" bestFit="1" customWidth="1"/>
    <col min="12541" max="12541" width="15.44140625" style="20" bestFit="1" customWidth="1"/>
    <col min="12542" max="12542" width="10.88671875" style="20" customWidth="1"/>
    <col min="12543" max="12543" width="11.77734375" style="20" customWidth="1"/>
    <col min="12544" max="12544" width="13" style="20" customWidth="1"/>
    <col min="12545" max="12545" width="2.88671875" style="20" customWidth="1"/>
    <col min="12546" max="12546" width="17.44140625" style="20" customWidth="1"/>
    <col min="12547" max="12547" width="22.88671875" style="20" customWidth="1"/>
    <col min="12548" max="12548" width="2.44140625" style="20" customWidth="1"/>
    <col min="12549" max="12550" width="11" style="20" customWidth="1"/>
    <col min="12551" max="12551" width="2.88671875" style="20" customWidth="1"/>
    <col min="12552" max="12552" width="8.44140625" style="20" customWidth="1"/>
    <col min="12553" max="12553" width="11.77734375" style="20" customWidth="1"/>
    <col min="12554" max="12554" width="7.44140625" style="20" customWidth="1"/>
    <col min="12555" max="12555" width="9" style="20"/>
    <col min="12556" max="12556" width="9.44140625" style="20" customWidth="1"/>
    <col min="12557" max="12557" width="9" style="20"/>
    <col min="12558" max="12559" width="9.109375" style="20" bestFit="1" customWidth="1"/>
    <col min="12560" max="12560" width="10.21875" style="20" bestFit="1" customWidth="1"/>
    <col min="12561" max="12573" width="9" style="20"/>
    <col min="12574" max="12575" width="9.109375" style="20" bestFit="1" customWidth="1"/>
    <col min="12576" max="12576" width="10.21875" style="20" bestFit="1" customWidth="1"/>
    <col min="12577" max="12589" width="9" style="20"/>
    <col min="12590" max="12591" width="9.109375" style="20" bestFit="1" customWidth="1"/>
    <col min="12592" max="12592" width="10.21875" style="20" bestFit="1" customWidth="1"/>
    <col min="12593" max="12605" width="9" style="20"/>
    <col min="12606" max="12607" width="9.109375" style="20" bestFit="1" customWidth="1"/>
    <col min="12608" max="12608" width="10.21875" style="20" bestFit="1" customWidth="1"/>
    <col min="12609" max="12621" width="9" style="20"/>
    <col min="12622" max="12623" width="9.109375" style="20" bestFit="1" customWidth="1"/>
    <col min="12624" max="12624" width="10.21875" style="20" bestFit="1" customWidth="1"/>
    <col min="12625" max="12637" width="9" style="20"/>
    <col min="12638" max="12639" width="9.109375" style="20" bestFit="1" customWidth="1"/>
    <col min="12640" max="12640" width="10.21875" style="20" bestFit="1" customWidth="1"/>
    <col min="12641" max="12653" width="9" style="20"/>
    <col min="12654" max="12655" width="9.109375" style="20" bestFit="1" customWidth="1"/>
    <col min="12656" max="12656" width="10.21875" style="20" bestFit="1" customWidth="1"/>
    <col min="12657" max="12669" width="9" style="20"/>
    <col min="12670" max="12671" width="9.109375" style="20" bestFit="1" customWidth="1"/>
    <col min="12672" max="12672" width="10.21875" style="20" bestFit="1" customWidth="1"/>
    <col min="12673" max="12685" width="9" style="20"/>
    <col min="12686" max="12687" width="9.109375" style="20" bestFit="1" customWidth="1"/>
    <col min="12688" max="12688" width="10.21875" style="20" bestFit="1" customWidth="1"/>
    <col min="12689" max="12701" width="9" style="20"/>
    <col min="12702" max="12703" width="9.109375" style="20" bestFit="1" customWidth="1"/>
    <col min="12704" max="12704" width="10.21875" style="20" bestFit="1" customWidth="1"/>
    <col min="12705" max="12717" width="9" style="20"/>
    <col min="12718" max="12719" width="9.109375" style="20" bestFit="1" customWidth="1"/>
    <col min="12720" max="12720" width="10.21875" style="20" bestFit="1" customWidth="1"/>
    <col min="12721" max="12733" width="9" style="20"/>
    <col min="12734" max="12735" width="9.109375" style="20" bestFit="1" customWidth="1"/>
    <col min="12736" max="12736" width="10.21875" style="20" bestFit="1" customWidth="1"/>
    <col min="12737" max="12749" width="9" style="20"/>
    <col min="12750" max="12751" width="9.109375" style="20" bestFit="1" customWidth="1"/>
    <col min="12752" max="12752" width="10.21875" style="20" bestFit="1" customWidth="1"/>
    <col min="12753" max="12765" width="9" style="20"/>
    <col min="12766" max="12767" width="9.109375" style="20" bestFit="1" customWidth="1"/>
    <col min="12768" max="12768" width="10.21875" style="20" bestFit="1" customWidth="1"/>
    <col min="12769" max="12781" width="9" style="20"/>
    <col min="12782" max="12783" width="9.109375" style="20" bestFit="1" customWidth="1"/>
    <col min="12784" max="12784" width="10.21875" style="20" bestFit="1" customWidth="1"/>
    <col min="12785" max="12793" width="9" style="20"/>
    <col min="12794" max="12794" width="39.44140625" style="20" customWidth="1"/>
    <col min="12795" max="12795" width="8.33203125" style="20" customWidth="1"/>
    <col min="12796" max="12796" width="27.21875" style="20" bestFit="1" customWidth="1"/>
    <col min="12797" max="12797" width="15.44140625" style="20" bestFit="1" customWidth="1"/>
    <col min="12798" max="12798" width="10.88671875" style="20" customWidth="1"/>
    <col min="12799" max="12799" width="11.77734375" style="20" customWidth="1"/>
    <col min="12800" max="12800" width="13" style="20" customWidth="1"/>
    <col min="12801" max="12801" width="2.88671875" style="20" customWidth="1"/>
    <col min="12802" max="12802" width="17.44140625" style="20" customWidth="1"/>
    <col min="12803" max="12803" width="22.88671875" style="20" customWidth="1"/>
    <col min="12804" max="12804" width="2.44140625" style="20" customWidth="1"/>
    <col min="12805" max="12806" width="11" style="20" customWidth="1"/>
    <col min="12807" max="12807" width="2.88671875" style="20" customWidth="1"/>
    <col min="12808" max="12808" width="8.44140625" style="20" customWidth="1"/>
    <col min="12809" max="12809" width="11.77734375" style="20" customWidth="1"/>
    <col min="12810" max="12810" width="7.44140625" style="20" customWidth="1"/>
    <col min="12811" max="12811" width="9" style="20"/>
    <col min="12812" max="12812" width="9.44140625" style="20" customWidth="1"/>
    <col min="12813" max="12813" width="9" style="20"/>
    <col min="12814" max="12815" width="9.109375" style="20" bestFit="1" customWidth="1"/>
    <col min="12816" max="12816" width="10.21875" style="20" bestFit="1" customWidth="1"/>
    <col min="12817" max="12829" width="9" style="20"/>
    <col min="12830" max="12831" width="9.109375" style="20" bestFit="1" customWidth="1"/>
    <col min="12832" max="12832" width="10.21875" style="20" bestFit="1" customWidth="1"/>
    <col min="12833" max="12845" width="9" style="20"/>
    <col min="12846" max="12847" width="9.109375" style="20" bestFit="1" customWidth="1"/>
    <col min="12848" max="12848" width="10.21875" style="20" bestFit="1" customWidth="1"/>
    <col min="12849" max="12861" width="9" style="20"/>
    <col min="12862" max="12863" width="9.109375" style="20" bestFit="1" customWidth="1"/>
    <col min="12864" max="12864" width="10.21875" style="20" bestFit="1" customWidth="1"/>
    <col min="12865" max="12877" width="9" style="20"/>
    <col min="12878" max="12879" width="9.109375" style="20" bestFit="1" customWidth="1"/>
    <col min="12880" max="12880" width="10.21875" style="20" bestFit="1" customWidth="1"/>
    <col min="12881" max="12893" width="9" style="20"/>
    <col min="12894" max="12895" width="9.109375" style="20" bestFit="1" customWidth="1"/>
    <col min="12896" max="12896" width="10.21875" style="20" bestFit="1" customWidth="1"/>
    <col min="12897" max="12909" width="9" style="20"/>
    <col min="12910" max="12911" width="9.109375" style="20" bestFit="1" customWidth="1"/>
    <col min="12912" max="12912" width="10.21875" style="20" bestFit="1" customWidth="1"/>
    <col min="12913" max="12925" width="9" style="20"/>
    <col min="12926" max="12927" width="9.109375" style="20" bestFit="1" customWidth="1"/>
    <col min="12928" max="12928" width="10.21875" style="20" bestFit="1" customWidth="1"/>
    <col min="12929" max="12941" width="9" style="20"/>
    <col min="12942" max="12943" width="9.109375" style="20" bestFit="1" customWidth="1"/>
    <col min="12944" max="12944" width="10.21875" style="20" bestFit="1" customWidth="1"/>
    <col min="12945" max="12957" width="9" style="20"/>
    <col min="12958" max="12959" width="9.109375" style="20" bestFit="1" customWidth="1"/>
    <col min="12960" max="12960" width="10.21875" style="20" bestFit="1" customWidth="1"/>
    <col min="12961" max="12973" width="9" style="20"/>
    <col min="12974" max="12975" width="9.109375" style="20" bestFit="1" customWidth="1"/>
    <col min="12976" max="12976" width="10.21875" style="20" bestFit="1" customWidth="1"/>
    <col min="12977" max="12989" width="9" style="20"/>
    <col min="12990" max="12991" width="9.109375" style="20" bestFit="1" customWidth="1"/>
    <col min="12992" max="12992" width="10.21875" style="20" bestFit="1" customWidth="1"/>
    <col min="12993" max="13005" width="9" style="20"/>
    <col min="13006" max="13007" width="9.109375" style="20" bestFit="1" customWidth="1"/>
    <col min="13008" max="13008" width="10.21875" style="20" bestFit="1" customWidth="1"/>
    <col min="13009" max="13021" width="9" style="20"/>
    <col min="13022" max="13023" width="9.109375" style="20" bestFit="1" customWidth="1"/>
    <col min="13024" max="13024" width="10.21875" style="20" bestFit="1" customWidth="1"/>
    <col min="13025" max="13037" width="9" style="20"/>
    <col min="13038" max="13039" width="9.109375" style="20" bestFit="1" customWidth="1"/>
    <col min="13040" max="13040" width="10.21875" style="20" bestFit="1" customWidth="1"/>
    <col min="13041" max="13049" width="9" style="20"/>
    <col min="13050" max="13050" width="39.44140625" style="20" customWidth="1"/>
    <col min="13051" max="13051" width="8.33203125" style="20" customWidth="1"/>
    <col min="13052" max="13052" width="27.21875" style="20" bestFit="1" customWidth="1"/>
    <col min="13053" max="13053" width="15.44140625" style="20" bestFit="1" customWidth="1"/>
    <col min="13054" max="13054" width="10.88671875" style="20" customWidth="1"/>
    <col min="13055" max="13055" width="11.77734375" style="20" customWidth="1"/>
    <col min="13056" max="13056" width="13" style="20" customWidth="1"/>
    <col min="13057" max="13057" width="2.88671875" style="20" customWidth="1"/>
    <col min="13058" max="13058" width="17.44140625" style="20" customWidth="1"/>
    <col min="13059" max="13059" width="22.88671875" style="20" customWidth="1"/>
    <col min="13060" max="13060" width="2.44140625" style="20" customWidth="1"/>
    <col min="13061" max="13062" width="11" style="20" customWidth="1"/>
    <col min="13063" max="13063" width="2.88671875" style="20" customWidth="1"/>
    <col min="13064" max="13064" width="8.44140625" style="20" customWidth="1"/>
    <col min="13065" max="13065" width="11.77734375" style="20" customWidth="1"/>
    <col min="13066" max="13066" width="7.44140625" style="20" customWidth="1"/>
    <col min="13067" max="13067" width="9" style="20"/>
    <col min="13068" max="13068" width="9.44140625" style="20" customWidth="1"/>
    <col min="13069" max="13069" width="9" style="20"/>
    <col min="13070" max="13071" width="9.109375" style="20" bestFit="1" customWidth="1"/>
    <col min="13072" max="13072" width="10.21875" style="20" bestFit="1" customWidth="1"/>
    <col min="13073" max="13085" width="9" style="20"/>
    <col min="13086" max="13087" width="9.109375" style="20" bestFit="1" customWidth="1"/>
    <col min="13088" max="13088" width="10.21875" style="20" bestFit="1" customWidth="1"/>
    <col min="13089" max="13101" width="9" style="20"/>
    <col min="13102" max="13103" width="9.109375" style="20" bestFit="1" customWidth="1"/>
    <col min="13104" max="13104" width="10.21875" style="20" bestFit="1" customWidth="1"/>
    <col min="13105" max="13117" width="9" style="20"/>
    <col min="13118" max="13119" width="9.109375" style="20" bestFit="1" customWidth="1"/>
    <col min="13120" max="13120" width="10.21875" style="20" bestFit="1" customWidth="1"/>
    <col min="13121" max="13133" width="9" style="20"/>
    <col min="13134" max="13135" width="9.109375" style="20" bestFit="1" customWidth="1"/>
    <col min="13136" max="13136" width="10.21875" style="20" bestFit="1" customWidth="1"/>
    <col min="13137" max="13149" width="9" style="20"/>
    <col min="13150" max="13151" width="9.109375" style="20" bestFit="1" customWidth="1"/>
    <col min="13152" max="13152" width="10.21875" style="20" bestFit="1" customWidth="1"/>
    <col min="13153" max="13165" width="9" style="20"/>
    <col min="13166" max="13167" width="9.109375" style="20" bestFit="1" customWidth="1"/>
    <col min="13168" max="13168" width="10.21875" style="20" bestFit="1" customWidth="1"/>
    <col min="13169" max="13181" width="9" style="20"/>
    <col min="13182" max="13183" width="9.109375" style="20" bestFit="1" customWidth="1"/>
    <col min="13184" max="13184" width="10.21875" style="20" bestFit="1" customWidth="1"/>
    <col min="13185" max="13197" width="9" style="20"/>
    <col min="13198" max="13199" width="9.109375" style="20" bestFit="1" customWidth="1"/>
    <col min="13200" max="13200" width="10.21875" style="20" bestFit="1" customWidth="1"/>
    <col min="13201" max="13213" width="9" style="20"/>
    <col min="13214" max="13215" width="9.109375" style="20" bestFit="1" customWidth="1"/>
    <col min="13216" max="13216" width="10.21875" style="20" bestFit="1" customWidth="1"/>
    <col min="13217" max="13229" width="9" style="20"/>
    <col min="13230" max="13231" width="9.109375" style="20" bestFit="1" customWidth="1"/>
    <col min="13232" max="13232" width="10.21875" style="20" bestFit="1" customWidth="1"/>
    <col min="13233" max="13245" width="9" style="20"/>
    <col min="13246" max="13247" width="9.109375" style="20" bestFit="1" customWidth="1"/>
    <col min="13248" max="13248" width="10.21875" style="20" bestFit="1" customWidth="1"/>
    <col min="13249" max="13261" width="9" style="20"/>
    <col min="13262" max="13263" width="9.109375" style="20" bestFit="1" customWidth="1"/>
    <col min="13264" max="13264" width="10.21875" style="20" bestFit="1" customWidth="1"/>
    <col min="13265" max="13277" width="9" style="20"/>
    <col min="13278" max="13279" width="9.109375" style="20" bestFit="1" customWidth="1"/>
    <col min="13280" max="13280" width="10.21875" style="20" bestFit="1" customWidth="1"/>
    <col min="13281" max="13293" width="9" style="20"/>
    <col min="13294" max="13295" width="9.109375" style="20" bestFit="1" customWidth="1"/>
    <col min="13296" max="13296" width="10.21875" style="20" bestFit="1" customWidth="1"/>
    <col min="13297" max="13305" width="9" style="20"/>
    <col min="13306" max="13306" width="39.44140625" style="20" customWidth="1"/>
    <col min="13307" max="13307" width="8.33203125" style="20" customWidth="1"/>
    <col min="13308" max="13308" width="27.21875" style="20" bestFit="1" customWidth="1"/>
    <col min="13309" max="13309" width="15.44140625" style="20" bestFit="1" customWidth="1"/>
    <col min="13310" max="13310" width="10.88671875" style="20" customWidth="1"/>
    <col min="13311" max="13311" width="11.77734375" style="20" customWidth="1"/>
    <col min="13312" max="13312" width="13" style="20" customWidth="1"/>
    <col min="13313" max="13313" width="2.88671875" style="20" customWidth="1"/>
    <col min="13314" max="13314" width="17.44140625" style="20" customWidth="1"/>
    <col min="13315" max="13315" width="22.88671875" style="20" customWidth="1"/>
    <col min="13316" max="13316" width="2.44140625" style="20" customWidth="1"/>
    <col min="13317" max="13318" width="11" style="20" customWidth="1"/>
    <col min="13319" max="13319" width="2.88671875" style="20" customWidth="1"/>
    <col min="13320" max="13320" width="8.44140625" style="20" customWidth="1"/>
    <col min="13321" max="13321" width="11.77734375" style="20" customWidth="1"/>
    <col min="13322" max="13322" width="7.44140625" style="20" customWidth="1"/>
    <col min="13323" max="13323" width="9" style="20"/>
    <col min="13324" max="13324" width="9.44140625" style="20" customWidth="1"/>
    <col min="13325" max="13325" width="9" style="20"/>
    <col min="13326" max="13327" width="9.109375" style="20" bestFit="1" customWidth="1"/>
    <col min="13328" max="13328" width="10.21875" style="20" bestFit="1" customWidth="1"/>
    <col min="13329" max="13341" width="9" style="20"/>
    <col min="13342" max="13343" width="9.109375" style="20" bestFit="1" customWidth="1"/>
    <col min="13344" max="13344" width="10.21875" style="20" bestFit="1" customWidth="1"/>
    <col min="13345" max="13357" width="9" style="20"/>
    <col min="13358" max="13359" width="9.109375" style="20" bestFit="1" customWidth="1"/>
    <col min="13360" max="13360" width="10.21875" style="20" bestFit="1" customWidth="1"/>
    <col min="13361" max="13373" width="9" style="20"/>
    <col min="13374" max="13375" width="9.109375" style="20" bestFit="1" customWidth="1"/>
    <col min="13376" max="13376" width="10.21875" style="20" bestFit="1" customWidth="1"/>
    <col min="13377" max="13389" width="9" style="20"/>
    <col min="13390" max="13391" width="9.109375" style="20" bestFit="1" customWidth="1"/>
    <col min="13392" max="13392" width="10.21875" style="20" bestFit="1" customWidth="1"/>
    <col min="13393" max="13405" width="9" style="20"/>
    <col min="13406" max="13407" width="9.109375" style="20" bestFit="1" customWidth="1"/>
    <col min="13408" max="13408" width="10.21875" style="20" bestFit="1" customWidth="1"/>
    <col min="13409" max="13421" width="9" style="20"/>
    <col min="13422" max="13423" width="9.109375" style="20" bestFit="1" customWidth="1"/>
    <col min="13424" max="13424" width="10.21875" style="20" bestFit="1" customWidth="1"/>
    <col min="13425" max="13437" width="9" style="20"/>
    <col min="13438" max="13439" width="9.109375" style="20" bestFit="1" customWidth="1"/>
    <col min="13440" max="13440" width="10.21875" style="20" bestFit="1" customWidth="1"/>
    <col min="13441" max="13453" width="9" style="20"/>
    <col min="13454" max="13455" width="9.109375" style="20" bestFit="1" customWidth="1"/>
    <col min="13456" max="13456" width="10.21875" style="20" bestFit="1" customWidth="1"/>
    <col min="13457" max="13469" width="9" style="20"/>
    <col min="13470" max="13471" width="9.109375" style="20" bestFit="1" customWidth="1"/>
    <col min="13472" max="13472" width="10.21875" style="20" bestFit="1" customWidth="1"/>
    <col min="13473" max="13485" width="9" style="20"/>
    <col min="13486" max="13487" width="9.109375" style="20" bestFit="1" customWidth="1"/>
    <col min="13488" max="13488" width="10.21875" style="20" bestFit="1" customWidth="1"/>
    <col min="13489" max="13501" width="9" style="20"/>
    <col min="13502" max="13503" width="9.109375" style="20" bestFit="1" customWidth="1"/>
    <col min="13504" max="13504" width="10.21875" style="20" bestFit="1" customWidth="1"/>
    <col min="13505" max="13517" width="9" style="20"/>
    <col min="13518" max="13519" width="9.109375" style="20" bestFit="1" customWidth="1"/>
    <col min="13520" max="13520" width="10.21875" style="20" bestFit="1" customWidth="1"/>
    <col min="13521" max="13533" width="9" style="20"/>
    <col min="13534" max="13535" width="9.109375" style="20" bestFit="1" customWidth="1"/>
    <col min="13536" max="13536" width="10.21875" style="20" bestFit="1" customWidth="1"/>
    <col min="13537" max="13549" width="9" style="20"/>
    <col min="13550" max="13551" width="9.109375" style="20" bestFit="1" customWidth="1"/>
    <col min="13552" max="13552" width="10.21875" style="20" bestFit="1" customWidth="1"/>
    <col min="13553" max="13561" width="9" style="20"/>
    <col min="13562" max="13562" width="39.44140625" style="20" customWidth="1"/>
    <col min="13563" max="13563" width="8.33203125" style="20" customWidth="1"/>
    <col min="13564" max="13564" width="27.21875" style="20" bestFit="1" customWidth="1"/>
    <col min="13565" max="13565" width="15.44140625" style="20" bestFit="1" customWidth="1"/>
    <col min="13566" max="13566" width="10.88671875" style="20" customWidth="1"/>
    <col min="13567" max="13567" width="11.77734375" style="20" customWidth="1"/>
    <col min="13568" max="13568" width="13" style="20" customWidth="1"/>
    <col min="13569" max="13569" width="2.88671875" style="20" customWidth="1"/>
    <col min="13570" max="13570" width="17.44140625" style="20" customWidth="1"/>
    <col min="13571" max="13571" width="22.88671875" style="20" customWidth="1"/>
    <col min="13572" max="13572" width="2.44140625" style="20" customWidth="1"/>
    <col min="13573" max="13574" width="11" style="20" customWidth="1"/>
    <col min="13575" max="13575" width="2.88671875" style="20" customWidth="1"/>
    <col min="13576" max="13576" width="8.44140625" style="20" customWidth="1"/>
    <col min="13577" max="13577" width="11.77734375" style="20" customWidth="1"/>
    <col min="13578" max="13578" width="7.44140625" style="20" customWidth="1"/>
    <col min="13579" max="13579" width="9" style="20"/>
    <col min="13580" max="13580" width="9.44140625" style="20" customWidth="1"/>
    <col min="13581" max="13581" width="9" style="20"/>
    <col min="13582" max="13583" width="9.109375" style="20" bestFit="1" customWidth="1"/>
    <col min="13584" max="13584" width="10.21875" style="20" bestFit="1" customWidth="1"/>
    <col min="13585" max="13597" width="9" style="20"/>
    <col min="13598" max="13599" width="9.109375" style="20" bestFit="1" customWidth="1"/>
    <col min="13600" max="13600" width="10.21875" style="20" bestFit="1" customWidth="1"/>
    <col min="13601" max="13613" width="9" style="20"/>
    <col min="13614" max="13615" width="9.109375" style="20" bestFit="1" customWidth="1"/>
    <col min="13616" max="13616" width="10.21875" style="20" bestFit="1" customWidth="1"/>
    <col min="13617" max="13629" width="9" style="20"/>
    <col min="13630" max="13631" width="9.109375" style="20" bestFit="1" customWidth="1"/>
    <col min="13632" max="13632" width="10.21875" style="20" bestFit="1" customWidth="1"/>
    <col min="13633" max="13645" width="9" style="20"/>
    <col min="13646" max="13647" width="9.109375" style="20" bestFit="1" customWidth="1"/>
    <col min="13648" max="13648" width="10.21875" style="20" bestFit="1" customWidth="1"/>
    <col min="13649" max="13661" width="9" style="20"/>
    <col min="13662" max="13663" width="9.109375" style="20" bestFit="1" customWidth="1"/>
    <col min="13664" max="13664" width="10.21875" style="20" bestFit="1" customWidth="1"/>
    <col min="13665" max="13677" width="9" style="20"/>
    <col min="13678" max="13679" width="9.109375" style="20" bestFit="1" customWidth="1"/>
    <col min="13680" max="13680" width="10.21875" style="20" bestFit="1" customWidth="1"/>
    <col min="13681" max="13693" width="9" style="20"/>
    <col min="13694" max="13695" width="9.109375" style="20" bestFit="1" customWidth="1"/>
    <col min="13696" max="13696" width="10.21875" style="20" bestFit="1" customWidth="1"/>
    <col min="13697" max="13709" width="9" style="20"/>
    <col min="13710" max="13711" width="9.109375" style="20" bestFit="1" customWidth="1"/>
    <col min="13712" max="13712" width="10.21875" style="20" bestFit="1" customWidth="1"/>
    <col min="13713" max="13725" width="9" style="20"/>
    <col min="13726" max="13727" width="9.109375" style="20" bestFit="1" customWidth="1"/>
    <col min="13728" max="13728" width="10.21875" style="20" bestFit="1" customWidth="1"/>
    <col min="13729" max="13741" width="9" style="20"/>
    <col min="13742" max="13743" width="9.109375" style="20" bestFit="1" customWidth="1"/>
    <col min="13744" max="13744" width="10.21875" style="20" bestFit="1" customWidth="1"/>
    <col min="13745" max="13757" width="9" style="20"/>
    <col min="13758" max="13759" width="9.109375" style="20" bestFit="1" customWidth="1"/>
    <col min="13760" max="13760" width="10.21875" style="20" bestFit="1" customWidth="1"/>
    <col min="13761" max="13773" width="9" style="20"/>
    <col min="13774" max="13775" width="9.109375" style="20" bestFit="1" customWidth="1"/>
    <col min="13776" max="13776" width="10.21875" style="20" bestFit="1" customWidth="1"/>
    <col min="13777" max="13789" width="9" style="20"/>
    <col min="13790" max="13791" width="9.109375" style="20" bestFit="1" customWidth="1"/>
    <col min="13792" max="13792" width="10.21875" style="20" bestFit="1" customWidth="1"/>
    <col min="13793" max="13805" width="9" style="20"/>
    <col min="13806" max="13807" width="9.109375" style="20" bestFit="1" customWidth="1"/>
    <col min="13808" max="13808" width="10.21875" style="20" bestFit="1" customWidth="1"/>
    <col min="13809" max="13817" width="9" style="20"/>
    <col min="13818" max="13818" width="39.44140625" style="20" customWidth="1"/>
    <col min="13819" max="13819" width="8.33203125" style="20" customWidth="1"/>
    <col min="13820" max="13820" width="27.21875" style="20" bestFit="1" customWidth="1"/>
    <col min="13821" max="13821" width="15.44140625" style="20" bestFit="1" customWidth="1"/>
    <col min="13822" max="13822" width="10.88671875" style="20" customWidth="1"/>
    <col min="13823" max="13823" width="11.77734375" style="20" customWidth="1"/>
    <col min="13824" max="13824" width="13" style="20" customWidth="1"/>
    <col min="13825" max="13825" width="2.88671875" style="20" customWidth="1"/>
    <col min="13826" max="13826" width="17.44140625" style="20" customWidth="1"/>
    <col min="13827" max="13827" width="22.88671875" style="20" customWidth="1"/>
    <col min="13828" max="13828" width="2.44140625" style="20" customWidth="1"/>
    <col min="13829" max="13830" width="11" style="20" customWidth="1"/>
    <col min="13831" max="13831" width="2.88671875" style="20" customWidth="1"/>
    <col min="13832" max="13832" width="8.44140625" style="20" customWidth="1"/>
    <col min="13833" max="13833" width="11.77734375" style="20" customWidth="1"/>
    <col min="13834" max="13834" width="7.44140625" style="20" customWidth="1"/>
    <col min="13835" max="13835" width="9" style="20"/>
    <col min="13836" max="13836" width="9.44140625" style="20" customWidth="1"/>
    <col min="13837" max="13837" width="9" style="20"/>
    <col min="13838" max="13839" width="9.109375" style="20" bestFit="1" customWidth="1"/>
    <col min="13840" max="13840" width="10.21875" style="20" bestFit="1" customWidth="1"/>
    <col min="13841" max="13853" width="9" style="20"/>
    <col min="13854" max="13855" width="9.109375" style="20" bestFit="1" customWidth="1"/>
    <col min="13856" max="13856" width="10.21875" style="20" bestFit="1" customWidth="1"/>
    <col min="13857" max="13869" width="9" style="20"/>
    <col min="13870" max="13871" width="9.109375" style="20" bestFit="1" customWidth="1"/>
    <col min="13872" max="13872" width="10.21875" style="20" bestFit="1" customWidth="1"/>
    <col min="13873" max="13885" width="9" style="20"/>
    <col min="13886" max="13887" width="9.109375" style="20" bestFit="1" customWidth="1"/>
    <col min="13888" max="13888" width="10.21875" style="20" bestFit="1" customWidth="1"/>
    <col min="13889" max="13901" width="9" style="20"/>
    <col min="13902" max="13903" width="9.109375" style="20" bestFit="1" customWidth="1"/>
    <col min="13904" max="13904" width="10.21875" style="20" bestFit="1" customWidth="1"/>
    <col min="13905" max="13917" width="9" style="20"/>
    <col min="13918" max="13919" width="9.109375" style="20" bestFit="1" customWidth="1"/>
    <col min="13920" max="13920" width="10.21875" style="20" bestFit="1" customWidth="1"/>
    <col min="13921" max="13933" width="9" style="20"/>
    <col min="13934" max="13935" width="9.109375" style="20" bestFit="1" customWidth="1"/>
    <col min="13936" max="13936" width="10.21875" style="20" bestFit="1" customWidth="1"/>
    <col min="13937" max="13949" width="9" style="20"/>
    <col min="13950" max="13951" width="9.109375" style="20" bestFit="1" customWidth="1"/>
    <col min="13952" max="13952" width="10.21875" style="20" bestFit="1" customWidth="1"/>
    <col min="13953" max="13965" width="9" style="20"/>
    <col min="13966" max="13967" width="9.109375" style="20" bestFit="1" customWidth="1"/>
    <col min="13968" max="13968" width="10.21875" style="20" bestFit="1" customWidth="1"/>
    <col min="13969" max="13981" width="9" style="20"/>
    <col min="13982" max="13983" width="9.109375" style="20" bestFit="1" customWidth="1"/>
    <col min="13984" max="13984" width="10.21875" style="20" bestFit="1" customWidth="1"/>
    <col min="13985" max="13997" width="9" style="20"/>
    <col min="13998" max="13999" width="9.109375" style="20" bestFit="1" customWidth="1"/>
    <col min="14000" max="14000" width="10.21875" style="20" bestFit="1" customWidth="1"/>
    <col min="14001" max="14013" width="9" style="20"/>
    <col min="14014" max="14015" width="9.109375" style="20" bestFit="1" customWidth="1"/>
    <col min="14016" max="14016" width="10.21875" style="20" bestFit="1" customWidth="1"/>
    <col min="14017" max="14029" width="9" style="20"/>
    <col min="14030" max="14031" width="9.109375" style="20" bestFit="1" customWidth="1"/>
    <col min="14032" max="14032" width="10.21875" style="20" bestFit="1" customWidth="1"/>
    <col min="14033" max="14045" width="9" style="20"/>
    <col min="14046" max="14047" width="9.109375" style="20" bestFit="1" customWidth="1"/>
    <col min="14048" max="14048" width="10.21875" style="20" bestFit="1" customWidth="1"/>
    <col min="14049" max="14061" width="9" style="20"/>
    <col min="14062" max="14063" width="9.109375" style="20" bestFit="1" customWidth="1"/>
    <col min="14064" max="14064" width="10.21875" style="20" bestFit="1" customWidth="1"/>
    <col min="14065" max="14073" width="9" style="20"/>
    <col min="14074" max="14074" width="39.44140625" style="20" customWidth="1"/>
    <col min="14075" max="14075" width="8.33203125" style="20" customWidth="1"/>
    <col min="14076" max="14076" width="27.21875" style="20" bestFit="1" customWidth="1"/>
    <col min="14077" max="14077" width="15.44140625" style="20" bestFit="1" customWidth="1"/>
    <col min="14078" max="14078" width="10.88671875" style="20" customWidth="1"/>
    <col min="14079" max="14079" width="11.77734375" style="20" customWidth="1"/>
    <col min="14080" max="14080" width="13" style="20" customWidth="1"/>
    <col min="14081" max="14081" width="2.88671875" style="20" customWidth="1"/>
    <col min="14082" max="14082" width="17.44140625" style="20" customWidth="1"/>
    <col min="14083" max="14083" width="22.88671875" style="20" customWidth="1"/>
    <col min="14084" max="14084" width="2.44140625" style="20" customWidth="1"/>
    <col min="14085" max="14086" width="11" style="20" customWidth="1"/>
    <col min="14087" max="14087" width="2.88671875" style="20" customWidth="1"/>
    <col min="14088" max="14088" width="8.44140625" style="20" customWidth="1"/>
    <col min="14089" max="14089" width="11.77734375" style="20" customWidth="1"/>
    <col min="14090" max="14090" width="7.44140625" style="20" customWidth="1"/>
    <col min="14091" max="14091" width="9" style="20"/>
    <col min="14092" max="14092" width="9.44140625" style="20" customWidth="1"/>
    <col min="14093" max="14093" width="9" style="20"/>
    <col min="14094" max="14095" width="9.109375" style="20" bestFit="1" customWidth="1"/>
    <col min="14096" max="14096" width="10.21875" style="20" bestFit="1" customWidth="1"/>
    <col min="14097" max="14109" width="9" style="20"/>
    <col min="14110" max="14111" width="9.109375" style="20" bestFit="1" customWidth="1"/>
    <col min="14112" max="14112" width="10.21875" style="20" bestFit="1" customWidth="1"/>
    <col min="14113" max="14125" width="9" style="20"/>
    <col min="14126" max="14127" width="9.109375" style="20" bestFit="1" customWidth="1"/>
    <col min="14128" max="14128" width="10.21875" style="20" bestFit="1" customWidth="1"/>
    <col min="14129" max="14141" width="9" style="20"/>
    <col min="14142" max="14143" width="9.109375" style="20" bestFit="1" customWidth="1"/>
    <col min="14144" max="14144" width="10.21875" style="20" bestFit="1" customWidth="1"/>
    <col min="14145" max="14157" width="9" style="20"/>
    <col min="14158" max="14159" width="9.109375" style="20" bestFit="1" customWidth="1"/>
    <col min="14160" max="14160" width="10.21875" style="20" bestFit="1" customWidth="1"/>
    <col min="14161" max="14173" width="9" style="20"/>
    <col min="14174" max="14175" width="9.109375" style="20" bestFit="1" customWidth="1"/>
    <col min="14176" max="14176" width="10.21875" style="20" bestFit="1" customWidth="1"/>
    <col min="14177" max="14189" width="9" style="20"/>
    <col min="14190" max="14191" width="9.109375" style="20" bestFit="1" customWidth="1"/>
    <col min="14192" max="14192" width="10.21875" style="20" bestFit="1" customWidth="1"/>
    <col min="14193" max="14205" width="9" style="20"/>
    <col min="14206" max="14207" width="9.109375" style="20" bestFit="1" customWidth="1"/>
    <col min="14208" max="14208" width="10.21875" style="20" bestFit="1" customWidth="1"/>
    <col min="14209" max="14221" width="9" style="20"/>
    <col min="14222" max="14223" width="9.109375" style="20" bestFit="1" customWidth="1"/>
    <col min="14224" max="14224" width="10.21875" style="20" bestFit="1" customWidth="1"/>
    <col min="14225" max="14237" width="9" style="20"/>
    <col min="14238" max="14239" width="9.109375" style="20" bestFit="1" customWidth="1"/>
    <col min="14240" max="14240" width="10.21875" style="20" bestFit="1" customWidth="1"/>
    <col min="14241" max="14253" width="9" style="20"/>
    <col min="14254" max="14255" width="9.109375" style="20" bestFit="1" customWidth="1"/>
    <col min="14256" max="14256" width="10.21875" style="20" bestFit="1" customWidth="1"/>
    <col min="14257" max="14269" width="9" style="20"/>
    <col min="14270" max="14271" width="9.109375" style="20" bestFit="1" customWidth="1"/>
    <col min="14272" max="14272" width="10.21875" style="20" bestFit="1" customWidth="1"/>
    <col min="14273" max="14285" width="9" style="20"/>
    <col min="14286" max="14287" width="9.109375" style="20" bestFit="1" customWidth="1"/>
    <col min="14288" max="14288" width="10.21875" style="20" bestFit="1" customWidth="1"/>
    <col min="14289" max="14301" width="9" style="20"/>
    <col min="14302" max="14303" width="9.109375" style="20" bestFit="1" customWidth="1"/>
    <col min="14304" max="14304" width="10.21875" style="20" bestFit="1" customWidth="1"/>
    <col min="14305" max="14317" width="9" style="20"/>
    <col min="14318" max="14319" width="9.109375" style="20" bestFit="1" customWidth="1"/>
    <col min="14320" max="14320" width="10.21875" style="20" bestFit="1" customWidth="1"/>
    <col min="14321" max="14329" width="9" style="20"/>
    <col min="14330" max="14330" width="39.44140625" style="20" customWidth="1"/>
    <col min="14331" max="14331" width="8.33203125" style="20" customWidth="1"/>
    <col min="14332" max="14332" width="27.21875" style="20" bestFit="1" customWidth="1"/>
    <col min="14333" max="14333" width="15.44140625" style="20" bestFit="1" customWidth="1"/>
    <col min="14334" max="14334" width="10.88671875" style="20" customWidth="1"/>
    <col min="14335" max="14335" width="11.77734375" style="20" customWidth="1"/>
    <col min="14336" max="14336" width="13" style="20" customWidth="1"/>
    <col min="14337" max="14337" width="2.88671875" style="20" customWidth="1"/>
    <col min="14338" max="14338" width="17.44140625" style="20" customWidth="1"/>
    <col min="14339" max="14339" width="22.88671875" style="20" customWidth="1"/>
    <col min="14340" max="14340" width="2.44140625" style="20" customWidth="1"/>
    <col min="14341" max="14342" width="11" style="20" customWidth="1"/>
    <col min="14343" max="14343" width="2.88671875" style="20" customWidth="1"/>
    <col min="14344" max="14344" width="8.44140625" style="20" customWidth="1"/>
    <col min="14345" max="14345" width="11.77734375" style="20" customWidth="1"/>
    <col min="14346" max="14346" width="7.44140625" style="20" customWidth="1"/>
    <col min="14347" max="14347" width="9" style="20"/>
    <col min="14348" max="14348" width="9.44140625" style="20" customWidth="1"/>
    <col min="14349" max="14349" width="9" style="20"/>
    <col min="14350" max="14351" width="9.109375" style="20" bestFit="1" customWidth="1"/>
    <col min="14352" max="14352" width="10.21875" style="20" bestFit="1" customWidth="1"/>
    <col min="14353" max="14365" width="9" style="20"/>
    <col min="14366" max="14367" width="9.109375" style="20" bestFit="1" customWidth="1"/>
    <col min="14368" max="14368" width="10.21875" style="20" bestFit="1" customWidth="1"/>
    <col min="14369" max="14381" width="9" style="20"/>
    <col min="14382" max="14383" width="9.109375" style="20" bestFit="1" customWidth="1"/>
    <col min="14384" max="14384" width="10.21875" style="20" bestFit="1" customWidth="1"/>
    <col min="14385" max="14397" width="9" style="20"/>
    <col min="14398" max="14399" width="9.109375" style="20" bestFit="1" customWidth="1"/>
    <col min="14400" max="14400" width="10.21875" style="20" bestFit="1" customWidth="1"/>
    <col min="14401" max="14413" width="9" style="20"/>
    <col min="14414" max="14415" width="9.109375" style="20" bestFit="1" customWidth="1"/>
    <col min="14416" max="14416" width="10.21875" style="20" bestFit="1" customWidth="1"/>
    <col min="14417" max="14429" width="9" style="20"/>
    <col min="14430" max="14431" width="9.109375" style="20" bestFit="1" customWidth="1"/>
    <col min="14432" max="14432" width="10.21875" style="20" bestFit="1" customWidth="1"/>
    <col min="14433" max="14445" width="9" style="20"/>
    <col min="14446" max="14447" width="9.109375" style="20" bestFit="1" customWidth="1"/>
    <col min="14448" max="14448" width="10.21875" style="20" bestFit="1" customWidth="1"/>
    <col min="14449" max="14461" width="9" style="20"/>
    <col min="14462" max="14463" width="9.109375" style="20" bestFit="1" customWidth="1"/>
    <col min="14464" max="14464" width="10.21875" style="20" bestFit="1" customWidth="1"/>
    <col min="14465" max="14477" width="9" style="20"/>
    <col min="14478" max="14479" width="9.109375" style="20" bestFit="1" customWidth="1"/>
    <col min="14480" max="14480" width="10.21875" style="20" bestFit="1" customWidth="1"/>
    <col min="14481" max="14493" width="9" style="20"/>
    <col min="14494" max="14495" width="9.109375" style="20" bestFit="1" customWidth="1"/>
    <col min="14496" max="14496" width="10.21875" style="20" bestFit="1" customWidth="1"/>
    <col min="14497" max="14509" width="9" style="20"/>
    <col min="14510" max="14511" width="9.109375" style="20" bestFit="1" customWidth="1"/>
    <col min="14512" max="14512" width="10.21875" style="20" bestFit="1" customWidth="1"/>
    <col min="14513" max="14525" width="9" style="20"/>
    <col min="14526" max="14527" width="9.109375" style="20" bestFit="1" customWidth="1"/>
    <col min="14528" max="14528" width="10.21875" style="20" bestFit="1" customWidth="1"/>
    <col min="14529" max="14541" width="9" style="20"/>
    <col min="14542" max="14543" width="9.109375" style="20" bestFit="1" customWidth="1"/>
    <col min="14544" max="14544" width="10.21875" style="20" bestFit="1" customWidth="1"/>
    <col min="14545" max="14557" width="9" style="20"/>
    <col min="14558" max="14559" width="9.109375" style="20" bestFit="1" customWidth="1"/>
    <col min="14560" max="14560" width="10.21875" style="20" bestFit="1" customWidth="1"/>
    <col min="14561" max="14573" width="9" style="20"/>
    <col min="14574" max="14575" width="9.109375" style="20" bestFit="1" customWidth="1"/>
    <col min="14576" max="14576" width="10.21875" style="20" bestFit="1" customWidth="1"/>
    <col min="14577" max="14585" width="9" style="20"/>
    <col min="14586" max="14586" width="39.44140625" style="20" customWidth="1"/>
    <col min="14587" max="14587" width="8.33203125" style="20" customWidth="1"/>
    <col min="14588" max="14588" width="27.21875" style="20" bestFit="1" customWidth="1"/>
    <col min="14589" max="14589" width="15.44140625" style="20" bestFit="1" customWidth="1"/>
    <col min="14590" max="14590" width="10.88671875" style="20" customWidth="1"/>
    <col min="14591" max="14591" width="11.77734375" style="20" customWidth="1"/>
    <col min="14592" max="14592" width="13" style="20" customWidth="1"/>
    <col min="14593" max="14593" width="2.88671875" style="20" customWidth="1"/>
    <col min="14594" max="14594" width="17.44140625" style="20" customWidth="1"/>
    <col min="14595" max="14595" width="22.88671875" style="20" customWidth="1"/>
    <col min="14596" max="14596" width="2.44140625" style="20" customWidth="1"/>
    <col min="14597" max="14598" width="11" style="20" customWidth="1"/>
    <col min="14599" max="14599" width="2.88671875" style="20" customWidth="1"/>
    <col min="14600" max="14600" width="8.44140625" style="20" customWidth="1"/>
    <col min="14601" max="14601" width="11.77734375" style="20" customWidth="1"/>
    <col min="14602" max="14602" width="7.44140625" style="20" customWidth="1"/>
    <col min="14603" max="14603" width="9" style="20"/>
    <col min="14604" max="14604" width="9.44140625" style="20" customWidth="1"/>
    <col min="14605" max="14605" width="9" style="20"/>
    <col min="14606" max="14607" width="9.109375" style="20" bestFit="1" customWidth="1"/>
    <col min="14608" max="14608" width="10.21875" style="20" bestFit="1" customWidth="1"/>
    <col min="14609" max="14621" width="9" style="20"/>
    <col min="14622" max="14623" width="9.109375" style="20" bestFit="1" customWidth="1"/>
    <col min="14624" max="14624" width="10.21875" style="20" bestFit="1" customWidth="1"/>
    <col min="14625" max="14637" width="9" style="20"/>
    <col min="14638" max="14639" width="9.109375" style="20" bestFit="1" customWidth="1"/>
    <col min="14640" max="14640" width="10.21875" style="20" bestFit="1" customWidth="1"/>
    <col min="14641" max="14653" width="9" style="20"/>
    <col min="14654" max="14655" width="9.109375" style="20" bestFit="1" customWidth="1"/>
    <col min="14656" max="14656" width="10.21875" style="20" bestFit="1" customWidth="1"/>
    <col min="14657" max="14669" width="9" style="20"/>
    <col min="14670" max="14671" width="9.109375" style="20" bestFit="1" customWidth="1"/>
    <col min="14672" max="14672" width="10.21875" style="20" bestFit="1" customWidth="1"/>
    <col min="14673" max="14685" width="9" style="20"/>
    <col min="14686" max="14687" width="9.109375" style="20" bestFit="1" customWidth="1"/>
    <col min="14688" max="14688" width="10.21875" style="20" bestFit="1" customWidth="1"/>
    <col min="14689" max="14701" width="9" style="20"/>
    <col min="14702" max="14703" width="9.109375" style="20" bestFit="1" customWidth="1"/>
    <col min="14704" max="14704" width="10.21875" style="20" bestFit="1" customWidth="1"/>
    <col min="14705" max="14717" width="9" style="20"/>
    <col min="14718" max="14719" width="9.109375" style="20" bestFit="1" customWidth="1"/>
    <col min="14720" max="14720" width="10.21875" style="20" bestFit="1" customWidth="1"/>
    <col min="14721" max="14733" width="9" style="20"/>
    <col min="14734" max="14735" width="9.109375" style="20" bestFit="1" customWidth="1"/>
    <col min="14736" max="14736" width="10.21875" style="20" bestFit="1" customWidth="1"/>
    <col min="14737" max="14749" width="9" style="20"/>
    <col min="14750" max="14751" width="9.109375" style="20" bestFit="1" customWidth="1"/>
    <col min="14752" max="14752" width="10.21875" style="20" bestFit="1" customWidth="1"/>
    <col min="14753" max="14765" width="9" style="20"/>
    <col min="14766" max="14767" width="9.109375" style="20" bestFit="1" customWidth="1"/>
    <col min="14768" max="14768" width="10.21875" style="20" bestFit="1" customWidth="1"/>
    <col min="14769" max="14781" width="9" style="20"/>
    <col min="14782" max="14783" width="9.109375" style="20" bestFit="1" customWidth="1"/>
    <col min="14784" max="14784" width="10.21875" style="20" bestFit="1" customWidth="1"/>
    <col min="14785" max="14797" width="9" style="20"/>
    <col min="14798" max="14799" width="9.109375" style="20" bestFit="1" customWidth="1"/>
    <col min="14800" max="14800" width="10.21875" style="20" bestFit="1" customWidth="1"/>
    <col min="14801" max="14813" width="9" style="20"/>
    <col min="14814" max="14815" width="9.109375" style="20" bestFit="1" customWidth="1"/>
    <col min="14816" max="14816" width="10.21875" style="20" bestFit="1" customWidth="1"/>
    <col min="14817" max="14829" width="9" style="20"/>
    <col min="14830" max="14831" width="9.109375" style="20" bestFit="1" customWidth="1"/>
    <col min="14832" max="14832" width="10.21875" style="20" bestFit="1" customWidth="1"/>
    <col min="14833" max="14841" width="9" style="20"/>
    <col min="14842" max="14842" width="39.44140625" style="20" customWidth="1"/>
    <col min="14843" max="14843" width="8.33203125" style="20" customWidth="1"/>
    <col min="14844" max="14844" width="27.21875" style="20" bestFit="1" customWidth="1"/>
    <col min="14845" max="14845" width="15.44140625" style="20" bestFit="1" customWidth="1"/>
    <col min="14846" max="14846" width="10.88671875" style="20" customWidth="1"/>
    <col min="14847" max="14847" width="11.77734375" style="20" customWidth="1"/>
    <col min="14848" max="14848" width="13" style="20" customWidth="1"/>
    <col min="14849" max="14849" width="2.88671875" style="20" customWidth="1"/>
    <col min="14850" max="14850" width="17.44140625" style="20" customWidth="1"/>
    <col min="14851" max="14851" width="22.88671875" style="20" customWidth="1"/>
    <col min="14852" max="14852" width="2.44140625" style="20" customWidth="1"/>
    <col min="14853" max="14854" width="11" style="20" customWidth="1"/>
    <col min="14855" max="14855" width="2.88671875" style="20" customWidth="1"/>
    <col min="14856" max="14856" width="8.44140625" style="20" customWidth="1"/>
    <col min="14857" max="14857" width="11.77734375" style="20" customWidth="1"/>
    <col min="14858" max="14858" width="7.44140625" style="20" customWidth="1"/>
    <col min="14859" max="14859" width="9" style="20"/>
    <col min="14860" max="14860" width="9.44140625" style="20" customWidth="1"/>
    <col min="14861" max="14861" width="9" style="20"/>
    <col min="14862" max="14863" width="9.109375" style="20" bestFit="1" customWidth="1"/>
    <col min="14864" max="14864" width="10.21875" style="20" bestFit="1" customWidth="1"/>
    <col min="14865" max="14877" width="9" style="20"/>
    <col min="14878" max="14879" width="9.109375" style="20" bestFit="1" customWidth="1"/>
    <col min="14880" max="14880" width="10.21875" style="20" bestFit="1" customWidth="1"/>
    <col min="14881" max="14893" width="9" style="20"/>
    <col min="14894" max="14895" width="9.109375" style="20" bestFit="1" customWidth="1"/>
    <col min="14896" max="14896" width="10.21875" style="20" bestFit="1" customWidth="1"/>
    <col min="14897" max="14909" width="9" style="20"/>
    <col min="14910" max="14911" width="9.109375" style="20" bestFit="1" customWidth="1"/>
    <col min="14912" max="14912" width="10.21875" style="20" bestFit="1" customWidth="1"/>
    <col min="14913" max="14925" width="9" style="20"/>
    <col min="14926" max="14927" width="9.109375" style="20" bestFit="1" customWidth="1"/>
    <col min="14928" max="14928" width="10.21875" style="20" bestFit="1" customWidth="1"/>
    <col min="14929" max="14941" width="9" style="20"/>
    <col min="14942" max="14943" width="9.109375" style="20" bestFit="1" customWidth="1"/>
    <col min="14944" max="14944" width="10.21875" style="20" bestFit="1" customWidth="1"/>
    <col min="14945" max="14957" width="9" style="20"/>
    <col min="14958" max="14959" width="9.109375" style="20" bestFit="1" customWidth="1"/>
    <col min="14960" max="14960" width="10.21875" style="20" bestFit="1" customWidth="1"/>
    <col min="14961" max="14973" width="9" style="20"/>
    <col min="14974" max="14975" width="9.109375" style="20" bestFit="1" customWidth="1"/>
    <col min="14976" max="14976" width="10.21875" style="20" bestFit="1" customWidth="1"/>
    <col min="14977" max="14989" width="9" style="20"/>
    <col min="14990" max="14991" width="9.109375" style="20" bestFit="1" customWidth="1"/>
    <col min="14992" max="14992" width="10.21875" style="20" bestFit="1" customWidth="1"/>
    <col min="14993" max="15005" width="9" style="20"/>
    <col min="15006" max="15007" width="9.109375" style="20" bestFit="1" customWidth="1"/>
    <col min="15008" max="15008" width="10.21875" style="20" bestFit="1" customWidth="1"/>
    <col min="15009" max="15021" width="9" style="20"/>
    <col min="15022" max="15023" width="9.109375" style="20" bestFit="1" customWidth="1"/>
    <col min="15024" max="15024" width="10.21875" style="20" bestFit="1" customWidth="1"/>
    <col min="15025" max="15037" width="9" style="20"/>
    <col min="15038" max="15039" width="9.109375" style="20" bestFit="1" customWidth="1"/>
    <col min="15040" max="15040" width="10.21875" style="20" bestFit="1" customWidth="1"/>
    <col min="15041" max="15053" width="9" style="20"/>
    <col min="15054" max="15055" width="9.109375" style="20" bestFit="1" customWidth="1"/>
    <col min="15056" max="15056" width="10.21875" style="20" bestFit="1" customWidth="1"/>
    <col min="15057" max="15069" width="9" style="20"/>
    <col min="15070" max="15071" width="9.109375" style="20" bestFit="1" customWidth="1"/>
    <col min="15072" max="15072" width="10.21875" style="20" bestFit="1" customWidth="1"/>
    <col min="15073" max="15085" width="9" style="20"/>
    <col min="15086" max="15087" width="9.109375" style="20" bestFit="1" customWidth="1"/>
    <col min="15088" max="15088" width="10.21875" style="20" bestFit="1" customWidth="1"/>
    <col min="15089" max="15097" width="9" style="20"/>
    <col min="15098" max="15098" width="39.44140625" style="20" customWidth="1"/>
    <col min="15099" max="15099" width="8.33203125" style="20" customWidth="1"/>
    <col min="15100" max="15100" width="27.21875" style="20" bestFit="1" customWidth="1"/>
    <col min="15101" max="15101" width="15.44140625" style="20" bestFit="1" customWidth="1"/>
    <col min="15102" max="15102" width="10.88671875" style="20" customWidth="1"/>
    <col min="15103" max="15103" width="11.77734375" style="20" customWidth="1"/>
    <col min="15104" max="15104" width="13" style="20" customWidth="1"/>
    <col min="15105" max="15105" width="2.88671875" style="20" customWidth="1"/>
    <col min="15106" max="15106" width="17.44140625" style="20" customWidth="1"/>
    <col min="15107" max="15107" width="22.88671875" style="20" customWidth="1"/>
    <col min="15108" max="15108" width="2.44140625" style="20" customWidth="1"/>
    <col min="15109" max="15110" width="11" style="20" customWidth="1"/>
    <col min="15111" max="15111" width="2.88671875" style="20" customWidth="1"/>
    <col min="15112" max="15112" width="8.44140625" style="20" customWidth="1"/>
    <col min="15113" max="15113" width="11.77734375" style="20" customWidth="1"/>
    <col min="15114" max="15114" width="7.44140625" style="20" customWidth="1"/>
    <col min="15115" max="15115" width="9" style="20"/>
    <col min="15116" max="15116" width="9.44140625" style="20" customWidth="1"/>
    <col min="15117" max="15117" width="9" style="20"/>
    <col min="15118" max="15119" width="9.109375" style="20" bestFit="1" customWidth="1"/>
    <col min="15120" max="15120" width="10.21875" style="20" bestFit="1" customWidth="1"/>
    <col min="15121" max="15133" width="9" style="20"/>
    <col min="15134" max="15135" width="9.109375" style="20" bestFit="1" customWidth="1"/>
    <col min="15136" max="15136" width="10.21875" style="20" bestFit="1" customWidth="1"/>
    <col min="15137" max="15149" width="9" style="20"/>
    <col min="15150" max="15151" width="9.109375" style="20" bestFit="1" customWidth="1"/>
    <col min="15152" max="15152" width="10.21875" style="20" bestFit="1" customWidth="1"/>
    <col min="15153" max="15165" width="9" style="20"/>
    <col min="15166" max="15167" width="9.109375" style="20" bestFit="1" customWidth="1"/>
    <col min="15168" max="15168" width="10.21875" style="20" bestFit="1" customWidth="1"/>
    <col min="15169" max="15181" width="9" style="20"/>
    <col min="15182" max="15183" width="9.109375" style="20" bestFit="1" customWidth="1"/>
    <col min="15184" max="15184" width="10.21875" style="20" bestFit="1" customWidth="1"/>
    <col min="15185" max="15197" width="9" style="20"/>
    <col min="15198" max="15199" width="9.109375" style="20" bestFit="1" customWidth="1"/>
    <col min="15200" max="15200" width="10.21875" style="20" bestFit="1" customWidth="1"/>
    <col min="15201" max="15213" width="9" style="20"/>
    <col min="15214" max="15215" width="9.109375" style="20" bestFit="1" customWidth="1"/>
    <col min="15216" max="15216" width="10.21875" style="20" bestFit="1" customWidth="1"/>
    <col min="15217" max="15229" width="9" style="20"/>
    <col min="15230" max="15231" width="9.109375" style="20" bestFit="1" customWidth="1"/>
    <col min="15232" max="15232" width="10.21875" style="20" bestFit="1" customWidth="1"/>
    <col min="15233" max="15245" width="9" style="20"/>
    <col min="15246" max="15247" width="9.109375" style="20" bestFit="1" customWidth="1"/>
    <col min="15248" max="15248" width="10.21875" style="20" bestFit="1" customWidth="1"/>
    <col min="15249" max="15261" width="9" style="20"/>
    <col min="15262" max="15263" width="9.109375" style="20" bestFit="1" customWidth="1"/>
    <col min="15264" max="15264" width="10.21875" style="20" bestFit="1" customWidth="1"/>
    <col min="15265" max="15277" width="9" style="20"/>
    <col min="15278" max="15279" width="9.109375" style="20" bestFit="1" customWidth="1"/>
    <col min="15280" max="15280" width="10.21875" style="20" bestFit="1" customWidth="1"/>
    <col min="15281" max="15293" width="9" style="20"/>
    <col min="15294" max="15295" width="9.109375" style="20" bestFit="1" customWidth="1"/>
    <col min="15296" max="15296" width="10.21875" style="20" bestFit="1" customWidth="1"/>
    <col min="15297" max="15309" width="9" style="20"/>
    <col min="15310" max="15311" width="9.109375" style="20" bestFit="1" customWidth="1"/>
    <col min="15312" max="15312" width="10.21875" style="20" bestFit="1" customWidth="1"/>
    <col min="15313" max="15325" width="9" style="20"/>
    <col min="15326" max="15327" width="9.109375" style="20" bestFit="1" customWidth="1"/>
    <col min="15328" max="15328" width="10.21875" style="20" bestFit="1" customWidth="1"/>
    <col min="15329" max="15341" width="9" style="20"/>
    <col min="15342" max="15343" width="9.109375" style="20" bestFit="1" customWidth="1"/>
    <col min="15344" max="15344" width="10.21875" style="20" bestFit="1" customWidth="1"/>
    <col min="15345" max="15353" width="9" style="20"/>
    <col min="15354" max="15354" width="39.44140625" style="20" customWidth="1"/>
    <col min="15355" max="15355" width="8.33203125" style="20" customWidth="1"/>
    <col min="15356" max="15356" width="27.21875" style="20" bestFit="1" customWidth="1"/>
    <col min="15357" max="15357" width="15.44140625" style="20" bestFit="1" customWidth="1"/>
    <col min="15358" max="15358" width="10.88671875" style="20" customWidth="1"/>
    <col min="15359" max="15359" width="11.77734375" style="20" customWidth="1"/>
    <col min="15360" max="15360" width="13" style="20" customWidth="1"/>
    <col min="15361" max="15361" width="2.88671875" style="20" customWidth="1"/>
    <col min="15362" max="15362" width="17.44140625" style="20" customWidth="1"/>
    <col min="15363" max="15363" width="22.88671875" style="20" customWidth="1"/>
    <col min="15364" max="15364" width="2.44140625" style="20" customWidth="1"/>
    <col min="15365" max="15366" width="11" style="20" customWidth="1"/>
    <col min="15367" max="15367" width="2.88671875" style="20" customWidth="1"/>
    <col min="15368" max="15368" width="8.44140625" style="20" customWidth="1"/>
    <col min="15369" max="15369" width="11.77734375" style="20" customWidth="1"/>
    <col min="15370" max="15370" width="7.44140625" style="20" customWidth="1"/>
    <col min="15371" max="15371" width="9" style="20"/>
    <col min="15372" max="15372" width="9.44140625" style="20" customWidth="1"/>
    <col min="15373" max="15373" width="9" style="20"/>
    <col min="15374" max="15375" width="9.109375" style="20" bestFit="1" customWidth="1"/>
    <col min="15376" max="15376" width="10.21875" style="20" bestFit="1" customWidth="1"/>
    <col min="15377" max="15389" width="9" style="20"/>
    <col min="15390" max="15391" width="9.109375" style="20" bestFit="1" customWidth="1"/>
    <col min="15392" max="15392" width="10.21875" style="20" bestFit="1" customWidth="1"/>
    <col min="15393" max="15405" width="9" style="20"/>
    <col min="15406" max="15407" width="9.109375" style="20" bestFit="1" customWidth="1"/>
    <col min="15408" max="15408" width="10.21875" style="20" bestFit="1" customWidth="1"/>
    <col min="15409" max="15421" width="9" style="20"/>
    <col min="15422" max="15423" width="9.109375" style="20" bestFit="1" customWidth="1"/>
    <col min="15424" max="15424" width="10.21875" style="20" bestFit="1" customWidth="1"/>
    <col min="15425" max="15437" width="9" style="20"/>
    <col min="15438" max="15439" width="9.109375" style="20" bestFit="1" customWidth="1"/>
    <col min="15440" max="15440" width="10.21875" style="20" bestFit="1" customWidth="1"/>
    <col min="15441" max="15453" width="9" style="20"/>
    <col min="15454" max="15455" width="9.109375" style="20" bestFit="1" customWidth="1"/>
    <col min="15456" max="15456" width="10.21875" style="20" bestFit="1" customWidth="1"/>
    <col min="15457" max="15469" width="9" style="20"/>
    <col min="15470" max="15471" width="9.109375" style="20" bestFit="1" customWidth="1"/>
    <col min="15472" max="15472" width="10.21875" style="20" bestFit="1" customWidth="1"/>
    <col min="15473" max="15485" width="9" style="20"/>
    <col min="15486" max="15487" width="9.109375" style="20" bestFit="1" customWidth="1"/>
    <col min="15488" max="15488" width="10.21875" style="20" bestFit="1" customWidth="1"/>
    <col min="15489" max="15501" width="9" style="20"/>
    <col min="15502" max="15503" width="9.109375" style="20" bestFit="1" customWidth="1"/>
    <col min="15504" max="15504" width="10.21875" style="20" bestFit="1" customWidth="1"/>
    <col min="15505" max="15517" width="9" style="20"/>
    <col min="15518" max="15519" width="9.109375" style="20" bestFit="1" customWidth="1"/>
    <col min="15520" max="15520" width="10.21875" style="20" bestFit="1" customWidth="1"/>
    <col min="15521" max="15533" width="9" style="20"/>
    <col min="15534" max="15535" width="9.109375" style="20" bestFit="1" customWidth="1"/>
    <col min="15536" max="15536" width="10.21875" style="20" bestFit="1" customWidth="1"/>
    <col min="15537" max="15549" width="9" style="20"/>
    <col min="15550" max="15551" width="9.109375" style="20" bestFit="1" customWidth="1"/>
    <col min="15552" max="15552" width="10.21875" style="20" bestFit="1" customWidth="1"/>
    <col min="15553" max="15565" width="9" style="20"/>
    <col min="15566" max="15567" width="9.109375" style="20" bestFit="1" customWidth="1"/>
    <col min="15568" max="15568" width="10.21875" style="20" bestFit="1" customWidth="1"/>
    <col min="15569" max="15581" width="9" style="20"/>
    <col min="15582" max="15583" width="9.109375" style="20" bestFit="1" customWidth="1"/>
    <col min="15584" max="15584" width="10.21875" style="20" bestFit="1" customWidth="1"/>
    <col min="15585" max="15597" width="9" style="20"/>
    <col min="15598" max="15599" width="9.109375" style="20" bestFit="1" customWidth="1"/>
    <col min="15600" max="15600" width="10.21875" style="20" bestFit="1" customWidth="1"/>
    <col min="15601" max="15609" width="9" style="20"/>
    <col min="15610" max="15610" width="39.44140625" style="20" customWidth="1"/>
    <col min="15611" max="15611" width="8.33203125" style="20" customWidth="1"/>
    <col min="15612" max="15612" width="27.21875" style="20" bestFit="1" customWidth="1"/>
    <col min="15613" max="15613" width="15.44140625" style="20" bestFit="1" customWidth="1"/>
    <col min="15614" max="15614" width="10.88671875" style="20" customWidth="1"/>
    <col min="15615" max="15615" width="11.77734375" style="20" customWidth="1"/>
    <col min="15616" max="15616" width="13" style="20" customWidth="1"/>
    <col min="15617" max="15617" width="2.88671875" style="20" customWidth="1"/>
    <col min="15618" max="15618" width="17.44140625" style="20" customWidth="1"/>
    <col min="15619" max="15619" width="22.88671875" style="20" customWidth="1"/>
    <col min="15620" max="15620" width="2.44140625" style="20" customWidth="1"/>
    <col min="15621" max="15622" width="11" style="20" customWidth="1"/>
    <col min="15623" max="15623" width="2.88671875" style="20" customWidth="1"/>
    <col min="15624" max="15624" width="8.44140625" style="20" customWidth="1"/>
    <col min="15625" max="15625" width="11.77734375" style="20" customWidth="1"/>
    <col min="15626" max="15626" width="7.44140625" style="20" customWidth="1"/>
    <col min="15627" max="15627" width="9" style="20"/>
    <col min="15628" max="15628" width="9.44140625" style="20" customWidth="1"/>
    <col min="15629" max="15629" width="9" style="20"/>
    <col min="15630" max="15631" width="9.109375" style="20" bestFit="1" customWidth="1"/>
    <col min="15632" max="15632" width="10.21875" style="20" bestFit="1" customWidth="1"/>
    <col min="15633" max="15645" width="9" style="20"/>
    <col min="15646" max="15647" width="9.109375" style="20" bestFit="1" customWidth="1"/>
    <col min="15648" max="15648" width="10.21875" style="20" bestFit="1" customWidth="1"/>
    <col min="15649" max="15661" width="9" style="20"/>
    <col min="15662" max="15663" width="9.109375" style="20" bestFit="1" customWidth="1"/>
    <col min="15664" max="15664" width="10.21875" style="20" bestFit="1" customWidth="1"/>
    <col min="15665" max="15677" width="9" style="20"/>
    <col min="15678" max="15679" width="9.109375" style="20" bestFit="1" customWidth="1"/>
    <col min="15680" max="15680" width="10.21875" style="20" bestFit="1" customWidth="1"/>
    <col min="15681" max="15693" width="9" style="20"/>
    <col min="15694" max="15695" width="9.109375" style="20" bestFit="1" customWidth="1"/>
    <col min="15696" max="15696" width="10.21875" style="20" bestFit="1" customWidth="1"/>
    <col min="15697" max="15709" width="9" style="20"/>
    <col min="15710" max="15711" width="9.109375" style="20" bestFit="1" customWidth="1"/>
    <col min="15712" max="15712" width="10.21875" style="20" bestFit="1" customWidth="1"/>
    <col min="15713" max="15725" width="9" style="20"/>
    <col min="15726" max="15727" width="9.109375" style="20" bestFit="1" customWidth="1"/>
    <col min="15728" max="15728" width="10.21875" style="20" bestFit="1" customWidth="1"/>
    <col min="15729" max="15741" width="9" style="20"/>
    <col min="15742" max="15743" width="9.109375" style="20" bestFit="1" customWidth="1"/>
    <col min="15744" max="15744" width="10.21875" style="20" bestFit="1" customWidth="1"/>
    <col min="15745" max="15757" width="9" style="20"/>
    <col min="15758" max="15759" width="9.109375" style="20" bestFit="1" customWidth="1"/>
    <col min="15760" max="15760" width="10.21875" style="20" bestFit="1" customWidth="1"/>
    <col min="15761" max="15773" width="9" style="20"/>
    <col min="15774" max="15775" width="9.109375" style="20" bestFit="1" customWidth="1"/>
    <col min="15776" max="15776" width="10.21875" style="20" bestFit="1" customWidth="1"/>
    <col min="15777" max="15789" width="9" style="20"/>
    <col min="15790" max="15791" width="9.109375" style="20" bestFit="1" customWidth="1"/>
    <col min="15792" max="15792" width="10.21875" style="20" bestFit="1" customWidth="1"/>
    <col min="15793" max="15805" width="9" style="20"/>
    <col min="15806" max="15807" width="9.109375" style="20" bestFit="1" customWidth="1"/>
    <col min="15808" max="15808" width="10.21875" style="20" bestFit="1" customWidth="1"/>
    <col min="15809" max="15821" width="9" style="20"/>
    <col min="15822" max="15823" width="9.109375" style="20" bestFit="1" customWidth="1"/>
    <col min="15824" max="15824" width="10.21875" style="20" bestFit="1" customWidth="1"/>
    <col min="15825" max="15837" width="9" style="20"/>
    <col min="15838" max="15839" width="9.109375" style="20" bestFit="1" customWidth="1"/>
    <col min="15840" max="15840" width="10.21875" style="20" bestFit="1" customWidth="1"/>
    <col min="15841" max="15853" width="9" style="20"/>
    <col min="15854" max="15855" width="9.109375" style="20" bestFit="1" customWidth="1"/>
    <col min="15856" max="15856" width="10.21875" style="20" bestFit="1" customWidth="1"/>
    <col min="15857" max="15865" width="9" style="20"/>
    <col min="15866" max="15866" width="39.44140625" style="20" customWidth="1"/>
    <col min="15867" max="15867" width="8.33203125" style="20" customWidth="1"/>
    <col min="15868" max="15868" width="27.21875" style="20" bestFit="1" customWidth="1"/>
    <col min="15869" max="15869" width="15.44140625" style="20" bestFit="1" customWidth="1"/>
    <col min="15870" max="15870" width="10.88671875" style="20" customWidth="1"/>
    <col min="15871" max="15871" width="11.77734375" style="20" customWidth="1"/>
    <col min="15872" max="15872" width="13" style="20" customWidth="1"/>
    <col min="15873" max="15873" width="2.88671875" style="20" customWidth="1"/>
    <col min="15874" max="15874" width="17.44140625" style="20" customWidth="1"/>
    <col min="15875" max="15875" width="22.88671875" style="20" customWidth="1"/>
    <col min="15876" max="15876" width="2.44140625" style="20" customWidth="1"/>
    <col min="15877" max="15878" width="11" style="20" customWidth="1"/>
    <col min="15879" max="15879" width="2.88671875" style="20" customWidth="1"/>
    <col min="15880" max="15880" width="8.44140625" style="20" customWidth="1"/>
    <col min="15881" max="15881" width="11.77734375" style="20" customWidth="1"/>
    <col min="15882" max="15882" width="7.44140625" style="20" customWidth="1"/>
    <col min="15883" max="15883" width="9" style="20"/>
    <col min="15884" max="15884" width="9.44140625" style="20" customWidth="1"/>
    <col min="15885" max="15885" width="9" style="20"/>
    <col min="15886" max="15887" width="9.109375" style="20" bestFit="1" customWidth="1"/>
    <col min="15888" max="15888" width="10.21875" style="20" bestFit="1" customWidth="1"/>
    <col min="15889" max="15901" width="9" style="20"/>
    <col min="15902" max="15903" width="9.109375" style="20" bestFit="1" customWidth="1"/>
    <col min="15904" max="15904" width="10.21875" style="20" bestFit="1" customWidth="1"/>
    <col min="15905" max="15917" width="9" style="20"/>
    <col min="15918" max="15919" width="9.109375" style="20" bestFit="1" customWidth="1"/>
    <col min="15920" max="15920" width="10.21875" style="20" bestFit="1" customWidth="1"/>
    <col min="15921" max="15933" width="9" style="20"/>
    <col min="15934" max="15935" width="9.109375" style="20" bestFit="1" customWidth="1"/>
    <col min="15936" max="15936" width="10.21875" style="20" bestFit="1" customWidth="1"/>
    <col min="15937" max="15949" width="9" style="20"/>
    <col min="15950" max="15951" width="9.109375" style="20" bestFit="1" customWidth="1"/>
    <col min="15952" max="15952" width="10.21875" style="20" bestFit="1" customWidth="1"/>
    <col min="15953" max="15965" width="9" style="20"/>
    <col min="15966" max="15967" width="9.109375" style="20" bestFit="1" customWidth="1"/>
    <col min="15968" max="15968" width="10.21875" style="20" bestFit="1" customWidth="1"/>
    <col min="15969" max="15981" width="9" style="20"/>
    <col min="15982" max="15983" width="9.109375" style="20" bestFit="1" customWidth="1"/>
    <col min="15984" max="15984" width="10.21875" style="20" bestFit="1" customWidth="1"/>
    <col min="15985" max="15997" width="9" style="20"/>
    <col min="15998" max="15999" width="9.109375" style="20" bestFit="1" customWidth="1"/>
    <col min="16000" max="16000" width="10.21875" style="20" bestFit="1" customWidth="1"/>
    <col min="16001" max="16013" width="9" style="20"/>
    <col min="16014" max="16015" width="9.109375" style="20" bestFit="1" customWidth="1"/>
    <col min="16016" max="16016" width="10.21875" style="20" bestFit="1" customWidth="1"/>
    <col min="16017" max="16029" width="9" style="20"/>
    <col min="16030" max="16031" width="9.109375" style="20" bestFit="1" customWidth="1"/>
    <col min="16032" max="16032" width="10.21875" style="20" bestFit="1" customWidth="1"/>
    <col min="16033" max="16045" width="9" style="20"/>
    <col min="16046" max="16047" width="9.109375" style="20" bestFit="1" customWidth="1"/>
    <col min="16048" max="16048" width="10.21875" style="20" bestFit="1" customWidth="1"/>
    <col min="16049" max="16061" width="9" style="20"/>
    <col min="16062" max="16063" width="9.109375" style="20" bestFit="1" customWidth="1"/>
    <col min="16064" max="16064" width="10.21875" style="20" bestFit="1" customWidth="1"/>
    <col min="16065" max="16077" width="9" style="20"/>
    <col min="16078" max="16079" width="9.109375" style="20" bestFit="1" customWidth="1"/>
    <col min="16080" max="16080" width="10.21875" style="20" bestFit="1" customWidth="1"/>
    <col min="16081" max="16093" width="9" style="20"/>
    <col min="16094" max="16095" width="9.109375" style="20" bestFit="1" customWidth="1"/>
    <col min="16096" max="16096" width="10.21875" style="20" bestFit="1" customWidth="1"/>
    <col min="16097" max="16109" width="9" style="20"/>
    <col min="16110" max="16111" width="9.109375" style="20" bestFit="1" customWidth="1"/>
    <col min="16112" max="16112" width="10.21875" style="20" bestFit="1" customWidth="1"/>
    <col min="16113" max="16121" width="9" style="20"/>
    <col min="16122" max="16122" width="39.44140625" style="20" customWidth="1"/>
    <col min="16123" max="16123" width="8.33203125" style="20" customWidth="1"/>
    <col min="16124" max="16124" width="27.21875" style="20" bestFit="1" customWidth="1"/>
    <col min="16125" max="16125" width="15.44140625" style="20" bestFit="1" customWidth="1"/>
    <col min="16126" max="16126" width="10.88671875" style="20" customWidth="1"/>
    <col min="16127" max="16127" width="11.77734375" style="20" customWidth="1"/>
    <col min="16128" max="16128" width="13" style="20" customWidth="1"/>
    <col min="16129" max="16129" width="2.88671875" style="20" customWidth="1"/>
    <col min="16130" max="16130" width="17.44140625" style="20" customWidth="1"/>
    <col min="16131" max="16131" width="22.88671875" style="20" customWidth="1"/>
    <col min="16132" max="16132" width="2.44140625" style="20" customWidth="1"/>
    <col min="16133" max="16134" width="11" style="20" customWidth="1"/>
    <col min="16135" max="16135" width="2.88671875" style="20" customWidth="1"/>
    <col min="16136" max="16136" width="8.44140625" style="20" customWidth="1"/>
    <col min="16137" max="16137" width="11.77734375" style="20" customWidth="1"/>
    <col min="16138" max="16138" width="7.44140625" style="20" customWidth="1"/>
    <col min="16139" max="16139" width="9" style="20"/>
    <col min="16140" max="16140" width="9.44140625" style="20" customWidth="1"/>
    <col min="16141" max="16141" width="9" style="20"/>
    <col min="16142" max="16143" width="9.109375" style="20" bestFit="1" customWidth="1"/>
    <col min="16144" max="16144" width="10.21875" style="20" bestFit="1" customWidth="1"/>
    <col min="16145" max="16157" width="9" style="20"/>
    <col min="16158" max="16159" width="9.109375" style="20" bestFit="1" customWidth="1"/>
    <col min="16160" max="16160" width="10.21875" style="20" bestFit="1" customWidth="1"/>
    <col min="16161" max="16173" width="9" style="20"/>
    <col min="16174" max="16175" width="9.109375" style="20" bestFit="1" customWidth="1"/>
    <col min="16176" max="16176" width="10.21875" style="20" bestFit="1" customWidth="1"/>
    <col min="16177" max="16189" width="9" style="20"/>
    <col min="16190" max="16191" width="9.109375" style="20" bestFit="1" customWidth="1"/>
    <col min="16192" max="16192" width="10.21875" style="20" bestFit="1" customWidth="1"/>
    <col min="16193" max="16205" width="9" style="20"/>
    <col min="16206" max="16207" width="9.109375" style="20" bestFit="1" customWidth="1"/>
    <col min="16208" max="16208" width="10.21875" style="20" bestFit="1" customWidth="1"/>
    <col min="16209" max="16221" width="9" style="20"/>
    <col min="16222" max="16223" width="9.109375" style="20" bestFit="1" customWidth="1"/>
    <col min="16224" max="16224" width="10.21875" style="20" bestFit="1" customWidth="1"/>
    <col min="16225" max="16237" width="9" style="20"/>
    <col min="16238" max="16239" width="9.109375" style="20" bestFit="1" customWidth="1"/>
    <col min="16240" max="16240" width="10.21875" style="20" bestFit="1" customWidth="1"/>
    <col min="16241" max="16253" width="9" style="20"/>
    <col min="16254" max="16255" width="9.109375" style="20" bestFit="1" customWidth="1"/>
    <col min="16256" max="16256" width="10.21875" style="20" bestFit="1" customWidth="1"/>
    <col min="16257" max="16269" width="9" style="20"/>
    <col min="16270" max="16271" width="9.109375" style="20" bestFit="1" customWidth="1"/>
    <col min="16272" max="16272" width="10.21875" style="20" bestFit="1" customWidth="1"/>
    <col min="16273" max="16285" width="9" style="20"/>
    <col min="16286" max="16287" width="9.109375" style="20" bestFit="1" customWidth="1"/>
    <col min="16288" max="16288" width="10.21875" style="20" bestFit="1" customWidth="1"/>
    <col min="16289" max="16301" width="9" style="20"/>
    <col min="16302" max="16303" width="9.109375" style="20" bestFit="1" customWidth="1"/>
    <col min="16304" max="16304" width="10.21875" style="20" bestFit="1" customWidth="1"/>
    <col min="16305" max="16317" width="9" style="20"/>
    <col min="16318" max="16319" width="9.109375" style="20" bestFit="1" customWidth="1"/>
    <col min="16320" max="16320" width="10.21875" style="20" bestFit="1" customWidth="1"/>
    <col min="16321" max="16333" width="9" style="20"/>
    <col min="16334" max="16335" width="9.109375" style="20" bestFit="1" customWidth="1"/>
    <col min="16336" max="16336" width="10.21875" style="20" bestFit="1" customWidth="1"/>
    <col min="16337" max="16349" width="9" style="20"/>
    <col min="16350" max="16351" width="9.109375" style="20" bestFit="1" customWidth="1"/>
    <col min="16352" max="16352" width="10.21875" style="20" bestFit="1" customWidth="1"/>
    <col min="16353" max="16365" width="9" style="20"/>
    <col min="16366" max="16367" width="9.109375" style="20" bestFit="1" customWidth="1"/>
    <col min="16368" max="16368" width="10.21875" style="20" bestFit="1" customWidth="1"/>
    <col min="16369" max="16384" width="9" style="20"/>
  </cols>
  <sheetData>
    <row r="1" spans="1:11" ht="30" customHeight="1">
      <c r="A1" s="58" t="s">
        <v>0</v>
      </c>
    </row>
    <row r="2" spans="1:11" s="5" customFormat="1" ht="30" customHeight="1">
      <c r="A2" s="1" t="s">
        <v>1</v>
      </c>
      <c r="B2" s="2" t="s">
        <v>2</v>
      </c>
      <c r="C2" s="1" t="s">
        <v>3</v>
      </c>
      <c r="D2" s="1" t="s">
        <v>4</v>
      </c>
      <c r="E2" s="3" t="s">
        <v>5</v>
      </c>
      <c r="F2" s="3" t="s">
        <v>6</v>
      </c>
      <c r="G2" s="4" t="s">
        <v>7</v>
      </c>
      <c r="H2" s="1" t="s">
        <v>8</v>
      </c>
      <c r="I2" s="1" t="s">
        <v>9</v>
      </c>
      <c r="J2" s="1" t="s">
        <v>10</v>
      </c>
      <c r="K2" s="1" t="s">
        <v>11</v>
      </c>
    </row>
    <row r="3" spans="1:11" s="15" customFormat="1" ht="30" customHeight="1">
      <c r="A3" s="6" t="s">
        <v>12</v>
      </c>
      <c r="B3" s="7" t="s">
        <v>13</v>
      </c>
      <c r="C3" s="8" t="s">
        <v>14</v>
      </c>
      <c r="D3" s="9" t="s">
        <v>15</v>
      </c>
      <c r="E3" s="10">
        <v>40634</v>
      </c>
      <c r="F3" s="11">
        <v>47208</v>
      </c>
      <c r="G3" s="12">
        <v>4110116284</v>
      </c>
      <c r="H3" s="13" t="s">
        <v>16</v>
      </c>
      <c r="I3" s="9" t="s">
        <v>17</v>
      </c>
      <c r="J3" s="14" t="s">
        <v>18</v>
      </c>
      <c r="K3" s="14" t="s">
        <v>19</v>
      </c>
    </row>
    <row r="4" spans="1:11" ht="30" customHeight="1">
      <c r="A4" s="8" t="s">
        <v>20</v>
      </c>
      <c r="B4" s="7" t="s">
        <v>21</v>
      </c>
      <c r="C4" s="8" t="s">
        <v>22</v>
      </c>
      <c r="D4" s="9" t="s">
        <v>23</v>
      </c>
      <c r="E4" s="16">
        <v>36385</v>
      </c>
      <c r="F4" s="17">
        <v>48304</v>
      </c>
      <c r="G4" s="18">
        <v>4150180059</v>
      </c>
      <c r="H4" s="19" t="s">
        <v>24</v>
      </c>
      <c r="I4" s="9" t="s">
        <v>17</v>
      </c>
      <c r="J4" s="14" t="s">
        <v>18</v>
      </c>
      <c r="K4" s="9" t="s">
        <v>25</v>
      </c>
    </row>
    <row r="5" spans="1:11" ht="30" customHeight="1">
      <c r="A5" s="8" t="s">
        <v>26</v>
      </c>
      <c r="B5" s="21" t="s">
        <v>21</v>
      </c>
      <c r="C5" s="8" t="s">
        <v>27</v>
      </c>
      <c r="D5" s="9" t="s">
        <v>28</v>
      </c>
      <c r="E5" s="16">
        <v>36403</v>
      </c>
      <c r="F5" s="17">
        <v>48304</v>
      </c>
      <c r="G5" s="18">
        <v>4170100111</v>
      </c>
      <c r="H5" s="19" t="s">
        <v>29</v>
      </c>
      <c r="I5" s="9" t="s">
        <v>17</v>
      </c>
      <c r="J5" s="14" t="s">
        <v>18</v>
      </c>
      <c r="K5" s="14" t="s">
        <v>30</v>
      </c>
    </row>
    <row r="6" spans="1:11" ht="30" customHeight="1">
      <c r="A6" s="13" t="s">
        <v>31</v>
      </c>
      <c r="B6" s="21" t="s">
        <v>32</v>
      </c>
      <c r="C6" s="13" t="s">
        <v>33</v>
      </c>
      <c r="D6" s="14" t="s">
        <v>34</v>
      </c>
      <c r="E6" s="11">
        <v>38200</v>
      </c>
      <c r="F6" s="11">
        <v>46965</v>
      </c>
      <c r="G6" s="12">
        <v>4110114651</v>
      </c>
      <c r="H6" s="13" t="s">
        <v>35</v>
      </c>
      <c r="I6" s="9" t="s">
        <v>17</v>
      </c>
      <c r="J6" s="14" t="s">
        <v>18</v>
      </c>
      <c r="K6" s="14" t="s">
        <v>36</v>
      </c>
    </row>
    <row r="7" spans="1:11" ht="30" customHeight="1">
      <c r="A7" s="13" t="s">
        <v>37</v>
      </c>
      <c r="B7" s="21" t="s">
        <v>38</v>
      </c>
      <c r="C7" s="13" t="s">
        <v>39</v>
      </c>
      <c r="D7" s="14" t="s">
        <v>40</v>
      </c>
      <c r="E7" s="11">
        <v>45931</v>
      </c>
      <c r="F7" s="11">
        <v>48121</v>
      </c>
      <c r="G7" s="12">
        <v>4170103891</v>
      </c>
      <c r="H7" s="13" t="s">
        <v>41</v>
      </c>
      <c r="I7" s="9" t="s">
        <v>17</v>
      </c>
      <c r="J7" s="14" t="s">
        <v>42</v>
      </c>
      <c r="K7" s="14"/>
    </row>
    <row r="8" spans="1:11" ht="30" customHeight="1">
      <c r="A8" s="8" t="s">
        <v>43</v>
      </c>
      <c r="B8" s="7" t="s">
        <v>44</v>
      </c>
      <c r="C8" s="8" t="s">
        <v>45</v>
      </c>
      <c r="D8" s="9" t="s">
        <v>46</v>
      </c>
      <c r="E8" s="22">
        <v>39600</v>
      </c>
      <c r="F8" s="23">
        <v>48365</v>
      </c>
      <c r="G8" s="18">
        <v>4170101432</v>
      </c>
      <c r="H8" s="19" t="s">
        <v>47</v>
      </c>
      <c r="I8" s="9" t="s">
        <v>17</v>
      </c>
      <c r="J8" s="14" t="s">
        <v>18</v>
      </c>
      <c r="K8" s="9" t="s">
        <v>48</v>
      </c>
    </row>
    <row r="9" spans="1:11" ht="30" customHeight="1">
      <c r="A9" s="8" t="s">
        <v>49</v>
      </c>
      <c r="B9" s="24" t="s">
        <v>50</v>
      </c>
      <c r="C9" s="8" t="s">
        <v>51</v>
      </c>
      <c r="D9" s="24" t="s">
        <v>52</v>
      </c>
      <c r="E9" s="25">
        <v>42826</v>
      </c>
      <c r="F9" s="25">
        <v>47208</v>
      </c>
      <c r="G9" s="26">
        <v>4170103016</v>
      </c>
      <c r="H9" s="19" t="s">
        <v>53</v>
      </c>
      <c r="I9" s="24" t="s">
        <v>54</v>
      </c>
      <c r="J9" s="24" t="s">
        <v>55</v>
      </c>
      <c r="K9" s="24" t="s">
        <v>56</v>
      </c>
    </row>
    <row r="10" spans="1:11" ht="30" customHeight="1">
      <c r="A10" s="8" t="s">
        <v>57</v>
      </c>
      <c r="B10" s="7" t="s">
        <v>58</v>
      </c>
      <c r="C10" s="6" t="s">
        <v>59</v>
      </c>
      <c r="D10" s="9" t="s">
        <v>60</v>
      </c>
      <c r="E10" s="16">
        <v>36385</v>
      </c>
      <c r="F10" s="17">
        <v>48304</v>
      </c>
      <c r="G10" s="18">
        <v>4171000054</v>
      </c>
      <c r="H10" s="19" t="s">
        <v>61</v>
      </c>
      <c r="I10" s="9" t="s">
        <v>17</v>
      </c>
      <c r="J10" s="14" t="s">
        <v>18</v>
      </c>
      <c r="K10" s="9" t="s">
        <v>62</v>
      </c>
    </row>
    <row r="11" spans="1:11" ht="30" customHeight="1">
      <c r="A11" s="8" t="s">
        <v>63</v>
      </c>
      <c r="B11" s="7" t="s">
        <v>64</v>
      </c>
      <c r="C11" s="6" t="s">
        <v>65</v>
      </c>
      <c r="D11" s="9" t="s">
        <v>66</v>
      </c>
      <c r="E11" s="16">
        <v>40330</v>
      </c>
      <c r="F11" s="11">
        <v>46904</v>
      </c>
      <c r="G11" s="18">
        <v>4110114438</v>
      </c>
      <c r="H11" s="19" t="s">
        <v>67</v>
      </c>
      <c r="I11" s="9" t="s">
        <v>17</v>
      </c>
      <c r="J11" s="14" t="s">
        <v>18</v>
      </c>
      <c r="K11" s="9" t="s">
        <v>68</v>
      </c>
    </row>
    <row r="12" spans="1:11" ht="30" customHeight="1">
      <c r="A12" s="8" t="s">
        <v>69</v>
      </c>
      <c r="B12" s="7" t="s">
        <v>70</v>
      </c>
      <c r="C12" s="8" t="s">
        <v>71</v>
      </c>
      <c r="D12" s="9" t="s">
        <v>72</v>
      </c>
      <c r="E12" s="16">
        <v>36385</v>
      </c>
      <c r="F12" s="17">
        <v>48304</v>
      </c>
      <c r="G12" s="18">
        <v>4170100103</v>
      </c>
      <c r="H12" s="19" t="s">
        <v>73</v>
      </c>
      <c r="I12" s="9" t="s">
        <v>17</v>
      </c>
      <c r="J12" s="14" t="s">
        <v>18</v>
      </c>
      <c r="K12" s="9" t="s">
        <v>74</v>
      </c>
    </row>
    <row r="13" spans="1:11" ht="30" customHeight="1">
      <c r="A13" s="8" t="s">
        <v>75</v>
      </c>
      <c r="B13" s="7" t="s">
        <v>70</v>
      </c>
      <c r="C13" s="8" t="s">
        <v>76</v>
      </c>
      <c r="D13" s="9" t="s">
        <v>77</v>
      </c>
      <c r="E13" s="16">
        <v>45748</v>
      </c>
      <c r="F13" s="11">
        <v>47938</v>
      </c>
      <c r="G13" s="18">
        <v>4170103842</v>
      </c>
      <c r="H13" s="19" t="s">
        <v>78</v>
      </c>
      <c r="I13" s="9" t="s">
        <v>17</v>
      </c>
      <c r="J13" s="14" t="s">
        <v>42</v>
      </c>
      <c r="K13" s="9"/>
    </row>
    <row r="14" spans="1:11" ht="30" customHeight="1">
      <c r="A14" s="8" t="s">
        <v>79</v>
      </c>
      <c r="B14" s="24" t="s">
        <v>80</v>
      </c>
      <c r="C14" s="8" t="s">
        <v>81</v>
      </c>
      <c r="D14" s="24" t="s">
        <v>82</v>
      </c>
      <c r="E14" s="25">
        <v>43862</v>
      </c>
      <c r="F14" s="25">
        <v>48244</v>
      </c>
      <c r="G14" s="26">
        <v>4170103388</v>
      </c>
      <c r="H14" s="19" t="s">
        <v>83</v>
      </c>
      <c r="I14" s="9" t="s">
        <v>17</v>
      </c>
      <c r="J14" s="14" t="s">
        <v>18</v>
      </c>
      <c r="K14" s="24" t="s">
        <v>84</v>
      </c>
    </row>
    <row r="15" spans="1:11" ht="30" customHeight="1">
      <c r="A15" s="8" t="s">
        <v>85</v>
      </c>
      <c r="B15" s="28" t="s">
        <v>86</v>
      </c>
      <c r="C15" s="6" t="s">
        <v>87</v>
      </c>
      <c r="D15" s="29" t="s">
        <v>88</v>
      </c>
      <c r="E15" s="16">
        <v>36385</v>
      </c>
      <c r="F15" s="17">
        <v>48304</v>
      </c>
      <c r="G15" s="12">
        <v>4170101507</v>
      </c>
      <c r="H15" s="19" t="s">
        <v>89</v>
      </c>
      <c r="I15" s="9" t="s">
        <v>17</v>
      </c>
      <c r="J15" s="14" t="s">
        <v>18</v>
      </c>
      <c r="K15" s="29" t="s">
        <v>90</v>
      </c>
    </row>
    <row r="16" spans="1:11" ht="30" customHeight="1">
      <c r="A16" s="8" t="s">
        <v>91</v>
      </c>
      <c r="B16" s="21" t="s">
        <v>92</v>
      </c>
      <c r="C16" s="8" t="s">
        <v>93</v>
      </c>
      <c r="D16" s="9" t="s">
        <v>94</v>
      </c>
      <c r="E16" s="16">
        <v>36403</v>
      </c>
      <c r="F16" s="17">
        <v>48304</v>
      </c>
      <c r="G16" s="18">
        <v>4150180042</v>
      </c>
      <c r="H16" s="19" t="s">
        <v>95</v>
      </c>
      <c r="I16" s="9" t="s">
        <v>17</v>
      </c>
      <c r="J16" s="14" t="s">
        <v>18</v>
      </c>
      <c r="K16" s="14" t="s">
        <v>96</v>
      </c>
    </row>
    <row r="17" spans="1:11" ht="30" customHeight="1">
      <c r="A17" s="13" t="s">
        <v>97</v>
      </c>
      <c r="B17" s="21" t="s">
        <v>98</v>
      </c>
      <c r="C17" s="13" t="s">
        <v>99</v>
      </c>
      <c r="D17" s="14" t="s">
        <v>100</v>
      </c>
      <c r="E17" s="11">
        <v>38504</v>
      </c>
      <c r="F17" s="11">
        <v>47269</v>
      </c>
      <c r="G17" s="12">
        <v>4170100855</v>
      </c>
      <c r="H17" s="13" t="s">
        <v>101</v>
      </c>
      <c r="I17" s="9" t="s">
        <v>17</v>
      </c>
      <c r="J17" s="14" t="s">
        <v>18</v>
      </c>
      <c r="K17" s="14" t="s">
        <v>102</v>
      </c>
    </row>
    <row r="18" spans="1:11" ht="30" customHeight="1">
      <c r="A18" s="8" t="s">
        <v>103</v>
      </c>
      <c r="B18" s="7" t="s">
        <v>104</v>
      </c>
      <c r="C18" s="8" t="s">
        <v>105</v>
      </c>
      <c r="D18" s="9" t="s">
        <v>106</v>
      </c>
      <c r="E18" s="16">
        <v>36385</v>
      </c>
      <c r="F18" s="17">
        <v>48304</v>
      </c>
      <c r="G18" s="18">
        <v>4150180018</v>
      </c>
      <c r="H18" s="19" t="s">
        <v>107</v>
      </c>
      <c r="I18" s="9" t="s">
        <v>17</v>
      </c>
      <c r="J18" s="14" t="s">
        <v>18</v>
      </c>
      <c r="K18" s="9" t="s">
        <v>108</v>
      </c>
    </row>
    <row r="19" spans="1:11" ht="30" customHeight="1">
      <c r="A19" s="8" t="s">
        <v>109</v>
      </c>
      <c r="B19" s="7" t="s">
        <v>110</v>
      </c>
      <c r="C19" s="8" t="s">
        <v>111</v>
      </c>
      <c r="D19" s="9" t="s">
        <v>112</v>
      </c>
      <c r="E19" s="16">
        <v>36385</v>
      </c>
      <c r="F19" s="17">
        <v>48304</v>
      </c>
      <c r="G19" s="9">
        <v>4171000039</v>
      </c>
      <c r="H19" s="19" t="s">
        <v>113</v>
      </c>
      <c r="I19" s="9" t="s">
        <v>17</v>
      </c>
      <c r="J19" s="14" t="s">
        <v>18</v>
      </c>
      <c r="K19" s="9" t="s">
        <v>114</v>
      </c>
    </row>
    <row r="20" spans="1:11" ht="30" customHeight="1">
      <c r="A20" s="13" t="s">
        <v>115</v>
      </c>
      <c r="B20" s="21" t="s">
        <v>116</v>
      </c>
      <c r="C20" s="30" t="s">
        <v>117</v>
      </c>
      <c r="D20" s="14" t="s">
        <v>118</v>
      </c>
      <c r="E20" s="11">
        <v>44287</v>
      </c>
      <c r="F20" s="11">
        <v>46477</v>
      </c>
      <c r="G20" s="12">
        <v>4170103495</v>
      </c>
      <c r="H20" s="13" t="s">
        <v>119</v>
      </c>
      <c r="I20" s="9" t="s">
        <v>17</v>
      </c>
      <c r="J20" s="14" t="s">
        <v>42</v>
      </c>
      <c r="K20" s="14" t="s">
        <v>118</v>
      </c>
    </row>
    <row r="21" spans="1:11" ht="30" customHeight="1">
      <c r="A21" s="13" t="s">
        <v>120</v>
      </c>
      <c r="B21" s="21" t="s">
        <v>121</v>
      </c>
      <c r="C21" s="30" t="s">
        <v>122</v>
      </c>
      <c r="D21" s="14" t="s">
        <v>123</v>
      </c>
      <c r="E21" s="11">
        <v>46266</v>
      </c>
      <c r="F21" s="11">
        <v>48457</v>
      </c>
      <c r="G21" s="12">
        <v>4170103982</v>
      </c>
      <c r="H21" s="13" t="s">
        <v>124</v>
      </c>
      <c r="I21" s="9" t="s">
        <v>17</v>
      </c>
      <c r="J21" s="14" t="s">
        <v>42</v>
      </c>
      <c r="K21" s="14"/>
    </row>
    <row r="22" spans="1:11" ht="30" customHeight="1">
      <c r="A22" s="8" t="s">
        <v>125</v>
      </c>
      <c r="B22" s="24" t="s">
        <v>121</v>
      </c>
      <c r="C22" s="8" t="s">
        <v>126</v>
      </c>
      <c r="D22" s="24" t="s">
        <v>127</v>
      </c>
      <c r="E22" s="25">
        <v>43191</v>
      </c>
      <c r="F22" s="22">
        <v>47573</v>
      </c>
      <c r="G22" s="26">
        <v>4170103131</v>
      </c>
      <c r="H22" s="19" t="s">
        <v>128</v>
      </c>
      <c r="I22" s="9" t="s">
        <v>17</v>
      </c>
      <c r="J22" s="14" t="s">
        <v>18</v>
      </c>
      <c r="K22" s="24" t="s">
        <v>129</v>
      </c>
    </row>
    <row r="23" spans="1:11" ht="30" customHeight="1">
      <c r="A23" s="8" t="s">
        <v>130</v>
      </c>
      <c r="B23" s="7" t="s">
        <v>121</v>
      </c>
      <c r="C23" s="8" t="s">
        <v>131</v>
      </c>
      <c r="D23" s="9" t="s">
        <v>132</v>
      </c>
      <c r="E23" s="16">
        <v>36385</v>
      </c>
      <c r="F23" s="17">
        <v>48304</v>
      </c>
      <c r="G23" s="18">
        <v>4170102141</v>
      </c>
      <c r="H23" s="19" t="s">
        <v>133</v>
      </c>
      <c r="I23" s="9" t="s">
        <v>17</v>
      </c>
      <c r="J23" s="14" t="s">
        <v>18</v>
      </c>
      <c r="K23" s="9" t="s">
        <v>134</v>
      </c>
    </row>
    <row r="24" spans="1:11" ht="30" customHeight="1">
      <c r="A24" s="13" t="s">
        <v>135</v>
      </c>
      <c r="B24" s="24" t="s">
        <v>136</v>
      </c>
      <c r="C24" s="8" t="s">
        <v>137</v>
      </c>
      <c r="D24" s="14" t="s">
        <v>138</v>
      </c>
      <c r="E24" s="11">
        <v>41214</v>
      </c>
      <c r="F24" s="11">
        <v>47787</v>
      </c>
      <c r="G24" s="18">
        <v>4170102240</v>
      </c>
      <c r="H24" s="13" t="s">
        <v>139</v>
      </c>
      <c r="I24" s="9" t="s">
        <v>17</v>
      </c>
      <c r="J24" s="14" t="s">
        <v>18</v>
      </c>
      <c r="K24" s="14" t="s">
        <v>140</v>
      </c>
    </row>
    <row r="25" spans="1:11" ht="30" customHeight="1">
      <c r="A25" s="13" t="s">
        <v>141</v>
      </c>
      <c r="B25" s="24" t="s">
        <v>142</v>
      </c>
      <c r="C25" s="8" t="s">
        <v>143</v>
      </c>
      <c r="D25" s="14" t="s">
        <v>144</v>
      </c>
      <c r="E25" s="11">
        <v>46174</v>
      </c>
      <c r="F25" s="11">
        <v>48365</v>
      </c>
      <c r="G25" s="18">
        <v>4170103594</v>
      </c>
      <c r="H25" s="13" t="s">
        <v>145</v>
      </c>
      <c r="I25" s="9" t="s">
        <v>17</v>
      </c>
      <c r="J25" s="14" t="s">
        <v>146</v>
      </c>
      <c r="K25" s="14"/>
    </row>
    <row r="26" spans="1:11" ht="30" customHeight="1">
      <c r="A26" s="13" t="s">
        <v>147</v>
      </c>
      <c r="B26" s="24" t="s">
        <v>148</v>
      </c>
      <c r="C26" s="8" t="s">
        <v>149</v>
      </c>
      <c r="D26" s="14" t="s">
        <v>150</v>
      </c>
      <c r="E26" s="11">
        <v>45717</v>
      </c>
      <c r="F26" s="11">
        <v>47907</v>
      </c>
      <c r="G26" s="18">
        <v>4170103800</v>
      </c>
      <c r="H26" s="13" t="s">
        <v>151</v>
      </c>
      <c r="I26" s="9" t="s">
        <v>17</v>
      </c>
      <c r="J26" s="14" t="s">
        <v>42</v>
      </c>
      <c r="K26" s="14"/>
    </row>
    <row r="27" spans="1:11" ht="30" customHeight="1">
      <c r="A27" s="8" t="s">
        <v>152</v>
      </c>
      <c r="B27" s="24" t="s">
        <v>153</v>
      </c>
      <c r="C27" s="8" t="s">
        <v>154</v>
      </c>
      <c r="D27" s="24" t="s">
        <v>155</v>
      </c>
      <c r="E27" s="25">
        <v>45717</v>
      </c>
      <c r="F27" s="22">
        <v>47907</v>
      </c>
      <c r="G27" s="26">
        <v>4170103818</v>
      </c>
      <c r="H27" s="19" t="s">
        <v>156</v>
      </c>
      <c r="I27" s="9" t="s">
        <v>17</v>
      </c>
      <c r="J27" s="14" t="s">
        <v>42</v>
      </c>
      <c r="K27" s="24"/>
    </row>
    <row r="28" spans="1:11" ht="30" customHeight="1">
      <c r="A28" s="8" t="s">
        <v>157</v>
      </c>
      <c r="B28" s="7" t="s">
        <v>158</v>
      </c>
      <c r="C28" s="8" t="s">
        <v>159</v>
      </c>
      <c r="D28" s="9" t="s">
        <v>160</v>
      </c>
      <c r="E28" s="16">
        <v>36616</v>
      </c>
      <c r="F28" s="17">
        <v>48304</v>
      </c>
      <c r="G28" s="18">
        <v>4110115302</v>
      </c>
      <c r="H28" s="31" t="s">
        <v>161</v>
      </c>
      <c r="I28" s="9" t="s">
        <v>17</v>
      </c>
      <c r="J28" s="14" t="s">
        <v>18</v>
      </c>
      <c r="K28" s="9" t="s">
        <v>162</v>
      </c>
    </row>
    <row r="29" spans="1:11" ht="30" customHeight="1">
      <c r="A29" s="8" t="s">
        <v>163</v>
      </c>
      <c r="B29" s="7" t="s">
        <v>164</v>
      </c>
      <c r="C29" s="8" t="s">
        <v>165</v>
      </c>
      <c r="D29" s="9" t="s">
        <v>166</v>
      </c>
      <c r="E29" s="16">
        <v>36385</v>
      </c>
      <c r="F29" s="17">
        <v>48304</v>
      </c>
      <c r="G29" s="9">
        <v>4150180026</v>
      </c>
      <c r="H29" s="19" t="s">
        <v>167</v>
      </c>
      <c r="I29" s="9" t="s">
        <v>17</v>
      </c>
      <c r="J29" s="14" t="s">
        <v>18</v>
      </c>
      <c r="K29" s="9" t="s">
        <v>168</v>
      </c>
    </row>
    <row r="30" spans="1:11" ht="30" customHeight="1">
      <c r="A30" s="8" t="s">
        <v>169</v>
      </c>
      <c r="B30" s="7" t="s">
        <v>164</v>
      </c>
      <c r="C30" s="8" t="s">
        <v>170</v>
      </c>
      <c r="D30" s="9" t="s">
        <v>171</v>
      </c>
      <c r="E30" s="16">
        <v>41609</v>
      </c>
      <c r="F30" s="11">
        <v>48182</v>
      </c>
      <c r="G30" s="18">
        <v>4170103081</v>
      </c>
      <c r="H30" s="19" t="s">
        <v>172</v>
      </c>
      <c r="I30" s="9" t="s">
        <v>17</v>
      </c>
      <c r="J30" s="14" t="s">
        <v>18</v>
      </c>
      <c r="K30" s="9" t="s">
        <v>173</v>
      </c>
    </row>
    <row r="31" spans="1:11" ht="30" customHeight="1">
      <c r="A31" s="8" t="s">
        <v>174</v>
      </c>
      <c r="B31" s="7" t="s">
        <v>164</v>
      </c>
      <c r="C31" s="8" t="s">
        <v>175</v>
      </c>
      <c r="D31" s="9" t="s">
        <v>176</v>
      </c>
      <c r="E31" s="16">
        <v>44044</v>
      </c>
      <c r="F31" s="11">
        <v>48426</v>
      </c>
      <c r="G31" s="18">
        <v>4170103172</v>
      </c>
      <c r="H31" s="19" t="s">
        <v>177</v>
      </c>
      <c r="I31" s="9" t="s">
        <v>17</v>
      </c>
      <c r="J31" s="14" t="s">
        <v>42</v>
      </c>
      <c r="K31" s="9" t="s">
        <v>178</v>
      </c>
    </row>
    <row r="32" spans="1:11" ht="30" customHeight="1">
      <c r="A32" s="8" t="s">
        <v>179</v>
      </c>
      <c r="B32" s="7" t="s">
        <v>180</v>
      </c>
      <c r="C32" s="8" t="s">
        <v>181</v>
      </c>
      <c r="D32" s="9" t="s">
        <v>182</v>
      </c>
      <c r="E32" s="16">
        <v>36385</v>
      </c>
      <c r="F32" s="17">
        <v>48304</v>
      </c>
      <c r="G32" s="18">
        <v>4170100012</v>
      </c>
      <c r="H32" s="19" t="s">
        <v>183</v>
      </c>
      <c r="I32" s="9" t="s">
        <v>17</v>
      </c>
      <c r="J32" s="14" t="s">
        <v>18</v>
      </c>
      <c r="K32" s="9" t="s">
        <v>184</v>
      </c>
    </row>
    <row r="33" spans="1:11" ht="30" customHeight="1">
      <c r="A33" s="32" t="s">
        <v>185</v>
      </c>
      <c r="B33" s="33" t="s">
        <v>186</v>
      </c>
      <c r="C33" s="34" t="s">
        <v>187</v>
      </c>
      <c r="D33" s="35" t="s">
        <v>188</v>
      </c>
      <c r="E33" s="36">
        <v>41487</v>
      </c>
      <c r="F33" s="36">
        <v>48060</v>
      </c>
      <c r="G33" s="37">
        <v>4170103099</v>
      </c>
      <c r="H33" s="31" t="s">
        <v>189</v>
      </c>
      <c r="I33" s="9" t="s">
        <v>17</v>
      </c>
      <c r="J33" s="14" t="s">
        <v>42</v>
      </c>
      <c r="K33" s="39" t="s">
        <v>188</v>
      </c>
    </row>
    <row r="34" spans="1:11" ht="30" customHeight="1">
      <c r="A34" s="8" t="s">
        <v>190</v>
      </c>
      <c r="B34" s="24" t="s">
        <v>191</v>
      </c>
      <c r="C34" s="8" t="s">
        <v>192</v>
      </c>
      <c r="D34" s="24" t="s">
        <v>193</v>
      </c>
      <c r="E34" s="25">
        <v>43983</v>
      </c>
      <c r="F34" s="23">
        <v>48365</v>
      </c>
      <c r="G34" s="26">
        <v>4170103420</v>
      </c>
      <c r="H34" s="19" t="s">
        <v>194</v>
      </c>
      <c r="I34" s="24" t="s">
        <v>17</v>
      </c>
      <c r="J34" s="24" t="s">
        <v>42</v>
      </c>
      <c r="K34" s="24"/>
    </row>
    <row r="35" spans="1:11" ht="30" customHeight="1">
      <c r="A35" s="8" t="s">
        <v>195</v>
      </c>
      <c r="B35" s="24" t="s">
        <v>196</v>
      </c>
      <c r="C35" s="8" t="s">
        <v>197</v>
      </c>
      <c r="D35" s="24" t="s">
        <v>198</v>
      </c>
      <c r="E35" s="36">
        <v>42795</v>
      </c>
      <c r="F35" s="36">
        <v>47177</v>
      </c>
      <c r="G35" s="26">
        <v>4170102992</v>
      </c>
      <c r="H35" s="40" t="s">
        <v>199</v>
      </c>
      <c r="I35" s="9" t="s">
        <v>17</v>
      </c>
      <c r="J35" s="14" t="s">
        <v>200</v>
      </c>
      <c r="K35" s="24" t="s">
        <v>198</v>
      </c>
    </row>
    <row r="36" spans="1:11" ht="30" customHeight="1">
      <c r="A36" s="6" t="s">
        <v>201</v>
      </c>
      <c r="B36" s="7" t="s">
        <v>202</v>
      </c>
      <c r="C36" s="8" t="s">
        <v>203</v>
      </c>
      <c r="D36" s="9" t="s">
        <v>204</v>
      </c>
      <c r="E36" s="16">
        <v>36385</v>
      </c>
      <c r="F36" s="17">
        <v>48304</v>
      </c>
      <c r="G36" s="18">
        <v>4170100319</v>
      </c>
      <c r="H36" s="19" t="s">
        <v>205</v>
      </c>
      <c r="I36" s="9" t="s">
        <v>17</v>
      </c>
      <c r="J36" s="14" t="s">
        <v>18</v>
      </c>
      <c r="K36" s="9" t="s">
        <v>206</v>
      </c>
    </row>
    <row r="37" spans="1:11" ht="30" customHeight="1">
      <c r="A37" s="6" t="s">
        <v>207</v>
      </c>
      <c r="B37" s="7" t="s">
        <v>208</v>
      </c>
      <c r="C37" s="8" t="s">
        <v>209</v>
      </c>
      <c r="D37" s="9" t="s">
        <v>210</v>
      </c>
      <c r="E37" s="16">
        <v>43617</v>
      </c>
      <c r="F37" s="11">
        <v>47999</v>
      </c>
      <c r="G37" s="18">
        <v>4170103263</v>
      </c>
      <c r="H37" s="19" t="s">
        <v>211</v>
      </c>
      <c r="I37" s="9" t="s">
        <v>17</v>
      </c>
      <c r="J37" s="14" t="s">
        <v>42</v>
      </c>
      <c r="K37" s="9" t="s">
        <v>212</v>
      </c>
    </row>
    <row r="38" spans="1:11" ht="30" customHeight="1">
      <c r="A38" s="8" t="s">
        <v>213</v>
      </c>
      <c r="B38" s="7" t="s">
        <v>214</v>
      </c>
      <c r="C38" s="8" t="s">
        <v>215</v>
      </c>
      <c r="D38" s="9" t="s">
        <v>216</v>
      </c>
      <c r="E38" s="16">
        <v>39600</v>
      </c>
      <c r="F38" s="23">
        <v>48365</v>
      </c>
      <c r="G38" s="18">
        <v>4170101051</v>
      </c>
      <c r="H38" s="19" t="s">
        <v>217</v>
      </c>
      <c r="I38" s="9" t="s">
        <v>17</v>
      </c>
      <c r="J38" s="14" t="s">
        <v>18</v>
      </c>
      <c r="K38" s="9" t="s">
        <v>218</v>
      </c>
    </row>
    <row r="39" spans="1:11" s="42" customFormat="1" ht="30" customHeight="1">
      <c r="A39" s="38" t="s">
        <v>219</v>
      </c>
      <c r="B39" s="7" t="s">
        <v>214</v>
      </c>
      <c r="C39" s="8" t="s">
        <v>220</v>
      </c>
      <c r="D39" s="14" t="s">
        <v>221</v>
      </c>
      <c r="E39" s="10">
        <v>39264</v>
      </c>
      <c r="F39" s="41">
        <v>48029</v>
      </c>
      <c r="G39" s="12">
        <v>4170101044</v>
      </c>
      <c r="H39" s="13" t="s">
        <v>222</v>
      </c>
      <c r="I39" s="9" t="s">
        <v>17</v>
      </c>
      <c r="J39" s="14" t="s">
        <v>18</v>
      </c>
      <c r="K39" s="14" t="s">
        <v>223</v>
      </c>
    </row>
    <row r="40" spans="1:11" ht="30" customHeight="1">
      <c r="A40" s="8" t="s">
        <v>224</v>
      </c>
      <c r="B40" s="24" t="s">
        <v>225</v>
      </c>
      <c r="C40" s="8" t="s">
        <v>226</v>
      </c>
      <c r="D40" s="24" t="s">
        <v>227</v>
      </c>
      <c r="E40" s="36">
        <v>42522</v>
      </c>
      <c r="F40" s="36">
        <v>46904</v>
      </c>
      <c r="G40" s="26">
        <v>4170102869</v>
      </c>
      <c r="H40" s="40" t="s">
        <v>228</v>
      </c>
      <c r="I40" s="9" t="s">
        <v>17</v>
      </c>
      <c r="J40" s="43" t="s">
        <v>42</v>
      </c>
      <c r="K40" s="24" t="s">
        <v>229</v>
      </c>
    </row>
    <row r="41" spans="1:11" ht="30" customHeight="1">
      <c r="A41" s="8" t="s">
        <v>230</v>
      </c>
      <c r="B41" s="24" t="s">
        <v>231</v>
      </c>
      <c r="C41" s="8" t="s">
        <v>232</v>
      </c>
      <c r="D41" s="24" t="s">
        <v>233</v>
      </c>
      <c r="E41" s="36">
        <v>44228</v>
      </c>
      <c r="F41" s="36">
        <v>46418</v>
      </c>
      <c r="G41" s="26">
        <v>4170103461</v>
      </c>
      <c r="H41" s="40" t="s">
        <v>234</v>
      </c>
      <c r="I41" s="9" t="s">
        <v>17</v>
      </c>
      <c r="J41" s="43" t="s">
        <v>42</v>
      </c>
      <c r="K41" s="24" t="s">
        <v>235</v>
      </c>
    </row>
    <row r="42" spans="1:11" ht="30" customHeight="1">
      <c r="A42" s="8" t="s">
        <v>236</v>
      </c>
      <c r="B42" s="7" t="s">
        <v>237</v>
      </c>
      <c r="C42" s="8" t="s">
        <v>238</v>
      </c>
      <c r="D42" s="9" t="s">
        <v>239</v>
      </c>
      <c r="E42" s="16">
        <v>43831</v>
      </c>
      <c r="F42" s="17">
        <v>48213</v>
      </c>
      <c r="G42" s="9">
        <v>4170103362</v>
      </c>
      <c r="H42" s="44" t="s">
        <v>240</v>
      </c>
      <c r="I42" s="9" t="s">
        <v>17</v>
      </c>
      <c r="J42" s="14" t="s">
        <v>18</v>
      </c>
      <c r="K42" s="9" t="s">
        <v>241</v>
      </c>
    </row>
    <row r="43" spans="1:11" ht="30" customHeight="1">
      <c r="A43" s="8" t="s">
        <v>242</v>
      </c>
      <c r="B43" s="7" t="s">
        <v>243</v>
      </c>
      <c r="C43" s="8" t="s">
        <v>244</v>
      </c>
      <c r="D43" s="9" t="s">
        <v>245</v>
      </c>
      <c r="E43" s="16">
        <v>36385</v>
      </c>
      <c r="F43" s="17">
        <v>48304</v>
      </c>
      <c r="G43" s="18">
        <v>4151080035</v>
      </c>
      <c r="H43" s="19" t="s">
        <v>246</v>
      </c>
      <c r="I43" s="9" t="s">
        <v>17</v>
      </c>
      <c r="J43" s="14" t="s">
        <v>18</v>
      </c>
      <c r="K43" s="9" t="s">
        <v>247</v>
      </c>
    </row>
    <row r="44" spans="1:11" ht="30" customHeight="1">
      <c r="A44" s="8" t="s">
        <v>248</v>
      </c>
      <c r="B44" s="7" t="s">
        <v>249</v>
      </c>
      <c r="C44" s="8" t="s">
        <v>250</v>
      </c>
      <c r="D44" s="9" t="s">
        <v>251</v>
      </c>
      <c r="E44" s="16">
        <v>45292</v>
      </c>
      <c r="F44" s="11">
        <v>47483</v>
      </c>
      <c r="G44" s="18">
        <v>4170103743</v>
      </c>
      <c r="H44" s="19" t="s">
        <v>252</v>
      </c>
      <c r="I44" s="9" t="s">
        <v>17</v>
      </c>
      <c r="J44" s="14" t="s">
        <v>42</v>
      </c>
      <c r="K44" s="9"/>
    </row>
    <row r="45" spans="1:11" ht="30" customHeight="1">
      <c r="A45" s="8" t="s">
        <v>253</v>
      </c>
      <c r="B45" s="7" t="s">
        <v>254</v>
      </c>
      <c r="C45" s="8" t="s">
        <v>255</v>
      </c>
      <c r="D45" s="9" t="s">
        <v>256</v>
      </c>
      <c r="E45" s="16">
        <v>45748</v>
      </c>
      <c r="F45" s="11">
        <v>47938</v>
      </c>
      <c r="G45" s="18">
        <v>4170103859</v>
      </c>
      <c r="H45" s="19" t="s">
        <v>257</v>
      </c>
      <c r="I45" s="9" t="s">
        <v>17</v>
      </c>
      <c r="J45" s="14" t="s">
        <v>42</v>
      </c>
      <c r="K45" s="9"/>
    </row>
    <row r="46" spans="1:11" ht="27" customHeight="1">
      <c r="A46" s="8" t="s">
        <v>258</v>
      </c>
      <c r="B46" s="7" t="s">
        <v>259</v>
      </c>
      <c r="C46" s="8" t="s">
        <v>260</v>
      </c>
      <c r="D46" s="9" t="s">
        <v>261</v>
      </c>
      <c r="E46" s="16">
        <v>41852</v>
      </c>
      <c r="F46" s="11">
        <v>48426</v>
      </c>
      <c r="G46" s="18">
        <v>4170101424</v>
      </c>
      <c r="H46" s="19" t="s">
        <v>262</v>
      </c>
      <c r="I46" s="9" t="s">
        <v>17</v>
      </c>
      <c r="J46" s="14" t="s">
        <v>18</v>
      </c>
      <c r="K46" s="9" t="s">
        <v>263</v>
      </c>
    </row>
    <row r="47" spans="1:11" ht="30" customHeight="1">
      <c r="A47" s="8" t="s">
        <v>264</v>
      </c>
      <c r="B47" s="7" t="s">
        <v>265</v>
      </c>
      <c r="C47" s="8" t="s">
        <v>266</v>
      </c>
      <c r="D47" s="9" t="s">
        <v>267</v>
      </c>
      <c r="E47" s="22">
        <v>39539</v>
      </c>
      <c r="F47" s="17">
        <v>48304</v>
      </c>
      <c r="G47" s="18">
        <v>4170101309</v>
      </c>
      <c r="H47" s="19" t="s">
        <v>268</v>
      </c>
      <c r="I47" s="9" t="s">
        <v>17</v>
      </c>
      <c r="J47" s="14" t="s">
        <v>18</v>
      </c>
      <c r="K47" s="9" t="s">
        <v>269</v>
      </c>
    </row>
    <row r="48" spans="1:11" ht="30" customHeight="1">
      <c r="A48" s="8" t="s">
        <v>270</v>
      </c>
      <c r="B48" s="7" t="s">
        <v>271</v>
      </c>
      <c r="C48" s="8" t="s">
        <v>272</v>
      </c>
      <c r="D48" s="9" t="s">
        <v>273</v>
      </c>
      <c r="E48" s="22">
        <v>45505</v>
      </c>
      <c r="F48" s="11">
        <v>47695</v>
      </c>
      <c r="G48" s="18">
        <v>4170103784</v>
      </c>
      <c r="H48" s="19" t="s">
        <v>274</v>
      </c>
      <c r="I48" s="9" t="s">
        <v>17</v>
      </c>
      <c r="J48" s="14" t="s">
        <v>42</v>
      </c>
      <c r="K48" s="9"/>
    </row>
    <row r="49" spans="1:11" ht="30" customHeight="1">
      <c r="A49" s="8" t="s">
        <v>275</v>
      </c>
      <c r="B49" s="7" t="s">
        <v>276</v>
      </c>
      <c r="C49" s="8" t="s">
        <v>277</v>
      </c>
      <c r="D49" s="9" t="s">
        <v>278</v>
      </c>
      <c r="E49" s="16">
        <v>36385</v>
      </c>
      <c r="F49" s="17">
        <v>48304</v>
      </c>
      <c r="G49" s="18">
        <v>4160190072</v>
      </c>
      <c r="H49" s="19" t="s">
        <v>279</v>
      </c>
      <c r="I49" s="9" t="s">
        <v>17</v>
      </c>
      <c r="J49" s="14" t="s">
        <v>18</v>
      </c>
      <c r="K49" s="9" t="s">
        <v>280</v>
      </c>
    </row>
    <row r="50" spans="1:11" ht="30" customHeight="1">
      <c r="A50" s="8" t="s">
        <v>281</v>
      </c>
      <c r="B50" s="7" t="s">
        <v>282</v>
      </c>
      <c r="C50" s="8" t="s">
        <v>283</v>
      </c>
      <c r="D50" s="9" t="s">
        <v>284</v>
      </c>
      <c r="E50" s="16">
        <v>40817</v>
      </c>
      <c r="F50" s="11">
        <v>47391</v>
      </c>
      <c r="G50" s="18">
        <v>4170101945</v>
      </c>
      <c r="H50" s="19" t="s">
        <v>285</v>
      </c>
      <c r="I50" s="9" t="s">
        <v>17</v>
      </c>
      <c r="J50" s="14" t="s">
        <v>18</v>
      </c>
      <c r="K50" s="9" t="s">
        <v>286</v>
      </c>
    </row>
    <row r="51" spans="1:11" ht="30" customHeight="1">
      <c r="A51" s="8" t="s">
        <v>287</v>
      </c>
      <c r="B51" s="7" t="s">
        <v>282</v>
      </c>
      <c r="C51" s="8" t="s">
        <v>288</v>
      </c>
      <c r="D51" s="9" t="s">
        <v>289</v>
      </c>
      <c r="E51" s="16">
        <v>36433</v>
      </c>
      <c r="F51" s="17">
        <v>48304</v>
      </c>
      <c r="G51" s="18">
        <v>4150180067</v>
      </c>
      <c r="H51" s="19" t="s">
        <v>290</v>
      </c>
      <c r="I51" s="9" t="s">
        <v>17</v>
      </c>
      <c r="J51" s="14" t="s">
        <v>18</v>
      </c>
      <c r="K51" s="14" t="s">
        <v>291</v>
      </c>
    </row>
    <row r="52" spans="1:11" ht="30" customHeight="1">
      <c r="A52" s="8" t="s">
        <v>292</v>
      </c>
      <c r="B52" s="7" t="s">
        <v>293</v>
      </c>
      <c r="C52" s="8" t="s">
        <v>294</v>
      </c>
      <c r="D52" s="9" t="s">
        <v>295</v>
      </c>
      <c r="E52" s="16">
        <v>38626</v>
      </c>
      <c r="F52" s="11">
        <v>47391</v>
      </c>
      <c r="G52" s="18">
        <v>4119811208</v>
      </c>
      <c r="H52" s="19" t="s">
        <v>296</v>
      </c>
      <c r="I52" s="9" t="s">
        <v>17</v>
      </c>
      <c r="J52" s="14" t="s">
        <v>18</v>
      </c>
      <c r="K52" s="9" t="s">
        <v>297</v>
      </c>
    </row>
    <row r="53" spans="1:11" ht="30" customHeight="1">
      <c r="A53" s="8" t="s">
        <v>298</v>
      </c>
      <c r="B53" s="7" t="s">
        <v>299</v>
      </c>
      <c r="C53" s="8" t="s">
        <v>300</v>
      </c>
      <c r="D53" s="9" t="s">
        <v>301</v>
      </c>
      <c r="E53" s="16">
        <v>36385</v>
      </c>
      <c r="F53" s="17">
        <v>48304</v>
      </c>
      <c r="G53" s="18">
        <v>4171000047</v>
      </c>
      <c r="H53" s="19" t="s">
        <v>302</v>
      </c>
      <c r="I53" s="9" t="s">
        <v>17</v>
      </c>
      <c r="J53" s="14" t="s">
        <v>18</v>
      </c>
      <c r="K53" s="9" t="s">
        <v>303</v>
      </c>
    </row>
    <row r="54" spans="1:11" ht="30" customHeight="1">
      <c r="A54" s="45" t="s">
        <v>304</v>
      </c>
      <c r="B54" s="21" t="s">
        <v>305</v>
      </c>
      <c r="C54" s="45" t="s">
        <v>306</v>
      </c>
      <c r="D54" s="14" t="s">
        <v>307</v>
      </c>
      <c r="E54" s="11">
        <v>42095</v>
      </c>
      <c r="F54" s="11">
        <v>46477</v>
      </c>
      <c r="G54" s="12">
        <v>4170102281</v>
      </c>
      <c r="H54" s="19" t="s">
        <v>308</v>
      </c>
      <c r="I54" s="9" t="s">
        <v>17</v>
      </c>
      <c r="J54" s="14" t="s">
        <v>18</v>
      </c>
      <c r="K54" s="14" t="s">
        <v>307</v>
      </c>
    </row>
    <row r="55" spans="1:11" ht="30" customHeight="1">
      <c r="A55" s="45" t="s">
        <v>309</v>
      </c>
      <c r="B55" s="21" t="s">
        <v>310</v>
      </c>
      <c r="C55" s="45" t="s">
        <v>311</v>
      </c>
      <c r="D55" s="14" t="s">
        <v>312</v>
      </c>
      <c r="E55" s="11">
        <v>41548</v>
      </c>
      <c r="F55" s="17">
        <v>48121</v>
      </c>
      <c r="G55" s="12">
        <v>4170102448</v>
      </c>
      <c r="H55" s="19" t="s">
        <v>313</v>
      </c>
      <c r="I55" s="9" t="s">
        <v>17</v>
      </c>
      <c r="J55" s="14" t="s">
        <v>18</v>
      </c>
      <c r="K55" s="14" t="s">
        <v>314</v>
      </c>
    </row>
    <row r="56" spans="1:11" ht="30" customHeight="1">
      <c r="A56" s="8" t="s">
        <v>315</v>
      </c>
      <c r="B56" s="24" t="s">
        <v>316</v>
      </c>
      <c r="C56" s="8" t="s">
        <v>317</v>
      </c>
      <c r="D56" s="24" t="s">
        <v>318</v>
      </c>
      <c r="E56" s="25">
        <v>43556</v>
      </c>
      <c r="F56" s="17">
        <v>47938</v>
      </c>
      <c r="G56" s="26">
        <v>4170103222</v>
      </c>
      <c r="H56" s="19" t="s">
        <v>319</v>
      </c>
      <c r="I56" s="24" t="s">
        <v>17</v>
      </c>
      <c r="J56" s="24" t="s">
        <v>42</v>
      </c>
      <c r="K56" s="24" t="s">
        <v>320</v>
      </c>
    </row>
    <row r="57" spans="1:11" ht="30" customHeight="1">
      <c r="A57" s="45" t="s">
        <v>321</v>
      </c>
      <c r="B57" s="21" t="s">
        <v>322</v>
      </c>
      <c r="C57" s="45" t="s">
        <v>323</v>
      </c>
      <c r="D57" s="14" t="s">
        <v>324</v>
      </c>
      <c r="E57" s="11">
        <v>42461</v>
      </c>
      <c r="F57" s="11">
        <v>46843</v>
      </c>
      <c r="G57" s="12">
        <v>4170102786</v>
      </c>
      <c r="H57" s="19" t="s">
        <v>325</v>
      </c>
      <c r="I57" s="9" t="s">
        <v>326</v>
      </c>
      <c r="J57" s="14" t="s">
        <v>327</v>
      </c>
      <c r="K57" s="14" t="s">
        <v>328</v>
      </c>
    </row>
    <row r="58" spans="1:11" ht="30" customHeight="1">
      <c r="A58" s="8" t="s">
        <v>329</v>
      </c>
      <c r="B58" s="24" t="s">
        <v>330</v>
      </c>
      <c r="C58" s="8" t="s">
        <v>331</v>
      </c>
      <c r="D58" s="9" t="s">
        <v>332</v>
      </c>
      <c r="E58" s="16">
        <v>36385</v>
      </c>
      <c r="F58" s="17">
        <v>48304</v>
      </c>
      <c r="G58" s="18">
        <v>4110111228</v>
      </c>
      <c r="H58" s="19" t="s">
        <v>333</v>
      </c>
      <c r="I58" s="9" t="s">
        <v>17</v>
      </c>
      <c r="J58" s="14" t="s">
        <v>18</v>
      </c>
      <c r="K58" s="9" t="s">
        <v>334</v>
      </c>
    </row>
    <row r="59" spans="1:11" ht="30" customHeight="1">
      <c r="A59" s="46" t="s">
        <v>335</v>
      </c>
      <c r="B59" s="9" t="s">
        <v>336</v>
      </c>
      <c r="C59" s="8" t="s">
        <v>337</v>
      </c>
      <c r="D59" s="9" t="s">
        <v>338</v>
      </c>
      <c r="E59" s="16">
        <v>41030</v>
      </c>
      <c r="F59" s="41">
        <v>47603</v>
      </c>
      <c r="G59" s="18">
        <v>4170102075</v>
      </c>
      <c r="H59" s="47" t="s">
        <v>339</v>
      </c>
      <c r="I59" s="9" t="s">
        <v>17</v>
      </c>
      <c r="J59" s="14" t="s">
        <v>18</v>
      </c>
      <c r="K59" s="9" t="s">
        <v>340</v>
      </c>
    </row>
    <row r="60" spans="1:11" ht="30" customHeight="1">
      <c r="A60" s="8" t="s">
        <v>341</v>
      </c>
      <c r="B60" s="7" t="s">
        <v>342</v>
      </c>
      <c r="C60" s="8" t="s">
        <v>343</v>
      </c>
      <c r="D60" s="9" t="s">
        <v>344</v>
      </c>
      <c r="E60" s="16">
        <v>36385</v>
      </c>
      <c r="F60" s="17">
        <v>48304</v>
      </c>
      <c r="G60" s="18">
        <v>4171100045</v>
      </c>
      <c r="H60" s="19" t="s">
        <v>345</v>
      </c>
      <c r="I60" s="9" t="s">
        <v>17</v>
      </c>
      <c r="J60" s="14" t="s">
        <v>18</v>
      </c>
      <c r="K60" s="9" t="s">
        <v>346</v>
      </c>
    </row>
    <row r="61" spans="1:11" ht="30" customHeight="1">
      <c r="A61" s="8" t="s">
        <v>347</v>
      </c>
      <c r="B61" s="7" t="s">
        <v>348</v>
      </c>
      <c r="C61" s="8" t="s">
        <v>349</v>
      </c>
      <c r="D61" s="9" t="s">
        <v>350</v>
      </c>
      <c r="E61" s="16">
        <v>36556</v>
      </c>
      <c r="F61" s="17">
        <v>48304</v>
      </c>
      <c r="G61" s="18">
        <v>4160190031</v>
      </c>
      <c r="H61" s="13" t="s">
        <v>351</v>
      </c>
      <c r="I61" s="9" t="s">
        <v>17</v>
      </c>
      <c r="J61" s="14" t="s">
        <v>18</v>
      </c>
      <c r="K61" s="9" t="s">
        <v>352</v>
      </c>
    </row>
    <row r="62" spans="1:11" ht="30" customHeight="1">
      <c r="A62" s="8" t="s">
        <v>353</v>
      </c>
      <c r="B62" s="7" t="s">
        <v>354</v>
      </c>
      <c r="C62" s="8" t="s">
        <v>355</v>
      </c>
      <c r="D62" s="9" t="s">
        <v>356</v>
      </c>
      <c r="E62" s="16">
        <v>36522</v>
      </c>
      <c r="F62" s="17">
        <v>48304</v>
      </c>
      <c r="G62" s="18">
        <v>4110115344</v>
      </c>
      <c r="H62" s="19" t="s">
        <v>357</v>
      </c>
      <c r="I62" s="9" t="s">
        <v>17</v>
      </c>
      <c r="J62" s="14" t="s">
        <v>18</v>
      </c>
      <c r="K62" s="9" t="s">
        <v>358</v>
      </c>
    </row>
    <row r="63" spans="1:11" ht="30" customHeight="1">
      <c r="A63" s="8" t="s">
        <v>359</v>
      </c>
      <c r="B63" s="7" t="s">
        <v>360</v>
      </c>
      <c r="C63" s="8" t="s">
        <v>361</v>
      </c>
      <c r="D63" s="9" t="s">
        <v>362</v>
      </c>
      <c r="E63" s="16">
        <v>37732</v>
      </c>
      <c r="F63" s="11">
        <v>46497</v>
      </c>
      <c r="G63" s="18">
        <v>4151080076</v>
      </c>
      <c r="H63" s="19" t="s">
        <v>363</v>
      </c>
      <c r="I63" s="9" t="s">
        <v>17</v>
      </c>
      <c r="J63" s="14" t="s">
        <v>18</v>
      </c>
      <c r="K63" s="9" t="s">
        <v>364</v>
      </c>
    </row>
    <row r="64" spans="1:11" ht="30" customHeight="1">
      <c r="A64" s="13" t="s">
        <v>365</v>
      </c>
      <c r="B64" s="24" t="s">
        <v>366</v>
      </c>
      <c r="C64" s="8" t="s">
        <v>367</v>
      </c>
      <c r="D64" s="14" t="s">
        <v>368</v>
      </c>
      <c r="E64" s="11">
        <v>44621</v>
      </c>
      <c r="F64" s="11">
        <v>46812</v>
      </c>
      <c r="G64" s="18">
        <v>4170103586</v>
      </c>
      <c r="H64" s="13" t="s">
        <v>369</v>
      </c>
      <c r="I64" s="9" t="s">
        <v>17</v>
      </c>
      <c r="J64" s="14" t="s">
        <v>370</v>
      </c>
      <c r="K64" s="14" t="s">
        <v>368</v>
      </c>
    </row>
    <row r="65" spans="1:11" ht="30" customHeight="1">
      <c r="A65" s="8" t="s">
        <v>371</v>
      </c>
      <c r="B65" s="7" t="s">
        <v>372</v>
      </c>
      <c r="C65" s="8" t="s">
        <v>373</v>
      </c>
      <c r="D65" s="9" t="s">
        <v>374</v>
      </c>
      <c r="E65" s="16">
        <v>36385</v>
      </c>
      <c r="F65" s="17">
        <v>48304</v>
      </c>
      <c r="G65" s="18">
        <v>4171000062</v>
      </c>
      <c r="H65" s="19" t="s">
        <v>375</v>
      </c>
      <c r="I65" s="9" t="s">
        <v>17</v>
      </c>
      <c r="J65" s="14" t="s">
        <v>18</v>
      </c>
      <c r="K65" s="14" t="s">
        <v>376</v>
      </c>
    </row>
    <row r="66" spans="1:11" ht="30" customHeight="1">
      <c r="A66" s="8" t="s">
        <v>377</v>
      </c>
      <c r="B66" s="7" t="s">
        <v>378</v>
      </c>
      <c r="C66" s="8" t="s">
        <v>379</v>
      </c>
      <c r="D66" s="9" t="s">
        <v>380</v>
      </c>
      <c r="E66" s="16">
        <v>46113</v>
      </c>
      <c r="F66" s="11">
        <v>48304</v>
      </c>
      <c r="G66" s="18">
        <v>4170103958</v>
      </c>
      <c r="H66" s="19" t="s">
        <v>381</v>
      </c>
      <c r="I66" s="9" t="s">
        <v>17</v>
      </c>
      <c r="J66" s="14" t="s">
        <v>42</v>
      </c>
      <c r="K66" s="14"/>
    </row>
    <row r="67" spans="1:11" ht="30" customHeight="1">
      <c r="A67" s="6" t="s">
        <v>382</v>
      </c>
      <c r="B67" s="21" t="s">
        <v>383</v>
      </c>
      <c r="C67" s="6" t="s">
        <v>384</v>
      </c>
      <c r="D67" s="14" t="s">
        <v>385</v>
      </c>
      <c r="E67" s="48">
        <v>38899</v>
      </c>
      <c r="F67" s="11">
        <v>47664</v>
      </c>
      <c r="G67" s="12">
        <v>4170101143</v>
      </c>
      <c r="H67" s="13" t="s">
        <v>386</v>
      </c>
      <c r="I67" s="9" t="s">
        <v>17</v>
      </c>
      <c r="J67" s="14" t="s">
        <v>18</v>
      </c>
      <c r="K67" s="14" t="s">
        <v>387</v>
      </c>
    </row>
    <row r="68" spans="1:11" ht="30" customHeight="1">
      <c r="A68" s="13" t="s">
        <v>388</v>
      </c>
      <c r="B68" s="21" t="s">
        <v>389</v>
      </c>
      <c r="C68" s="13" t="s">
        <v>390</v>
      </c>
      <c r="D68" s="14" t="s">
        <v>391</v>
      </c>
      <c r="E68" s="11">
        <v>40817</v>
      </c>
      <c r="F68" s="11">
        <v>47391</v>
      </c>
      <c r="G68" s="12">
        <v>4170101887</v>
      </c>
      <c r="H68" s="13" t="s">
        <v>392</v>
      </c>
      <c r="I68" s="9" t="s">
        <v>17</v>
      </c>
      <c r="J68" s="14" t="s">
        <v>18</v>
      </c>
      <c r="K68" s="14" t="s">
        <v>393</v>
      </c>
    </row>
    <row r="69" spans="1:11" ht="30" customHeight="1">
      <c r="A69" s="8" t="s">
        <v>394</v>
      </c>
      <c r="B69" s="7" t="s">
        <v>395</v>
      </c>
      <c r="C69" s="8" t="s">
        <v>396</v>
      </c>
      <c r="D69" s="9" t="s">
        <v>397</v>
      </c>
      <c r="E69" s="16">
        <v>36385</v>
      </c>
      <c r="F69" s="17">
        <v>48304</v>
      </c>
      <c r="G69" s="18">
        <v>4171000013</v>
      </c>
      <c r="H69" s="19" t="s">
        <v>398</v>
      </c>
      <c r="I69" s="9" t="s">
        <v>17</v>
      </c>
      <c r="J69" s="14" t="s">
        <v>18</v>
      </c>
      <c r="K69" s="9" t="s">
        <v>399</v>
      </c>
    </row>
    <row r="70" spans="1:11" ht="30" customHeight="1">
      <c r="A70" s="8" t="s">
        <v>400</v>
      </c>
      <c r="B70" s="7" t="s">
        <v>401</v>
      </c>
      <c r="C70" s="8" t="s">
        <v>402</v>
      </c>
      <c r="D70" s="9" t="s">
        <v>403</v>
      </c>
      <c r="E70" s="16">
        <v>43313</v>
      </c>
      <c r="F70" s="11">
        <v>47695</v>
      </c>
      <c r="G70" s="9">
        <v>4170103164</v>
      </c>
      <c r="H70" s="19" t="s">
        <v>404</v>
      </c>
      <c r="I70" s="9" t="s">
        <v>17</v>
      </c>
      <c r="J70" s="14" t="s">
        <v>18</v>
      </c>
      <c r="K70" s="9" t="s">
        <v>405</v>
      </c>
    </row>
    <row r="71" spans="1:11" ht="30" customHeight="1">
      <c r="A71" s="8" t="s">
        <v>406</v>
      </c>
      <c r="B71" s="7" t="s">
        <v>407</v>
      </c>
      <c r="C71" s="8" t="s">
        <v>408</v>
      </c>
      <c r="D71" s="9" t="s">
        <v>409</v>
      </c>
      <c r="E71" s="16">
        <v>36385</v>
      </c>
      <c r="F71" s="17">
        <v>48304</v>
      </c>
      <c r="G71" s="18">
        <v>4161090032</v>
      </c>
      <c r="H71" s="19" t="s">
        <v>410</v>
      </c>
      <c r="I71" s="9" t="s">
        <v>17</v>
      </c>
      <c r="J71" s="14" t="s">
        <v>18</v>
      </c>
      <c r="K71" s="9" t="s">
        <v>411</v>
      </c>
    </row>
    <row r="72" spans="1:11" ht="30" customHeight="1">
      <c r="A72" s="8" t="s">
        <v>412</v>
      </c>
      <c r="B72" s="21" t="s">
        <v>413</v>
      </c>
      <c r="C72" s="8" t="s">
        <v>414</v>
      </c>
      <c r="D72" s="9" t="s">
        <v>415</v>
      </c>
      <c r="E72" s="16">
        <v>36403</v>
      </c>
      <c r="F72" s="17">
        <v>48304</v>
      </c>
      <c r="G72" s="18">
        <v>4151080027</v>
      </c>
      <c r="H72" s="19" t="s">
        <v>416</v>
      </c>
      <c r="I72" s="9" t="s">
        <v>17</v>
      </c>
      <c r="J72" s="14" t="s">
        <v>18</v>
      </c>
      <c r="K72" s="14" t="s">
        <v>417</v>
      </c>
    </row>
    <row r="73" spans="1:11" ht="30" customHeight="1">
      <c r="A73" s="8" t="s">
        <v>418</v>
      </c>
      <c r="B73" s="21" t="s">
        <v>419</v>
      </c>
      <c r="C73" s="8" t="s">
        <v>420</v>
      </c>
      <c r="D73" s="9" t="s">
        <v>421</v>
      </c>
      <c r="E73" s="16">
        <v>45047</v>
      </c>
      <c r="F73" s="11">
        <v>47238</v>
      </c>
      <c r="G73" s="18">
        <v>4170103651</v>
      </c>
      <c r="H73" s="19" t="s">
        <v>422</v>
      </c>
      <c r="I73" s="9" t="s">
        <v>17</v>
      </c>
      <c r="J73" s="14" t="s">
        <v>42</v>
      </c>
      <c r="K73" s="14"/>
    </row>
    <row r="74" spans="1:11" ht="30" customHeight="1">
      <c r="A74" s="8" t="s">
        <v>423</v>
      </c>
      <c r="B74" s="24" t="s">
        <v>424</v>
      </c>
      <c r="C74" s="8" t="s">
        <v>425</v>
      </c>
      <c r="D74" s="24" t="s">
        <v>426</v>
      </c>
      <c r="E74" s="25">
        <v>42887</v>
      </c>
      <c r="F74" s="25">
        <v>47269</v>
      </c>
      <c r="G74" s="26">
        <v>4170103040</v>
      </c>
      <c r="H74" s="19" t="s">
        <v>427</v>
      </c>
      <c r="I74" s="24" t="s">
        <v>428</v>
      </c>
      <c r="J74" s="24" t="s">
        <v>200</v>
      </c>
      <c r="K74" s="24" t="s">
        <v>429</v>
      </c>
    </row>
    <row r="75" spans="1:11" ht="30" customHeight="1">
      <c r="A75" s="8" t="s">
        <v>430</v>
      </c>
      <c r="B75" s="21" t="s">
        <v>431</v>
      </c>
      <c r="C75" s="8" t="s">
        <v>432</v>
      </c>
      <c r="D75" s="9" t="s">
        <v>433</v>
      </c>
      <c r="E75" s="16">
        <v>44166</v>
      </c>
      <c r="F75" s="11">
        <v>46356</v>
      </c>
      <c r="G75" s="9">
        <v>4170103446</v>
      </c>
      <c r="H75" s="19" t="s">
        <v>434</v>
      </c>
      <c r="I75" s="9" t="s">
        <v>17</v>
      </c>
      <c r="J75" s="14" t="s">
        <v>42</v>
      </c>
      <c r="K75" s="14" t="s">
        <v>435</v>
      </c>
    </row>
    <row r="76" spans="1:11" ht="30" customHeight="1">
      <c r="A76" s="8" t="s">
        <v>436</v>
      </c>
      <c r="B76" s="21" t="s">
        <v>437</v>
      </c>
      <c r="C76" s="8" t="s">
        <v>438</v>
      </c>
      <c r="D76" s="9" t="s">
        <v>439</v>
      </c>
      <c r="E76" s="16">
        <v>40634</v>
      </c>
      <c r="F76" s="11">
        <v>47208</v>
      </c>
      <c r="G76" s="18">
        <v>4170101820</v>
      </c>
      <c r="H76" s="19" t="s">
        <v>440</v>
      </c>
      <c r="I76" s="9" t="s">
        <v>17</v>
      </c>
      <c r="J76" s="14" t="s">
        <v>18</v>
      </c>
      <c r="K76" s="14" t="s">
        <v>441</v>
      </c>
    </row>
    <row r="77" spans="1:11" ht="30" customHeight="1">
      <c r="A77" s="8" t="s">
        <v>442</v>
      </c>
      <c r="B77" s="7" t="s">
        <v>443</v>
      </c>
      <c r="C77" s="8" t="s">
        <v>444</v>
      </c>
      <c r="D77" s="9" t="s">
        <v>445</v>
      </c>
      <c r="E77" s="16">
        <v>36385</v>
      </c>
      <c r="F77" s="17">
        <v>48304</v>
      </c>
      <c r="G77" s="18">
        <v>4170400024</v>
      </c>
      <c r="H77" s="19" t="s">
        <v>442</v>
      </c>
      <c r="I77" s="9" t="s">
        <v>17</v>
      </c>
      <c r="J77" s="9" t="s">
        <v>446</v>
      </c>
      <c r="K77" s="9" t="s">
        <v>447</v>
      </c>
    </row>
    <row r="78" spans="1:11" ht="30" customHeight="1">
      <c r="A78" s="8" t="s">
        <v>448</v>
      </c>
      <c r="B78" s="7" t="s">
        <v>443</v>
      </c>
      <c r="C78" s="8" t="s">
        <v>449</v>
      </c>
      <c r="D78" s="9" t="s">
        <v>450</v>
      </c>
      <c r="E78" s="16">
        <v>36385</v>
      </c>
      <c r="F78" s="17">
        <v>48304</v>
      </c>
      <c r="G78" s="18">
        <v>4170400016</v>
      </c>
      <c r="H78" s="19" t="s">
        <v>451</v>
      </c>
      <c r="I78" s="9" t="s">
        <v>17</v>
      </c>
      <c r="J78" s="9" t="s">
        <v>446</v>
      </c>
      <c r="K78" s="9" t="s">
        <v>452</v>
      </c>
    </row>
    <row r="79" spans="1:11" ht="30" customHeight="1">
      <c r="A79" s="8" t="s">
        <v>453</v>
      </c>
      <c r="B79" s="7" t="s">
        <v>454</v>
      </c>
      <c r="C79" s="8" t="s">
        <v>455</v>
      </c>
      <c r="D79" s="9" t="s">
        <v>456</v>
      </c>
      <c r="E79" s="16">
        <v>36385</v>
      </c>
      <c r="F79" s="17">
        <v>48304</v>
      </c>
      <c r="G79" s="18">
        <v>4110410620</v>
      </c>
      <c r="H79" s="19" t="s">
        <v>457</v>
      </c>
      <c r="I79" s="9" t="s">
        <v>17</v>
      </c>
      <c r="J79" s="9" t="s">
        <v>446</v>
      </c>
      <c r="K79" s="9" t="s">
        <v>458</v>
      </c>
    </row>
    <row r="80" spans="1:11" ht="30" customHeight="1">
      <c r="A80" s="8" t="s">
        <v>459</v>
      </c>
      <c r="B80" s="7" t="s">
        <v>454</v>
      </c>
      <c r="C80" s="8" t="s">
        <v>460</v>
      </c>
      <c r="D80" s="9" t="s">
        <v>461</v>
      </c>
      <c r="E80" s="16">
        <v>36385</v>
      </c>
      <c r="F80" s="17">
        <v>48304</v>
      </c>
      <c r="G80" s="18">
        <v>4150480020</v>
      </c>
      <c r="H80" s="19" t="s">
        <v>462</v>
      </c>
      <c r="I80" s="9" t="s">
        <v>17</v>
      </c>
      <c r="J80" s="9" t="s">
        <v>446</v>
      </c>
      <c r="K80" s="9" t="s">
        <v>463</v>
      </c>
    </row>
    <row r="81" spans="1:11" ht="30" customHeight="1">
      <c r="A81" s="8" t="s">
        <v>464</v>
      </c>
      <c r="B81" s="7" t="s">
        <v>465</v>
      </c>
      <c r="C81" s="8" t="s">
        <v>466</v>
      </c>
      <c r="D81" s="9" t="s">
        <v>467</v>
      </c>
      <c r="E81" s="16">
        <v>46082</v>
      </c>
      <c r="F81" s="11">
        <v>48273</v>
      </c>
      <c r="G81" s="18">
        <v>4170400388</v>
      </c>
      <c r="H81" s="19" t="s">
        <v>468</v>
      </c>
      <c r="I81" s="9" t="s">
        <v>17</v>
      </c>
      <c r="J81" s="9" t="s">
        <v>469</v>
      </c>
      <c r="K81" s="9"/>
    </row>
    <row r="82" spans="1:11" s="15" customFormat="1" ht="30" customHeight="1">
      <c r="A82" s="32" t="s">
        <v>470</v>
      </c>
      <c r="B82" s="33" t="s">
        <v>471</v>
      </c>
      <c r="C82" s="34" t="s">
        <v>472</v>
      </c>
      <c r="D82" s="35" t="s">
        <v>473</v>
      </c>
      <c r="E82" s="36">
        <v>41609</v>
      </c>
      <c r="F82" s="36">
        <v>48182</v>
      </c>
      <c r="G82" s="37">
        <v>4170400263</v>
      </c>
      <c r="H82" s="31" t="s">
        <v>474</v>
      </c>
      <c r="I82" s="9" t="s">
        <v>17</v>
      </c>
      <c r="J82" s="43" t="s">
        <v>475</v>
      </c>
      <c r="K82" s="39" t="s">
        <v>476</v>
      </c>
    </row>
    <row r="83" spans="1:11" ht="30" customHeight="1">
      <c r="A83" s="8" t="s">
        <v>477</v>
      </c>
      <c r="B83" s="7" t="s">
        <v>478</v>
      </c>
      <c r="C83" s="8" t="s">
        <v>479</v>
      </c>
      <c r="D83" s="9" t="s">
        <v>480</v>
      </c>
      <c r="E83" s="16">
        <v>40513</v>
      </c>
      <c r="F83" s="11">
        <v>47087</v>
      </c>
      <c r="G83" s="18">
        <v>4172000046</v>
      </c>
      <c r="H83" s="19" t="s">
        <v>481</v>
      </c>
      <c r="I83" s="9" t="s">
        <v>17</v>
      </c>
      <c r="J83" s="9" t="s">
        <v>482</v>
      </c>
      <c r="K83" s="9" t="s">
        <v>483</v>
      </c>
    </row>
    <row r="84" spans="1:11" ht="30" customHeight="1">
      <c r="A84" s="8" t="s">
        <v>484</v>
      </c>
      <c r="B84" s="7" t="s">
        <v>485</v>
      </c>
      <c r="C84" s="8" t="s">
        <v>486</v>
      </c>
      <c r="D84" s="9" t="s">
        <v>487</v>
      </c>
      <c r="E84" s="16">
        <v>36556</v>
      </c>
      <c r="F84" s="17">
        <v>48304</v>
      </c>
      <c r="G84" s="18">
        <v>4111110989</v>
      </c>
      <c r="H84" s="19" t="s">
        <v>488</v>
      </c>
      <c r="I84" s="9" t="s">
        <v>17</v>
      </c>
      <c r="J84" s="9" t="s">
        <v>489</v>
      </c>
      <c r="K84" s="9" t="s">
        <v>490</v>
      </c>
    </row>
    <row r="85" spans="1:11" ht="30" customHeight="1">
      <c r="A85" s="8" t="s">
        <v>491</v>
      </c>
      <c r="B85" s="7" t="s">
        <v>492</v>
      </c>
      <c r="C85" s="8" t="s">
        <v>493</v>
      </c>
      <c r="D85" s="9" t="s">
        <v>494</v>
      </c>
      <c r="E85" s="16">
        <v>36385</v>
      </c>
      <c r="F85" s="17">
        <v>48304</v>
      </c>
      <c r="G85" s="18">
        <v>4171100037</v>
      </c>
      <c r="H85" s="19" t="s">
        <v>495</v>
      </c>
      <c r="I85" s="9" t="s">
        <v>17</v>
      </c>
      <c r="J85" s="9" t="s">
        <v>489</v>
      </c>
      <c r="K85" s="9" t="s">
        <v>496</v>
      </c>
    </row>
    <row r="86" spans="1:11" ht="30" customHeight="1">
      <c r="A86" s="8" t="s">
        <v>497</v>
      </c>
      <c r="B86" s="7" t="s">
        <v>492</v>
      </c>
      <c r="C86" s="8" t="s">
        <v>498</v>
      </c>
      <c r="D86" s="9" t="s">
        <v>499</v>
      </c>
      <c r="E86" s="16">
        <v>37865</v>
      </c>
      <c r="F86" s="11">
        <v>46630</v>
      </c>
      <c r="G86" s="18">
        <v>4171100110</v>
      </c>
      <c r="H86" s="19" t="s">
        <v>500</v>
      </c>
      <c r="I86" s="9" t="s">
        <v>17</v>
      </c>
      <c r="J86" s="9" t="s">
        <v>482</v>
      </c>
      <c r="K86" s="9" t="s">
        <v>501</v>
      </c>
    </row>
    <row r="87" spans="1:11" ht="30" customHeight="1">
      <c r="A87" s="8" t="s">
        <v>502</v>
      </c>
      <c r="B87" s="7" t="s">
        <v>503</v>
      </c>
      <c r="C87" s="8" t="s">
        <v>504</v>
      </c>
      <c r="D87" s="9" t="s">
        <v>505</v>
      </c>
      <c r="E87" s="16">
        <v>36385</v>
      </c>
      <c r="F87" s="17">
        <v>48304</v>
      </c>
      <c r="G87" s="18">
        <v>4151180017</v>
      </c>
      <c r="H87" s="19" t="s">
        <v>506</v>
      </c>
      <c r="I87" s="9" t="s">
        <v>17</v>
      </c>
      <c r="J87" s="9" t="s">
        <v>489</v>
      </c>
      <c r="K87" s="9" t="s">
        <v>507</v>
      </c>
    </row>
    <row r="88" spans="1:11" ht="30" customHeight="1">
      <c r="A88" s="8" t="s">
        <v>508</v>
      </c>
      <c r="B88" s="24" t="s">
        <v>509</v>
      </c>
      <c r="C88" s="19" t="s">
        <v>510</v>
      </c>
      <c r="D88" s="24" t="s">
        <v>511</v>
      </c>
      <c r="E88" s="25">
        <v>43191</v>
      </c>
      <c r="F88" s="22">
        <v>47573</v>
      </c>
      <c r="G88" s="26">
        <v>4172000251</v>
      </c>
      <c r="H88" s="19" t="s">
        <v>512</v>
      </c>
      <c r="I88" s="9" t="s">
        <v>17</v>
      </c>
      <c r="J88" s="9" t="s">
        <v>489</v>
      </c>
      <c r="K88" s="24" t="s">
        <v>513</v>
      </c>
    </row>
    <row r="89" spans="1:11" ht="30" customHeight="1">
      <c r="A89" s="8" t="s">
        <v>514</v>
      </c>
      <c r="B89" s="7" t="s">
        <v>515</v>
      </c>
      <c r="C89" s="8" t="s">
        <v>516</v>
      </c>
      <c r="D89" s="9" t="s">
        <v>517</v>
      </c>
      <c r="E89" s="16">
        <v>44228</v>
      </c>
      <c r="F89" s="11">
        <v>46418</v>
      </c>
      <c r="G89" s="18">
        <v>4172000293</v>
      </c>
      <c r="H89" s="19" t="s">
        <v>518</v>
      </c>
      <c r="I89" s="9" t="s">
        <v>17</v>
      </c>
      <c r="J89" s="9" t="s">
        <v>469</v>
      </c>
      <c r="K89" s="9" t="s">
        <v>517</v>
      </c>
    </row>
    <row r="90" spans="1:11" ht="30" customHeight="1">
      <c r="A90" s="8" t="s">
        <v>519</v>
      </c>
      <c r="B90" s="7" t="s">
        <v>520</v>
      </c>
      <c r="C90" s="8" t="s">
        <v>521</v>
      </c>
      <c r="D90" s="9" t="s">
        <v>522</v>
      </c>
      <c r="E90" s="16">
        <v>37712</v>
      </c>
      <c r="F90" s="11">
        <v>46477</v>
      </c>
      <c r="G90" s="18">
        <v>4171000195</v>
      </c>
      <c r="H90" s="13" t="s">
        <v>523</v>
      </c>
      <c r="I90" s="9" t="s">
        <v>17</v>
      </c>
      <c r="J90" s="9" t="s">
        <v>482</v>
      </c>
      <c r="K90" s="9" t="s">
        <v>524</v>
      </c>
    </row>
    <row r="91" spans="1:11" ht="30" customHeight="1">
      <c r="A91" s="8" t="s">
        <v>525</v>
      </c>
      <c r="B91" s="7" t="s">
        <v>526</v>
      </c>
      <c r="C91" s="8" t="s">
        <v>527</v>
      </c>
      <c r="D91" s="9" t="s">
        <v>528</v>
      </c>
      <c r="E91" s="16">
        <v>36385</v>
      </c>
      <c r="F91" s="17">
        <v>48304</v>
      </c>
      <c r="G91" s="18">
        <v>4171100011</v>
      </c>
      <c r="H91" s="19" t="s">
        <v>529</v>
      </c>
      <c r="I91" s="9" t="s">
        <v>17</v>
      </c>
      <c r="J91" s="9" t="s">
        <v>489</v>
      </c>
      <c r="K91" s="9" t="s">
        <v>530</v>
      </c>
    </row>
    <row r="92" spans="1:11" ht="30" customHeight="1">
      <c r="A92" s="8" t="s">
        <v>531</v>
      </c>
      <c r="B92" s="7" t="s">
        <v>532</v>
      </c>
      <c r="C92" s="8" t="s">
        <v>533</v>
      </c>
      <c r="D92" s="9" t="s">
        <v>534</v>
      </c>
      <c r="E92" s="16">
        <v>43497</v>
      </c>
      <c r="F92" s="25">
        <v>47879</v>
      </c>
      <c r="G92" s="18">
        <v>4171300579</v>
      </c>
      <c r="H92" s="19" t="s">
        <v>535</v>
      </c>
      <c r="I92" s="9" t="s">
        <v>428</v>
      </c>
      <c r="J92" s="9" t="s">
        <v>536</v>
      </c>
      <c r="K92" s="14" t="s">
        <v>534</v>
      </c>
    </row>
    <row r="93" spans="1:11" ht="33.6" customHeight="1">
      <c r="A93" s="8" t="s">
        <v>537</v>
      </c>
      <c r="B93" s="7" t="s">
        <v>538</v>
      </c>
      <c r="C93" s="8" t="s">
        <v>539</v>
      </c>
      <c r="D93" s="9" t="s">
        <v>540</v>
      </c>
      <c r="E93" s="16">
        <v>37749</v>
      </c>
      <c r="F93" s="11">
        <v>46514</v>
      </c>
      <c r="G93" s="18">
        <v>4171300108</v>
      </c>
      <c r="H93" s="19" t="s">
        <v>541</v>
      </c>
      <c r="I93" s="9" t="s">
        <v>17</v>
      </c>
      <c r="J93" s="9" t="s">
        <v>542</v>
      </c>
      <c r="K93" s="43" t="s">
        <v>543</v>
      </c>
    </row>
    <row r="94" spans="1:11" ht="30" customHeight="1">
      <c r="A94" s="8" t="s">
        <v>544</v>
      </c>
      <c r="B94" s="7" t="s">
        <v>538</v>
      </c>
      <c r="C94" s="8" t="s">
        <v>545</v>
      </c>
      <c r="D94" s="9" t="s">
        <v>546</v>
      </c>
      <c r="E94" s="16">
        <v>38412</v>
      </c>
      <c r="F94" s="11">
        <v>47177</v>
      </c>
      <c r="G94" s="18">
        <v>4171300033</v>
      </c>
      <c r="H94" s="19" t="s">
        <v>547</v>
      </c>
      <c r="I94" s="9" t="s">
        <v>17</v>
      </c>
      <c r="J94" s="9" t="s">
        <v>542</v>
      </c>
      <c r="K94" s="14" t="s">
        <v>548</v>
      </c>
    </row>
    <row r="95" spans="1:11" ht="30" customHeight="1">
      <c r="A95" s="8" t="s">
        <v>549</v>
      </c>
      <c r="B95" s="7" t="s">
        <v>550</v>
      </c>
      <c r="C95" s="8" t="s">
        <v>551</v>
      </c>
      <c r="D95" s="9" t="s">
        <v>552</v>
      </c>
      <c r="E95" s="16">
        <v>38534</v>
      </c>
      <c r="F95" s="11">
        <v>47299</v>
      </c>
      <c r="G95" s="18">
        <v>4171300165</v>
      </c>
      <c r="H95" s="19" t="s">
        <v>553</v>
      </c>
      <c r="I95" s="9" t="s">
        <v>17</v>
      </c>
      <c r="J95" s="9" t="s">
        <v>542</v>
      </c>
      <c r="K95" s="14" t="s">
        <v>552</v>
      </c>
    </row>
    <row r="96" spans="1:11" ht="30" customHeight="1">
      <c r="A96" s="8" t="s">
        <v>554</v>
      </c>
      <c r="B96" s="7" t="s">
        <v>555</v>
      </c>
      <c r="C96" s="8" t="s">
        <v>556</v>
      </c>
      <c r="D96" s="9" t="s">
        <v>557</v>
      </c>
      <c r="E96" s="16">
        <v>45901</v>
      </c>
      <c r="F96" s="11">
        <v>48091</v>
      </c>
      <c r="G96" s="18">
        <v>4171300660</v>
      </c>
      <c r="H96" s="19" t="s">
        <v>558</v>
      </c>
      <c r="I96" s="9" t="s">
        <v>17</v>
      </c>
      <c r="J96" s="9" t="s">
        <v>536</v>
      </c>
      <c r="K96" s="14"/>
    </row>
    <row r="97" spans="1:11" ht="30" customHeight="1">
      <c r="A97" s="8" t="s">
        <v>559</v>
      </c>
      <c r="B97" s="7" t="s">
        <v>555</v>
      </c>
      <c r="C97" s="8" t="s">
        <v>560</v>
      </c>
      <c r="D97" s="9" t="s">
        <v>561</v>
      </c>
      <c r="E97" s="16">
        <v>46113</v>
      </c>
      <c r="F97" s="11">
        <v>48304</v>
      </c>
      <c r="G97" s="18">
        <v>4171300686</v>
      </c>
      <c r="H97" s="19" t="s">
        <v>562</v>
      </c>
      <c r="I97" s="9" t="s">
        <v>17</v>
      </c>
      <c r="J97" s="9" t="s">
        <v>536</v>
      </c>
      <c r="K97" s="14"/>
    </row>
    <row r="98" spans="1:11" ht="30" customHeight="1">
      <c r="A98" s="13" t="s">
        <v>563</v>
      </c>
      <c r="B98" s="21" t="s">
        <v>564</v>
      </c>
      <c r="C98" s="13" t="s">
        <v>565</v>
      </c>
      <c r="D98" s="14" t="s">
        <v>566</v>
      </c>
      <c r="E98" s="11">
        <v>37803</v>
      </c>
      <c r="F98" s="11">
        <v>46568</v>
      </c>
      <c r="G98" s="12">
        <v>4151380013</v>
      </c>
      <c r="H98" s="19" t="s">
        <v>567</v>
      </c>
      <c r="I98" s="9" t="s">
        <v>17</v>
      </c>
      <c r="J98" s="9" t="s">
        <v>542</v>
      </c>
      <c r="K98" s="14" t="s">
        <v>568</v>
      </c>
    </row>
    <row r="99" spans="1:11" ht="30" customHeight="1">
      <c r="A99" s="8" t="s">
        <v>569</v>
      </c>
      <c r="B99" s="7" t="s">
        <v>564</v>
      </c>
      <c r="C99" s="45" t="s">
        <v>570</v>
      </c>
      <c r="D99" s="9" t="s">
        <v>571</v>
      </c>
      <c r="E99" s="16">
        <v>38504</v>
      </c>
      <c r="F99" s="11">
        <v>47269</v>
      </c>
      <c r="G99" s="18">
        <v>4111311009</v>
      </c>
      <c r="H99" s="19" t="s">
        <v>572</v>
      </c>
      <c r="I99" s="9" t="s">
        <v>17</v>
      </c>
      <c r="J99" s="9" t="s">
        <v>542</v>
      </c>
      <c r="K99" s="14" t="s">
        <v>573</v>
      </c>
    </row>
    <row r="100" spans="1:11" ht="30" customHeight="1">
      <c r="A100" s="8" t="s">
        <v>574</v>
      </c>
      <c r="B100" s="7" t="s">
        <v>555</v>
      </c>
      <c r="C100" s="8" t="s">
        <v>575</v>
      </c>
      <c r="D100" s="14" t="s">
        <v>576</v>
      </c>
      <c r="E100" s="16">
        <v>36385</v>
      </c>
      <c r="F100" s="17">
        <v>48304</v>
      </c>
      <c r="G100" s="18">
        <v>4171300017</v>
      </c>
      <c r="H100" s="19" t="s">
        <v>567</v>
      </c>
      <c r="I100" s="9" t="s">
        <v>17</v>
      </c>
      <c r="J100" s="9" t="s">
        <v>542</v>
      </c>
      <c r="K100" s="9" t="s">
        <v>577</v>
      </c>
    </row>
    <row r="101" spans="1:11" ht="30" customHeight="1">
      <c r="A101" s="8" t="s">
        <v>578</v>
      </c>
      <c r="B101" s="7" t="s">
        <v>579</v>
      </c>
      <c r="C101" s="30" t="s">
        <v>580</v>
      </c>
      <c r="D101" s="9" t="s">
        <v>581</v>
      </c>
      <c r="E101" s="16">
        <v>36385</v>
      </c>
      <c r="F101" s="17">
        <v>48304</v>
      </c>
      <c r="G101" s="9">
        <v>4171300553</v>
      </c>
      <c r="H101" s="19" t="s">
        <v>582</v>
      </c>
      <c r="I101" s="9" t="s">
        <v>17</v>
      </c>
      <c r="J101" s="9" t="s">
        <v>542</v>
      </c>
      <c r="K101" s="9" t="s">
        <v>583</v>
      </c>
    </row>
    <row r="102" spans="1:11" ht="30" customHeight="1">
      <c r="A102" s="8" t="s">
        <v>584</v>
      </c>
      <c r="B102" s="7" t="s">
        <v>585</v>
      </c>
      <c r="C102" s="8" t="s">
        <v>586</v>
      </c>
      <c r="D102" s="9" t="s">
        <v>587</v>
      </c>
      <c r="E102" s="16">
        <v>36385</v>
      </c>
      <c r="F102" s="17">
        <v>48304</v>
      </c>
      <c r="G102" s="18">
        <v>4171300025</v>
      </c>
      <c r="H102" s="19" t="s">
        <v>588</v>
      </c>
      <c r="I102" s="9" t="s">
        <v>17</v>
      </c>
      <c r="J102" s="9" t="s">
        <v>542</v>
      </c>
      <c r="K102" s="9" t="s">
        <v>589</v>
      </c>
    </row>
    <row r="103" spans="1:11" ht="30" customHeight="1">
      <c r="A103" s="8" t="s">
        <v>590</v>
      </c>
      <c r="B103" s="7" t="s">
        <v>591</v>
      </c>
      <c r="C103" s="8" t="s">
        <v>592</v>
      </c>
      <c r="D103" s="9" t="s">
        <v>593</v>
      </c>
      <c r="E103" s="22">
        <v>43497</v>
      </c>
      <c r="F103" s="25">
        <v>47879</v>
      </c>
      <c r="G103" s="18">
        <v>4171300561</v>
      </c>
      <c r="H103" s="19" t="s">
        <v>594</v>
      </c>
      <c r="I103" s="9" t="s">
        <v>428</v>
      </c>
      <c r="J103" s="9" t="s">
        <v>536</v>
      </c>
      <c r="K103" s="9" t="s">
        <v>595</v>
      </c>
    </row>
    <row r="104" spans="1:11" ht="30" customHeight="1">
      <c r="A104" s="8" t="s">
        <v>596</v>
      </c>
      <c r="B104" s="7" t="s">
        <v>597</v>
      </c>
      <c r="C104" s="8" t="s">
        <v>598</v>
      </c>
      <c r="D104" s="9" t="s">
        <v>599</v>
      </c>
      <c r="E104" s="22">
        <v>45658</v>
      </c>
      <c r="F104" s="22">
        <v>47848</v>
      </c>
      <c r="G104" s="18">
        <v>4171300652</v>
      </c>
      <c r="H104" s="19" t="s">
        <v>600</v>
      </c>
      <c r="I104" s="9" t="s">
        <v>17</v>
      </c>
      <c r="J104" s="9" t="s">
        <v>536</v>
      </c>
      <c r="K104" s="9"/>
    </row>
    <row r="105" spans="1:11" ht="30" customHeight="1">
      <c r="A105" s="45" t="s">
        <v>601</v>
      </c>
      <c r="B105" s="49" t="s">
        <v>602</v>
      </c>
      <c r="C105" s="6" t="s">
        <v>603</v>
      </c>
      <c r="D105" s="43" t="s">
        <v>604</v>
      </c>
      <c r="E105" s="48">
        <v>38808</v>
      </c>
      <c r="F105" s="11">
        <v>47573</v>
      </c>
      <c r="G105" s="50">
        <v>4171100078</v>
      </c>
      <c r="H105" s="45" t="s">
        <v>605</v>
      </c>
      <c r="I105" s="9" t="s">
        <v>17</v>
      </c>
      <c r="J105" s="43" t="s">
        <v>606</v>
      </c>
      <c r="K105" s="43" t="s">
        <v>604</v>
      </c>
    </row>
    <row r="106" spans="1:11" ht="30" customHeight="1">
      <c r="A106" s="8" t="s">
        <v>607</v>
      </c>
      <c r="B106" s="24" t="s">
        <v>608</v>
      </c>
      <c r="C106" s="8" t="s">
        <v>609</v>
      </c>
      <c r="D106" s="24" t="s">
        <v>610</v>
      </c>
      <c r="E106" s="51">
        <v>43009</v>
      </c>
      <c r="F106" s="25">
        <v>47391</v>
      </c>
      <c r="G106" s="26">
        <v>4171100201</v>
      </c>
      <c r="H106" s="19" t="s">
        <v>611</v>
      </c>
      <c r="I106" s="9" t="s">
        <v>17</v>
      </c>
      <c r="J106" s="43" t="s">
        <v>606</v>
      </c>
      <c r="K106" s="24" t="s">
        <v>612</v>
      </c>
    </row>
    <row r="107" spans="1:11" ht="30" customHeight="1">
      <c r="A107" s="45" t="s">
        <v>613</v>
      </c>
      <c r="B107" s="49" t="s">
        <v>614</v>
      </c>
      <c r="C107" s="6" t="s">
        <v>615</v>
      </c>
      <c r="D107" s="29" t="s">
        <v>616</v>
      </c>
      <c r="E107" s="48">
        <v>38899</v>
      </c>
      <c r="F107" s="17">
        <v>47664</v>
      </c>
      <c r="G107" s="50">
        <v>4111111144</v>
      </c>
      <c r="H107" s="45" t="s">
        <v>617</v>
      </c>
      <c r="I107" s="9" t="s">
        <v>17</v>
      </c>
      <c r="J107" s="43" t="s">
        <v>606</v>
      </c>
      <c r="K107" s="29" t="s">
        <v>618</v>
      </c>
    </row>
    <row r="108" spans="1:11" ht="30" customHeight="1">
      <c r="A108" s="8" t="s">
        <v>619</v>
      </c>
      <c r="B108" s="9" t="s">
        <v>620</v>
      </c>
      <c r="C108" s="8" t="s">
        <v>621</v>
      </c>
      <c r="D108" s="9" t="s">
        <v>622</v>
      </c>
      <c r="E108" s="16">
        <v>36385</v>
      </c>
      <c r="F108" s="17">
        <v>48304</v>
      </c>
      <c r="G108" s="18">
        <v>4150280016</v>
      </c>
      <c r="H108" s="19" t="s">
        <v>623</v>
      </c>
      <c r="I108" s="9" t="s">
        <v>624</v>
      </c>
      <c r="J108" s="9" t="s">
        <v>625</v>
      </c>
      <c r="K108" s="9" t="s">
        <v>626</v>
      </c>
    </row>
    <row r="109" spans="1:11" ht="30" customHeight="1">
      <c r="A109" s="8" t="s">
        <v>627</v>
      </c>
      <c r="B109" s="21" t="s">
        <v>628</v>
      </c>
      <c r="C109" s="8" t="s">
        <v>629</v>
      </c>
      <c r="D109" s="9" t="s">
        <v>630</v>
      </c>
      <c r="E109" s="16">
        <v>36403</v>
      </c>
      <c r="F109" s="17">
        <v>48304</v>
      </c>
      <c r="G109" s="18">
        <v>4171400072</v>
      </c>
      <c r="H109" s="19" t="s">
        <v>631</v>
      </c>
      <c r="I109" s="9" t="s">
        <v>624</v>
      </c>
      <c r="J109" s="9" t="s">
        <v>625</v>
      </c>
      <c r="K109" s="14" t="s">
        <v>632</v>
      </c>
    </row>
    <row r="110" spans="1:11" ht="30" customHeight="1">
      <c r="A110" s="8" t="s">
        <v>633</v>
      </c>
      <c r="B110" s="7" t="s">
        <v>634</v>
      </c>
      <c r="C110" s="8" t="s">
        <v>635</v>
      </c>
      <c r="D110" s="9" t="s">
        <v>636</v>
      </c>
      <c r="E110" s="16">
        <v>37712</v>
      </c>
      <c r="F110" s="11">
        <v>46477</v>
      </c>
      <c r="G110" s="18">
        <v>4110212687</v>
      </c>
      <c r="H110" s="19" t="s">
        <v>637</v>
      </c>
      <c r="I110" s="9" t="s">
        <v>624</v>
      </c>
      <c r="J110" s="9" t="s">
        <v>625</v>
      </c>
      <c r="K110" s="9" t="s">
        <v>638</v>
      </c>
    </row>
    <row r="111" spans="1:11" ht="30" customHeight="1">
      <c r="A111" s="8" t="s">
        <v>639</v>
      </c>
      <c r="B111" s="7" t="s">
        <v>640</v>
      </c>
      <c r="C111" s="8" t="s">
        <v>641</v>
      </c>
      <c r="D111" s="9" t="s">
        <v>642</v>
      </c>
      <c r="E111" s="16">
        <v>36708</v>
      </c>
      <c r="F111" s="17">
        <v>48395</v>
      </c>
      <c r="G111" s="18">
        <v>4170200077</v>
      </c>
      <c r="H111" s="19" t="s">
        <v>205</v>
      </c>
      <c r="I111" s="9" t="s">
        <v>624</v>
      </c>
      <c r="J111" s="9" t="s">
        <v>643</v>
      </c>
      <c r="K111" s="9" t="s">
        <v>644</v>
      </c>
    </row>
    <row r="112" spans="1:11" ht="30" customHeight="1">
      <c r="A112" s="8" t="s">
        <v>645</v>
      </c>
      <c r="B112" s="7" t="s">
        <v>646</v>
      </c>
      <c r="C112" s="8" t="s">
        <v>647</v>
      </c>
      <c r="D112" s="9" t="s">
        <v>648</v>
      </c>
      <c r="E112" s="16">
        <v>40057</v>
      </c>
      <c r="F112" s="11">
        <v>46630</v>
      </c>
      <c r="G112" s="18">
        <v>4170200804</v>
      </c>
      <c r="H112" s="19" t="s">
        <v>649</v>
      </c>
      <c r="I112" s="9" t="s">
        <v>624</v>
      </c>
      <c r="J112" s="9" t="s">
        <v>625</v>
      </c>
      <c r="K112" s="24" t="s">
        <v>650</v>
      </c>
    </row>
    <row r="113" spans="1:11" ht="30" customHeight="1">
      <c r="A113" s="8" t="s">
        <v>651</v>
      </c>
      <c r="B113" s="7" t="s">
        <v>652</v>
      </c>
      <c r="C113" s="8" t="s">
        <v>653</v>
      </c>
      <c r="D113" s="9" t="s">
        <v>654</v>
      </c>
      <c r="E113" s="16">
        <v>39600</v>
      </c>
      <c r="F113" s="23">
        <v>48365</v>
      </c>
      <c r="G113" s="18">
        <v>4170200713</v>
      </c>
      <c r="H113" s="19" t="s">
        <v>655</v>
      </c>
      <c r="I113" s="9" t="s">
        <v>624</v>
      </c>
      <c r="J113" s="9" t="s">
        <v>625</v>
      </c>
      <c r="K113" s="9" t="s">
        <v>656</v>
      </c>
    </row>
    <row r="114" spans="1:11" s="52" customFormat="1" ht="30" customHeight="1">
      <c r="A114" s="19" t="s">
        <v>657</v>
      </c>
      <c r="B114" s="7" t="s">
        <v>658</v>
      </c>
      <c r="C114" s="19" t="s">
        <v>659</v>
      </c>
      <c r="D114" s="9" t="s">
        <v>660</v>
      </c>
      <c r="E114" s="16">
        <v>38930</v>
      </c>
      <c r="F114" s="11">
        <v>47695</v>
      </c>
      <c r="G114" s="18">
        <v>4170200572</v>
      </c>
      <c r="H114" s="19" t="s">
        <v>661</v>
      </c>
      <c r="I114" s="9" t="s">
        <v>624</v>
      </c>
      <c r="J114" s="9" t="s">
        <v>625</v>
      </c>
      <c r="K114" s="9" t="s">
        <v>662</v>
      </c>
    </row>
    <row r="115" spans="1:11" ht="30" customHeight="1">
      <c r="A115" s="8" t="s">
        <v>663</v>
      </c>
      <c r="B115" s="7" t="s">
        <v>664</v>
      </c>
      <c r="C115" s="8" t="s">
        <v>665</v>
      </c>
      <c r="D115" s="9" t="s">
        <v>666</v>
      </c>
      <c r="E115" s="16">
        <v>45809</v>
      </c>
      <c r="F115" s="11">
        <v>47999</v>
      </c>
      <c r="G115" s="18">
        <v>4170201570</v>
      </c>
      <c r="H115" s="19" t="s">
        <v>667</v>
      </c>
      <c r="I115" s="9" t="s">
        <v>624</v>
      </c>
      <c r="J115" s="9" t="s">
        <v>668</v>
      </c>
      <c r="K115" s="9" t="s">
        <v>669</v>
      </c>
    </row>
    <row r="116" spans="1:11" ht="30" customHeight="1">
      <c r="A116" s="8" t="s">
        <v>670</v>
      </c>
      <c r="B116" s="7" t="s">
        <v>671</v>
      </c>
      <c r="C116" s="8" t="s">
        <v>672</v>
      </c>
      <c r="D116" s="9" t="s">
        <v>673</v>
      </c>
      <c r="E116" s="16">
        <v>43435</v>
      </c>
      <c r="F116" s="11">
        <v>47817</v>
      </c>
      <c r="G116" s="18">
        <v>4170201505</v>
      </c>
      <c r="H116" s="19" t="s">
        <v>674</v>
      </c>
      <c r="I116" s="9" t="s">
        <v>624</v>
      </c>
      <c r="J116" s="9" t="s">
        <v>625</v>
      </c>
      <c r="K116" s="9" t="s">
        <v>675</v>
      </c>
    </row>
    <row r="117" spans="1:11" ht="30" customHeight="1">
      <c r="A117" s="8" t="s">
        <v>676</v>
      </c>
      <c r="B117" s="14" t="s">
        <v>677</v>
      </c>
      <c r="C117" s="13" t="s">
        <v>678</v>
      </c>
      <c r="D117" s="9" t="s">
        <v>679</v>
      </c>
      <c r="E117" s="16">
        <v>37987</v>
      </c>
      <c r="F117" s="11">
        <v>46752</v>
      </c>
      <c r="G117" s="18">
        <v>4170200176</v>
      </c>
      <c r="H117" s="19" t="s">
        <v>680</v>
      </c>
      <c r="I117" s="9" t="s">
        <v>624</v>
      </c>
      <c r="J117" s="9" t="s">
        <v>625</v>
      </c>
      <c r="K117" s="9" t="s">
        <v>681</v>
      </c>
    </row>
    <row r="118" spans="1:11" ht="30" customHeight="1">
      <c r="A118" s="8" t="s">
        <v>682</v>
      </c>
      <c r="B118" s="7" t="s">
        <v>683</v>
      </c>
      <c r="C118" s="8" t="s">
        <v>684</v>
      </c>
      <c r="D118" s="9" t="s">
        <v>685</v>
      </c>
      <c r="E118" s="16">
        <v>36385</v>
      </c>
      <c r="F118" s="17">
        <v>48304</v>
      </c>
      <c r="G118" s="18">
        <v>4170200028</v>
      </c>
      <c r="H118" s="19" t="s">
        <v>631</v>
      </c>
      <c r="I118" s="9" t="s">
        <v>624</v>
      </c>
      <c r="J118" s="9" t="s">
        <v>625</v>
      </c>
      <c r="K118" s="9" t="s">
        <v>686</v>
      </c>
    </row>
    <row r="119" spans="1:11" ht="30" customHeight="1">
      <c r="A119" s="8" t="s">
        <v>687</v>
      </c>
      <c r="B119" s="7" t="s">
        <v>688</v>
      </c>
      <c r="C119" s="8" t="s">
        <v>689</v>
      </c>
      <c r="D119" s="9" t="s">
        <v>690</v>
      </c>
      <c r="E119" s="16">
        <v>38231</v>
      </c>
      <c r="F119" s="11">
        <v>46996</v>
      </c>
      <c r="G119" s="18">
        <v>4170200275</v>
      </c>
      <c r="H119" s="19" t="s">
        <v>691</v>
      </c>
      <c r="I119" s="9" t="s">
        <v>624</v>
      </c>
      <c r="J119" s="9" t="s">
        <v>625</v>
      </c>
      <c r="K119" s="9" t="s">
        <v>692</v>
      </c>
    </row>
    <row r="120" spans="1:11" ht="30" customHeight="1">
      <c r="A120" s="8" t="s">
        <v>693</v>
      </c>
      <c r="B120" s="7" t="s">
        <v>694</v>
      </c>
      <c r="C120" s="8" t="s">
        <v>695</v>
      </c>
      <c r="D120" s="9" t="s">
        <v>696</v>
      </c>
      <c r="E120" s="16">
        <v>36385</v>
      </c>
      <c r="F120" s="17">
        <v>48304</v>
      </c>
      <c r="G120" s="18">
        <v>4110211978</v>
      </c>
      <c r="H120" s="19" t="s">
        <v>697</v>
      </c>
      <c r="I120" s="9" t="s">
        <v>624</v>
      </c>
      <c r="J120" s="9" t="s">
        <v>625</v>
      </c>
      <c r="K120" s="9" t="s">
        <v>698</v>
      </c>
    </row>
    <row r="121" spans="1:11" ht="30" customHeight="1">
      <c r="A121" s="8" t="s">
        <v>464</v>
      </c>
      <c r="B121" s="7" t="s">
        <v>699</v>
      </c>
      <c r="C121" s="8" t="s">
        <v>700</v>
      </c>
      <c r="D121" s="9" t="s">
        <v>701</v>
      </c>
      <c r="E121" s="16">
        <v>44317</v>
      </c>
      <c r="F121" s="11">
        <v>46507</v>
      </c>
      <c r="G121" s="18">
        <v>4170201562</v>
      </c>
      <c r="H121" s="19" t="s">
        <v>702</v>
      </c>
      <c r="I121" s="9" t="s">
        <v>624</v>
      </c>
      <c r="J121" s="9" t="s">
        <v>668</v>
      </c>
      <c r="K121" s="9"/>
    </row>
    <row r="122" spans="1:11" ht="30" customHeight="1">
      <c r="A122" s="8" t="s">
        <v>703</v>
      </c>
      <c r="B122" s="21" t="s">
        <v>704</v>
      </c>
      <c r="C122" s="8" t="s">
        <v>705</v>
      </c>
      <c r="D122" s="9" t="s">
        <v>706</v>
      </c>
      <c r="E122" s="16">
        <v>36403</v>
      </c>
      <c r="F122" s="17">
        <v>48304</v>
      </c>
      <c r="G122" s="18">
        <v>4110212489</v>
      </c>
      <c r="H122" s="19" t="s">
        <v>707</v>
      </c>
      <c r="I122" s="9" t="s">
        <v>624</v>
      </c>
      <c r="J122" s="9" t="s">
        <v>625</v>
      </c>
      <c r="K122" s="14" t="s">
        <v>708</v>
      </c>
    </row>
    <row r="123" spans="1:11" ht="30" customHeight="1">
      <c r="A123" s="8" t="s">
        <v>709</v>
      </c>
      <c r="B123" s="7" t="s">
        <v>710</v>
      </c>
      <c r="C123" s="8" t="s">
        <v>711</v>
      </c>
      <c r="D123" s="9" t="s">
        <v>712</v>
      </c>
      <c r="E123" s="16">
        <v>38626</v>
      </c>
      <c r="F123" s="11">
        <v>47391</v>
      </c>
      <c r="G123" s="18">
        <v>4170200465</v>
      </c>
      <c r="H123" s="19" t="s">
        <v>713</v>
      </c>
      <c r="I123" s="9" t="s">
        <v>624</v>
      </c>
      <c r="J123" s="9" t="s">
        <v>625</v>
      </c>
      <c r="K123" s="9" t="s">
        <v>714</v>
      </c>
    </row>
    <row r="124" spans="1:11" ht="30" customHeight="1">
      <c r="A124" s="8" t="s">
        <v>715</v>
      </c>
      <c r="B124" s="7" t="s">
        <v>716</v>
      </c>
      <c r="C124" s="8" t="s">
        <v>717</v>
      </c>
      <c r="D124" s="9" t="s">
        <v>718</v>
      </c>
      <c r="E124" s="16">
        <v>38292</v>
      </c>
      <c r="F124" s="11">
        <v>47057</v>
      </c>
      <c r="G124" s="18">
        <v>4170200317</v>
      </c>
      <c r="H124" s="19" t="s">
        <v>719</v>
      </c>
      <c r="I124" s="9" t="s">
        <v>624</v>
      </c>
      <c r="J124" s="9" t="s">
        <v>625</v>
      </c>
      <c r="K124" s="9" t="s">
        <v>718</v>
      </c>
    </row>
    <row r="125" spans="1:11" ht="30" customHeight="1">
      <c r="A125" s="8" t="s">
        <v>720</v>
      </c>
      <c r="B125" s="7" t="s">
        <v>721</v>
      </c>
      <c r="C125" s="8" t="s">
        <v>722</v>
      </c>
      <c r="D125" s="9" t="s">
        <v>723</v>
      </c>
      <c r="E125" s="16">
        <v>37956</v>
      </c>
      <c r="F125" s="17">
        <v>46721</v>
      </c>
      <c r="G125" s="18">
        <v>4110212885</v>
      </c>
      <c r="H125" s="19" t="s">
        <v>724</v>
      </c>
      <c r="I125" s="9" t="s">
        <v>624</v>
      </c>
      <c r="J125" s="9" t="s">
        <v>625</v>
      </c>
      <c r="K125" s="9" t="s">
        <v>725</v>
      </c>
    </row>
    <row r="126" spans="1:11" ht="30" customHeight="1">
      <c r="A126" s="8" t="s">
        <v>726</v>
      </c>
      <c r="B126" s="7" t="s">
        <v>721</v>
      </c>
      <c r="C126" s="8" t="s">
        <v>727</v>
      </c>
      <c r="D126" s="9" t="s">
        <v>728</v>
      </c>
      <c r="E126" s="16">
        <v>41640</v>
      </c>
      <c r="F126" s="17">
        <v>48213</v>
      </c>
      <c r="G126" s="18">
        <v>4170201224</v>
      </c>
      <c r="H126" s="19" t="s">
        <v>729</v>
      </c>
      <c r="I126" s="9" t="s">
        <v>624</v>
      </c>
      <c r="J126" s="9" t="s">
        <v>625</v>
      </c>
      <c r="K126" s="9" t="s">
        <v>730</v>
      </c>
    </row>
    <row r="127" spans="1:11" ht="30" customHeight="1">
      <c r="A127" s="8" t="s">
        <v>731</v>
      </c>
      <c r="B127" s="7" t="s">
        <v>732</v>
      </c>
      <c r="C127" s="8" t="s">
        <v>733</v>
      </c>
      <c r="D127" s="9" t="s">
        <v>734</v>
      </c>
      <c r="E127" s="16">
        <v>36385</v>
      </c>
      <c r="F127" s="17">
        <v>48304</v>
      </c>
      <c r="G127" s="18">
        <v>4110212505</v>
      </c>
      <c r="H127" s="19" t="s">
        <v>735</v>
      </c>
      <c r="I127" s="9" t="s">
        <v>624</v>
      </c>
      <c r="J127" s="9" t="s">
        <v>625</v>
      </c>
      <c r="K127" s="9" t="s">
        <v>736</v>
      </c>
    </row>
    <row r="128" spans="1:11" ht="30" customHeight="1">
      <c r="A128" s="8" t="s">
        <v>737</v>
      </c>
      <c r="B128" s="7" t="s">
        <v>738</v>
      </c>
      <c r="C128" s="8" t="s">
        <v>739</v>
      </c>
      <c r="D128" s="9" t="s">
        <v>740</v>
      </c>
      <c r="E128" s="16">
        <v>36556</v>
      </c>
      <c r="F128" s="17">
        <v>48304</v>
      </c>
      <c r="G128" s="18">
        <v>4171400106</v>
      </c>
      <c r="H128" s="19" t="s">
        <v>631</v>
      </c>
      <c r="I128" s="9" t="s">
        <v>624</v>
      </c>
      <c r="J128" s="9" t="s">
        <v>625</v>
      </c>
      <c r="K128" s="9" t="s">
        <v>741</v>
      </c>
    </row>
    <row r="129" spans="1:11" ht="30" customHeight="1">
      <c r="A129" s="8" t="s">
        <v>742</v>
      </c>
      <c r="B129" s="7" t="s">
        <v>743</v>
      </c>
      <c r="C129" s="8" t="s">
        <v>744</v>
      </c>
      <c r="D129" s="9" t="s">
        <v>745</v>
      </c>
      <c r="E129" s="16">
        <v>38808</v>
      </c>
      <c r="F129" s="11">
        <v>47573</v>
      </c>
      <c r="G129" s="18">
        <v>4170200721</v>
      </c>
      <c r="H129" s="19" t="s">
        <v>746</v>
      </c>
      <c r="I129" s="9" t="s">
        <v>624</v>
      </c>
      <c r="J129" s="9" t="s">
        <v>625</v>
      </c>
      <c r="K129" s="9" t="s">
        <v>747</v>
      </c>
    </row>
    <row r="130" spans="1:11" ht="30" customHeight="1">
      <c r="A130" s="8" t="s">
        <v>748</v>
      </c>
      <c r="B130" s="7" t="s">
        <v>749</v>
      </c>
      <c r="C130" s="8" t="s">
        <v>750</v>
      </c>
      <c r="D130" s="9" t="s">
        <v>751</v>
      </c>
      <c r="E130" s="16">
        <v>44652</v>
      </c>
      <c r="F130" s="11">
        <v>46843</v>
      </c>
      <c r="G130" s="18">
        <v>4170201612</v>
      </c>
      <c r="H130" s="19" t="s">
        <v>752</v>
      </c>
      <c r="I130" s="9" t="s">
        <v>624</v>
      </c>
      <c r="J130" s="9" t="s">
        <v>668</v>
      </c>
      <c r="K130" s="9" t="s">
        <v>753</v>
      </c>
    </row>
    <row r="131" spans="1:11" ht="30" customHeight="1">
      <c r="A131" s="8" t="s">
        <v>754</v>
      </c>
      <c r="B131" s="7" t="s">
        <v>755</v>
      </c>
      <c r="C131" s="8" t="s">
        <v>756</v>
      </c>
      <c r="D131" s="9" t="s">
        <v>757</v>
      </c>
      <c r="E131" s="16">
        <v>36892</v>
      </c>
      <c r="F131" s="11">
        <v>46387</v>
      </c>
      <c r="G131" s="18">
        <v>4150280024</v>
      </c>
      <c r="H131" s="19" t="s">
        <v>758</v>
      </c>
      <c r="I131" s="9" t="s">
        <v>624</v>
      </c>
      <c r="J131" s="9" t="s">
        <v>625</v>
      </c>
      <c r="K131" s="9" t="s">
        <v>759</v>
      </c>
    </row>
    <row r="132" spans="1:11" ht="30" customHeight="1">
      <c r="A132" s="8" t="s">
        <v>760</v>
      </c>
      <c r="B132" s="7" t="s">
        <v>761</v>
      </c>
      <c r="C132" s="8" t="s">
        <v>762</v>
      </c>
      <c r="D132" s="9" t="s">
        <v>763</v>
      </c>
      <c r="E132" s="16">
        <v>36385</v>
      </c>
      <c r="F132" s="17">
        <v>48304</v>
      </c>
      <c r="G132" s="18">
        <v>4171400049</v>
      </c>
      <c r="H132" s="19" t="s">
        <v>631</v>
      </c>
      <c r="I132" s="9" t="s">
        <v>624</v>
      </c>
      <c r="J132" s="9" t="s">
        <v>625</v>
      </c>
      <c r="K132" s="9" t="s">
        <v>764</v>
      </c>
    </row>
    <row r="133" spans="1:11" ht="30" customHeight="1">
      <c r="A133" s="8" t="s">
        <v>765</v>
      </c>
      <c r="B133" s="7" t="s">
        <v>766</v>
      </c>
      <c r="C133" s="8" t="s">
        <v>767</v>
      </c>
      <c r="D133" s="9" t="s">
        <v>768</v>
      </c>
      <c r="E133" s="16">
        <v>37347</v>
      </c>
      <c r="F133" s="17">
        <v>48304</v>
      </c>
      <c r="G133" s="18">
        <v>4171400171</v>
      </c>
      <c r="H133" s="19" t="s">
        <v>631</v>
      </c>
      <c r="I133" s="9" t="s">
        <v>624</v>
      </c>
      <c r="J133" s="9" t="s">
        <v>625</v>
      </c>
      <c r="K133" s="9" t="s">
        <v>769</v>
      </c>
    </row>
    <row r="134" spans="1:11" ht="30" customHeight="1">
      <c r="A134" s="8" t="s">
        <v>770</v>
      </c>
      <c r="B134" s="7" t="s">
        <v>771</v>
      </c>
      <c r="C134" s="8" t="s">
        <v>772</v>
      </c>
      <c r="D134" s="9" t="s">
        <v>773</v>
      </c>
      <c r="E134" s="16">
        <v>38353</v>
      </c>
      <c r="F134" s="11">
        <v>47118</v>
      </c>
      <c r="G134" s="18">
        <v>4170200010</v>
      </c>
      <c r="H134" s="19" t="s">
        <v>774</v>
      </c>
      <c r="I134" s="9" t="s">
        <v>624</v>
      </c>
      <c r="J134" s="9" t="s">
        <v>625</v>
      </c>
      <c r="K134" s="9" t="s">
        <v>775</v>
      </c>
    </row>
    <row r="135" spans="1:11" ht="30" customHeight="1">
      <c r="A135" s="8" t="s">
        <v>776</v>
      </c>
      <c r="B135" s="7" t="s">
        <v>777</v>
      </c>
      <c r="C135" s="8" t="s">
        <v>778</v>
      </c>
      <c r="D135" s="9" t="s">
        <v>779</v>
      </c>
      <c r="E135" s="16">
        <v>38108</v>
      </c>
      <c r="F135" s="11">
        <v>46873</v>
      </c>
      <c r="G135" s="18">
        <v>4110212299</v>
      </c>
      <c r="H135" s="19" t="s">
        <v>780</v>
      </c>
      <c r="I135" s="9" t="s">
        <v>624</v>
      </c>
      <c r="J135" s="9" t="s">
        <v>625</v>
      </c>
      <c r="K135" s="9" t="s">
        <v>781</v>
      </c>
    </row>
    <row r="136" spans="1:11" ht="27.75" customHeight="1">
      <c r="A136" s="8" t="s">
        <v>782</v>
      </c>
      <c r="B136" s="27" t="s">
        <v>783</v>
      </c>
      <c r="C136" s="8" t="s">
        <v>784</v>
      </c>
      <c r="D136" s="24" t="s">
        <v>785</v>
      </c>
      <c r="E136" s="25">
        <v>42644</v>
      </c>
      <c r="F136" s="25">
        <v>47026</v>
      </c>
      <c r="G136" s="26">
        <v>4110212828</v>
      </c>
      <c r="H136" s="19" t="s">
        <v>786</v>
      </c>
      <c r="I136" s="9" t="s">
        <v>624</v>
      </c>
      <c r="J136" s="9" t="s">
        <v>625</v>
      </c>
      <c r="K136" s="24" t="s">
        <v>787</v>
      </c>
    </row>
    <row r="137" spans="1:11" ht="27.75" customHeight="1">
      <c r="A137" s="8" t="s">
        <v>788</v>
      </c>
      <c r="B137" s="27" t="s">
        <v>789</v>
      </c>
      <c r="C137" s="8" t="s">
        <v>790</v>
      </c>
      <c r="D137" s="24" t="s">
        <v>791</v>
      </c>
      <c r="E137" s="25">
        <v>44256</v>
      </c>
      <c r="F137" s="25">
        <v>46446</v>
      </c>
      <c r="G137" s="26">
        <v>4170201547</v>
      </c>
      <c r="H137" s="19" t="s">
        <v>792</v>
      </c>
      <c r="I137" s="9" t="s">
        <v>624</v>
      </c>
      <c r="J137" s="9" t="s">
        <v>668</v>
      </c>
      <c r="K137" s="24" t="s">
        <v>793</v>
      </c>
    </row>
    <row r="138" spans="1:11" ht="30" customHeight="1">
      <c r="A138" s="8" t="s">
        <v>794</v>
      </c>
      <c r="B138" s="7" t="s">
        <v>795</v>
      </c>
      <c r="C138" s="8" t="s">
        <v>796</v>
      </c>
      <c r="D138" s="9" t="s">
        <v>797</v>
      </c>
      <c r="E138" s="16">
        <v>36385</v>
      </c>
      <c r="F138" s="17">
        <v>48304</v>
      </c>
      <c r="G138" s="18">
        <v>4150280032</v>
      </c>
      <c r="H138" s="19" t="s">
        <v>798</v>
      </c>
      <c r="I138" s="9" t="s">
        <v>624</v>
      </c>
      <c r="J138" s="9" t="s">
        <v>625</v>
      </c>
      <c r="K138" s="9" t="s">
        <v>799</v>
      </c>
    </row>
    <row r="139" spans="1:11" ht="30" customHeight="1">
      <c r="A139" s="8" t="s">
        <v>800</v>
      </c>
      <c r="B139" s="7" t="s">
        <v>801</v>
      </c>
      <c r="C139" s="8" t="s">
        <v>802</v>
      </c>
      <c r="D139" s="9" t="s">
        <v>803</v>
      </c>
      <c r="E139" s="16">
        <v>39722</v>
      </c>
      <c r="F139" s="22">
        <v>46295</v>
      </c>
      <c r="G139" s="18">
        <v>4170200424</v>
      </c>
      <c r="H139" s="19" t="s">
        <v>804</v>
      </c>
      <c r="I139" s="9" t="s">
        <v>624</v>
      </c>
      <c r="J139" s="14" t="s">
        <v>625</v>
      </c>
      <c r="K139" s="9" t="s">
        <v>805</v>
      </c>
    </row>
    <row r="140" spans="1:11" ht="30" customHeight="1">
      <c r="A140" s="8" t="s">
        <v>806</v>
      </c>
      <c r="B140" s="7" t="s">
        <v>807</v>
      </c>
      <c r="C140" s="8" t="s">
        <v>808</v>
      </c>
      <c r="D140" s="9" t="s">
        <v>809</v>
      </c>
      <c r="E140" s="16">
        <v>38504</v>
      </c>
      <c r="F140" s="17">
        <v>47269</v>
      </c>
      <c r="G140" s="18">
        <v>4170200432</v>
      </c>
      <c r="H140" s="19" t="s">
        <v>133</v>
      </c>
      <c r="I140" s="9" t="s">
        <v>624</v>
      </c>
      <c r="J140" s="9" t="s">
        <v>625</v>
      </c>
      <c r="K140" s="9" t="s">
        <v>810</v>
      </c>
    </row>
    <row r="141" spans="1:11" ht="30" customHeight="1">
      <c r="A141" s="8" t="s">
        <v>811</v>
      </c>
      <c r="B141" s="7" t="s">
        <v>812</v>
      </c>
      <c r="C141" s="8" t="s">
        <v>813</v>
      </c>
      <c r="D141" s="9" t="s">
        <v>814</v>
      </c>
      <c r="E141" s="16">
        <v>42095</v>
      </c>
      <c r="F141" s="11">
        <v>46477</v>
      </c>
      <c r="G141" s="18">
        <v>4170201406</v>
      </c>
      <c r="H141" s="19" t="s">
        <v>815</v>
      </c>
      <c r="I141" s="9" t="s">
        <v>624</v>
      </c>
      <c r="J141" s="9" t="s">
        <v>625</v>
      </c>
      <c r="K141" s="9" t="s">
        <v>816</v>
      </c>
    </row>
    <row r="142" spans="1:11" ht="30" customHeight="1">
      <c r="A142" s="8" t="s">
        <v>817</v>
      </c>
      <c r="B142" s="24" t="s">
        <v>818</v>
      </c>
      <c r="C142" s="8" t="s">
        <v>819</v>
      </c>
      <c r="D142" s="24" t="s">
        <v>820</v>
      </c>
      <c r="E142" s="25">
        <v>43132</v>
      </c>
      <c r="F142" s="25">
        <v>47514</v>
      </c>
      <c r="G142" s="26">
        <v>4170201489</v>
      </c>
      <c r="H142" s="19" t="s">
        <v>821</v>
      </c>
      <c r="I142" s="9" t="s">
        <v>624</v>
      </c>
      <c r="J142" s="24" t="s">
        <v>668</v>
      </c>
      <c r="K142" s="24" t="s">
        <v>820</v>
      </c>
    </row>
    <row r="143" spans="1:11" ht="30" customHeight="1">
      <c r="A143" s="8" t="s">
        <v>822</v>
      </c>
      <c r="B143" s="7" t="s">
        <v>823</v>
      </c>
      <c r="C143" s="8" t="s">
        <v>824</v>
      </c>
      <c r="D143" s="9" t="s">
        <v>825</v>
      </c>
      <c r="E143" s="16">
        <v>37653</v>
      </c>
      <c r="F143" s="11">
        <v>46418</v>
      </c>
      <c r="G143" s="18">
        <v>4110212695</v>
      </c>
      <c r="H143" s="19" t="s">
        <v>826</v>
      </c>
      <c r="I143" s="9" t="s">
        <v>624</v>
      </c>
      <c r="J143" s="9" t="s">
        <v>625</v>
      </c>
      <c r="K143" s="9" t="s">
        <v>827</v>
      </c>
    </row>
    <row r="144" spans="1:11" ht="30" customHeight="1">
      <c r="A144" s="8" t="s">
        <v>828</v>
      </c>
      <c r="B144" s="9" t="s">
        <v>664</v>
      </c>
      <c r="C144" s="8" t="s">
        <v>829</v>
      </c>
      <c r="D144" s="9" t="s">
        <v>830</v>
      </c>
      <c r="E144" s="16">
        <v>40817</v>
      </c>
      <c r="F144" s="11">
        <v>47391</v>
      </c>
      <c r="G144" s="18">
        <v>4170200945</v>
      </c>
      <c r="H144" s="19" t="s">
        <v>285</v>
      </c>
      <c r="I144" s="9" t="s">
        <v>624</v>
      </c>
      <c r="J144" s="9" t="s">
        <v>625</v>
      </c>
      <c r="K144" s="9" t="s">
        <v>831</v>
      </c>
    </row>
    <row r="145" spans="1:11" ht="30" customHeight="1">
      <c r="A145" s="8" t="s">
        <v>832</v>
      </c>
      <c r="B145" s="7" t="s">
        <v>833</v>
      </c>
      <c r="C145" s="8" t="s">
        <v>834</v>
      </c>
      <c r="D145" s="9" t="s">
        <v>835</v>
      </c>
      <c r="E145" s="16">
        <v>36385</v>
      </c>
      <c r="F145" s="17">
        <v>48304</v>
      </c>
      <c r="G145" s="18">
        <v>4171400023</v>
      </c>
      <c r="H145" s="19" t="s">
        <v>836</v>
      </c>
      <c r="I145" s="9" t="s">
        <v>624</v>
      </c>
      <c r="J145" s="9" t="s">
        <v>837</v>
      </c>
      <c r="K145" s="9" t="s">
        <v>838</v>
      </c>
    </row>
    <row r="146" spans="1:11" ht="30" customHeight="1">
      <c r="A146" s="8" t="s">
        <v>839</v>
      </c>
      <c r="B146" s="7" t="s">
        <v>840</v>
      </c>
      <c r="C146" s="8" t="s">
        <v>841</v>
      </c>
      <c r="D146" s="9" t="s">
        <v>842</v>
      </c>
      <c r="E146" s="16">
        <v>41821</v>
      </c>
      <c r="F146" s="11">
        <v>48395</v>
      </c>
      <c r="G146" s="18">
        <v>4171400239</v>
      </c>
      <c r="H146" s="19" t="s">
        <v>451</v>
      </c>
      <c r="I146" s="9" t="s">
        <v>624</v>
      </c>
      <c r="J146" s="9" t="s">
        <v>837</v>
      </c>
      <c r="K146" s="9" t="s">
        <v>843</v>
      </c>
    </row>
    <row r="147" spans="1:11" ht="30" customHeight="1">
      <c r="A147" s="8" t="s">
        <v>844</v>
      </c>
      <c r="B147" s="7" t="s">
        <v>845</v>
      </c>
      <c r="C147" s="8" t="s">
        <v>846</v>
      </c>
      <c r="D147" s="9" t="s">
        <v>847</v>
      </c>
      <c r="E147" s="16">
        <v>46174</v>
      </c>
      <c r="F147" s="11">
        <v>48365</v>
      </c>
      <c r="G147" s="18">
        <v>4170301446</v>
      </c>
      <c r="H147" s="19" t="s">
        <v>848</v>
      </c>
      <c r="I147" s="9" t="s">
        <v>849</v>
      </c>
      <c r="J147" s="9" t="s">
        <v>850</v>
      </c>
      <c r="K147" s="9" t="s">
        <v>851</v>
      </c>
    </row>
    <row r="148" spans="1:11" ht="30" customHeight="1">
      <c r="A148" s="8" t="s">
        <v>852</v>
      </c>
      <c r="B148" s="7" t="s">
        <v>845</v>
      </c>
      <c r="C148" s="8" t="s">
        <v>853</v>
      </c>
      <c r="D148" s="9" t="s">
        <v>854</v>
      </c>
      <c r="E148" s="16">
        <v>45809</v>
      </c>
      <c r="F148" s="11">
        <v>47999</v>
      </c>
      <c r="G148" s="18">
        <v>4170301388</v>
      </c>
      <c r="H148" s="19" t="s">
        <v>855</v>
      </c>
      <c r="I148" s="9" t="s">
        <v>849</v>
      </c>
      <c r="J148" s="9" t="s">
        <v>856</v>
      </c>
      <c r="K148" s="9" t="s">
        <v>857</v>
      </c>
    </row>
    <row r="149" spans="1:11" ht="30" customHeight="1">
      <c r="A149" s="8" t="s">
        <v>858</v>
      </c>
      <c r="B149" s="7" t="s">
        <v>859</v>
      </c>
      <c r="C149" s="8" t="s">
        <v>860</v>
      </c>
      <c r="D149" s="9" t="s">
        <v>861</v>
      </c>
      <c r="E149" s="16">
        <v>45689</v>
      </c>
      <c r="F149" s="11">
        <v>47879</v>
      </c>
      <c r="G149" s="18">
        <v>4170301362</v>
      </c>
      <c r="H149" s="19" t="s">
        <v>862</v>
      </c>
      <c r="I149" s="9" t="s">
        <v>849</v>
      </c>
      <c r="J149" s="9" t="s">
        <v>856</v>
      </c>
      <c r="K149" s="9" t="s">
        <v>863</v>
      </c>
    </row>
    <row r="150" spans="1:11" ht="30" customHeight="1">
      <c r="A150" s="8" t="s">
        <v>864</v>
      </c>
      <c r="B150" s="7" t="s">
        <v>865</v>
      </c>
      <c r="C150" s="8" t="s">
        <v>866</v>
      </c>
      <c r="D150" s="9" t="s">
        <v>867</v>
      </c>
      <c r="E150" s="16">
        <v>38169</v>
      </c>
      <c r="F150" s="11">
        <v>46934</v>
      </c>
      <c r="G150" s="18">
        <v>4170300091</v>
      </c>
      <c r="H150" s="19" t="s">
        <v>868</v>
      </c>
      <c r="I150" s="9" t="s">
        <v>849</v>
      </c>
      <c r="J150" s="14" t="s">
        <v>869</v>
      </c>
      <c r="K150" s="9" t="s">
        <v>870</v>
      </c>
    </row>
    <row r="151" spans="1:11" ht="30" customHeight="1">
      <c r="A151" s="8" t="s">
        <v>871</v>
      </c>
      <c r="B151" s="7" t="s">
        <v>872</v>
      </c>
      <c r="C151" s="8" t="s">
        <v>873</v>
      </c>
      <c r="D151" s="9" t="s">
        <v>874</v>
      </c>
      <c r="E151" s="16">
        <v>39934</v>
      </c>
      <c r="F151" s="11">
        <v>46507</v>
      </c>
      <c r="G151" s="18">
        <v>4110312131</v>
      </c>
      <c r="H151" s="19" t="s">
        <v>875</v>
      </c>
      <c r="I151" s="9" t="s">
        <v>849</v>
      </c>
      <c r="J151" s="14" t="s">
        <v>876</v>
      </c>
      <c r="K151" s="9" t="s">
        <v>877</v>
      </c>
    </row>
    <row r="152" spans="1:11" ht="30" customHeight="1">
      <c r="A152" s="8" t="s">
        <v>878</v>
      </c>
      <c r="B152" s="7" t="s">
        <v>879</v>
      </c>
      <c r="C152" s="8" t="s">
        <v>880</v>
      </c>
      <c r="D152" s="9" t="s">
        <v>881</v>
      </c>
      <c r="E152" s="16">
        <v>45139</v>
      </c>
      <c r="F152" s="11">
        <v>47330</v>
      </c>
      <c r="G152" s="18">
        <v>4170301321</v>
      </c>
      <c r="H152" s="19" t="s">
        <v>882</v>
      </c>
      <c r="I152" s="9" t="s">
        <v>849</v>
      </c>
      <c r="J152" s="14" t="s">
        <v>856</v>
      </c>
      <c r="K152" s="9" t="s">
        <v>883</v>
      </c>
    </row>
    <row r="153" spans="1:11" ht="30" customHeight="1">
      <c r="A153" s="8" t="s">
        <v>884</v>
      </c>
      <c r="B153" s="7" t="s">
        <v>885</v>
      </c>
      <c r="C153" s="8" t="s">
        <v>886</v>
      </c>
      <c r="D153" s="9" t="s">
        <v>887</v>
      </c>
      <c r="E153" s="16">
        <v>38292</v>
      </c>
      <c r="F153" s="11">
        <v>47057</v>
      </c>
      <c r="G153" s="18">
        <v>4170300307</v>
      </c>
      <c r="H153" s="19" t="s">
        <v>888</v>
      </c>
      <c r="I153" s="9" t="s">
        <v>849</v>
      </c>
      <c r="J153" s="14" t="s">
        <v>869</v>
      </c>
      <c r="K153" s="9" t="s">
        <v>889</v>
      </c>
    </row>
    <row r="154" spans="1:11" ht="30" customHeight="1">
      <c r="A154" s="8" t="s">
        <v>890</v>
      </c>
      <c r="B154" s="24" t="s">
        <v>891</v>
      </c>
      <c r="C154" s="8" t="s">
        <v>892</v>
      </c>
      <c r="D154" s="9" t="s">
        <v>893</v>
      </c>
      <c r="E154" s="22">
        <v>43191</v>
      </c>
      <c r="F154" s="22">
        <v>47573</v>
      </c>
      <c r="G154" s="26">
        <v>4170301115</v>
      </c>
      <c r="H154" s="19" t="s">
        <v>894</v>
      </c>
      <c r="I154" s="9" t="s">
        <v>849</v>
      </c>
      <c r="J154" s="24" t="s">
        <v>856</v>
      </c>
      <c r="K154" s="24" t="s">
        <v>895</v>
      </c>
    </row>
    <row r="155" spans="1:11" ht="30" customHeight="1">
      <c r="A155" s="8" t="s">
        <v>896</v>
      </c>
      <c r="B155" s="24" t="s">
        <v>897</v>
      </c>
      <c r="C155" s="8" t="s">
        <v>898</v>
      </c>
      <c r="D155" s="9" t="s">
        <v>899</v>
      </c>
      <c r="E155" s="16">
        <v>41153</v>
      </c>
      <c r="F155" s="11">
        <v>47726</v>
      </c>
      <c r="G155" s="18">
        <v>4170301099</v>
      </c>
      <c r="H155" s="19" t="s">
        <v>900</v>
      </c>
      <c r="I155" s="9" t="s">
        <v>849</v>
      </c>
      <c r="J155" s="14" t="s">
        <v>876</v>
      </c>
      <c r="K155" s="9" t="s">
        <v>901</v>
      </c>
    </row>
    <row r="156" spans="1:11" ht="30" customHeight="1">
      <c r="A156" s="8" t="s">
        <v>902</v>
      </c>
      <c r="B156" s="21" t="s">
        <v>903</v>
      </c>
      <c r="C156" s="8" t="s">
        <v>904</v>
      </c>
      <c r="D156" s="9" t="s">
        <v>905</v>
      </c>
      <c r="E156" s="16">
        <v>36433</v>
      </c>
      <c r="F156" s="17">
        <v>48304</v>
      </c>
      <c r="G156" s="18">
        <v>4170300042</v>
      </c>
      <c r="H156" s="19" t="s">
        <v>906</v>
      </c>
      <c r="I156" s="9" t="s">
        <v>849</v>
      </c>
      <c r="J156" s="9" t="s">
        <v>869</v>
      </c>
      <c r="K156" s="14" t="s">
        <v>907</v>
      </c>
    </row>
    <row r="157" spans="1:11" ht="27.75" customHeight="1">
      <c r="A157" s="8" t="s">
        <v>908</v>
      </c>
      <c r="B157" s="29" t="s">
        <v>909</v>
      </c>
      <c r="C157" s="8" t="s">
        <v>910</v>
      </c>
      <c r="D157" s="9" t="s">
        <v>911</v>
      </c>
      <c r="E157" s="16">
        <v>41061</v>
      </c>
      <c r="F157" s="16">
        <v>47634</v>
      </c>
      <c r="G157" s="18">
        <v>4170300893</v>
      </c>
      <c r="H157" s="19" t="s">
        <v>912</v>
      </c>
      <c r="I157" s="9" t="s">
        <v>849</v>
      </c>
      <c r="J157" s="9" t="s">
        <v>869</v>
      </c>
      <c r="K157" s="7" t="s">
        <v>913</v>
      </c>
    </row>
    <row r="158" spans="1:11" ht="30" customHeight="1">
      <c r="A158" s="8" t="s">
        <v>914</v>
      </c>
      <c r="B158" s="7" t="s">
        <v>915</v>
      </c>
      <c r="C158" s="8" t="s">
        <v>916</v>
      </c>
      <c r="D158" s="9" t="s">
        <v>917</v>
      </c>
      <c r="E158" s="16">
        <v>36385</v>
      </c>
      <c r="F158" s="17">
        <v>48304</v>
      </c>
      <c r="G158" s="18">
        <v>4110311331</v>
      </c>
      <c r="H158" s="19" t="s">
        <v>918</v>
      </c>
      <c r="I158" s="9" t="s">
        <v>849</v>
      </c>
      <c r="J158" s="9" t="s">
        <v>869</v>
      </c>
      <c r="K158" s="9" t="s">
        <v>919</v>
      </c>
    </row>
    <row r="159" spans="1:11" ht="30" customHeight="1">
      <c r="A159" s="8" t="s">
        <v>920</v>
      </c>
      <c r="B159" s="7" t="s">
        <v>921</v>
      </c>
      <c r="C159" s="8" t="s">
        <v>922</v>
      </c>
      <c r="D159" s="9" t="s">
        <v>923</v>
      </c>
      <c r="E159" s="16">
        <v>36385</v>
      </c>
      <c r="F159" s="17">
        <v>48304</v>
      </c>
      <c r="G159" s="18">
        <v>4160390011</v>
      </c>
      <c r="H159" s="19" t="s">
        <v>924</v>
      </c>
      <c r="I159" s="9" t="s">
        <v>849</v>
      </c>
      <c r="J159" s="9" t="s">
        <v>869</v>
      </c>
      <c r="K159" s="9" t="s">
        <v>925</v>
      </c>
    </row>
    <row r="160" spans="1:11" ht="30" customHeight="1">
      <c r="A160" s="8" t="s">
        <v>926</v>
      </c>
      <c r="B160" s="7" t="s">
        <v>927</v>
      </c>
      <c r="C160" s="8" t="s">
        <v>928</v>
      </c>
      <c r="D160" s="9" t="s">
        <v>929</v>
      </c>
      <c r="E160" s="16">
        <v>45962</v>
      </c>
      <c r="F160" s="11">
        <v>48152</v>
      </c>
      <c r="G160" s="18">
        <v>4170301420</v>
      </c>
      <c r="H160" s="19" t="s">
        <v>930</v>
      </c>
      <c r="I160" s="9" t="s">
        <v>849</v>
      </c>
      <c r="J160" s="9" t="s">
        <v>856</v>
      </c>
      <c r="K160" s="9" t="s">
        <v>931</v>
      </c>
    </row>
    <row r="161" spans="1:11" ht="30" customHeight="1">
      <c r="A161" s="8" t="s">
        <v>932</v>
      </c>
      <c r="B161" s="7" t="s">
        <v>933</v>
      </c>
      <c r="C161" s="8" t="s">
        <v>934</v>
      </c>
      <c r="D161" s="9" t="s">
        <v>935</v>
      </c>
      <c r="E161" s="16">
        <v>42186</v>
      </c>
      <c r="F161" s="11">
        <v>46568</v>
      </c>
      <c r="G161" s="18">
        <v>4170301057</v>
      </c>
      <c r="H161" s="19" t="s">
        <v>936</v>
      </c>
      <c r="I161" s="9" t="s">
        <v>849</v>
      </c>
      <c r="J161" s="9" t="s">
        <v>869</v>
      </c>
      <c r="K161" s="9" t="s">
        <v>937</v>
      </c>
    </row>
    <row r="162" spans="1:11" ht="30" customHeight="1">
      <c r="A162" s="8" t="s">
        <v>938</v>
      </c>
      <c r="B162" s="7" t="s">
        <v>939</v>
      </c>
      <c r="C162" s="8" t="s">
        <v>940</v>
      </c>
      <c r="D162" s="9" t="s">
        <v>941</v>
      </c>
      <c r="E162" s="16">
        <v>36385</v>
      </c>
      <c r="F162" s="17">
        <v>48304</v>
      </c>
      <c r="G162" s="18">
        <v>4170300026</v>
      </c>
      <c r="H162" s="19" t="s">
        <v>942</v>
      </c>
      <c r="I162" s="9" t="s">
        <v>849</v>
      </c>
      <c r="J162" s="9" t="s">
        <v>869</v>
      </c>
      <c r="K162" s="9" t="s">
        <v>943</v>
      </c>
    </row>
    <row r="163" spans="1:11" ht="30" customHeight="1">
      <c r="A163" s="8" t="s">
        <v>944</v>
      </c>
      <c r="B163" s="7" t="s">
        <v>945</v>
      </c>
      <c r="C163" s="8" t="s">
        <v>946</v>
      </c>
      <c r="D163" s="9" t="s">
        <v>947</v>
      </c>
      <c r="E163" s="16">
        <v>45962</v>
      </c>
      <c r="F163" s="11">
        <v>48152</v>
      </c>
      <c r="G163" s="18">
        <v>4170301412</v>
      </c>
      <c r="H163" s="19" t="s">
        <v>948</v>
      </c>
      <c r="I163" s="9" t="s">
        <v>849</v>
      </c>
      <c r="J163" s="9" t="s">
        <v>856</v>
      </c>
      <c r="K163" s="9" t="s">
        <v>949</v>
      </c>
    </row>
    <row r="164" spans="1:11" ht="30" customHeight="1">
      <c r="A164" s="8" t="s">
        <v>950</v>
      </c>
      <c r="B164" s="7" t="s">
        <v>951</v>
      </c>
      <c r="C164" s="8" t="s">
        <v>952</v>
      </c>
      <c r="D164" s="9" t="s">
        <v>953</v>
      </c>
      <c r="E164" s="16">
        <v>41000</v>
      </c>
      <c r="F164" s="11">
        <v>47573</v>
      </c>
      <c r="G164" s="18">
        <v>4170300877</v>
      </c>
      <c r="H164" s="19" t="s">
        <v>954</v>
      </c>
      <c r="I164" s="9" t="s">
        <v>849</v>
      </c>
      <c r="J164" s="14" t="s">
        <v>869</v>
      </c>
      <c r="K164" s="9" t="s">
        <v>955</v>
      </c>
    </row>
    <row r="165" spans="1:11" ht="30" customHeight="1">
      <c r="A165" s="8" t="s">
        <v>956</v>
      </c>
      <c r="B165" s="7" t="s">
        <v>957</v>
      </c>
      <c r="C165" s="8" t="s">
        <v>958</v>
      </c>
      <c r="D165" s="9" t="s">
        <v>959</v>
      </c>
      <c r="E165" s="16">
        <v>44228</v>
      </c>
      <c r="F165" s="11">
        <v>46418</v>
      </c>
      <c r="G165" s="18">
        <v>4170301206</v>
      </c>
      <c r="H165" s="19" t="s">
        <v>960</v>
      </c>
      <c r="I165" s="9" t="s">
        <v>849</v>
      </c>
      <c r="J165" s="14" t="s">
        <v>856</v>
      </c>
      <c r="K165" s="9" t="s">
        <v>961</v>
      </c>
    </row>
    <row r="166" spans="1:11" ht="30" customHeight="1">
      <c r="A166" s="8" t="s">
        <v>962</v>
      </c>
      <c r="B166" s="7" t="s">
        <v>951</v>
      </c>
      <c r="C166" s="8" t="s">
        <v>963</v>
      </c>
      <c r="D166" s="9" t="s">
        <v>964</v>
      </c>
      <c r="E166" s="16">
        <v>40969</v>
      </c>
      <c r="F166" s="11">
        <v>47542</v>
      </c>
      <c r="G166" s="18">
        <v>4170300836</v>
      </c>
      <c r="H166" s="19" t="s">
        <v>965</v>
      </c>
      <c r="I166" s="9" t="s">
        <v>849</v>
      </c>
      <c r="J166" s="14" t="s">
        <v>869</v>
      </c>
      <c r="K166" s="9" t="s">
        <v>966</v>
      </c>
    </row>
    <row r="167" spans="1:11" ht="30" customHeight="1">
      <c r="A167" s="8" t="s">
        <v>967</v>
      </c>
      <c r="B167" s="7" t="s">
        <v>608</v>
      </c>
      <c r="C167" s="8" t="s">
        <v>968</v>
      </c>
      <c r="D167" s="9" t="s">
        <v>969</v>
      </c>
      <c r="E167" s="16">
        <v>42248</v>
      </c>
      <c r="F167" s="11">
        <v>47542</v>
      </c>
      <c r="G167" s="18">
        <v>4171100326</v>
      </c>
      <c r="H167" s="19" t="s">
        <v>970</v>
      </c>
      <c r="I167" s="9" t="s">
        <v>428</v>
      </c>
      <c r="J167" s="9" t="s">
        <v>971</v>
      </c>
      <c r="K167" s="9" t="s">
        <v>972</v>
      </c>
    </row>
    <row r="168" spans="1:11" ht="30" customHeight="1">
      <c r="A168" s="8" t="s">
        <v>973</v>
      </c>
      <c r="B168" s="7" t="s">
        <v>974</v>
      </c>
      <c r="C168" s="8" t="s">
        <v>975</v>
      </c>
      <c r="D168" s="9" t="s">
        <v>976</v>
      </c>
      <c r="E168" s="16">
        <v>36385</v>
      </c>
      <c r="F168" s="17">
        <v>48304</v>
      </c>
      <c r="G168" s="18">
        <v>4171200043</v>
      </c>
      <c r="H168" s="19" t="s">
        <v>977</v>
      </c>
      <c r="I168" s="9" t="s">
        <v>849</v>
      </c>
      <c r="J168" s="9" t="s">
        <v>978</v>
      </c>
      <c r="K168" s="9" t="s">
        <v>979</v>
      </c>
    </row>
    <row r="169" spans="1:11" ht="21.6">
      <c r="A169" s="8" t="s">
        <v>980</v>
      </c>
      <c r="B169" s="7" t="s">
        <v>981</v>
      </c>
      <c r="C169" s="8" t="s">
        <v>982</v>
      </c>
      <c r="D169" s="9" t="s">
        <v>983</v>
      </c>
      <c r="E169" s="16">
        <v>37690</v>
      </c>
      <c r="F169" s="11">
        <v>46455</v>
      </c>
      <c r="G169" s="9">
        <v>4171200787</v>
      </c>
      <c r="H169" s="19" t="s">
        <v>984</v>
      </c>
      <c r="I169" s="9" t="s">
        <v>849</v>
      </c>
      <c r="J169" s="9" t="s">
        <v>985</v>
      </c>
      <c r="K169" s="9" t="s">
        <v>986</v>
      </c>
    </row>
    <row r="170" spans="1:11" ht="30" customHeight="1">
      <c r="A170" s="8" t="s">
        <v>987</v>
      </c>
      <c r="B170" s="7" t="s">
        <v>988</v>
      </c>
      <c r="C170" s="13" t="s">
        <v>989</v>
      </c>
      <c r="D170" s="9" t="s">
        <v>990</v>
      </c>
      <c r="E170" s="16">
        <v>39630</v>
      </c>
      <c r="F170" s="17">
        <v>48395</v>
      </c>
      <c r="G170" s="12">
        <v>4111210441</v>
      </c>
      <c r="H170" s="19" t="s">
        <v>991</v>
      </c>
      <c r="I170" s="9" t="s">
        <v>849</v>
      </c>
      <c r="J170" s="14" t="s">
        <v>985</v>
      </c>
      <c r="K170" s="9" t="s">
        <v>992</v>
      </c>
    </row>
    <row r="171" spans="1:11" ht="30" customHeight="1">
      <c r="A171" s="8" t="s">
        <v>993</v>
      </c>
      <c r="B171" s="7" t="s">
        <v>994</v>
      </c>
      <c r="C171" s="13" t="s">
        <v>995</v>
      </c>
      <c r="D171" s="9" t="s">
        <v>996</v>
      </c>
      <c r="E171" s="16">
        <v>41852</v>
      </c>
      <c r="F171" s="11">
        <v>48426</v>
      </c>
      <c r="G171" s="12">
        <v>4171200597</v>
      </c>
      <c r="H171" s="19" t="s">
        <v>997</v>
      </c>
      <c r="I171" s="9" t="s">
        <v>849</v>
      </c>
      <c r="J171" s="14" t="s">
        <v>985</v>
      </c>
      <c r="K171" s="9" t="s">
        <v>996</v>
      </c>
    </row>
    <row r="172" spans="1:11" ht="30" customHeight="1">
      <c r="A172" s="8" t="s">
        <v>998</v>
      </c>
      <c r="B172" s="7" t="s">
        <v>999</v>
      </c>
      <c r="C172" s="13" t="s">
        <v>1000</v>
      </c>
      <c r="D172" s="9" t="s">
        <v>1001</v>
      </c>
      <c r="E172" s="16">
        <v>41852</v>
      </c>
      <c r="F172" s="11">
        <v>48426</v>
      </c>
      <c r="G172" s="14">
        <v>4171200365</v>
      </c>
      <c r="H172" s="19" t="s">
        <v>1002</v>
      </c>
      <c r="I172" s="9" t="s">
        <v>849</v>
      </c>
      <c r="J172" s="14" t="s">
        <v>985</v>
      </c>
      <c r="K172" s="9" t="s">
        <v>1003</v>
      </c>
    </row>
    <row r="173" spans="1:11" ht="30" customHeight="1">
      <c r="A173" s="8" t="s">
        <v>1004</v>
      </c>
      <c r="B173" s="7" t="s">
        <v>1005</v>
      </c>
      <c r="C173" s="13" t="s">
        <v>1006</v>
      </c>
      <c r="D173" s="9" t="s">
        <v>1007</v>
      </c>
      <c r="E173" s="16">
        <v>45536</v>
      </c>
      <c r="F173" s="11">
        <v>47726</v>
      </c>
      <c r="G173" s="12">
        <v>4171200852</v>
      </c>
      <c r="H173" s="19" t="s">
        <v>1008</v>
      </c>
      <c r="I173" s="9" t="s">
        <v>849</v>
      </c>
      <c r="J173" s="14" t="s">
        <v>1009</v>
      </c>
      <c r="K173" s="9" t="s">
        <v>1010</v>
      </c>
    </row>
    <row r="174" spans="1:11" ht="30" customHeight="1">
      <c r="A174" s="8" t="s">
        <v>1011</v>
      </c>
      <c r="B174" s="7" t="s">
        <v>1012</v>
      </c>
      <c r="C174" s="8" t="s">
        <v>1013</v>
      </c>
      <c r="D174" s="9" t="s">
        <v>1014</v>
      </c>
      <c r="E174" s="16">
        <v>38473</v>
      </c>
      <c r="F174" s="11">
        <v>47238</v>
      </c>
      <c r="G174" s="18">
        <v>4171200282</v>
      </c>
      <c r="H174" s="13" t="s">
        <v>1015</v>
      </c>
      <c r="I174" s="9" t="s">
        <v>849</v>
      </c>
      <c r="J174" s="9" t="s">
        <v>1016</v>
      </c>
      <c r="K174" s="9" t="s">
        <v>1017</v>
      </c>
    </row>
    <row r="175" spans="1:11" ht="30" customHeight="1">
      <c r="A175" s="8" t="s">
        <v>1018</v>
      </c>
      <c r="B175" s="7" t="s">
        <v>1019</v>
      </c>
      <c r="C175" s="8" t="s">
        <v>1020</v>
      </c>
      <c r="D175" s="9" t="s">
        <v>1021</v>
      </c>
      <c r="E175" s="16">
        <v>37361</v>
      </c>
      <c r="F175" s="11">
        <v>48318</v>
      </c>
      <c r="G175" s="18">
        <v>4150680025</v>
      </c>
      <c r="H175" s="19" t="s">
        <v>1022</v>
      </c>
      <c r="I175" s="9" t="s">
        <v>1023</v>
      </c>
      <c r="J175" s="9" t="s">
        <v>1024</v>
      </c>
      <c r="K175" s="9" t="s">
        <v>1025</v>
      </c>
    </row>
    <row r="176" spans="1:11" ht="30" customHeight="1">
      <c r="A176" s="8" t="s">
        <v>1026</v>
      </c>
      <c r="B176" s="7" t="s">
        <v>1027</v>
      </c>
      <c r="C176" s="8" t="s">
        <v>1028</v>
      </c>
      <c r="D176" s="9" t="s">
        <v>1029</v>
      </c>
      <c r="E176" s="16">
        <v>36522</v>
      </c>
      <c r="F176" s="17">
        <v>48304</v>
      </c>
      <c r="G176" s="18">
        <v>4171600085</v>
      </c>
      <c r="H176" s="19" t="s">
        <v>1030</v>
      </c>
      <c r="I176" s="9" t="s">
        <v>1023</v>
      </c>
      <c r="J176" s="9" t="s">
        <v>1024</v>
      </c>
      <c r="K176" s="9" t="s">
        <v>1031</v>
      </c>
    </row>
    <row r="177" spans="1:11" ht="30" customHeight="1">
      <c r="A177" s="8" t="s">
        <v>1032</v>
      </c>
      <c r="B177" s="7" t="s">
        <v>1033</v>
      </c>
      <c r="C177" s="8" t="s">
        <v>1034</v>
      </c>
      <c r="D177" s="9" t="s">
        <v>1035</v>
      </c>
      <c r="E177" s="16">
        <v>37803</v>
      </c>
      <c r="F177" s="11">
        <v>46568</v>
      </c>
      <c r="G177" s="18">
        <v>4170600128</v>
      </c>
      <c r="H177" s="19" t="s">
        <v>1036</v>
      </c>
      <c r="I177" s="9" t="s">
        <v>1023</v>
      </c>
      <c r="J177" s="9" t="s">
        <v>1024</v>
      </c>
      <c r="K177" s="9" t="s">
        <v>1037</v>
      </c>
    </row>
    <row r="178" spans="1:11" ht="30" customHeight="1">
      <c r="A178" s="8" t="s">
        <v>1038</v>
      </c>
      <c r="B178" s="7" t="s">
        <v>1039</v>
      </c>
      <c r="C178" s="8" t="s">
        <v>1040</v>
      </c>
      <c r="D178" s="9" t="s">
        <v>1041</v>
      </c>
      <c r="E178" s="16">
        <v>46235</v>
      </c>
      <c r="F178" s="11">
        <v>48426</v>
      </c>
      <c r="G178" s="18">
        <v>4170600839</v>
      </c>
      <c r="H178" s="19" t="s">
        <v>862</v>
      </c>
      <c r="I178" s="9" t="s">
        <v>1023</v>
      </c>
      <c r="J178" s="9" t="s">
        <v>1042</v>
      </c>
      <c r="K178" s="9" t="s">
        <v>1043</v>
      </c>
    </row>
    <row r="179" spans="1:11" ht="30" customHeight="1">
      <c r="A179" s="8" t="s">
        <v>1044</v>
      </c>
      <c r="B179" s="21" t="s">
        <v>1045</v>
      </c>
      <c r="C179" s="8" t="s">
        <v>1046</v>
      </c>
      <c r="D179" s="9" t="s">
        <v>1047</v>
      </c>
      <c r="E179" s="16">
        <v>44378</v>
      </c>
      <c r="F179" s="11">
        <v>46568</v>
      </c>
      <c r="G179" s="18">
        <v>4170600789</v>
      </c>
      <c r="H179" s="19" t="s">
        <v>1048</v>
      </c>
      <c r="I179" s="9" t="s">
        <v>1023</v>
      </c>
      <c r="J179" s="9" t="s">
        <v>1042</v>
      </c>
      <c r="K179" s="14" t="s">
        <v>1049</v>
      </c>
    </row>
    <row r="180" spans="1:11" ht="30" customHeight="1">
      <c r="A180" s="8" t="s">
        <v>1050</v>
      </c>
      <c r="B180" s="7" t="s">
        <v>1045</v>
      </c>
      <c r="C180" s="8" t="s">
        <v>1051</v>
      </c>
      <c r="D180" s="9" t="s">
        <v>1052</v>
      </c>
      <c r="E180" s="16">
        <v>36385</v>
      </c>
      <c r="F180" s="17">
        <v>48304</v>
      </c>
      <c r="G180" s="18">
        <v>4110610633</v>
      </c>
      <c r="H180" s="19" t="s">
        <v>1053</v>
      </c>
      <c r="I180" s="9" t="s">
        <v>1023</v>
      </c>
      <c r="J180" s="9" t="s">
        <v>1054</v>
      </c>
      <c r="K180" s="9" t="s">
        <v>1055</v>
      </c>
    </row>
    <row r="181" spans="1:11" ht="30" customHeight="1">
      <c r="A181" s="8" t="s">
        <v>1056</v>
      </c>
      <c r="B181" s="7" t="s">
        <v>1057</v>
      </c>
      <c r="C181" s="8" t="s">
        <v>1058</v>
      </c>
      <c r="D181" s="9" t="s">
        <v>1059</v>
      </c>
      <c r="E181" s="16">
        <v>43831</v>
      </c>
      <c r="F181" s="17">
        <v>48213</v>
      </c>
      <c r="G181" s="9">
        <v>4170600748</v>
      </c>
      <c r="H181" s="53" t="s">
        <v>240</v>
      </c>
      <c r="I181" s="9" t="s">
        <v>1023</v>
      </c>
      <c r="J181" s="9" t="s">
        <v>1024</v>
      </c>
      <c r="K181" s="9"/>
    </row>
    <row r="182" spans="1:11" ht="30" customHeight="1">
      <c r="A182" s="8" t="s">
        <v>1060</v>
      </c>
      <c r="B182" s="7" t="s">
        <v>1057</v>
      </c>
      <c r="C182" s="8" t="s">
        <v>1061</v>
      </c>
      <c r="D182" s="9" t="s">
        <v>1062</v>
      </c>
      <c r="E182" s="16">
        <v>44348</v>
      </c>
      <c r="F182" s="11">
        <v>46538</v>
      </c>
      <c r="G182" s="18">
        <v>4110611425</v>
      </c>
      <c r="H182" s="19" t="s">
        <v>1063</v>
      </c>
      <c r="I182" s="9" t="s">
        <v>1023</v>
      </c>
      <c r="J182" s="9" t="s">
        <v>1042</v>
      </c>
      <c r="K182" s="9"/>
    </row>
    <row r="183" spans="1:11" ht="30" customHeight="1">
      <c r="A183" s="8" t="s">
        <v>1064</v>
      </c>
      <c r="B183" s="7" t="s">
        <v>1065</v>
      </c>
      <c r="C183" s="8" t="s">
        <v>1066</v>
      </c>
      <c r="D183" s="9" t="s">
        <v>1067</v>
      </c>
      <c r="E183" s="16">
        <v>36385</v>
      </c>
      <c r="F183" s="17">
        <v>48304</v>
      </c>
      <c r="G183" s="18">
        <v>4150680017</v>
      </c>
      <c r="H183" s="19" t="s">
        <v>1068</v>
      </c>
      <c r="I183" s="9" t="s">
        <v>1023</v>
      </c>
      <c r="J183" s="9" t="s">
        <v>1054</v>
      </c>
      <c r="K183" s="9" t="s">
        <v>1069</v>
      </c>
    </row>
    <row r="184" spans="1:11" ht="30" customHeight="1">
      <c r="A184" s="8" t="s">
        <v>1070</v>
      </c>
      <c r="B184" s="7" t="s">
        <v>1071</v>
      </c>
      <c r="C184" s="8" t="s">
        <v>1072</v>
      </c>
      <c r="D184" s="9" t="s">
        <v>1073</v>
      </c>
      <c r="E184" s="16">
        <v>36385</v>
      </c>
      <c r="F184" s="17">
        <v>48304</v>
      </c>
      <c r="G184" s="18">
        <v>4170600029</v>
      </c>
      <c r="H184" s="19" t="s">
        <v>1074</v>
      </c>
      <c r="I184" s="9" t="s">
        <v>1023</v>
      </c>
      <c r="J184" s="9" t="s">
        <v>1054</v>
      </c>
      <c r="K184" s="9" t="s">
        <v>1075</v>
      </c>
    </row>
    <row r="185" spans="1:11" ht="30" customHeight="1">
      <c r="A185" s="8" t="s">
        <v>1076</v>
      </c>
      <c r="B185" s="21" t="s">
        <v>1077</v>
      </c>
      <c r="C185" s="8" t="s">
        <v>1078</v>
      </c>
      <c r="D185" s="9" t="s">
        <v>1079</v>
      </c>
      <c r="E185" s="16">
        <v>36403</v>
      </c>
      <c r="F185" s="17">
        <v>48304</v>
      </c>
      <c r="G185" s="18">
        <v>4171600192</v>
      </c>
      <c r="H185" s="19" t="s">
        <v>1080</v>
      </c>
      <c r="I185" s="9" t="s">
        <v>1023</v>
      </c>
      <c r="J185" s="9" t="s">
        <v>1024</v>
      </c>
      <c r="K185" s="14" t="s">
        <v>1081</v>
      </c>
    </row>
    <row r="186" spans="1:11" ht="30" customHeight="1">
      <c r="A186" s="8" t="s">
        <v>1082</v>
      </c>
      <c r="B186" s="7" t="s">
        <v>1077</v>
      </c>
      <c r="C186" s="8" t="s">
        <v>1083</v>
      </c>
      <c r="D186" s="9" t="s">
        <v>1084</v>
      </c>
      <c r="E186" s="16">
        <v>36385</v>
      </c>
      <c r="F186" s="17">
        <v>48304</v>
      </c>
      <c r="G186" s="18">
        <v>4171600069</v>
      </c>
      <c r="H186" s="19" t="s">
        <v>1085</v>
      </c>
      <c r="I186" s="9" t="s">
        <v>1023</v>
      </c>
      <c r="J186" s="9" t="s">
        <v>1024</v>
      </c>
      <c r="K186" s="9" t="s">
        <v>1086</v>
      </c>
    </row>
    <row r="187" spans="1:11" ht="30" customHeight="1">
      <c r="A187" s="13" t="s">
        <v>1087</v>
      </c>
      <c r="B187" s="21" t="s">
        <v>1088</v>
      </c>
      <c r="C187" s="13" t="s">
        <v>1089</v>
      </c>
      <c r="D187" s="14" t="s">
        <v>1090</v>
      </c>
      <c r="E187" s="11">
        <v>36982</v>
      </c>
      <c r="F187" s="17">
        <v>48304</v>
      </c>
      <c r="G187" s="12">
        <v>4111611408</v>
      </c>
      <c r="H187" s="13" t="s">
        <v>1091</v>
      </c>
      <c r="I187" s="9" t="s">
        <v>1023</v>
      </c>
      <c r="J187" s="9" t="s">
        <v>1024</v>
      </c>
      <c r="K187" s="14" t="s">
        <v>1092</v>
      </c>
    </row>
    <row r="188" spans="1:11" ht="30" customHeight="1">
      <c r="A188" s="13" t="s">
        <v>1093</v>
      </c>
      <c r="B188" s="21" t="s">
        <v>1094</v>
      </c>
      <c r="C188" s="13" t="s">
        <v>1095</v>
      </c>
      <c r="D188" s="14" t="s">
        <v>1096</v>
      </c>
      <c r="E188" s="11">
        <v>44281</v>
      </c>
      <c r="F188" s="11">
        <v>46471</v>
      </c>
      <c r="G188" s="14">
        <v>4110710698</v>
      </c>
      <c r="H188" s="13" t="s">
        <v>1097</v>
      </c>
      <c r="I188" s="9" t="s">
        <v>1023</v>
      </c>
      <c r="J188" s="9" t="s">
        <v>1098</v>
      </c>
      <c r="K188" s="14"/>
    </row>
    <row r="189" spans="1:11" ht="30" customHeight="1">
      <c r="A189" s="8" t="s">
        <v>1099</v>
      </c>
      <c r="B189" s="7" t="s">
        <v>1100</v>
      </c>
      <c r="C189" s="8" t="s">
        <v>1101</v>
      </c>
      <c r="D189" s="9" t="s">
        <v>1102</v>
      </c>
      <c r="E189" s="16">
        <v>36385</v>
      </c>
      <c r="F189" s="17">
        <v>48304</v>
      </c>
      <c r="G189" s="18">
        <v>4170700027</v>
      </c>
      <c r="H189" s="19" t="s">
        <v>1103</v>
      </c>
      <c r="I189" s="9" t="s">
        <v>1023</v>
      </c>
      <c r="J189" s="9" t="s">
        <v>1104</v>
      </c>
      <c r="K189" s="9" t="s">
        <v>1105</v>
      </c>
    </row>
    <row r="190" spans="1:11" ht="30" customHeight="1">
      <c r="A190" s="8" t="s">
        <v>1106</v>
      </c>
      <c r="B190" s="7" t="s">
        <v>1107</v>
      </c>
      <c r="C190" s="8" t="s">
        <v>1108</v>
      </c>
      <c r="D190" s="9" t="s">
        <v>1109</v>
      </c>
      <c r="E190" s="16">
        <v>41426</v>
      </c>
      <c r="F190" s="11">
        <v>47999</v>
      </c>
      <c r="G190" s="18">
        <v>4110710631</v>
      </c>
      <c r="H190" s="19" t="s">
        <v>1110</v>
      </c>
      <c r="I190" s="9" t="s">
        <v>1023</v>
      </c>
      <c r="J190" s="9" t="s">
        <v>1111</v>
      </c>
      <c r="K190" s="9" t="s">
        <v>1112</v>
      </c>
    </row>
    <row r="191" spans="1:11" ht="30" customHeight="1">
      <c r="A191" s="8" t="s">
        <v>1113</v>
      </c>
      <c r="B191" s="7" t="s">
        <v>1107</v>
      </c>
      <c r="C191" s="8" t="s">
        <v>1114</v>
      </c>
      <c r="D191" s="9" t="s">
        <v>1115</v>
      </c>
      <c r="E191" s="16">
        <v>36385</v>
      </c>
      <c r="F191" s="17">
        <v>48304</v>
      </c>
      <c r="G191" s="18">
        <v>4150780015</v>
      </c>
      <c r="H191" s="19" t="s">
        <v>1116</v>
      </c>
      <c r="I191" s="9" t="s">
        <v>1023</v>
      </c>
      <c r="J191" s="9" t="s">
        <v>1111</v>
      </c>
      <c r="K191" s="9" t="s">
        <v>1117</v>
      </c>
    </row>
    <row r="192" spans="1:11" ht="30" customHeight="1">
      <c r="A192" s="8" t="s">
        <v>1118</v>
      </c>
      <c r="B192" s="7" t="s">
        <v>1119</v>
      </c>
      <c r="C192" s="19" t="s">
        <v>1120</v>
      </c>
      <c r="D192" s="9" t="s">
        <v>1121</v>
      </c>
      <c r="E192" s="16">
        <v>38991</v>
      </c>
      <c r="F192" s="11" ph="1">
        <v>47756</v>
      </c>
      <c r="G192" s="18">
        <v>4170700365</v>
      </c>
      <c r="H192" s="19" t="s">
        <v>1122</v>
      </c>
      <c r="I192" s="9" t="s">
        <v>1023</v>
      </c>
      <c r="J192" s="9" t="s">
        <v>1111</v>
      </c>
      <c r="K192" s="9" t="s">
        <v>1123</v>
      </c>
    </row>
    <row r="193" spans="1:11" ht="30" customHeight="1">
      <c r="A193" s="8" t="s">
        <v>1124</v>
      </c>
      <c r="B193" s="7" t="s">
        <v>1125</v>
      </c>
      <c r="C193" s="8" t="s">
        <v>1126</v>
      </c>
      <c r="D193" s="9" t="s">
        <v>1127</v>
      </c>
      <c r="E193" s="16">
        <v>39692</v>
      </c>
      <c r="F193" s="11">
        <v>48457</v>
      </c>
      <c r="G193" s="18">
        <v>4170700142</v>
      </c>
      <c r="H193" s="19" t="s">
        <v>1128</v>
      </c>
      <c r="I193" s="9" t="s">
        <v>1023</v>
      </c>
      <c r="J193" s="9" t="s">
        <v>1104</v>
      </c>
      <c r="K193" s="9" t="s">
        <v>1129</v>
      </c>
    </row>
    <row r="194" spans="1:11" ht="30" customHeight="1">
      <c r="A194" s="8" t="s">
        <v>1130</v>
      </c>
      <c r="B194" s="24" t="s">
        <v>1131</v>
      </c>
      <c r="C194" s="8" t="s">
        <v>1132</v>
      </c>
      <c r="D194" s="9" t="s">
        <v>1133</v>
      </c>
      <c r="E194" s="22">
        <v>43191</v>
      </c>
      <c r="F194" s="22">
        <v>47573</v>
      </c>
      <c r="G194" s="26">
        <v>4170700456</v>
      </c>
      <c r="H194" s="19" t="s">
        <v>1134</v>
      </c>
      <c r="I194" s="9" t="s">
        <v>1023</v>
      </c>
      <c r="J194" s="9" t="s">
        <v>1111</v>
      </c>
      <c r="K194" s="9" t="s">
        <v>1135</v>
      </c>
    </row>
    <row r="195" spans="1:11" ht="30" customHeight="1">
      <c r="A195" s="8" t="s">
        <v>1136</v>
      </c>
      <c r="B195" s="7" t="s">
        <v>1137</v>
      </c>
      <c r="C195" s="8" t="s">
        <v>1138</v>
      </c>
      <c r="D195" s="9" t="s">
        <v>1139</v>
      </c>
      <c r="E195" s="16">
        <v>36385</v>
      </c>
      <c r="F195" s="17">
        <v>48304</v>
      </c>
      <c r="G195" s="18">
        <v>4171700059</v>
      </c>
      <c r="H195" s="19" t="s">
        <v>1140</v>
      </c>
      <c r="I195" s="9" t="s">
        <v>1023</v>
      </c>
      <c r="J195" s="9" t="s">
        <v>1141</v>
      </c>
      <c r="K195" s="9" t="s">
        <v>1142</v>
      </c>
    </row>
    <row r="196" spans="1:11" ht="30" customHeight="1">
      <c r="A196" s="8" t="s">
        <v>1143</v>
      </c>
      <c r="B196" s="7" t="s">
        <v>1144</v>
      </c>
      <c r="C196" s="8" t="s">
        <v>1145</v>
      </c>
      <c r="D196" s="9" t="s">
        <v>1146</v>
      </c>
      <c r="E196" s="16">
        <v>39661</v>
      </c>
      <c r="F196" s="11">
        <v>48426</v>
      </c>
      <c r="G196" s="18">
        <v>4170900064</v>
      </c>
      <c r="H196" s="19" t="s">
        <v>1147</v>
      </c>
      <c r="I196" s="9" t="s">
        <v>1023</v>
      </c>
      <c r="J196" s="9" t="s">
        <v>1141</v>
      </c>
      <c r="K196" s="9" t="s">
        <v>1148</v>
      </c>
    </row>
    <row r="197" spans="1:11" ht="30" customHeight="1">
      <c r="A197" s="8" t="s">
        <v>1149</v>
      </c>
      <c r="B197" s="7" t="s">
        <v>1137</v>
      </c>
      <c r="C197" s="8" t="s">
        <v>1150</v>
      </c>
      <c r="D197" s="9" t="s">
        <v>1151</v>
      </c>
      <c r="E197" s="16">
        <v>36385</v>
      </c>
      <c r="F197" s="17">
        <v>48304</v>
      </c>
      <c r="G197" s="18">
        <v>4171700091</v>
      </c>
      <c r="H197" s="19" t="s">
        <v>1152</v>
      </c>
      <c r="I197" s="9" t="s">
        <v>1023</v>
      </c>
      <c r="J197" s="9" t="s">
        <v>1141</v>
      </c>
      <c r="K197" s="9" t="s">
        <v>1153</v>
      </c>
    </row>
    <row r="198" spans="1:11" ht="30" customHeight="1">
      <c r="A198" s="8" t="s">
        <v>1154</v>
      </c>
      <c r="B198" s="7" t="s">
        <v>1155</v>
      </c>
      <c r="C198" s="8" t="s">
        <v>1156</v>
      </c>
      <c r="D198" s="9" t="s">
        <v>1157</v>
      </c>
      <c r="E198" s="16">
        <v>36385</v>
      </c>
      <c r="F198" s="17">
        <v>48304</v>
      </c>
      <c r="G198" s="18">
        <v>4171700018</v>
      </c>
      <c r="H198" s="19" t="s">
        <v>1158</v>
      </c>
      <c r="I198" s="9" t="s">
        <v>1023</v>
      </c>
      <c r="J198" s="9" t="s">
        <v>1141</v>
      </c>
      <c r="K198" s="9" t="s">
        <v>1159</v>
      </c>
    </row>
    <row r="199" spans="1:11" ht="30" customHeight="1">
      <c r="A199" s="8" t="s">
        <v>1160</v>
      </c>
      <c r="B199" s="7" t="s">
        <v>1161</v>
      </c>
      <c r="C199" s="8" t="s">
        <v>1162</v>
      </c>
      <c r="D199" s="9" t="s">
        <v>1163</v>
      </c>
      <c r="E199" s="16">
        <v>40909</v>
      </c>
      <c r="F199" s="11">
        <v>47483</v>
      </c>
      <c r="G199" s="18">
        <v>4171700042</v>
      </c>
      <c r="H199" s="19" t="s">
        <v>1164</v>
      </c>
      <c r="I199" s="9" t="s">
        <v>1023</v>
      </c>
      <c r="J199" s="9" t="s">
        <v>1141</v>
      </c>
      <c r="K199" s="9" t="s">
        <v>1165</v>
      </c>
    </row>
    <row r="200" spans="1:11" ht="30" customHeight="1">
      <c r="A200" s="8" t="s">
        <v>1166</v>
      </c>
      <c r="B200" s="7" t="s">
        <v>1167</v>
      </c>
      <c r="C200" s="8" t="s">
        <v>1168</v>
      </c>
      <c r="D200" s="9" t="s">
        <v>1169</v>
      </c>
      <c r="E200" s="16">
        <v>36385</v>
      </c>
      <c r="F200" s="17">
        <v>48304</v>
      </c>
      <c r="G200" s="18">
        <v>4111611325</v>
      </c>
      <c r="H200" s="19" t="s">
        <v>1170</v>
      </c>
      <c r="I200" s="9" t="s">
        <v>1023</v>
      </c>
      <c r="J200" s="9" t="s">
        <v>1171</v>
      </c>
      <c r="K200" s="9" t="s">
        <v>1172</v>
      </c>
    </row>
    <row r="201" spans="1:11" ht="30" customHeight="1">
      <c r="A201" s="8" t="s">
        <v>1173</v>
      </c>
      <c r="B201" s="7" t="s">
        <v>1167</v>
      </c>
      <c r="C201" s="8" t="s">
        <v>1174</v>
      </c>
      <c r="D201" s="9" t="s">
        <v>1175</v>
      </c>
      <c r="E201" s="16">
        <v>36385</v>
      </c>
      <c r="F201" s="17">
        <v>48304</v>
      </c>
      <c r="G201" s="18">
        <v>4171600010</v>
      </c>
      <c r="H201" s="19" t="s">
        <v>1176</v>
      </c>
      <c r="I201" s="9" t="s">
        <v>1023</v>
      </c>
      <c r="J201" s="9" t="s">
        <v>1171</v>
      </c>
      <c r="K201" s="9" t="s">
        <v>1177</v>
      </c>
    </row>
    <row r="202" spans="1:11" ht="27.75" customHeight="1">
      <c r="A202" s="8" t="s">
        <v>1178</v>
      </c>
      <c r="B202" s="9" t="s">
        <v>1179</v>
      </c>
      <c r="C202" s="8" t="s">
        <v>1180</v>
      </c>
      <c r="D202" s="9" t="s">
        <v>1181</v>
      </c>
      <c r="E202" s="16">
        <v>40118</v>
      </c>
      <c r="F202" s="11">
        <v>46691</v>
      </c>
      <c r="G202" s="18">
        <v>4171600424</v>
      </c>
      <c r="H202" s="19" t="s">
        <v>1182</v>
      </c>
      <c r="I202" s="9" t="s">
        <v>1023</v>
      </c>
      <c r="J202" s="9" t="s">
        <v>1183</v>
      </c>
      <c r="K202" s="9" t="s">
        <v>1184</v>
      </c>
    </row>
    <row r="203" spans="1:11" ht="30" customHeight="1">
      <c r="A203" s="8" t="s">
        <v>1185</v>
      </c>
      <c r="B203" s="7" t="s">
        <v>1186</v>
      </c>
      <c r="C203" s="8" t="s">
        <v>1187</v>
      </c>
      <c r="D203" s="24" t="s">
        <v>1188</v>
      </c>
      <c r="E203" s="16">
        <v>42248</v>
      </c>
      <c r="F203" s="11">
        <v>46630</v>
      </c>
      <c r="G203" s="18">
        <v>4151680057</v>
      </c>
      <c r="H203" s="19" t="s">
        <v>1189</v>
      </c>
      <c r="I203" s="9" t="s">
        <v>1023</v>
      </c>
      <c r="J203" s="9" t="s">
        <v>1183</v>
      </c>
      <c r="K203" s="24" t="s">
        <v>1190</v>
      </c>
    </row>
    <row r="204" spans="1:11" ht="30" customHeight="1">
      <c r="A204" s="8" t="s">
        <v>1191</v>
      </c>
      <c r="B204" s="7" t="s">
        <v>1186</v>
      </c>
      <c r="C204" s="8" t="s">
        <v>1192</v>
      </c>
      <c r="D204" s="9" t="s">
        <v>1193</v>
      </c>
      <c r="E204" s="16">
        <v>36385</v>
      </c>
      <c r="F204" s="17">
        <v>48304</v>
      </c>
      <c r="G204" s="18">
        <v>4171600036</v>
      </c>
      <c r="H204" s="19" t="s">
        <v>1194</v>
      </c>
      <c r="I204" s="9" t="s">
        <v>1023</v>
      </c>
      <c r="J204" s="9" t="s">
        <v>1183</v>
      </c>
      <c r="K204" s="9" t="s">
        <v>1195</v>
      </c>
    </row>
    <row r="205" spans="1:11" ht="30" customHeight="1">
      <c r="A205" s="8" t="s">
        <v>1196</v>
      </c>
      <c r="B205" s="7" t="s">
        <v>1197</v>
      </c>
      <c r="C205" s="8" t="s">
        <v>1198</v>
      </c>
      <c r="D205" s="9" t="s">
        <v>1199</v>
      </c>
      <c r="E205" s="16">
        <v>36385</v>
      </c>
      <c r="F205" s="17">
        <v>48304</v>
      </c>
      <c r="G205" s="18">
        <v>4171600093</v>
      </c>
      <c r="H205" s="19" t="s">
        <v>1200</v>
      </c>
      <c r="I205" s="9" t="s">
        <v>1023</v>
      </c>
      <c r="J205" s="9" t="s">
        <v>1201</v>
      </c>
      <c r="K205" s="9" t="s">
        <v>1202</v>
      </c>
    </row>
    <row r="206" spans="1:11" ht="30" customHeight="1">
      <c r="A206" s="8" t="s">
        <v>1203</v>
      </c>
      <c r="B206" s="7" t="s">
        <v>1204</v>
      </c>
      <c r="C206" s="8" t="s">
        <v>1205</v>
      </c>
      <c r="D206" s="9" t="s">
        <v>1206</v>
      </c>
      <c r="E206" s="16">
        <v>45017</v>
      </c>
      <c r="F206" s="11">
        <v>47208</v>
      </c>
      <c r="G206" s="18">
        <v>4151680065</v>
      </c>
      <c r="H206" s="19" t="s">
        <v>1207</v>
      </c>
      <c r="I206" s="9" t="s">
        <v>1023</v>
      </c>
      <c r="J206" s="9" t="s">
        <v>1201</v>
      </c>
      <c r="K206" s="9" t="s">
        <v>1208</v>
      </c>
    </row>
    <row r="207" spans="1:11" ht="30" customHeight="1">
      <c r="A207" s="8" t="s">
        <v>1209</v>
      </c>
      <c r="B207" s="7" t="s">
        <v>1210</v>
      </c>
      <c r="C207" s="8" t="s">
        <v>1211</v>
      </c>
      <c r="D207" s="9" t="s">
        <v>1212</v>
      </c>
      <c r="E207" s="16">
        <v>38869</v>
      </c>
      <c r="F207" s="11">
        <v>47634</v>
      </c>
      <c r="G207" s="18">
        <v>4111610061</v>
      </c>
      <c r="H207" s="19" t="s">
        <v>1213</v>
      </c>
      <c r="I207" s="9" t="s">
        <v>1023</v>
      </c>
      <c r="J207" s="9" t="s">
        <v>1201</v>
      </c>
      <c r="K207" s="9" t="s">
        <v>1214</v>
      </c>
    </row>
    <row r="208" spans="1:11" ht="30" customHeight="1">
      <c r="A208" s="8" t="s">
        <v>1215</v>
      </c>
      <c r="B208" s="7" t="s">
        <v>1216</v>
      </c>
      <c r="C208" s="8" t="s">
        <v>1217</v>
      </c>
      <c r="D208" s="9" t="s">
        <v>1218</v>
      </c>
      <c r="E208" s="16">
        <v>44429</v>
      </c>
      <c r="F208" s="11">
        <v>46619</v>
      </c>
      <c r="G208" s="18">
        <v>4171600671</v>
      </c>
      <c r="H208" s="19" t="s">
        <v>1219</v>
      </c>
      <c r="I208" s="9" t="s">
        <v>1023</v>
      </c>
      <c r="J208" s="9" t="s">
        <v>1220</v>
      </c>
      <c r="K208" s="9" t="s">
        <v>1218</v>
      </c>
    </row>
    <row r="209" spans="1:11" ht="30" customHeight="1">
      <c r="A209" s="8" t="s">
        <v>1221</v>
      </c>
      <c r="B209" s="7" t="s">
        <v>1222</v>
      </c>
      <c r="C209" s="8" t="s">
        <v>1223</v>
      </c>
      <c r="D209" s="9" t="s">
        <v>1224</v>
      </c>
      <c r="E209" s="16">
        <v>36385</v>
      </c>
      <c r="F209" s="17">
        <v>48304</v>
      </c>
      <c r="G209" s="18">
        <v>4171600028</v>
      </c>
      <c r="H209" s="19" t="s">
        <v>1225</v>
      </c>
      <c r="I209" s="9" t="s">
        <v>1023</v>
      </c>
      <c r="J209" s="9" t="s">
        <v>1201</v>
      </c>
      <c r="K209" s="9" t="s">
        <v>1226</v>
      </c>
    </row>
    <row r="210" spans="1:11" ht="30" customHeight="1">
      <c r="A210" s="8" t="s">
        <v>1227</v>
      </c>
      <c r="B210" s="7" t="s">
        <v>1228</v>
      </c>
      <c r="C210" s="8" t="s">
        <v>1229</v>
      </c>
      <c r="D210" s="9" t="s">
        <v>1230</v>
      </c>
      <c r="E210" s="16">
        <v>36385</v>
      </c>
      <c r="F210" s="17">
        <v>48304</v>
      </c>
      <c r="G210" s="18">
        <v>4151680024</v>
      </c>
      <c r="H210" s="19" t="s">
        <v>1231</v>
      </c>
      <c r="I210" s="9" t="s">
        <v>1023</v>
      </c>
      <c r="J210" s="9" t="s">
        <v>1201</v>
      </c>
      <c r="K210" s="9" t="s">
        <v>1232</v>
      </c>
    </row>
    <row r="211" spans="1:11" ht="30" customHeight="1">
      <c r="A211" s="8" t="s">
        <v>1233</v>
      </c>
      <c r="B211" s="7" t="s">
        <v>1234</v>
      </c>
      <c r="C211" s="8" t="s">
        <v>1235</v>
      </c>
      <c r="D211" s="9" t="s">
        <v>1236</v>
      </c>
      <c r="E211" s="16">
        <v>36556</v>
      </c>
      <c r="F211" s="17">
        <v>48304</v>
      </c>
      <c r="G211" s="18">
        <v>4151780022</v>
      </c>
      <c r="H211" s="19" t="s">
        <v>1237</v>
      </c>
      <c r="I211" s="9" t="s">
        <v>1023</v>
      </c>
      <c r="J211" s="9" t="s">
        <v>1238</v>
      </c>
      <c r="K211" s="9" t="s">
        <v>1239</v>
      </c>
    </row>
    <row r="212" spans="1:11" ht="30" customHeight="1">
      <c r="A212" s="8" t="s">
        <v>1240</v>
      </c>
      <c r="B212" s="7" t="s">
        <v>1241</v>
      </c>
      <c r="C212" s="8" t="s">
        <v>1242</v>
      </c>
      <c r="D212" s="9" t="s">
        <v>1243</v>
      </c>
      <c r="E212" s="16">
        <v>38808</v>
      </c>
      <c r="F212" s="11">
        <v>47573</v>
      </c>
      <c r="G212" s="18">
        <v>4161790029</v>
      </c>
      <c r="H212" s="19" t="s">
        <v>1244</v>
      </c>
      <c r="I212" s="9" t="s">
        <v>1023</v>
      </c>
      <c r="J212" s="9" t="s">
        <v>1238</v>
      </c>
      <c r="K212" s="9" t="s">
        <v>1245</v>
      </c>
    </row>
    <row r="213" spans="1:11" s="52" customFormat="1" ht="30" customHeight="1">
      <c r="A213" s="8" t="s">
        <v>1246</v>
      </c>
      <c r="B213" s="7" t="s">
        <v>1247</v>
      </c>
      <c r="C213" s="8" t="s">
        <v>1248</v>
      </c>
      <c r="D213" s="9" t="s">
        <v>1249</v>
      </c>
      <c r="E213" s="16">
        <v>36385</v>
      </c>
      <c r="F213" s="17">
        <v>48304</v>
      </c>
      <c r="G213" s="18">
        <v>4171700026</v>
      </c>
      <c r="H213" s="19" t="s">
        <v>1250</v>
      </c>
      <c r="I213" s="9" t="s">
        <v>1023</v>
      </c>
      <c r="J213" s="9" t="s">
        <v>1238</v>
      </c>
      <c r="K213" s="9" t="s">
        <v>1251</v>
      </c>
    </row>
    <row r="214" spans="1:11" ht="30" customHeight="1">
      <c r="A214" s="8" t="s">
        <v>1252</v>
      </c>
      <c r="B214" s="7" t="s">
        <v>1253</v>
      </c>
      <c r="C214" s="8" t="s">
        <v>1254</v>
      </c>
      <c r="D214" s="9" t="s">
        <v>1255</v>
      </c>
      <c r="E214" s="16">
        <v>36385</v>
      </c>
      <c r="F214" s="17">
        <v>48304</v>
      </c>
      <c r="G214" s="18">
        <v>4170500021</v>
      </c>
      <c r="H214" s="19" t="s">
        <v>1256</v>
      </c>
      <c r="I214" s="9" t="s">
        <v>1257</v>
      </c>
      <c r="J214" s="9" t="s">
        <v>1258</v>
      </c>
      <c r="K214" s="9" t="s">
        <v>1259</v>
      </c>
    </row>
    <row r="215" spans="1:11" ht="30" customHeight="1">
      <c r="A215" s="8" t="s">
        <v>1260</v>
      </c>
      <c r="B215" s="7" t="s">
        <v>1261</v>
      </c>
      <c r="C215" s="8" t="s">
        <v>1262</v>
      </c>
      <c r="D215" s="9" t="s">
        <v>1263</v>
      </c>
      <c r="E215" s="16">
        <v>38504</v>
      </c>
      <c r="F215" s="11">
        <v>47269</v>
      </c>
      <c r="G215" s="18">
        <v>4170500286</v>
      </c>
      <c r="H215" s="19" t="s">
        <v>1264</v>
      </c>
      <c r="I215" s="9" t="s">
        <v>1257</v>
      </c>
      <c r="J215" s="9" t="s">
        <v>1258</v>
      </c>
      <c r="K215" s="9" t="s">
        <v>1265</v>
      </c>
    </row>
    <row r="216" spans="1:11" ht="30" customHeight="1">
      <c r="A216" s="8" t="s">
        <v>1266</v>
      </c>
      <c r="B216" s="7" t="s">
        <v>1267</v>
      </c>
      <c r="C216" s="8" t="s">
        <v>1268</v>
      </c>
      <c r="D216" s="9" t="s">
        <v>1269</v>
      </c>
      <c r="E216" s="16">
        <v>36385</v>
      </c>
      <c r="F216" s="17">
        <v>48304</v>
      </c>
      <c r="G216" s="18">
        <v>4170500039</v>
      </c>
      <c r="H216" s="19" t="s">
        <v>1270</v>
      </c>
      <c r="I216" s="9" t="s">
        <v>1257</v>
      </c>
      <c r="J216" s="9" t="s">
        <v>1258</v>
      </c>
      <c r="K216" s="9" t="s">
        <v>1271</v>
      </c>
    </row>
    <row r="217" spans="1:11" ht="30" customHeight="1">
      <c r="A217" s="8" t="s">
        <v>1272</v>
      </c>
      <c r="B217" s="7" t="s">
        <v>1273</v>
      </c>
      <c r="C217" s="8" t="s">
        <v>1274</v>
      </c>
      <c r="D217" s="9" t="s">
        <v>1275</v>
      </c>
      <c r="E217" s="16">
        <v>36385</v>
      </c>
      <c r="F217" s="17">
        <v>48304</v>
      </c>
      <c r="G217" s="9">
        <v>4110511344</v>
      </c>
      <c r="H217" s="19" t="s">
        <v>1276</v>
      </c>
      <c r="I217" s="9" t="s">
        <v>1257</v>
      </c>
      <c r="J217" s="9" t="s">
        <v>1258</v>
      </c>
      <c r="K217" s="9" t="s">
        <v>1277</v>
      </c>
    </row>
    <row r="218" spans="1:11" ht="30" customHeight="1">
      <c r="A218" s="8" t="s">
        <v>1278</v>
      </c>
      <c r="B218" s="7" t="s">
        <v>1279</v>
      </c>
      <c r="C218" s="8" t="s">
        <v>1280</v>
      </c>
      <c r="D218" s="9" t="s">
        <v>1281</v>
      </c>
      <c r="E218" s="16">
        <v>36556</v>
      </c>
      <c r="F218" s="17">
        <v>48304</v>
      </c>
      <c r="G218" s="18">
        <v>4110511369</v>
      </c>
      <c r="H218" s="19" t="s">
        <v>1282</v>
      </c>
      <c r="I218" s="9" t="s">
        <v>1257</v>
      </c>
      <c r="J218" s="9" t="s">
        <v>1258</v>
      </c>
      <c r="K218" s="9" t="s">
        <v>1283</v>
      </c>
    </row>
    <row r="219" spans="1:11" ht="27" customHeight="1">
      <c r="A219" s="8" t="s">
        <v>1284</v>
      </c>
      <c r="B219" s="9" t="s">
        <v>1285</v>
      </c>
      <c r="C219" s="8" t="s">
        <v>1286</v>
      </c>
      <c r="D219" s="9" t="s">
        <v>1287</v>
      </c>
      <c r="E219" s="16">
        <v>41306</v>
      </c>
      <c r="F219" s="25">
        <v>47879</v>
      </c>
      <c r="G219" s="18">
        <v>4170500724</v>
      </c>
      <c r="H219" s="19" t="s">
        <v>1288</v>
      </c>
      <c r="I219" s="9" t="s">
        <v>1257</v>
      </c>
      <c r="J219" s="9" t="s">
        <v>1258</v>
      </c>
      <c r="K219" s="9" t="s">
        <v>1289</v>
      </c>
    </row>
    <row r="220" spans="1:11" ht="30" customHeight="1">
      <c r="A220" s="8" t="s">
        <v>1290</v>
      </c>
      <c r="B220" s="7" t="s">
        <v>1291</v>
      </c>
      <c r="C220" s="8" t="s">
        <v>1292</v>
      </c>
      <c r="D220" s="9" t="s">
        <v>1293</v>
      </c>
      <c r="E220" s="16">
        <v>36385</v>
      </c>
      <c r="F220" s="17">
        <v>48304</v>
      </c>
      <c r="G220" s="18">
        <v>4170500013</v>
      </c>
      <c r="H220" s="19" t="s">
        <v>1294</v>
      </c>
      <c r="I220" s="9" t="s">
        <v>1257</v>
      </c>
      <c r="J220" s="9" t="s">
        <v>1258</v>
      </c>
      <c r="K220" s="9" t="s">
        <v>1295</v>
      </c>
    </row>
    <row r="221" spans="1:11" ht="30" customHeight="1">
      <c r="A221" s="8" t="s">
        <v>1296</v>
      </c>
      <c r="B221" s="7" t="s">
        <v>1297</v>
      </c>
      <c r="C221" s="8" t="s">
        <v>1298</v>
      </c>
      <c r="D221" s="9" t="s">
        <v>1299</v>
      </c>
      <c r="E221" s="16">
        <v>39814</v>
      </c>
      <c r="F221" s="11">
        <v>46387</v>
      </c>
      <c r="G221" s="18">
        <v>4170500484</v>
      </c>
      <c r="H221" s="19" t="s">
        <v>1300</v>
      </c>
      <c r="I221" s="9" t="s">
        <v>1257</v>
      </c>
      <c r="J221" s="9" t="s">
        <v>1301</v>
      </c>
      <c r="K221" s="9" t="s">
        <v>1299</v>
      </c>
    </row>
    <row r="222" spans="1:11" ht="30" customHeight="1">
      <c r="A222" s="8" t="s">
        <v>1302</v>
      </c>
      <c r="B222" s="7" t="s">
        <v>1303</v>
      </c>
      <c r="C222" s="8" t="s">
        <v>1304</v>
      </c>
      <c r="D222" s="9" t="s">
        <v>1305</v>
      </c>
      <c r="E222" s="16">
        <v>39173</v>
      </c>
      <c r="F222" s="17">
        <v>47938</v>
      </c>
      <c r="G222" s="18">
        <v>4170500245</v>
      </c>
      <c r="H222" s="19" t="s">
        <v>1306</v>
      </c>
      <c r="I222" s="9" t="s">
        <v>1257</v>
      </c>
      <c r="J222" s="9" t="s">
        <v>1301</v>
      </c>
      <c r="K222" s="9" t="s">
        <v>1307</v>
      </c>
    </row>
    <row r="223" spans="1:11" ht="30" customHeight="1">
      <c r="A223" s="8" t="s">
        <v>1308</v>
      </c>
      <c r="B223" s="7" t="s">
        <v>1309</v>
      </c>
      <c r="C223" s="8" t="s">
        <v>1310</v>
      </c>
      <c r="D223" s="9" t="s">
        <v>1311</v>
      </c>
      <c r="E223" s="16">
        <v>40695</v>
      </c>
      <c r="F223" s="11">
        <v>47269</v>
      </c>
      <c r="G223" s="18">
        <v>4170500591</v>
      </c>
      <c r="H223" s="19" t="s">
        <v>1312</v>
      </c>
      <c r="I223" s="9" t="s">
        <v>1257</v>
      </c>
      <c r="J223" s="9" t="s">
        <v>1301</v>
      </c>
      <c r="K223" s="9" t="s">
        <v>1313</v>
      </c>
    </row>
    <row r="224" spans="1:11" ht="30" customHeight="1">
      <c r="A224" s="8" t="s">
        <v>1314</v>
      </c>
      <c r="B224" s="7" t="s">
        <v>1315</v>
      </c>
      <c r="C224" s="8" t="s">
        <v>1316</v>
      </c>
      <c r="D224" s="9" t="s">
        <v>1317</v>
      </c>
      <c r="E224" s="25">
        <v>42856</v>
      </c>
      <c r="F224" s="25">
        <v>47238</v>
      </c>
      <c r="G224" s="26">
        <v>4170500930</v>
      </c>
      <c r="H224" s="19" t="s">
        <v>1318</v>
      </c>
      <c r="I224" s="9" t="s">
        <v>1257</v>
      </c>
      <c r="J224" s="9" t="s">
        <v>1258</v>
      </c>
      <c r="K224" s="9" t="s">
        <v>1319</v>
      </c>
    </row>
    <row r="225" spans="1:11" ht="30" customHeight="1">
      <c r="A225" s="8" t="s">
        <v>1320</v>
      </c>
      <c r="B225" s="7" t="s">
        <v>1321</v>
      </c>
      <c r="C225" s="8" t="s">
        <v>1322</v>
      </c>
      <c r="D225" s="9" t="s">
        <v>1323</v>
      </c>
      <c r="E225" s="25">
        <v>46113</v>
      </c>
      <c r="F225" s="25">
        <v>48304</v>
      </c>
      <c r="G225" s="26">
        <v>4170501052</v>
      </c>
      <c r="H225" s="19" t="s">
        <v>862</v>
      </c>
      <c r="I225" s="9" t="s">
        <v>1257</v>
      </c>
      <c r="J225" s="9" t="s">
        <v>1301</v>
      </c>
      <c r="K225" s="9" t="s">
        <v>1324</v>
      </c>
    </row>
    <row r="226" spans="1:11" ht="30" customHeight="1">
      <c r="A226" s="8" t="s">
        <v>1325</v>
      </c>
      <c r="B226" s="27" t="s">
        <v>1326</v>
      </c>
      <c r="C226" s="8" t="s">
        <v>1327</v>
      </c>
      <c r="D226" s="24" t="s">
        <v>1328</v>
      </c>
      <c r="E226" s="25">
        <v>42795</v>
      </c>
      <c r="F226" s="25">
        <v>47177</v>
      </c>
      <c r="G226" s="26">
        <v>4170500922</v>
      </c>
      <c r="H226" s="19" t="s">
        <v>1329</v>
      </c>
      <c r="I226" s="9" t="s">
        <v>1257</v>
      </c>
      <c r="J226" s="24" t="s">
        <v>1301</v>
      </c>
      <c r="K226" s="24" t="s">
        <v>1330</v>
      </c>
    </row>
    <row r="227" spans="1:11" ht="30" customHeight="1">
      <c r="A227" s="8" t="s">
        <v>1331</v>
      </c>
      <c r="B227" s="27" t="s">
        <v>1332</v>
      </c>
      <c r="C227" s="8" t="s">
        <v>1333</v>
      </c>
      <c r="D227" s="24" t="s">
        <v>1334</v>
      </c>
      <c r="E227" s="25">
        <v>43252</v>
      </c>
      <c r="F227" s="25">
        <v>47634</v>
      </c>
      <c r="G227" s="26">
        <v>4170500948</v>
      </c>
      <c r="H227" s="19" t="s">
        <v>1335</v>
      </c>
      <c r="I227" s="9" t="s">
        <v>1257</v>
      </c>
      <c r="J227" s="24" t="s">
        <v>1301</v>
      </c>
      <c r="K227" s="24" t="s">
        <v>1334</v>
      </c>
    </row>
    <row r="228" spans="1:11" ht="30" customHeight="1">
      <c r="A228" s="8" t="s">
        <v>1336</v>
      </c>
      <c r="B228" s="7" t="s">
        <v>1337</v>
      </c>
      <c r="C228" s="8" t="s">
        <v>1338</v>
      </c>
      <c r="D228" s="9" t="s">
        <v>1339</v>
      </c>
      <c r="E228" s="16">
        <v>36385</v>
      </c>
      <c r="F228" s="17">
        <v>48304</v>
      </c>
      <c r="G228" s="18">
        <v>4150580019</v>
      </c>
      <c r="H228" s="19" t="s">
        <v>1340</v>
      </c>
      <c r="I228" s="9" t="s">
        <v>1257</v>
      </c>
      <c r="J228" s="9" t="s">
        <v>1258</v>
      </c>
      <c r="K228" s="9" t="s">
        <v>1341</v>
      </c>
    </row>
    <row r="229" spans="1:11" ht="30" customHeight="1">
      <c r="A229" s="8" t="s">
        <v>1342</v>
      </c>
      <c r="B229" s="7" t="s">
        <v>1343</v>
      </c>
      <c r="C229" s="8" t="s">
        <v>1344</v>
      </c>
      <c r="D229" s="9" t="s">
        <v>1345</v>
      </c>
      <c r="E229" s="16">
        <v>39052</v>
      </c>
      <c r="F229" s="11">
        <v>47817</v>
      </c>
      <c r="G229" s="9">
        <v>4170500385</v>
      </c>
      <c r="H229" s="19" t="s">
        <v>1346</v>
      </c>
      <c r="I229" s="9" t="s">
        <v>1257</v>
      </c>
      <c r="J229" s="9" t="s">
        <v>1301</v>
      </c>
      <c r="K229" s="9" t="s">
        <v>1347</v>
      </c>
    </row>
    <row r="230" spans="1:11" ht="30" customHeight="1">
      <c r="A230" s="8" t="s">
        <v>1348</v>
      </c>
      <c r="B230" s="9" t="s">
        <v>1349</v>
      </c>
      <c r="C230" s="8" t="s">
        <v>1350</v>
      </c>
      <c r="D230" s="9" t="s">
        <v>1351</v>
      </c>
      <c r="E230" s="16">
        <v>41030</v>
      </c>
      <c r="F230" s="11">
        <v>47603</v>
      </c>
      <c r="G230" s="18">
        <v>4171500152</v>
      </c>
      <c r="H230" s="19" t="s">
        <v>1352</v>
      </c>
      <c r="I230" s="9" t="s">
        <v>1257</v>
      </c>
      <c r="J230" s="9" t="s">
        <v>1353</v>
      </c>
      <c r="K230" s="9" t="s">
        <v>1354</v>
      </c>
    </row>
    <row r="231" spans="1:11" ht="30" customHeight="1">
      <c r="A231" s="8" t="s">
        <v>1355</v>
      </c>
      <c r="B231" s="7" t="s">
        <v>1356</v>
      </c>
      <c r="C231" s="8" t="s">
        <v>1357</v>
      </c>
      <c r="D231" s="9" t="s">
        <v>1358</v>
      </c>
      <c r="E231" s="16">
        <v>39661</v>
      </c>
      <c r="F231" s="11">
        <v>48426</v>
      </c>
      <c r="G231" s="18">
        <v>4171500095</v>
      </c>
      <c r="H231" s="19" t="s">
        <v>1355</v>
      </c>
      <c r="I231" s="9" t="s">
        <v>1257</v>
      </c>
      <c r="J231" s="9" t="s">
        <v>1353</v>
      </c>
      <c r="K231" s="9" t="s">
        <v>1359</v>
      </c>
    </row>
    <row r="232" spans="1:11" ht="30" customHeight="1">
      <c r="A232" s="8" t="s">
        <v>1360</v>
      </c>
      <c r="B232" s="7" t="s">
        <v>1361</v>
      </c>
      <c r="C232" s="8" t="s">
        <v>1362</v>
      </c>
      <c r="D232" s="9" t="s">
        <v>1363</v>
      </c>
      <c r="E232" s="16">
        <v>38777</v>
      </c>
      <c r="F232" s="11">
        <v>47542</v>
      </c>
      <c r="G232" s="18">
        <v>4171500012</v>
      </c>
      <c r="H232" s="19" t="s">
        <v>1364</v>
      </c>
      <c r="I232" s="9" t="s">
        <v>1257</v>
      </c>
      <c r="J232" s="9" t="s">
        <v>1353</v>
      </c>
      <c r="K232" s="9" t="s">
        <v>1365</v>
      </c>
    </row>
    <row r="233" spans="1:11" ht="30" customHeight="1">
      <c r="A233" s="8" t="s">
        <v>1366</v>
      </c>
      <c r="B233" s="7" t="s">
        <v>1367</v>
      </c>
      <c r="C233" s="8" t="s">
        <v>1368</v>
      </c>
      <c r="D233" s="9" t="s">
        <v>1369</v>
      </c>
      <c r="E233" s="16">
        <v>36556</v>
      </c>
      <c r="F233" s="17">
        <v>48304</v>
      </c>
      <c r="G233" s="18">
        <v>4151580018</v>
      </c>
      <c r="H233" s="19" t="s">
        <v>1370</v>
      </c>
      <c r="I233" s="9" t="s">
        <v>1257</v>
      </c>
      <c r="J233" s="9" t="s">
        <v>1353</v>
      </c>
      <c r="K233" s="9" t="s">
        <v>1371</v>
      </c>
    </row>
    <row r="234" spans="1:11" ht="30" customHeight="1">
      <c r="A234" s="13" t="s">
        <v>1372</v>
      </c>
      <c r="B234" s="21" t="s">
        <v>1373</v>
      </c>
      <c r="C234" s="13" t="s">
        <v>1374</v>
      </c>
      <c r="D234" s="14" t="s">
        <v>1375</v>
      </c>
      <c r="E234" s="11">
        <v>36982</v>
      </c>
      <c r="F234" s="17">
        <v>48304</v>
      </c>
      <c r="G234" s="12">
        <v>4171500137</v>
      </c>
      <c r="H234" s="13" t="s">
        <v>1376</v>
      </c>
      <c r="I234" s="9" t="s">
        <v>1257</v>
      </c>
      <c r="J234" s="9" t="s">
        <v>1353</v>
      </c>
      <c r="K234" s="14" t="s">
        <v>1377</v>
      </c>
    </row>
  </sheetData>
  <autoFilter ref="A2:K234" xr:uid="{A39CABA3-048A-4ECB-95DA-9F463529AD93}"/>
  <phoneticPr fontId="3"/>
  <dataValidations count="2">
    <dataValidation type="list" allowBlank="1" showInputMessage="1" showErrorMessage="1" sqref="IX56 ST56 ACP56 AML56 AWH56 BGD56 BPZ56 BZV56 CJR56 CTN56 DDJ56 DNF56 DXB56 EGX56 EQT56 FAP56 FKL56 FUH56 GED56 GNZ56 GXV56 HHR56 HRN56 IBJ56 ILF56 IVB56 JEX56 JOT56 JYP56 KIL56 KSH56 LCD56 LLZ56 LVV56 MFR56 MPN56 MZJ56 NJF56 NTB56 OCX56 OMT56 OWP56 PGL56 PQH56 QAD56 QJZ56 QTV56 RDR56 RNN56 RXJ56 SHF56 SRB56 TAX56 TKT56 TUP56 UEL56 UOH56 UYD56 VHZ56 VRV56 WBR56 WLN56 WVJ56 IX65283 ST65283 ACP65283 AML65283 AWH65283 BGD65283 BPZ65283 BZV65283 CJR65283 CTN65283 DDJ65283 DNF65283 DXB65283 EGX65283 EQT65283 FAP65283 FKL65283 FUH65283 GED65283 GNZ65283 GXV65283 HHR65283 HRN65283 IBJ65283 ILF65283 IVB65283 JEX65283 JOT65283 JYP65283 KIL65283 KSH65283 LCD65283 LLZ65283 LVV65283 MFR65283 MPN65283 MZJ65283 NJF65283 NTB65283 OCX65283 OMT65283 OWP65283 PGL65283 PQH65283 QAD65283 QJZ65283 QTV65283 RDR65283 RNN65283 RXJ65283 SHF65283 SRB65283 TAX65283 TKT65283 TUP65283 UEL65283 UOH65283 UYD65283 VHZ65283 VRV65283 WBR65283 WLN65283 WVJ65283 IX130819 ST130819 ACP130819 AML130819 AWH130819 BGD130819 BPZ130819 BZV130819 CJR130819 CTN130819 DDJ130819 DNF130819 DXB130819 EGX130819 EQT130819 FAP130819 FKL130819 FUH130819 GED130819 GNZ130819 GXV130819 HHR130819 HRN130819 IBJ130819 ILF130819 IVB130819 JEX130819 JOT130819 JYP130819 KIL130819 KSH130819 LCD130819 LLZ130819 LVV130819 MFR130819 MPN130819 MZJ130819 NJF130819 NTB130819 OCX130819 OMT130819 OWP130819 PGL130819 PQH130819 QAD130819 QJZ130819 QTV130819 RDR130819 RNN130819 RXJ130819 SHF130819 SRB130819 TAX130819 TKT130819 TUP130819 UEL130819 UOH130819 UYD130819 VHZ130819 VRV130819 WBR130819 WLN130819 WVJ130819 IX196355 ST196355 ACP196355 AML196355 AWH196355 BGD196355 BPZ196355 BZV196355 CJR196355 CTN196355 DDJ196355 DNF196355 DXB196355 EGX196355 EQT196355 FAP196355 FKL196355 FUH196355 GED196355 GNZ196355 GXV196355 HHR196355 HRN196355 IBJ196355 ILF196355 IVB196355 JEX196355 JOT196355 JYP196355 KIL196355 KSH196355 LCD196355 LLZ196355 LVV196355 MFR196355 MPN196355 MZJ196355 NJF196355 NTB196355 OCX196355 OMT196355 OWP196355 PGL196355 PQH196355 QAD196355 QJZ196355 QTV196355 RDR196355 RNN196355 RXJ196355 SHF196355 SRB196355 TAX196355 TKT196355 TUP196355 UEL196355 UOH196355 UYD196355 VHZ196355 VRV196355 WBR196355 WLN196355 WVJ196355 IX261891 ST261891 ACP261891 AML261891 AWH261891 BGD261891 BPZ261891 BZV261891 CJR261891 CTN261891 DDJ261891 DNF261891 DXB261891 EGX261891 EQT261891 FAP261891 FKL261891 FUH261891 GED261891 GNZ261891 GXV261891 HHR261891 HRN261891 IBJ261891 ILF261891 IVB261891 JEX261891 JOT261891 JYP261891 KIL261891 KSH261891 LCD261891 LLZ261891 LVV261891 MFR261891 MPN261891 MZJ261891 NJF261891 NTB261891 OCX261891 OMT261891 OWP261891 PGL261891 PQH261891 QAD261891 QJZ261891 QTV261891 RDR261891 RNN261891 RXJ261891 SHF261891 SRB261891 TAX261891 TKT261891 TUP261891 UEL261891 UOH261891 UYD261891 VHZ261891 VRV261891 WBR261891 WLN261891 WVJ261891 IX327427 ST327427 ACP327427 AML327427 AWH327427 BGD327427 BPZ327427 BZV327427 CJR327427 CTN327427 DDJ327427 DNF327427 DXB327427 EGX327427 EQT327427 FAP327427 FKL327427 FUH327427 GED327427 GNZ327427 GXV327427 HHR327427 HRN327427 IBJ327427 ILF327427 IVB327427 JEX327427 JOT327427 JYP327427 KIL327427 KSH327427 LCD327427 LLZ327427 LVV327427 MFR327427 MPN327427 MZJ327427 NJF327427 NTB327427 OCX327427 OMT327427 OWP327427 PGL327427 PQH327427 QAD327427 QJZ327427 QTV327427 RDR327427 RNN327427 RXJ327427 SHF327427 SRB327427 TAX327427 TKT327427 TUP327427 UEL327427 UOH327427 UYD327427 VHZ327427 VRV327427 WBR327427 WLN327427 WVJ327427 IX392963 ST392963 ACP392963 AML392963 AWH392963 BGD392963 BPZ392963 BZV392963 CJR392963 CTN392963 DDJ392963 DNF392963 DXB392963 EGX392963 EQT392963 FAP392963 FKL392963 FUH392963 GED392963 GNZ392963 GXV392963 HHR392963 HRN392963 IBJ392963 ILF392963 IVB392963 JEX392963 JOT392963 JYP392963 KIL392963 KSH392963 LCD392963 LLZ392963 LVV392963 MFR392963 MPN392963 MZJ392963 NJF392963 NTB392963 OCX392963 OMT392963 OWP392963 PGL392963 PQH392963 QAD392963 QJZ392963 QTV392963 RDR392963 RNN392963 RXJ392963 SHF392963 SRB392963 TAX392963 TKT392963 TUP392963 UEL392963 UOH392963 UYD392963 VHZ392963 VRV392963 WBR392963 WLN392963 WVJ392963 IX458499 ST458499 ACP458499 AML458499 AWH458499 BGD458499 BPZ458499 BZV458499 CJR458499 CTN458499 DDJ458499 DNF458499 DXB458499 EGX458499 EQT458499 FAP458499 FKL458499 FUH458499 GED458499 GNZ458499 GXV458499 HHR458499 HRN458499 IBJ458499 ILF458499 IVB458499 JEX458499 JOT458499 JYP458499 KIL458499 KSH458499 LCD458499 LLZ458499 LVV458499 MFR458499 MPN458499 MZJ458499 NJF458499 NTB458499 OCX458499 OMT458499 OWP458499 PGL458499 PQH458499 QAD458499 QJZ458499 QTV458499 RDR458499 RNN458499 RXJ458499 SHF458499 SRB458499 TAX458499 TKT458499 TUP458499 UEL458499 UOH458499 UYD458499 VHZ458499 VRV458499 WBR458499 WLN458499 WVJ458499 IX524035 ST524035 ACP524035 AML524035 AWH524035 BGD524035 BPZ524035 BZV524035 CJR524035 CTN524035 DDJ524035 DNF524035 DXB524035 EGX524035 EQT524035 FAP524035 FKL524035 FUH524035 GED524035 GNZ524035 GXV524035 HHR524035 HRN524035 IBJ524035 ILF524035 IVB524035 JEX524035 JOT524035 JYP524035 KIL524035 KSH524035 LCD524035 LLZ524035 LVV524035 MFR524035 MPN524035 MZJ524035 NJF524035 NTB524035 OCX524035 OMT524035 OWP524035 PGL524035 PQH524035 QAD524035 QJZ524035 QTV524035 RDR524035 RNN524035 RXJ524035 SHF524035 SRB524035 TAX524035 TKT524035 TUP524035 UEL524035 UOH524035 UYD524035 VHZ524035 VRV524035 WBR524035 WLN524035 WVJ524035 IX589571 ST589571 ACP589571 AML589571 AWH589571 BGD589571 BPZ589571 BZV589571 CJR589571 CTN589571 DDJ589571 DNF589571 DXB589571 EGX589571 EQT589571 FAP589571 FKL589571 FUH589571 GED589571 GNZ589571 GXV589571 HHR589571 HRN589571 IBJ589571 ILF589571 IVB589571 JEX589571 JOT589571 JYP589571 KIL589571 KSH589571 LCD589571 LLZ589571 LVV589571 MFR589571 MPN589571 MZJ589571 NJF589571 NTB589571 OCX589571 OMT589571 OWP589571 PGL589571 PQH589571 QAD589571 QJZ589571 QTV589571 RDR589571 RNN589571 RXJ589571 SHF589571 SRB589571 TAX589571 TKT589571 TUP589571 UEL589571 UOH589571 UYD589571 VHZ589571 VRV589571 WBR589571 WLN589571 WVJ589571 IX655107 ST655107 ACP655107 AML655107 AWH655107 BGD655107 BPZ655107 BZV655107 CJR655107 CTN655107 DDJ655107 DNF655107 DXB655107 EGX655107 EQT655107 FAP655107 FKL655107 FUH655107 GED655107 GNZ655107 GXV655107 HHR655107 HRN655107 IBJ655107 ILF655107 IVB655107 JEX655107 JOT655107 JYP655107 KIL655107 KSH655107 LCD655107 LLZ655107 LVV655107 MFR655107 MPN655107 MZJ655107 NJF655107 NTB655107 OCX655107 OMT655107 OWP655107 PGL655107 PQH655107 QAD655107 QJZ655107 QTV655107 RDR655107 RNN655107 RXJ655107 SHF655107 SRB655107 TAX655107 TKT655107 TUP655107 UEL655107 UOH655107 UYD655107 VHZ655107 VRV655107 WBR655107 WLN655107 WVJ655107 IX720643 ST720643 ACP720643 AML720643 AWH720643 BGD720643 BPZ720643 BZV720643 CJR720643 CTN720643 DDJ720643 DNF720643 DXB720643 EGX720643 EQT720643 FAP720643 FKL720643 FUH720643 GED720643 GNZ720643 GXV720643 HHR720643 HRN720643 IBJ720643 ILF720643 IVB720643 JEX720643 JOT720643 JYP720643 KIL720643 KSH720643 LCD720643 LLZ720643 LVV720643 MFR720643 MPN720643 MZJ720643 NJF720643 NTB720643 OCX720643 OMT720643 OWP720643 PGL720643 PQH720643 QAD720643 QJZ720643 QTV720643 RDR720643 RNN720643 RXJ720643 SHF720643 SRB720643 TAX720643 TKT720643 TUP720643 UEL720643 UOH720643 UYD720643 VHZ720643 VRV720643 WBR720643 WLN720643 WVJ720643 IX786179 ST786179 ACP786179 AML786179 AWH786179 BGD786179 BPZ786179 BZV786179 CJR786179 CTN786179 DDJ786179 DNF786179 DXB786179 EGX786179 EQT786179 FAP786179 FKL786179 FUH786179 GED786179 GNZ786179 GXV786179 HHR786179 HRN786179 IBJ786179 ILF786179 IVB786179 JEX786179 JOT786179 JYP786179 KIL786179 KSH786179 LCD786179 LLZ786179 LVV786179 MFR786179 MPN786179 MZJ786179 NJF786179 NTB786179 OCX786179 OMT786179 OWP786179 PGL786179 PQH786179 QAD786179 QJZ786179 QTV786179 RDR786179 RNN786179 RXJ786179 SHF786179 SRB786179 TAX786179 TKT786179 TUP786179 UEL786179 UOH786179 UYD786179 VHZ786179 VRV786179 WBR786179 WLN786179 WVJ786179 IX851715 ST851715 ACP851715 AML851715 AWH851715 BGD851715 BPZ851715 BZV851715 CJR851715 CTN851715 DDJ851715 DNF851715 DXB851715 EGX851715 EQT851715 FAP851715 FKL851715 FUH851715 GED851715 GNZ851715 GXV851715 HHR851715 HRN851715 IBJ851715 ILF851715 IVB851715 JEX851715 JOT851715 JYP851715 KIL851715 KSH851715 LCD851715 LLZ851715 LVV851715 MFR851715 MPN851715 MZJ851715 NJF851715 NTB851715 OCX851715 OMT851715 OWP851715 PGL851715 PQH851715 QAD851715 QJZ851715 QTV851715 RDR851715 RNN851715 RXJ851715 SHF851715 SRB851715 TAX851715 TKT851715 TUP851715 UEL851715 UOH851715 UYD851715 VHZ851715 VRV851715 WBR851715 WLN851715 WVJ851715 IX917251 ST917251 ACP917251 AML917251 AWH917251 BGD917251 BPZ917251 BZV917251 CJR917251 CTN917251 DDJ917251 DNF917251 DXB917251 EGX917251 EQT917251 FAP917251 FKL917251 FUH917251 GED917251 GNZ917251 GXV917251 HHR917251 HRN917251 IBJ917251 ILF917251 IVB917251 JEX917251 JOT917251 JYP917251 KIL917251 KSH917251 LCD917251 LLZ917251 LVV917251 MFR917251 MPN917251 MZJ917251 NJF917251 NTB917251 OCX917251 OMT917251 OWP917251 PGL917251 PQH917251 QAD917251 QJZ917251 QTV917251 RDR917251 RNN917251 RXJ917251 SHF917251 SRB917251 TAX917251 TKT917251 TUP917251 UEL917251 UOH917251 UYD917251 VHZ917251 VRV917251 WBR917251 WLN917251 WVJ917251 IX982787 ST982787 ACP982787 AML982787 AWH982787 BGD982787 BPZ982787 BZV982787 CJR982787 CTN982787 DDJ982787 DNF982787 DXB982787 EGX982787 EQT982787 FAP982787 FKL982787 FUH982787 GED982787 GNZ982787 GXV982787 HHR982787 HRN982787 IBJ982787 ILF982787 IVB982787 JEX982787 JOT982787 JYP982787 KIL982787 KSH982787 LCD982787 LLZ982787 LVV982787 MFR982787 MPN982787 MZJ982787 NJF982787 NTB982787 OCX982787 OMT982787 OWP982787 PGL982787 PQH982787 QAD982787 QJZ982787 QTV982787 RDR982787 RNN982787 RXJ982787 SHF982787 SRB982787 TAX982787 TKT982787 TUP982787 UEL982787 UOH982787 UYD982787 VHZ982787 VRV982787 WBR982787 WLN982787 WVJ982787 IX34 ST34 ACP34 AML34 AWH34 BGD34 BPZ34 BZV34 CJR34 CTN34 DDJ34 DNF34 DXB34 EGX34 EQT34 FAP34 FKL34 FUH34 GED34 GNZ34 GXV34 HHR34 HRN34 IBJ34 ILF34 IVB34 JEX34 JOT34 JYP34 KIL34 KSH34 LCD34 LLZ34 LVV34 MFR34 MPN34 MZJ34 NJF34 NTB34 OCX34 OMT34 OWP34 PGL34 PQH34 QAD34 QJZ34 QTV34 RDR34 RNN34 RXJ34 SHF34 SRB34 TAX34 TKT34 TUP34 UEL34 UOH34 UYD34 VHZ34 VRV34 WBR34 WLN34 WVJ34 IX65261 ST65261 ACP65261 AML65261 AWH65261 BGD65261 BPZ65261 BZV65261 CJR65261 CTN65261 DDJ65261 DNF65261 DXB65261 EGX65261 EQT65261 FAP65261 FKL65261 FUH65261 GED65261 GNZ65261 GXV65261 HHR65261 HRN65261 IBJ65261 ILF65261 IVB65261 JEX65261 JOT65261 JYP65261 KIL65261 KSH65261 LCD65261 LLZ65261 LVV65261 MFR65261 MPN65261 MZJ65261 NJF65261 NTB65261 OCX65261 OMT65261 OWP65261 PGL65261 PQH65261 QAD65261 QJZ65261 QTV65261 RDR65261 RNN65261 RXJ65261 SHF65261 SRB65261 TAX65261 TKT65261 TUP65261 UEL65261 UOH65261 UYD65261 VHZ65261 VRV65261 WBR65261 WLN65261 WVJ65261 IX130797 ST130797 ACP130797 AML130797 AWH130797 BGD130797 BPZ130797 BZV130797 CJR130797 CTN130797 DDJ130797 DNF130797 DXB130797 EGX130797 EQT130797 FAP130797 FKL130797 FUH130797 GED130797 GNZ130797 GXV130797 HHR130797 HRN130797 IBJ130797 ILF130797 IVB130797 JEX130797 JOT130797 JYP130797 KIL130797 KSH130797 LCD130797 LLZ130797 LVV130797 MFR130797 MPN130797 MZJ130797 NJF130797 NTB130797 OCX130797 OMT130797 OWP130797 PGL130797 PQH130797 QAD130797 QJZ130797 QTV130797 RDR130797 RNN130797 RXJ130797 SHF130797 SRB130797 TAX130797 TKT130797 TUP130797 UEL130797 UOH130797 UYD130797 VHZ130797 VRV130797 WBR130797 WLN130797 WVJ130797 IX196333 ST196333 ACP196333 AML196333 AWH196333 BGD196333 BPZ196333 BZV196333 CJR196333 CTN196333 DDJ196333 DNF196333 DXB196333 EGX196333 EQT196333 FAP196333 FKL196333 FUH196333 GED196333 GNZ196333 GXV196333 HHR196333 HRN196333 IBJ196333 ILF196333 IVB196333 JEX196333 JOT196333 JYP196333 KIL196333 KSH196333 LCD196333 LLZ196333 LVV196333 MFR196333 MPN196333 MZJ196333 NJF196333 NTB196333 OCX196333 OMT196333 OWP196333 PGL196333 PQH196333 QAD196333 QJZ196333 QTV196333 RDR196333 RNN196333 RXJ196333 SHF196333 SRB196333 TAX196333 TKT196333 TUP196333 UEL196333 UOH196333 UYD196333 VHZ196333 VRV196333 WBR196333 WLN196333 WVJ196333 IX261869 ST261869 ACP261869 AML261869 AWH261869 BGD261869 BPZ261869 BZV261869 CJR261869 CTN261869 DDJ261869 DNF261869 DXB261869 EGX261869 EQT261869 FAP261869 FKL261869 FUH261869 GED261869 GNZ261869 GXV261869 HHR261869 HRN261869 IBJ261869 ILF261869 IVB261869 JEX261869 JOT261869 JYP261869 KIL261869 KSH261869 LCD261869 LLZ261869 LVV261869 MFR261869 MPN261869 MZJ261869 NJF261869 NTB261869 OCX261869 OMT261869 OWP261869 PGL261869 PQH261869 QAD261869 QJZ261869 QTV261869 RDR261869 RNN261869 RXJ261869 SHF261869 SRB261869 TAX261869 TKT261869 TUP261869 UEL261869 UOH261869 UYD261869 VHZ261869 VRV261869 WBR261869 WLN261869 WVJ261869 IX327405 ST327405 ACP327405 AML327405 AWH327405 BGD327405 BPZ327405 BZV327405 CJR327405 CTN327405 DDJ327405 DNF327405 DXB327405 EGX327405 EQT327405 FAP327405 FKL327405 FUH327405 GED327405 GNZ327405 GXV327405 HHR327405 HRN327405 IBJ327405 ILF327405 IVB327405 JEX327405 JOT327405 JYP327405 KIL327405 KSH327405 LCD327405 LLZ327405 LVV327405 MFR327405 MPN327405 MZJ327405 NJF327405 NTB327405 OCX327405 OMT327405 OWP327405 PGL327405 PQH327405 QAD327405 QJZ327405 QTV327405 RDR327405 RNN327405 RXJ327405 SHF327405 SRB327405 TAX327405 TKT327405 TUP327405 UEL327405 UOH327405 UYD327405 VHZ327405 VRV327405 WBR327405 WLN327405 WVJ327405 IX392941 ST392941 ACP392941 AML392941 AWH392941 BGD392941 BPZ392941 BZV392941 CJR392941 CTN392941 DDJ392941 DNF392941 DXB392941 EGX392941 EQT392941 FAP392941 FKL392941 FUH392941 GED392941 GNZ392941 GXV392941 HHR392941 HRN392941 IBJ392941 ILF392941 IVB392941 JEX392941 JOT392941 JYP392941 KIL392941 KSH392941 LCD392941 LLZ392941 LVV392941 MFR392941 MPN392941 MZJ392941 NJF392941 NTB392941 OCX392941 OMT392941 OWP392941 PGL392941 PQH392941 QAD392941 QJZ392941 QTV392941 RDR392941 RNN392941 RXJ392941 SHF392941 SRB392941 TAX392941 TKT392941 TUP392941 UEL392941 UOH392941 UYD392941 VHZ392941 VRV392941 WBR392941 WLN392941 WVJ392941 IX458477 ST458477 ACP458477 AML458477 AWH458477 BGD458477 BPZ458477 BZV458477 CJR458477 CTN458477 DDJ458477 DNF458477 DXB458477 EGX458477 EQT458477 FAP458477 FKL458477 FUH458477 GED458477 GNZ458477 GXV458477 HHR458477 HRN458477 IBJ458477 ILF458477 IVB458477 JEX458477 JOT458477 JYP458477 KIL458477 KSH458477 LCD458477 LLZ458477 LVV458477 MFR458477 MPN458477 MZJ458477 NJF458477 NTB458477 OCX458477 OMT458477 OWP458477 PGL458477 PQH458477 QAD458477 QJZ458477 QTV458477 RDR458477 RNN458477 RXJ458477 SHF458477 SRB458477 TAX458477 TKT458477 TUP458477 UEL458477 UOH458477 UYD458477 VHZ458477 VRV458477 WBR458477 WLN458477 WVJ458477 IX524013 ST524013 ACP524013 AML524013 AWH524013 BGD524013 BPZ524013 BZV524013 CJR524013 CTN524013 DDJ524013 DNF524013 DXB524013 EGX524013 EQT524013 FAP524013 FKL524013 FUH524013 GED524013 GNZ524013 GXV524013 HHR524013 HRN524013 IBJ524013 ILF524013 IVB524013 JEX524013 JOT524013 JYP524013 KIL524013 KSH524013 LCD524013 LLZ524013 LVV524013 MFR524013 MPN524013 MZJ524013 NJF524013 NTB524013 OCX524013 OMT524013 OWP524013 PGL524013 PQH524013 QAD524013 QJZ524013 QTV524013 RDR524013 RNN524013 RXJ524013 SHF524013 SRB524013 TAX524013 TKT524013 TUP524013 UEL524013 UOH524013 UYD524013 VHZ524013 VRV524013 WBR524013 WLN524013 WVJ524013 IX589549 ST589549 ACP589549 AML589549 AWH589549 BGD589549 BPZ589549 BZV589549 CJR589549 CTN589549 DDJ589549 DNF589549 DXB589549 EGX589549 EQT589549 FAP589549 FKL589549 FUH589549 GED589549 GNZ589549 GXV589549 HHR589549 HRN589549 IBJ589549 ILF589549 IVB589549 JEX589549 JOT589549 JYP589549 KIL589549 KSH589549 LCD589549 LLZ589549 LVV589549 MFR589549 MPN589549 MZJ589549 NJF589549 NTB589549 OCX589549 OMT589549 OWP589549 PGL589549 PQH589549 QAD589549 QJZ589549 QTV589549 RDR589549 RNN589549 RXJ589549 SHF589549 SRB589549 TAX589549 TKT589549 TUP589549 UEL589549 UOH589549 UYD589549 VHZ589549 VRV589549 WBR589549 WLN589549 WVJ589549 IX655085 ST655085 ACP655085 AML655085 AWH655085 BGD655085 BPZ655085 BZV655085 CJR655085 CTN655085 DDJ655085 DNF655085 DXB655085 EGX655085 EQT655085 FAP655085 FKL655085 FUH655085 GED655085 GNZ655085 GXV655085 HHR655085 HRN655085 IBJ655085 ILF655085 IVB655085 JEX655085 JOT655085 JYP655085 KIL655085 KSH655085 LCD655085 LLZ655085 LVV655085 MFR655085 MPN655085 MZJ655085 NJF655085 NTB655085 OCX655085 OMT655085 OWP655085 PGL655085 PQH655085 QAD655085 QJZ655085 QTV655085 RDR655085 RNN655085 RXJ655085 SHF655085 SRB655085 TAX655085 TKT655085 TUP655085 UEL655085 UOH655085 UYD655085 VHZ655085 VRV655085 WBR655085 WLN655085 WVJ655085 IX720621 ST720621 ACP720621 AML720621 AWH720621 BGD720621 BPZ720621 BZV720621 CJR720621 CTN720621 DDJ720621 DNF720621 DXB720621 EGX720621 EQT720621 FAP720621 FKL720621 FUH720621 GED720621 GNZ720621 GXV720621 HHR720621 HRN720621 IBJ720621 ILF720621 IVB720621 JEX720621 JOT720621 JYP720621 KIL720621 KSH720621 LCD720621 LLZ720621 LVV720621 MFR720621 MPN720621 MZJ720621 NJF720621 NTB720621 OCX720621 OMT720621 OWP720621 PGL720621 PQH720621 QAD720621 QJZ720621 QTV720621 RDR720621 RNN720621 RXJ720621 SHF720621 SRB720621 TAX720621 TKT720621 TUP720621 UEL720621 UOH720621 UYD720621 VHZ720621 VRV720621 WBR720621 WLN720621 WVJ720621 IX786157 ST786157 ACP786157 AML786157 AWH786157 BGD786157 BPZ786157 BZV786157 CJR786157 CTN786157 DDJ786157 DNF786157 DXB786157 EGX786157 EQT786157 FAP786157 FKL786157 FUH786157 GED786157 GNZ786157 GXV786157 HHR786157 HRN786157 IBJ786157 ILF786157 IVB786157 JEX786157 JOT786157 JYP786157 KIL786157 KSH786157 LCD786157 LLZ786157 LVV786157 MFR786157 MPN786157 MZJ786157 NJF786157 NTB786157 OCX786157 OMT786157 OWP786157 PGL786157 PQH786157 QAD786157 QJZ786157 QTV786157 RDR786157 RNN786157 RXJ786157 SHF786157 SRB786157 TAX786157 TKT786157 TUP786157 UEL786157 UOH786157 UYD786157 VHZ786157 VRV786157 WBR786157 WLN786157 WVJ786157 IX851693 ST851693 ACP851693 AML851693 AWH851693 BGD851693 BPZ851693 BZV851693 CJR851693 CTN851693 DDJ851693 DNF851693 DXB851693 EGX851693 EQT851693 FAP851693 FKL851693 FUH851693 GED851693 GNZ851693 GXV851693 HHR851693 HRN851693 IBJ851693 ILF851693 IVB851693 JEX851693 JOT851693 JYP851693 KIL851693 KSH851693 LCD851693 LLZ851693 LVV851693 MFR851693 MPN851693 MZJ851693 NJF851693 NTB851693 OCX851693 OMT851693 OWP851693 PGL851693 PQH851693 QAD851693 QJZ851693 QTV851693 RDR851693 RNN851693 RXJ851693 SHF851693 SRB851693 TAX851693 TKT851693 TUP851693 UEL851693 UOH851693 UYD851693 VHZ851693 VRV851693 WBR851693 WLN851693 WVJ851693 IX917229 ST917229 ACP917229 AML917229 AWH917229 BGD917229 BPZ917229 BZV917229 CJR917229 CTN917229 DDJ917229 DNF917229 DXB917229 EGX917229 EQT917229 FAP917229 FKL917229 FUH917229 GED917229 GNZ917229 GXV917229 HHR917229 HRN917229 IBJ917229 ILF917229 IVB917229 JEX917229 JOT917229 JYP917229 KIL917229 KSH917229 LCD917229 LLZ917229 LVV917229 MFR917229 MPN917229 MZJ917229 NJF917229 NTB917229 OCX917229 OMT917229 OWP917229 PGL917229 PQH917229 QAD917229 QJZ917229 QTV917229 RDR917229 RNN917229 RXJ917229 SHF917229 SRB917229 TAX917229 TKT917229 TUP917229 UEL917229 UOH917229 UYD917229 VHZ917229 VRV917229 WBR917229 WLN917229 WVJ917229 IX982765 ST982765 ACP982765 AML982765 AWH982765 BGD982765 BPZ982765 BZV982765 CJR982765 CTN982765 DDJ982765 DNF982765 DXB982765 EGX982765 EQT982765 FAP982765 FKL982765 FUH982765 GED982765 GNZ982765 GXV982765 HHR982765 HRN982765 IBJ982765 ILF982765 IVB982765 JEX982765 JOT982765 JYP982765 KIL982765 KSH982765 LCD982765 LLZ982765 LVV982765 MFR982765 MPN982765 MZJ982765 NJF982765 NTB982765 OCX982765 OMT982765 OWP982765 PGL982765 PQH982765 QAD982765 QJZ982765 QTV982765 RDR982765 RNN982765 RXJ982765 SHF982765 SRB982765 TAX982765 TKT982765 TUP982765 UEL982765 UOH982765 UYD982765 VHZ982765 VRV982765 WBR982765 WLN982765 WVJ982765 IX65493:IX65496 ST65493:ST65496 ACP65493:ACP65496 AML65493:AML65496 AWH65493:AWH65496 BGD65493:BGD65496 BPZ65493:BPZ65496 BZV65493:BZV65496 CJR65493:CJR65496 CTN65493:CTN65496 DDJ65493:DDJ65496 DNF65493:DNF65496 DXB65493:DXB65496 EGX65493:EGX65496 EQT65493:EQT65496 FAP65493:FAP65496 FKL65493:FKL65496 FUH65493:FUH65496 GED65493:GED65496 GNZ65493:GNZ65496 GXV65493:GXV65496 HHR65493:HHR65496 HRN65493:HRN65496 IBJ65493:IBJ65496 ILF65493:ILF65496 IVB65493:IVB65496 JEX65493:JEX65496 JOT65493:JOT65496 JYP65493:JYP65496 KIL65493:KIL65496 KSH65493:KSH65496 LCD65493:LCD65496 LLZ65493:LLZ65496 LVV65493:LVV65496 MFR65493:MFR65496 MPN65493:MPN65496 MZJ65493:MZJ65496 NJF65493:NJF65496 NTB65493:NTB65496 OCX65493:OCX65496 OMT65493:OMT65496 OWP65493:OWP65496 PGL65493:PGL65496 PQH65493:PQH65496 QAD65493:QAD65496 QJZ65493:QJZ65496 QTV65493:QTV65496 RDR65493:RDR65496 RNN65493:RNN65496 RXJ65493:RXJ65496 SHF65493:SHF65496 SRB65493:SRB65496 TAX65493:TAX65496 TKT65493:TKT65496 TUP65493:TUP65496 UEL65493:UEL65496 UOH65493:UOH65496 UYD65493:UYD65496 VHZ65493:VHZ65496 VRV65493:VRV65496 WBR65493:WBR65496 WLN65493:WLN65496 WVJ65493:WVJ65496 IX131029:IX131032 ST131029:ST131032 ACP131029:ACP131032 AML131029:AML131032 AWH131029:AWH131032 BGD131029:BGD131032 BPZ131029:BPZ131032 BZV131029:BZV131032 CJR131029:CJR131032 CTN131029:CTN131032 DDJ131029:DDJ131032 DNF131029:DNF131032 DXB131029:DXB131032 EGX131029:EGX131032 EQT131029:EQT131032 FAP131029:FAP131032 FKL131029:FKL131032 FUH131029:FUH131032 GED131029:GED131032 GNZ131029:GNZ131032 GXV131029:GXV131032 HHR131029:HHR131032 HRN131029:HRN131032 IBJ131029:IBJ131032 ILF131029:ILF131032 IVB131029:IVB131032 JEX131029:JEX131032 JOT131029:JOT131032 JYP131029:JYP131032 KIL131029:KIL131032 KSH131029:KSH131032 LCD131029:LCD131032 LLZ131029:LLZ131032 LVV131029:LVV131032 MFR131029:MFR131032 MPN131029:MPN131032 MZJ131029:MZJ131032 NJF131029:NJF131032 NTB131029:NTB131032 OCX131029:OCX131032 OMT131029:OMT131032 OWP131029:OWP131032 PGL131029:PGL131032 PQH131029:PQH131032 QAD131029:QAD131032 QJZ131029:QJZ131032 QTV131029:QTV131032 RDR131029:RDR131032 RNN131029:RNN131032 RXJ131029:RXJ131032 SHF131029:SHF131032 SRB131029:SRB131032 TAX131029:TAX131032 TKT131029:TKT131032 TUP131029:TUP131032 UEL131029:UEL131032 UOH131029:UOH131032 UYD131029:UYD131032 VHZ131029:VHZ131032 VRV131029:VRV131032 WBR131029:WBR131032 WLN131029:WLN131032 WVJ131029:WVJ131032 IX196565:IX196568 ST196565:ST196568 ACP196565:ACP196568 AML196565:AML196568 AWH196565:AWH196568 BGD196565:BGD196568 BPZ196565:BPZ196568 BZV196565:BZV196568 CJR196565:CJR196568 CTN196565:CTN196568 DDJ196565:DDJ196568 DNF196565:DNF196568 DXB196565:DXB196568 EGX196565:EGX196568 EQT196565:EQT196568 FAP196565:FAP196568 FKL196565:FKL196568 FUH196565:FUH196568 GED196565:GED196568 GNZ196565:GNZ196568 GXV196565:GXV196568 HHR196565:HHR196568 HRN196565:HRN196568 IBJ196565:IBJ196568 ILF196565:ILF196568 IVB196565:IVB196568 JEX196565:JEX196568 JOT196565:JOT196568 JYP196565:JYP196568 KIL196565:KIL196568 KSH196565:KSH196568 LCD196565:LCD196568 LLZ196565:LLZ196568 LVV196565:LVV196568 MFR196565:MFR196568 MPN196565:MPN196568 MZJ196565:MZJ196568 NJF196565:NJF196568 NTB196565:NTB196568 OCX196565:OCX196568 OMT196565:OMT196568 OWP196565:OWP196568 PGL196565:PGL196568 PQH196565:PQH196568 QAD196565:QAD196568 QJZ196565:QJZ196568 QTV196565:QTV196568 RDR196565:RDR196568 RNN196565:RNN196568 RXJ196565:RXJ196568 SHF196565:SHF196568 SRB196565:SRB196568 TAX196565:TAX196568 TKT196565:TKT196568 TUP196565:TUP196568 UEL196565:UEL196568 UOH196565:UOH196568 UYD196565:UYD196568 VHZ196565:VHZ196568 VRV196565:VRV196568 WBR196565:WBR196568 WLN196565:WLN196568 WVJ196565:WVJ196568 IX262101:IX262104 ST262101:ST262104 ACP262101:ACP262104 AML262101:AML262104 AWH262101:AWH262104 BGD262101:BGD262104 BPZ262101:BPZ262104 BZV262101:BZV262104 CJR262101:CJR262104 CTN262101:CTN262104 DDJ262101:DDJ262104 DNF262101:DNF262104 DXB262101:DXB262104 EGX262101:EGX262104 EQT262101:EQT262104 FAP262101:FAP262104 FKL262101:FKL262104 FUH262101:FUH262104 GED262101:GED262104 GNZ262101:GNZ262104 GXV262101:GXV262104 HHR262101:HHR262104 HRN262101:HRN262104 IBJ262101:IBJ262104 ILF262101:ILF262104 IVB262101:IVB262104 JEX262101:JEX262104 JOT262101:JOT262104 JYP262101:JYP262104 KIL262101:KIL262104 KSH262101:KSH262104 LCD262101:LCD262104 LLZ262101:LLZ262104 LVV262101:LVV262104 MFR262101:MFR262104 MPN262101:MPN262104 MZJ262101:MZJ262104 NJF262101:NJF262104 NTB262101:NTB262104 OCX262101:OCX262104 OMT262101:OMT262104 OWP262101:OWP262104 PGL262101:PGL262104 PQH262101:PQH262104 QAD262101:QAD262104 QJZ262101:QJZ262104 QTV262101:QTV262104 RDR262101:RDR262104 RNN262101:RNN262104 RXJ262101:RXJ262104 SHF262101:SHF262104 SRB262101:SRB262104 TAX262101:TAX262104 TKT262101:TKT262104 TUP262101:TUP262104 UEL262101:UEL262104 UOH262101:UOH262104 UYD262101:UYD262104 VHZ262101:VHZ262104 VRV262101:VRV262104 WBR262101:WBR262104 WLN262101:WLN262104 WVJ262101:WVJ262104 IX327637:IX327640 ST327637:ST327640 ACP327637:ACP327640 AML327637:AML327640 AWH327637:AWH327640 BGD327637:BGD327640 BPZ327637:BPZ327640 BZV327637:BZV327640 CJR327637:CJR327640 CTN327637:CTN327640 DDJ327637:DDJ327640 DNF327637:DNF327640 DXB327637:DXB327640 EGX327637:EGX327640 EQT327637:EQT327640 FAP327637:FAP327640 FKL327637:FKL327640 FUH327637:FUH327640 GED327637:GED327640 GNZ327637:GNZ327640 GXV327637:GXV327640 HHR327637:HHR327640 HRN327637:HRN327640 IBJ327637:IBJ327640 ILF327637:ILF327640 IVB327637:IVB327640 JEX327637:JEX327640 JOT327637:JOT327640 JYP327637:JYP327640 KIL327637:KIL327640 KSH327637:KSH327640 LCD327637:LCD327640 LLZ327637:LLZ327640 LVV327637:LVV327640 MFR327637:MFR327640 MPN327637:MPN327640 MZJ327637:MZJ327640 NJF327637:NJF327640 NTB327637:NTB327640 OCX327637:OCX327640 OMT327637:OMT327640 OWP327637:OWP327640 PGL327637:PGL327640 PQH327637:PQH327640 QAD327637:QAD327640 QJZ327637:QJZ327640 QTV327637:QTV327640 RDR327637:RDR327640 RNN327637:RNN327640 RXJ327637:RXJ327640 SHF327637:SHF327640 SRB327637:SRB327640 TAX327637:TAX327640 TKT327637:TKT327640 TUP327637:TUP327640 UEL327637:UEL327640 UOH327637:UOH327640 UYD327637:UYD327640 VHZ327637:VHZ327640 VRV327637:VRV327640 WBR327637:WBR327640 WLN327637:WLN327640 WVJ327637:WVJ327640 IX393173:IX393176 ST393173:ST393176 ACP393173:ACP393176 AML393173:AML393176 AWH393173:AWH393176 BGD393173:BGD393176 BPZ393173:BPZ393176 BZV393173:BZV393176 CJR393173:CJR393176 CTN393173:CTN393176 DDJ393173:DDJ393176 DNF393173:DNF393176 DXB393173:DXB393176 EGX393173:EGX393176 EQT393173:EQT393176 FAP393173:FAP393176 FKL393173:FKL393176 FUH393173:FUH393176 GED393173:GED393176 GNZ393173:GNZ393176 GXV393173:GXV393176 HHR393173:HHR393176 HRN393173:HRN393176 IBJ393173:IBJ393176 ILF393173:ILF393176 IVB393173:IVB393176 JEX393173:JEX393176 JOT393173:JOT393176 JYP393173:JYP393176 KIL393173:KIL393176 KSH393173:KSH393176 LCD393173:LCD393176 LLZ393173:LLZ393176 LVV393173:LVV393176 MFR393173:MFR393176 MPN393173:MPN393176 MZJ393173:MZJ393176 NJF393173:NJF393176 NTB393173:NTB393176 OCX393173:OCX393176 OMT393173:OMT393176 OWP393173:OWP393176 PGL393173:PGL393176 PQH393173:PQH393176 QAD393173:QAD393176 QJZ393173:QJZ393176 QTV393173:QTV393176 RDR393173:RDR393176 RNN393173:RNN393176 RXJ393173:RXJ393176 SHF393173:SHF393176 SRB393173:SRB393176 TAX393173:TAX393176 TKT393173:TKT393176 TUP393173:TUP393176 UEL393173:UEL393176 UOH393173:UOH393176 UYD393173:UYD393176 VHZ393173:VHZ393176 VRV393173:VRV393176 WBR393173:WBR393176 WLN393173:WLN393176 WVJ393173:WVJ393176 IX458709:IX458712 ST458709:ST458712 ACP458709:ACP458712 AML458709:AML458712 AWH458709:AWH458712 BGD458709:BGD458712 BPZ458709:BPZ458712 BZV458709:BZV458712 CJR458709:CJR458712 CTN458709:CTN458712 DDJ458709:DDJ458712 DNF458709:DNF458712 DXB458709:DXB458712 EGX458709:EGX458712 EQT458709:EQT458712 FAP458709:FAP458712 FKL458709:FKL458712 FUH458709:FUH458712 GED458709:GED458712 GNZ458709:GNZ458712 GXV458709:GXV458712 HHR458709:HHR458712 HRN458709:HRN458712 IBJ458709:IBJ458712 ILF458709:ILF458712 IVB458709:IVB458712 JEX458709:JEX458712 JOT458709:JOT458712 JYP458709:JYP458712 KIL458709:KIL458712 KSH458709:KSH458712 LCD458709:LCD458712 LLZ458709:LLZ458712 LVV458709:LVV458712 MFR458709:MFR458712 MPN458709:MPN458712 MZJ458709:MZJ458712 NJF458709:NJF458712 NTB458709:NTB458712 OCX458709:OCX458712 OMT458709:OMT458712 OWP458709:OWP458712 PGL458709:PGL458712 PQH458709:PQH458712 QAD458709:QAD458712 QJZ458709:QJZ458712 QTV458709:QTV458712 RDR458709:RDR458712 RNN458709:RNN458712 RXJ458709:RXJ458712 SHF458709:SHF458712 SRB458709:SRB458712 TAX458709:TAX458712 TKT458709:TKT458712 TUP458709:TUP458712 UEL458709:UEL458712 UOH458709:UOH458712 UYD458709:UYD458712 VHZ458709:VHZ458712 VRV458709:VRV458712 WBR458709:WBR458712 WLN458709:WLN458712 WVJ458709:WVJ458712 IX524245:IX524248 ST524245:ST524248 ACP524245:ACP524248 AML524245:AML524248 AWH524245:AWH524248 BGD524245:BGD524248 BPZ524245:BPZ524248 BZV524245:BZV524248 CJR524245:CJR524248 CTN524245:CTN524248 DDJ524245:DDJ524248 DNF524245:DNF524248 DXB524245:DXB524248 EGX524245:EGX524248 EQT524245:EQT524248 FAP524245:FAP524248 FKL524245:FKL524248 FUH524245:FUH524248 GED524245:GED524248 GNZ524245:GNZ524248 GXV524245:GXV524248 HHR524245:HHR524248 HRN524245:HRN524248 IBJ524245:IBJ524248 ILF524245:ILF524248 IVB524245:IVB524248 JEX524245:JEX524248 JOT524245:JOT524248 JYP524245:JYP524248 KIL524245:KIL524248 KSH524245:KSH524248 LCD524245:LCD524248 LLZ524245:LLZ524248 LVV524245:LVV524248 MFR524245:MFR524248 MPN524245:MPN524248 MZJ524245:MZJ524248 NJF524245:NJF524248 NTB524245:NTB524248 OCX524245:OCX524248 OMT524245:OMT524248 OWP524245:OWP524248 PGL524245:PGL524248 PQH524245:PQH524248 QAD524245:QAD524248 QJZ524245:QJZ524248 QTV524245:QTV524248 RDR524245:RDR524248 RNN524245:RNN524248 RXJ524245:RXJ524248 SHF524245:SHF524248 SRB524245:SRB524248 TAX524245:TAX524248 TKT524245:TKT524248 TUP524245:TUP524248 UEL524245:UEL524248 UOH524245:UOH524248 UYD524245:UYD524248 VHZ524245:VHZ524248 VRV524245:VRV524248 WBR524245:WBR524248 WLN524245:WLN524248 WVJ524245:WVJ524248 IX589781:IX589784 ST589781:ST589784 ACP589781:ACP589784 AML589781:AML589784 AWH589781:AWH589784 BGD589781:BGD589784 BPZ589781:BPZ589784 BZV589781:BZV589784 CJR589781:CJR589784 CTN589781:CTN589784 DDJ589781:DDJ589784 DNF589781:DNF589784 DXB589781:DXB589784 EGX589781:EGX589784 EQT589781:EQT589784 FAP589781:FAP589784 FKL589781:FKL589784 FUH589781:FUH589784 GED589781:GED589784 GNZ589781:GNZ589784 GXV589781:GXV589784 HHR589781:HHR589784 HRN589781:HRN589784 IBJ589781:IBJ589784 ILF589781:ILF589784 IVB589781:IVB589784 JEX589781:JEX589784 JOT589781:JOT589784 JYP589781:JYP589784 KIL589781:KIL589784 KSH589781:KSH589784 LCD589781:LCD589784 LLZ589781:LLZ589784 LVV589781:LVV589784 MFR589781:MFR589784 MPN589781:MPN589784 MZJ589781:MZJ589784 NJF589781:NJF589784 NTB589781:NTB589784 OCX589781:OCX589784 OMT589781:OMT589784 OWP589781:OWP589784 PGL589781:PGL589784 PQH589781:PQH589784 QAD589781:QAD589784 QJZ589781:QJZ589784 QTV589781:QTV589784 RDR589781:RDR589784 RNN589781:RNN589784 RXJ589781:RXJ589784 SHF589781:SHF589784 SRB589781:SRB589784 TAX589781:TAX589784 TKT589781:TKT589784 TUP589781:TUP589784 UEL589781:UEL589784 UOH589781:UOH589784 UYD589781:UYD589784 VHZ589781:VHZ589784 VRV589781:VRV589784 WBR589781:WBR589784 WLN589781:WLN589784 WVJ589781:WVJ589784 IX655317:IX655320 ST655317:ST655320 ACP655317:ACP655320 AML655317:AML655320 AWH655317:AWH655320 BGD655317:BGD655320 BPZ655317:BPZ655320 BZV655317:BZV655320 CJR655317:CJR655320 CTN655317:CTN655320 DDJ655317:DDJ655320 DNF655317:DNF655320 DXB655317:DXB655320 EGX655317:EGX655320 EQT655317:EQT655320 FAP655317:FAP655320 FKL655317:FKL655320 FUH655317:FUH655320 GED655317:GED655320 GNZ655317:GNZ655320 GXV655317:GXV655320 HHR655317:HHR655320 HRN655317:HRN655320 IBJ655317:IBJ655320 ILF655317:ILF655320 IVB655317:IVB655320 JEX655317:JEX655320 JOT655317:JOT655320 JYP655317:JYP655320 KIL655317:KIL655320 KSH655317:KSH655320 LCD655317:LCD655320 LLZ655317:LLZ655320 LVV655317:LVV655320 MFR655317:MFR655320 MPN655317:MPN655320 MZJ655317:MZJ655320 NJF655317:NJF655320 NTB655317:NTB655320 OCX655317:OCX655320 OMT655317:OMT655320 OWP655317:OWP655320 PGL655317:PGL655320 PQH655317:PQH655320 QAD655317:QAD655320 QJZ655317:QJZ655320 QTV655317:QTV655320 RDR655317:RDR655320 RNN655317:RNN655320 RXJ655317:RXJ655320 SHF655317:SHF655320 SRB655317:SRB655320 TAX655317:TAX655320 TKT655317:TKT655320 TUP655317:TUP655320 UEL655317:UEL655320 UOH655317:UOH655320 UYD655317:UYD655320 VHZ655317:VHZ655320 VRV655317:VRV655320 WBR655317:WBR655320 WLN655317:WLN655320 WVJ655317:WVJ655320 IX720853:IX720856 ST720853:ST720856 ACP720853:ACP720856 AML720853:AML720856 AWH720853:AWH720856 BGD720853:BGD720856 BPZ720853:BPZ720856 BZV720853:BZV720856 CJR720853:CJR720856 CTN720853:CTN720856 DDJ720853:DDJ720856 DNF720853:DNF720856 DXB720853:DXB720856 EGX720853:EGX720856 EQT720853:EQT720856 FAP720853:FAP720856 FKL720853:FKL720856 FUH720853:FUH720856 GED720853:GED720856 GNZ720853:GNZ720856 GXV720853:GXV720856 HHR720853:HHR720856 HRN720853:HRN720856 IBJ720853:IBJ720856 ILF720853:ILF720856 IVB720853:IVB720856 JEX720853:JEX720856 JOT720853:JOT720856 JYP720853:JYP720856 KIL720853:KIL720856 KSH720853:KSH720856 LCD720853:LCD720856 LLZ720853:LLZ720856 LVV720853:LVV720856 MFR720853:MFR720856 MPN720853:MPN720856 MZJ720853:MZJ720856 NJF720853:NJF720856 NTB720853:NTB720856 OCX720853:OCX720856 OMT720853:OMT720856 OWP720853:OWP720856 PGL720853:PGL720856 PQH720853:PQH720856 QAD720853:QAD720856 QJZ720853:QJZ720856 QTV720853:QTV720856 RDR720853:RDR720856 RNN720853:RNN720856 RXJ720853:RXJ720856 SHF720853:SHF720856 SRB720853:SRB720856 TAX720853:TAX720856 TKT720853:TKT720856 TUP720853:TUP720856 UEL720853:UEL720856 UOH720853:UOH720856 UYD720853:UYD720856 VHZ720853:VHZ720856 VRV720853:VRV720856 WBR720853:WBR720856 WLN720853:WLN720856 WVJ720853:WVJ720856 IX786389:IX786392 ST786389:ST786392 ACP786389:ACP786392 AML786389:AML786392 AWH786389:AWH786392 BGD786389:BGD786392 BPZ786389:BPZ786392 BZV786389:BZV786392 CJR786389:CJR786392 CTN786389:CTN786392 DDJ786389:DDJ786392 DNF786389:DNF786392 DXB786389:DXB786392 EGX786389:EGX786392 EQT786389:EQT786392 FAP786389:FAP786392 FKL786389:FKL786392 FUH786389:FUH786392 GED786389:GED786392 GNZ786389:GNZ786392 GXV786389:GXV786392 HHR786389:HHR786392 HRN786389:HRN786392 IBJ786389:IBJ786392 ILF786389:ILF786392 IVB786389:IVB786392 JEX786389:JEX786392 JOT786389:JOT786392 JYP786389:JYP786392 KIL786389:KIL786392 KSH786389:KSH786392 LCD786389:LCD786392 LLZ786389:LLZ786392 LVV786389:LVV786392 MFR786389:MFR786392 MPN786389:MPN786392 MZJ786389:MZJ786392 NJF786389:NJF786392 NTB786389:NTB786392 OCX786389:OCX786392 OMT786389:OMT786392 OWP786389:OWP786392 PGL786389:PGL786392 PQH786389:PQH786392 QAD786389:QAD786392 QJZ786389:QJZ786392 QTV786389:QTV786392 RDR786389:RDR786392 RNN786389:RNN786392 RXJ786389:RXJ786392 SHF786389:SHF786392 SRB786389:SRB786392 TAX786389:TAX786392 TKT786389:TKT786392 TUP786389:TUP786392 UEL786389:UEL786392 UOH786389:UOH786392 UYD786389:UYD786392 VHZ786389:VHZ786392 VRV786389:VRV786392 WBR786389:WBR786392 WLN786389:WLN786392 WVJ786389:WVJ786392 IX851925:IX851928 ST851925:ST851928 ACP851925:ACP851928 AML851925:AML851928 AWH851925:AWH851928 BGD851925:BGD851928 BPZ851925:BPZ851928 BZV851925:BZV851928 CJR851925:CJR851928 CTN851925:CTN851928 DDJ851925:DDJ851928 DNF851925:DNF851928 DXB851925:DXB851928 EGX851925:EGX851928 EQT851925:EQT851928 FAP851925:FAP851928 FKL851925:FKL851928 FUH851925:FUH851928 GED851925:GED851928 GNZ851925:GNZ851928 GXV851925:GXV851928 HHR851925:HHR851928 HRN851925:HRN851928 IBJ851925:IBJ851928 ILF851925:ILF851928 IVB851925:IVB851928 JEX851925:JEX851928 JOT851925:JOT851928 JYP851925:JYP851928 KIL851925:KIL851928 KSH851925:KSH851928 LCD851925:LCD851928 LLZ851925:LLZ851928 LVV851925:LVV851928 MFR851925:MFR851928 MPN851925:MPN851928 MZJ851925:MZJ851928 NJF851925:NJF851928 NTB851925:NTB851928 OCX851925:OCX851928 OMT851925:OMT851928 OWP851925:OWP851928 PGL851925:PGL851928 PQH851925:PQH851928 QAD851925:QAD851928 QJZ851925:QJZ851928 QTV851925:QTV851928 RDR851925:RDR851928 RNN851925:RNN851928 RXJ851925:RXJ851928 SHF851925:SHF851928 SRB851925:SRB851928 TAX851925:TAX851928 TKT851925:TKT851928 TUP851925:TUP851928 UEL851925:UEL851928 UOH851925:UOH851928 UYD851925:UYD851928 VHZ851925:VHZ851928 VRV851925:VRV851928 WBR851925:WBR851928 WLN851925:WLN851928 WVJ851925:WVJ851928 IX917461:IX917464 ST917461:ST917464 ACP917461:ACP917464 AML917461:AML917464 AWH917461:AWH917464 BGD917461:BGD917464 BPZ917461:BPZ917464 BZV917461:BZV917464 CJR917461:CJR917464 CTN917461:CTN917464 DDJ917461:DDJ917464 DNF917461:DNF917464 DXB917461:DXB917464 EGX917461:EGX917464 EQT917461:EQT917464 FAP917461:FAP917464 FKL917461:FKL917464 FUH917461:FUH917464 GED917461:GED917464 GNZ917461:GNZ917464 GXV917461:GXV917464 HHR917461:HHR917464 HRN917461:HRN917464 IBJ917461:IBJ917464 ILF917461:ILF917464 IVB917461:IVB917464 JEX917461:JEX917464 JOT917461:JOT917464 JYP917461:JYP917464 KIL917461:KIL917464 KSH917461:KSH917464 LCD917461:LCD917464 LLZ917461:LLZ917464 LVV917461:LVV917464 MFR917461:MFR917464 MPN917461:MPN917464 MZJ917461:MZJ917464 NJF917461:NJF917464 NTB917461:NTB917464 OCX917461:OCX917464 OMT917461:OMT917464 OWP917461:OWP917464 PGL917461:PGL917464 PQH917461:PQH917464 QAD917461:QAD917464 QJZ917461:QJZ917464 QTV917461:QTV917464 RDR917461:RDR917464 RNN917461:RNN917464 RXJ917461:RXJ917464 SHF917461:SHF917464 SRB917461:SRB917464 TAX917461:TAX917464 TKT917461:TKT917464 TUP917461:TUP917464 UEL917461:UEL917464 UOH917461:UOH917464 UYD917461:UYD917464 VHZ917461:VHZ917464 VRV917461:VRV917464 WBR917461:WBR917464 WLN917461:WLN917464 WVJ917461:WVJ917464 IX982997:IX983000 ST982997:ST983000 ACP982997:ACP983000 AML982997:AML983000 AWH982997:AWH983000 BGD982997:BGD983000 BPZ982997:BPZ983000 BZV982997:BZV983000 CJR982997:CJR983000 CTN982997:CTN983000 DDJ982997:DDJ983000 DNF982997:DNF983000 DXB982997:DXB983000 EGX982997:EGX983000 EQT982997:EQT983000 FAP982997:FAP983000 FKL982997:FKL983000 FUH982997:FUH983000 GED982997:GED983000 GNZ982997:GNZ983000 GXV982997:GXV983000 HHR982997:HHR983000 HRN982997:HRN983000 IBJ982997:IBJ983000 ILF982997:ILF983000 IVB982997:IVB983000 JEX982997:JEX983000 JOT982997:JOT983000 JYP982997:JYP983000 KIL982997:KIL983000 KSH982997:KSH983000 LCD982997:LCD983000 LLZ982997:LLZ983000 LVV982997:LVV983000 MFR982997:MFR983000 MPN982997:MPN983000 MZJ982997:MZJ983000 NJF982997:NJF983000 NTB982997:NTB983000 OCX982997:OCX983000 OMT982997:OMT983000 OWP982997:OWP983000 PGL982997:PGL983000 PQH982997:PQH983000 QAD982997:QAD983000 QJZ982997:QJZ983000 QTV982997:QTV983000 RDR982997:RDR983000 RNN982997:RNN983000 RXJ982997:RXJ983000 SHF982997:SHF983000 SRB982997:SRB983000 TAX982997:TAX983000 TKT982997:TKT983000 TUP982997:TUP983000 UEL982997:UEL983000 UOH982997:UOH983000 UYD982997:UYD983000 VHZ982997:VHZ983000 VRV982997:VRV983000 WBR982997:WBR983000 WLN982997:WLN983000 WVJ982997:WVJ983000" xr:uid="{438115B6-62A4-4D67-9685-77A4D0FB603F}">
      <formula1>"社会福祉法人（社協以外）,社会福祉法人（社協）,医療法人,社団法人,財団法人,株式会社,有限会社,合同会社,非営利法人（NPO),生活協同組合,農業協同組合,その他の法人,市町村.一部事務組合,非法人"</formula1>
    </dataValidation>
    <dataValidation type="list" allowBlank="1" showInputMessage="1" showErrorMessage="1" sqref="I56 JB56 SX56 ACT56 AMP56 AWL56 BGH56 BQD56 BZZ56 CJV56 CTR56 DDN56 DNJ56 DXF56 EHB56 EQX56 FAT56 FKP56 FUL56 GEH56 GOD56 GXZ56 HHV56 HRR56 IBN56 ILJ56 IVF56 JFB56 JOX56 JYT56 KIP56 KSL56 LCH56 LMD56 LVZ56 MFV56 MPR56 MZN56 NJJ56 NTF56 ODB56 OMX56 OWT56 PGP56 PQL56 QAH56 QKD56 QTZ56 RDV56 RNR56 RXN56 SHJ56 SRF56 TBB56 TKX56 TUT56 UEP56 UOL56 UYH56 VID56 VRZ56 WBV56 WLR56 WVN56 I65283 JB65283 SX65283 ACT65283 AMP65283 AWL65283 BGH65283 BQD65283 BZZ65283 CJV65283 CTR65283 DDN65283 DNJ65283 DXF65283 EHB65283 EQX65283 FAT65283 FKP65283 FUL65283 GEH65283 GOD65283 GXZ65283 HHV65283 HRR65283 IBN65283 ILJ65283 IVF65283 JFB65283 JOX65283 JYT65283 KIP65283 KSL65283 LCH65283 LMD65283 LVZ65283 MFV65283 MPR65283 MZN65283 NJJ65283 NTF65283 ODB65283 OMX65283 OWT65283 PGP65283 PQL65283 QAH65283 QKD65283 QTZ65283 RDV65283 RNR65283 RXN65283 SHJ65283 SRF65283 TBB65283 TKX65283 TUT65283 UEP65283 UOL65283 UYH65283 VID65283 VRZ65283 WBV65283 WLR65283 WVN65283 I130819 JB130819 SX130819 ACT130819 AMP130819 AWL130819 BGH130819 BQD130819 BZZ130819 CJV130819 CTR130819 DDN130819 DNJ130819 DXF130819 EHB130819 EQX130819 FAT130819 FKP130819 FUL130819 GEH130819 GOD130819 GXZ130819 HHV130819 HRR130819 IBN130819 ILJ130819 IVF130819 JFB130819 JOX130819 JYT130819 KIP130819 KSL130819 LCH130819 LMD130819 LVZ130819 MFV130819 MPR130819 MZN130819 NJJ130819 NTF130819 ODB130819 OMX130819 OWT130819 PGP130819 PQL130819 QAH130819 QKD130819 QTZ130819 RDV130819 RNR130819 RXN130819 SHJ130819 SRF130819 TBB130819 TKX130819 TUT130819 UEP130819 UOL130819 UYH130819 VID130819 VRZ130819 WBV130819 WLR130819 WVN130819 I196355 JB196355 SX196355 ACT196355 AMP196355 AWL196355 BGH196355 BQD196355 BZZ196355 CJV196355 CTR196355 DDN196355 DNJ196355 DXF196355 EHB196355 EQX196355 FAT196355 FKP196355 FUL196355 GEH196355 GOD196355 GXZ196355 HHV196355 HRR196355 IBN196355 ILJ196355 IVF196355 JFB196355 JOX196355 JYT196355 KIP196355 KSL196355 LCH196355 LMD196355 LVZ196355 MFV196355 MPR196355 MZN196355 NJJ196355 NTF196355 ODB196355 OMX196355 OWT196355 PGP196355 PQL196355 QAH196355 QKD196355 QTZ196355 RDV196355 RNR196355 RXN196355 SHJ196355 SRF196355 TBB196355 TKX196355 TUT196355 UEP196355 UOL196355 UYH196355 VID196355 VRZ196355 WBV196355 WLR196355 WVN196355 I261891 JB261891 SX261891 ACT261891 AMP261891 AWL261891 BGH261891 BQD261891 BZZ261891 CJV261891 CTR261891 DDN261891 DNJ261891 DXF261891 EHB261891 EQX261891 FAT261891 FKP261891 FUL261891 GEH261891 GOD261891 GXZ261891 HHV261891 HRR261891 IBN261891 ILJ261891 IVF261891 JFB261891 JOX261891 JYT261891 KIP261891 KSL261891 LCH261891 LMD261891 LVZ261891 MFV261891 MPR261891 MZN261891 NJJ261891 NTF261891 ODB261891 OMX261891 OWT261891 PGP261891 PQL261891 QAH261891 QKD261891 QTZ261891 RDV261891 RNR261891 RXN261891 SHJ261891 SRF261891 TBB261891 TKX261891 TUT261891 UEP261891 UOL261891 UYH261891 VID261891 VRZ261891 WBV261891 WLR261891 WVN261891 I327427 JB327427 SX327427 ACT327427 AMP327427 AWL327427 BGH327427 BQD327427 BZZ327427 CJV327427 CTR327427 DDN327427 DNJ327427 DXF327427 EHB327427 EQX327427 FAT327427 FKP327427 FUL327427 GEH327427 GOD327427 GXZ327427 HHV327427 HRR327427 IBN327427 ILJ327427 IVF327427 JFB327427 JOX327427 JYT327427 KIP327427 KSL327427 LCH327427 LMD327427 LVZ327427 MFV327427 MPR327427 MZN327427 NJJ327427 NTF327427 ODB327427 OMX327427 OWT327427 PGP327427 PQL327427 QAH327427 QKD327427 QTZ327427 RDV327427 RNR327427 RXN327427 SHJ327427 SRF327427 TBB327427 TKX327427 TUT327427 UEP327427 UOL327427 UYH327427 VID327427 VRZ327427 WBV327427 WLR327427 WVN327427 I392963 JB392963 SX392963 ACT392963 AMP392963 AWL392963 BGH392963 BQD392963 BZZ392963 CJV392963 CTR392963 DDN392963 DNJ392963 DXF392963 EHB392963 EQX392963 FAT392963 FKP392963 FUL392963 GEH392963 GOD392963 GXZ392963 HHV392963 HRR392963 IBN392963 ILJ392963 IVF392963 JFB392963 JOX392963 JYT392963 KIP392963 KSL392963 LCH392963 LMD392963 LVZ392963 MFV392963 MPR392963 MZN392963 NJJ392963 NTF392963 ODB392963 OMX392963 OWT392963 PGP392963 PQL392963 QAH392963 QKD392963 QTZ392963 RDV392963 RNR392963 RXN392963 SHJ392963 SRF392963 TBB392963 TKX392963 TUT392963 UEP392963 UOL392963 UYH392963 VID392963 VRZ392963 WBV392963 WLR392963 WVN392963 I458499 JB458499 SX458499 ACT458499 AMP458499 AWL458499 BGH458499 BQD458499 BZZ458499 CJV458499 CTR458499 DDN458499 DNJ458499 DXF458499 EHB458499 EQX458499 FAT458499 FKP458499 FUL458499 GEH458499 GOD458499 GXZ458499 HHV458499 HRR458499 IBN458499 ILJ458499 IVF458499 JFB458499 JOX458499 JYT458499 KIP458499 KSL458499 LCH458499 LMD458499 LVZ458499 MFV458499 MPR458499 MZN458499 NJJ458499 NTF458499 ODB458499 OMX458499 OWT458499 PGP458499 PQL458499 QAH458499 QKD458499 QTZ458499 RDV458499 RNR458499 RXN458499 SHJ458499 SRF458499 TBB458499 TKX458499 TUT458499 UEP458499 UOL458499 UYH458499 VID458499 VRZ458499 WBV458499 WLR458499 WVN458499 I524035 JB524035 SX524035 ACT524035 AMP524035 AWL524035 BGH524035 BQD524035 BZZ524035 CJV524035 CTR524035 DDN524035 DNJ524035 DXF524035 EHB524035 EQX524035 FAT524035 FKP524035 FUL524035 GEH524035 GOD524035 GXZ524035 HHV524035 HRR524035 IBN524035 ILJ524035 IVF524035 JFB524035 JOX524035 JYT524035 KIP524035 KSL524035 LCH524035 LMD524035 LVZ524035 MFV524035 MPR524035 MZN524035 NJJ524035 NTF524035 ODB524035 OMX524035 OWT524035 PGP524035 PQL524035 QAH524035 QKD524035 QTZ524035 RDV524035 RNR524035 RXN524035 SHJ524035 SRF524035 TBB524035 TKX524035 TUT524035 UEP524035 UOL524035 UYH524035 VID524035 VRZ524035 WBV524035 WLR524035 WVN524035 I589571 JB589571 SX589571 ACT589571 AMP589571 AWL589571 BGH589571 BQD589571 BZZ589571 CJV589571 CTR589571 DDN589571 DNJ589571 DXF589571 EHB589571 EQX589571 FAT589571 FKP589571 FUL589571 GEH589571 GOD589571 GXZ589571 HHV589571 HRR589571 IBN589571 ILJ589571 IVF589571 JFB589571 JOX589571 JYT589571 KIP589571 KSL589571 LCH589571 LMD589571 LVZ589571 MFV589571 MPR589571 MZN589571 NJJ589571 NTF589571 ODB589571 OMX589571 OWT589571 PGP589571 PQL589571 QAH589571 QKD589571 QTZ589571 RDV589571 RNR589571 RXN589571 SHJ589571 SRF589571 TBB589571 TKX589571 TUT589571 UEP589571 UOL589571 UYH589571 VID589571 VRZ589571 WBV589571 WLR589571 WVN589571 I655107 JB655107 SX655107 ACT655107 AMP655107 AWL655107 BGH655107 BQD655107 BZZ655107 CJV655107 CTR655107 DDN655107 DNJ655107 DXF655107 EHB655107 EQX655107 FAT655107 FKP655107 FUL655107 GEH655107 GOD655107 GXZ655107 HHV655107 HRR655107 IBN655107 ILJ655107 IVF655107 JFB655107 JOX655107 JYT655107 KIP655107 KSL655107 LCH655107 LMD655107 LVZ655107 MFV655107 MPR655107 MZN655107 NJJ655107 NTF655107 ODB655107 OMX655107 OWT655107 PGP655107 PQL655107 QAH655107 QKD655107 QTZ655107 RDV655107 RNR655107 RXN655107 SHJ655107 SRF655107 TBB655107 TKX655107 TUT655107 UEP655107 UOL655107 UYH655107 VID655107 VRZ655107 WBV655107 WLR655107 WVN655107 I720643 JB720643 SX720643 ACT720643 AMP720643 AWL720643 BGH720643 BQD720643 BZZ720643 CJV720643 CTR720643 DDN720643 DNJ720643 DXF720643 EHB720643 EQX720643 FAT720643 FKP720643 FUL720643 GEH720643 GOD720643 GXZ720643 HHV720643 HRR720643 IBN720643 ILJ720643 IVF720643 JFB720643 JOX720643 JYT720643 KIP720643 KSL720643 LCH720643 LMD720643 LVZ720643 MFV720643 MPR720643 MZN720643 NJJ720643 NTF720643 ODB720643 OMX720643 OWT720643 PGP720643 PQL720643 QAH720643 QKD720643 QTZ720643 RDV720643 RNR720643 RXN720643 SHJ720643 SRF720643 TBB720643 TKX720643 TUT720643 UEP720643 UOL720643 UYH720643 VID720643 VRZ720643 WBV720643 WLR720643 WVN720643 I786179 JB786179 SX786179 ACT786179 AMP786179 AWL786179 BGH786179 BQD786179 BZZ786179 CJV786179 CTR786179 DDN786179 DNJ786179 DXF786179 EHB786179 EQX786179 FAT786179 FKP786179 FUL786179 GEH786179 GOD786179 GXZ786179 HHV786179 HRR786179 IBN786179 ILJ786179 IVF786179 JFB786179 JOX786179 JYT786179 KIP786179 KSL786179 LCH786179 LMD786179 LVZ786179 MFV786179 MPR786179 MZN786179 NJJ786179 NTF786179 ODB786179 OMX786179 OWT786179 PGP786179 PQL786179 QAH786179 QKD786179 QTZ786179 RDV786179 RNR786179 RXN786179 SHJ786179 SRF786179 TBB786179 TKX786179 TUT786179 UEP786179 UOL786179 UYH786179 VID786179 VRZ786179 WBV786179 WLR786179 WVN786179 I851715 JB851715 SX851715 ACT851715 AMP851715 AWL851715 BGH851715 BQD851715 BZZ851715 CJV851715 CTR851715 DDN851715 DNJ851715 DXF851715 EHB851715 EQX851715 FAT851715 FKP851715 FUL851715 GEH851715 GOD851715 GXZ851715 HHV851715 HRR851715 IBN851715 ILJ851715 IVF851715 JFB851715 JOX851715 JYT851715 KIP851715 KSL851715 LCH851715 LMD851715 LVZ851715 MFV851715 MPR851715 MZN851715 NJJ851715 NTF851715 ODB851715 OMX851715 OWT851715 PGP851715 PQL851715 QAH851715 QKD851715 QTZ851715 RDV851715 RNR851715 RXN851715 SHJ851715 SRF851715 TBB851715 TKX851715 TUT851715 UEP851715 UOL851715 UYH851715 VID851715 VRZ851715 WBV851715 WLR851715 WVN851715 I917251 JB917251 SX917251 ACT917251 AMP917251 AWL917251 BGH917251 BQD917251 BZZ917251 CJV917251 CTR917251 DDN917251 DNJ917251 DXF917251 EHB917251 EQX917251 FAT917251 FKP917251 FUL917251 GEH917251 GOD917251 GXZ917251 HHV917251 HRR917251 IBN917251 ILJ917251 IVF917251 JFB917251 JOX917251 JYT917251 KIP917251 KSL917251 LCH917251 LMD917251 LVZ917251 MFV917251 MPR917251 MZN917251 NJJ917251 NTF917251 ODB917251 OMX917251 OWT917251 PGP917251 PQL917251 QAH917251 QKD917251 QTZ917251 RDV917251 RNR917251 RXN917251 SHJ917251 SRF917251 TBB917251 TKX917251 TUT917251 UEP917251 UOL917251 UYH917251 VID917251 VRZ917251 WBV917251 WLR917251 WVN917251 I982787 JB982787 SX982787 ACT982787 AMP982787 AWL982787 BGH982787 BQD982787 BZZ982787 CJV982787 CTR982787 DDN982787 DNJ982787 DXF982787 EHB982787 EQX982787 FAT982787 FKP982787 FUL982787 GEH982787 GOD982787 GXZ982787 HHV982787 HRR982787 IBN982787 ILJ982787 IVF982787 JFB982787 JOX982787 JYT982787 KIP982787 KSL982787 LCH982787 LMD982787 LVZ982787 MFV982787 MPR982787 MZN982787 NJJ982787 NTF982787 ODB982787 OMX982787 OWT982787 PGP982787 PQL982787 QAH982787 QKD982787 QTZ982787 RDV982787 RNR982787 RXN982787 SHJ982787 SRF982787 TBB982787 TKX982787 TUT982787 UEP982787 UOL982787 UYH982787 VID982787 VRZ982787 WBV982787 WLR982787 WVN982787 I34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I65261 JB65261 SX65261 ACT65261 AMP65261 AWL65261 BGH65261 BQD65261 BZZ65261 CJV65261 CTR65261 DDN65261 DNJ65261 DXF65261 EHB65261 EQX65261 FAT65261 FKP65261 FUL65261 GEH65261 GOD65261 GXZ65261 HHV65261 HRR65261 IBN65261 ILJ65261 IVF65261 JFB65261 JOX65261 JYT65261 KIP65261 KSL65261 LCH65261 LMD65261 LVZ65261 MFV65261 MPR65261 MZN65261 NJJ65261 NTF65261 ODB65261 OMX65261 OWT65261 PGP65261 PQL65261 QAH65261 QKD65261 QTZ65261 RDV65261 RNR65261 RXN65261 SHJ65261 SRF65261 TBB65261 TKX65261 TUT65261 UEP65261 UOL65261 UYH65261 VID65261 VRZ65261 WBV65261 WLR65261 WVN65261 I130797 JB130797 SX130797 ACT130797 AMP130797 AWL130797 BGH130797 BQD130797 BZZ130797 CJV130797 CTR130797 DDN130797 DNJ130797 DXF130797 EHB130797 EQX130797 FAT130797 FKP130797 FUL130797 GEH130797 GOD130797 GXZ130797 HHV130797 HRR130797 IBN130797 ILJ130797 IVF130797 JFB130797 JOX130797 JYT130797 KIP130797 KSL130797 LCH130797 LMD130797 LVZ130797 MFV130797 MPR130797 MZN130797 NJJ130797 NTF130797 ODB130797 OMX130797 OWT130797 PGP130797 PQL130797 QAH130797 QKD130797 QTZ130797 RDV130797 RNR130797 RXN130797 SHJ130797 SRF130797 TBB130797 TKX130797 TUT130797 UEP130797 UOL130797 UYH130797 VID130797 VRZ130797 WBV130797 WLR130797 WVN130797 I196333 JB196333 SX196333 ACT196333 AMP196333 AWL196333 BGH196333 BQD196333 BZZ196333 CJV196333 CTR196333 DDN196333 DNJ196333 DXF196333 EHB196333 EQX196333 FAT196333 FKP196333 FUL196333 GEH196333 GOD196333 GXZ196333 HHV196333 HRR196333 IBN196333 ILJ196333 IVF196333 JFB196333 JOX196333 JYT196333 KIP196333 KSL196333 LCH196333 LMD196333 LVZ196333 MFV196333 MPR196333 MZN196333 NJJ196333 NTF196333 ODB196333 OMX196333 OWT196333 PGP196333 PQL196333 QAH196333 QKD196333 QTZ196333 RDV196333 RNR196333 RXN196333 SHJ196333 SRF196333 TBB196333 TKX196333 TUT196333 UEP196333 UOL196333 UYH196333 VID196333 VRZ196333 WBV196333 WLR196333 WVN196333 I261869 JB261869 SX261869 ACT261869 AMP261869 AWL261869 BGH261869 BQD261869 BZZ261869 CJV261869 CTR261869 DDN261869 DNJ261869 DXF261869 EHB261869 EQX261869 FAT261869 FKP261869 FUL261869 GEH261869 GOD261869 GXZ261869 HHV261869 HRR261869 IBN261869 ILJ261869 IVF261869 JFB261869 JOX261869 JYT261869 KIP261869 KSL261869 LCH261869 LMD261869 LVZ261869 MFV261869 MPR261869 MZN261869 NJJ261869 NTF261869 ODB261869 OMX261869 OWT261869 PGP261869 PQL261869 QAH261869 QKD261869 QTZ261869 RDV261869 RNR261869 RXN261869 SHJ261869 SRF261869 TBB261869 TKX261869 TUT261869 UEP261869 UOL261869 UYH261869 VID261869 VRZ261869 WBV261869 WLR261869 WVN261869 I327405 JB327405 SX327405 ACT327405 AMP327405 AWL327405 BGH327405 BQD327405 BZZ327405 CJV327405 CTR327405 DDN327405 DNJ327405 DXF327405 EHB327405 EQX327405 FAT327405 FKP327405 FUL327405 GEH327405 GOD327405 GXZ327405 HHV327405 HRR327405 IBN327405 ILJ327405 IVF327405 JFB327405 JOX327405 JYT327405 KIP327405 KSL327405 LCH327405 LMD327405 LVZ327405 MFV327405 MPR327405 MZN327405 NJJ327405 NTF327405 ODB327405 OMX327405 OWT327405 PGP327405 PQL327405 QAH327405 QKD327405 QTZ327405 RDV327405 RNR327405 RXN327405 SHJ327405 SRF327405 TBB327405 TKX327405 TUT327405 UEP327405 UOL327405 UYH327405 VID327405 VRZ327405 WBV327405 WLR327405 WVN327405 I392941 JB392941 SX392941 ACT392941 AMP392941 AWL392941 BGH392941 BQD392941 BZZ392941 CJV392941 CTR392941 DDN392941 DNJ392941 DXF392941 EHB392941 EQX392941 FAT392941 FKP392941 FUL392941 GEH392941 GOD392941 GXZ392941 HHV392941 HRR392941 IBN392941 ILJ392941 IVF392941 JFB392941 JOX392941 JYT392941 KIP392941 KSL392941 LCH392941 LMD392941 LVZ392941 MFV392941 MPR392941 MZN392941 NJJ392941 NTF392941 ODB392941 OMX392941 OWT392941 PGP392941 PQL392941 QAH392941 QKD392941 QTZ392941 RDV392941 RNR392941 RXN392941 SHJ392941 SRF392941 TBB392941 TKX392941 TUT392941 UEP392941 UOL392941 UYH392941 VID392941 VRZ392941 WBV392941 WLR392941 WVN392941 I458477 JB458477 SX458477 ACT458477 AMP458477 AWL458477 BGH458477 BQD458477 BZZ458477 CJV458477 CTR458477 DDN458477 DNJ458477 DXF458477 EHB458477 EQX458477 FAT458477 FKP458477 FUL458477 GEH458477 GOD458477 GXZ458477 HHV458477 HRR458477 IBN458477 ILJ458477 IVF458477 JFB458477 JOX458477 JYT458477 KIP458477 KSL458477 LCH458477 LMD458477 LVZ458477 MFV458477 MPR458477 MZN458477 NJJ458477 NTF458477 ODB458477 OMX458477 OWT458477 PGP458477 PQL458477 QAH458477 QKD458477 QTZ458477 RDV458477 RNR458477 RXN458477 SHJ458477 SRF458477 TBB458477 TKX458477 TUT458477 UEP458477 UOL458477 UYH458477 VID458477 VRZ458477 WBV458477 WLR458477 WVN458477 I524013 JB524013 SX524013 ACT524013 AMP524013 AWL524013 BGH524013 BQD524013 BZZ524013 CJV524013 CTR524013 DDN524013 DNJ524013 DXF524013 EHB524013 EQX524013 FAT524013 FKP524013 FUL524013 GEH524013 GOD524013 GXZ524013 HHV524013 HRR524013 IBN524013 ILJ524013 IVF524013 JFB524013 JOX524013 JYT524013 KIP524013 KSL524013 LCH524013 LMD524013 LVZ524013 MFV524013 MPR524013 MZN524013 NJJ524013 NTF524013 ODB524013 OMX524013 OWT524013 PGP524013 PQL524013 QAH524013 QKD524013 QTZ524013 RDV524013 RNR524013 RXN524013 SHJ524013 SRF524013 TBB524013 TKX524013 TUT524013 UEP524013 UOL524013 UYH524013 VID524013 VRZ524013 WBV524013 WLR524013 WVN524013 I589549 JB589549 SX589549 ACT589549 AMP589549 AWL589549 BGH589549 BQD589549 BZZ589549 CJV589549 CTR589549 DDN589549 DNJ589549 DXF589549 EHB589549 EQX589549 FAT589549 FKP589549 FUL589549 GEH589549 GOD589549 GXZ589549 HHV589549 HRR589549 IBN589549 ILJ589549 IVF589549 JFB589549 JOX589549 JYT589549 KIP589549 KSL589549 LCH589549 LMD589549 LVZ589549 MFV589549 MPR589549 MZN589549 NJJ589549 NTF589549 ODB589549 OMX589549 OWT589549 PGP589549 PQL589549 QAH589549 QKD589549 QTZ589549 RDV589549 RNR589549 RXN589549 SHJ589549 SRF589549 TBB589549 TKX589549 TUT589549 UEP589549 UOL589549 UYH589549 VID589549 VRZ589549 WBV589549 WLR589549 WVN589549 I655085 JB655085 SX655085 ACT655085 AMP655085 AWL655085 BGH655085 BQD655085 BZZ655085 CJV655085 CTR655085 DDN655085 DNJ655085 DXF655085 EHB655085 EQX655085 FAT655085 FKP655085 FUL655085 GEH655085 GOD655085 GXZ655085 HHV655085 HRR655085 IBN655085 ILJ655085 IVF655085 JFB655085 JOX655085 JYT655085 KIP655085 KSL655085 LCH655085 LMD655085 LVZ655085 MFV655085 MPR655085 MZN655085 NJJ655085 NTF655085 ODB655085 OMX655085 OWT655085 PGP655085 PQL655085 QAH655085 QKD655085 QTZ655085 RDV655085 RNR655085 RXN655085 SHJ655085 SRF655085 TBB655085 TKX655085 TUT655085 UEP655085 UOL655085 UYH655085 VID655085 VRZ655085 WBV655085 WLR655085 WVN655085 I720621 JB720621 SX720621 ACT720621 AMP720621 AWL720621 BGH720621 BQD720621 BZZ720621 CJV720621 CTR720621 DDN720621 DNJ720621 DXF720621 EHB720621 EQX720621 FAT720621 FKP720621 FUL720621 GEH720621 GOD720621 GXZ720621 HHV720621 HRR720621 IBN720621 ILJ720621 IVF720621 JFB720621 JOX720621 JYT720621 KIP720621 KSL720621 LCH720621 LMD720621 LVZ720621 MFV720621 MPR720621 MZN720621 NJJ720621 NTF720621 ODB720621 OMX720621 OWT720621 PGP720621 PQL720621 QAH720621 QKD720621 QTZ720621 RDV720621 RNR720621 RXN720621 SHJ720621 SRF720621 TBB720621 TKX720621 TUT720621 UEP720621 UOL720621 UYH720621 VID720621 VRZ720621 WBV720621 WLR720621 WVN720621 I786157 JB786157 SX786157 ACT786157 AMP786157 AWL786157 BGH786157 BQD786157 BZZ786157 CJV786157 CTR786157 DDN786157 DNJ786157 DXF786157 EHB786157 EQX786157 FAT786157 FKP786157 FUL786157 GEH786157 GOD786157 GXZ786157 HHV786157 HRR786157 IBN786157 ILJ786157 IVF786157 JFB786157 JOX786157 JYT786157 KIP786157 KSL786157 LCH786157 LMD786157 LVZ786157 MFV786157 MPR786157 MZN786157 NJJ786157 NTF786157 ODB786157 OMX786157 OWT786157 PGP786157 PQL786157 QAH786157 QKD786157 QTZ786157 RDV786157 RNR786157 RXN786157 SHJ786157 SRF786157 TBB786157 TKX786157 TUT786157 UEP786157 UOL786157 UYH786157 VID786157 VRZ786157 WBV786157 WLR786157 WVN786157 I851693 JB851693 SX851693 ACT851693 AMP851693 AWL851693 BGH851693 BQD851693 BZZ851693 CJV851693 CTR851693 DDN851693 DNJ851693 DXF851693 EHB851693 EQX851693 FAT851693 FKP851693 FUL851693 GEH851693 GOD851693 GXZ851693 HHV851693 HRR851693 IBN851693 ILJ851693 IVF851693 JFB851693 JOX851693 JYT851693 KIP851693 KSL851693 LCH851693 LMD851693 LVZ851693 MFV851693 MPR851693 MZN851693 NJJ851693 NTF851693 ODB851693 OMX851693 OWT851693 PGP851693 PQL851693 QAH851693 QKD851693 QTZ851693 RDV851693 RNR851693 RXN851693 SHJ851693 SRF851693 TBB851693 TKX851693 TUT851693 UEP851693 UOL851693 UYH851693 VID851693 VRZ851693 WBV851693 WLR851693 WVN851693 I917229 JB917229 SX917229 ACT917229 AMP917229 AWL917229 BGH917229 BQD917229 BZZ917229 CJV917229 CTR917229 DDN917229 DNJ917229 DXF917229 EHB917229 EQX917229 FAT917229 FKP917229 FUL917229 GEH917229 GOD917229 GXZ917229 HHV917229 HRR917229 IBN917229 ILJ917229 IVF917229 JFB917229 JOX917229 JYT917229 KIP917229 KSL917229 LCH917229 LMD917229 LVZ917229 MFV917229 MPR917229 MZN917229 NJJ917229 NTF917229 ODB917229 OMX917229 OWT917229 PGP917229 PQL917229 QAH917229 QKD917229 QTZ917229 RDV917229 RNR917229 RXN917229 SHJ917229 SRF917229 TBB917229 TKX917229 TUT917229 UEP917229 UOL917229 UYH917229 VID917229 VRZ917229 WBV917229 WLR917229 WVN917229 I982765 JB982765 SX982765 ACT982765 AMP982765 AWL982765 BGH982765 BQD982765 BZZ982765 CJV982765 CTR982765 DDN982765 DNJ982765 DXF982765 EHB982765 EQX982765 FAT982765 FKP982765 FUL982765 GEH982765 GOD982765 GXZ982765 HHV982765 HRR982765 IBN982765 ILJ982765 IVF982765 JFB982765 JOX982765 JYT982765 KIP982765 KSL982765 LCH982765 LMD982765 LVZ982765 MFV982765 MPR982765 MZN982765 NJJ982765 NTF982765 ODB982765 OMX982765 OWT982765 PGP982765 PQL982765 QAH982765 QKD982765 QTZ982765 RDV982765 RNR982765 RXN982765 SHJ982765 SRF982765 TBB982765 TKX982765 TUT982765 UEP982765 UOL982765 UYH982765 VID982765 VRZ982765 WBV982765 WLR982765 WVN982765 I65500:I65501 JB65500:JB65501 SX65500:SX65501 ACT65500:ACT65501 AMP65500:AMP65501 AWL65500:AWL65501 BGH65500:BGH65501 BQD65500:BQD65501 BZZ65500:BZZ65501 CJV65500:CJV65501 CTR65500:CTR65501 DDN65500:DDN65501 DNJ65500:DNJ65501 DXF65500:DXF65501 EHB65500:EHB65501 EQX65500:EQX65501 FAT65500:FAT65501 FKP65500:FKP65501 FUL65500:FUL65501 GEH65500:GEH65501 GOD65500:GOD65501 GXZ65500:GXZ65501 HHV65500:HHV65501 HRR65500:HRR65501 IBN65500:IBN65501 ILJ65500:ILJ65501 IVF65500:IVF65501 JFB65500:JFB65501 JOX65500:JOX65501 JYT65500:JYT65501 KIP65500:KIP65501 KSL65500:KSL65501 LCH65500:LCH65501 LMD65500:LMD65501 LVZ65500:LVZ65501 MFV65500:MFV65501 MPR65500:MPR65501 MZN65500:MZN65501 NJJ65500:NJJ65501 NTF65500:NTF65501 ODB65500:ODB65501 OMX65500:OMX65501 OWT65500:OWT65501 PGP65500:PGP65501 PQL65500:PQL65501 QAH65500:QAH65501 QKD65500:QKD65501 QTZ65500:QTZ65501 RDV65500:RDV65501 RNR65500:RNR65501 RXN65500:RXN65501 SHJ65500:SHJ65501 SRF65500:SRF65501 TBB65500:TBB65501 TKX65500:TKX65501 TUT65500:TUT65501 UEP65500:UEP65501 UOL65500:UOL65501 UYH65500:UYH65501 VID65500:VID65501 VRZ65500:VRZ65501 WBV65500:WBV65501 WLR65500:WLR65501 WVN65500:WVN65501 I131036:I131037 JB131036:JB131037 SX131036:SX131037 ACT131036:ACT131037 AMP131036:AMP131037 AWL131036:AWL131037 BGH131036:BGH131037 BQD131036:BQD131037 BZZ131036:BZZ131037 CJV131036:CJV131037 CTR131036:CTR131037 DDN131036:DDN131037 DNJ131036:DNJ131037 DXF131036:DXF131037 EHB131036:EHB131037 EQX131036:EQX131037 FAT131036:FAT131037 FKP131036:FKP131037 FUL131036:FUL131037 GEH131036:GEH131037 GOD131036:GOD131037 GXZ131036:GXZ131037 HHV131036:HHV131037 HRR131036:HRR131037 IBN131036:IBN131037 ILJ131036:ILJ131037 IVF131036:IVF131037 JFB131036:JFB131037 JOX131036:JOX131037 JYT131036:JYT131037 KIP131036:KIP131037 KSL131036:KSL131037 LCH131036:LCH131037 LMD131036:LMD131037 LVZ131036:LVZ131037 MFV131036:MFV131037 MPR131036:MPR131037 MZN131036:MZN131037 NJJ131036:NJJ131037 NTF131036:NTF131037 ODB131036:ODB131037 OMX131036:OMX131037 OWT131036:OWT131037 PGP131036:PGP131037 PQL131036:PQL131037 QAH131036:QAH131037 QKD131036:QKD131037 QTZ131036:QTZ131037 RDV131036:RDV131037 RNR131036:RNR131037 RXN131036:RXN131037 SHJ131036:SHJ131037 SRF131036:SRF131037 TBB131036:TBB131037 TKX131036:TKX131037 TUT131036:TUT131037 UEP131036:UEP131037 UOL131036:UOL131037 UYH131036:UYH131037 VID131036:VID131037 VRZ131036:VRZ131037 WBV131036:WBV131037 WLR131036:WLR131037 WVN131036:WVN131037 I196572:I196573 JB196572:JB196573 SX196572:SX196573 ACT196572:ACT196573 AMP196572:AMP196573 AWL196572:AWL196573 BGH196572:BGH196573 BQD196572:BQD196573 BZZ196572:BZZ196573 CJV196572:CJV196573 CTR196572:CTR196573 DDN196572:DDN196573 DNJ196572:DNJ196573 DXF196572:DXF196573 EHB196572:EHB196573 EQX196572:EQX196573 FAT196572:FAT196573 FKP196572:FKP196573 FUL196572:FUL196573 GEH196572:GEH196573 GOD196572:GOD196573 GXZ196572:GXZ196573 HHV196572:HHV196573 HRR196572:HRR196573 IBN196572:IBN196573 ILJ196572:ILJ196573 IVF196572:IVF196573 JFB196572:JFB196573 JOX196572:JOX196573 JYT196572:JYT196573 KIP196572:KIP196573 KSL196572:KSL196573 LCH196572:LCH196573 LMD196572:LMD196573 LVZ196572:LVZ196573 MFV196572:MFV196573 MPR196572:MPR196573 MZN196572:MZN196573 NJJ196572:NJJ196573 NTF196572:NTF196573 ODB196572:ODB196573 OMX196572:OMX196573 OWT196572:OWT196573 PGP196572:PGP196573 PQL196572:PQL196573 QAH196572:QAH196573 QKD196572:QKD196573 QTZ196572:QTZ196573 RDV196572:RDV196573 RNR196572:RNR196573 RXN196572:RXN196573 SHJ196572:SHJ196573 SRF196572:SRF196573 TBB196572:TBB196573 TKX196572:TKX196573 TUT196572:TUT196573 UEP196572:UEP196573 UOL196572:UOL196573 UYH196572:UYH196573 VID196572:VID196573 VRZ196572:VRZ196573 WBV196572:WBV196573 WLR196572:WLR196573 WVN196572:WVN196573 I262108:I262109 JB262108:JB262109 SX262108:SX262109 ACT262108:ACT262109 AMP262108:AMP262109 AWL262108:AWL262109 BGH262108:BGH262109 BQD262108:BQD262109 BZZ262108:BZZ262109 CJV262108:CJV262109 CTR262108:CTR262109 DDN262108:DDN262109 DNJ262108:DNJ262109 DXF262108:DXF262109 EHB262108:EHB262109 EQX262108:EQX262109 FAT262108:FAT262109 FKP262108:FKP262109 FUL262108:FUL262109 GEH262108:GEH262109 GOD262108:GOD262109 GXZ262108:GXZ262109 HHV262108:HHV262109 HRR262108:HRR262109 IBN262108:IBN262109 ILJ262108:ILJ262109 IVF262108:IVF262109 JFB262108:JFB262109 JOX262108:JOX262109 JYT262108:JYT262109 KIP262108:KIP262109 KSL262108:KSL262109 LCH262108:LCH262109 LMD262108:LMD262109 LVZ262108:LVZ262109 MFV262108:MFV262109 MPR262108:MPR262109 MZN262108:MZN262109 NJJ262108:NJJ262109 NTF262108:NTF262109 ODB262108:ODB262109 OMX262108:OMX262109 OWT262108:OWT262109 PGP262108:PGP262109 PQL262108:PQL262109 QAH262108:QAH262109 QKD262108:QKD262109 QTZ262108:QTZ262109 RDV262108:RDV262109 RNR262108:RNR262109 RXN262108:RXN262109 SHJ262108:SHJ262109 SRF262108:SRF262109 TBB262108:TBB262109 TKX262108:TKX262109 TUT262108:TUT262109 UEP262108:UEP262109 UOL262108:UOL262109 UYH262108:UYH262109 VID262108:VID262109 VRZ262108:VRZ262109 WBV262108:WBV262109 WLR262108:WLR262109 WVN262108:WVN262109 I327644:I327645 JB327644:JB327645 SX327644:SX327645 ACT327644:ACT327645 AMP327644:AMP327645 AWL327644:AWL327645 BGH327644:BGH327645 BQD327644:BQD327645 BZZ327644:BZZ327645 CJV327644:CJV327645 CTR327644:CTR327645 DDN327644:DDN327645 DNJ327644:DNJ327645 DXF327644:DXF327645 EHB327644:EHB327645 EQX327644:EQX327645 FAT327644:FAT327645 FKP327644:FKP327645 FUL327644:FUL327645 GEH327644:GEH327645 GOD327644:GOD327645 GXZ327644:GXZ327645 HHV327644:HHV327645 HRR327644:HRR327645 IBN327644:IBN327645 ILJ327644:ILJ327645 IVF327644:IVF327645 JFB327644:JFB327645 JOX327644:JOX327645 JYT327644:JYT327645 KIP327644:KIP327645 KSL327644:KSL327645 LCH327644:LCH327645 LMD327644:LMD327645 LVZ327644:LVZ327645 MFV327644:MFV327645 MPR327644:MPR327645 MZN327644:MZN327645 NJJ327644:NJJ327645 NTF327644:NTF327645 ODB327644:ODB327645 OMX327644:OMX327645 OWT327644:OWT327645 PGP327644:PGP327645 PQL327644:PQL327645 QAH327644:QAH327645 QKD327644:QKD327645 QTZ327644:QTZ327645 RDV327644:RDV327645 RNR327644:RNR327645 RXN327644:RXN327645 SHJ327644:SHJ327645 SRF327644:SRF327645 TBB327644:TBB327645 TKX327644:TKX327645 TUT327644:TUT327645 UEP327644:UEP327645 UOL327644:UOL327645 UYH327644:UYH327645 VID327644:VID327645 VRZ327644:VRZ327645 WBV327644:WBV327645 WLR327644:WLR327645 WVN327644:WVN327645 I393180:I393181 JB393180:JB393181 SX393180:SX393181 ACT393180:ACT393181 AMP393180:AMP393181 AWL393180:AWL393181 BGH393180:BGH393181 BQD393180:BQD393181 BZZ393180:BZZ393181 CJV393180:CJV393181 CTR393180:CTR393181 DDN393180:DDN393181 DNJ393180:DNJ393181 DXF393180:DXF393181 EHB393180:EHB393181 EQX393180:EQX393181 FAT393180:FAT393181 FKP393180:FKP393181 FUL393180:FUL393181 GEH393180:GEH393181 GOD393180:GOD393181 GXZ393180:GXZ393181 HHV393180:HHV393181 HRR393180:HRR393181 IBN393180:IBN393181 ILJ393180:ILJ393181 IVF393180:IVF393181 JFB393180:JFB393181 JOX393180:JOX393181 JYT393180:JYT393181 KIP393180:KIP393181 KSL393180:KSL393181 LCH393180:LCH393181 LMD393180:LMD393181 LVZ393180:LVZ393181 MFV393180:MFV393181 MPR393180:MPR393181 MZN393180:MZN393181 NJJ393180:NJJ393181 NTF393180:NTF393181 ODB393180:ODB393181 OMX393180:OMX393181 OWT393180:OWT393181 PGP393180:PGP393181 PQL393180:PQL393181 QAH393180:QAH393181 QKD393180:QKD393181 QTZ393180:QTZ393181 RDV393180:RDV393181 RNR393180:RNR393181 RXN393180:RXN393181 SHJ393180:SHJ393181 SRF393180:SRF393181 TBB393180:TBB393181 TKX393180:TKX393181 TUT393180:TUT393181 UEP393180:UEP393181 UOL393180:UOL393181 UYH393180:UYH393181 VID393180:VID393181 VRZ393180:VRZ393181 WBV393180:WBV393181 WLR393180:WLR393181 WVN393180:WVN393181 I458716:I458717 JB458716:JB458717 SX458716:SX458717 ACT458716:ACT458717 AMP458716:AMP458717 AWL458716:AWL458717 BGH458716:BGH458717 BQD458716:BQD458717 BZZ458716:BZZ458717 CJV458716:CJV458717 CTR458716:CTR458717 DDN458716:DDN458717 DNJ458716:DNJ458717 DXF458716:DXF458717 EHB458716:EHB458717 EQX458716:EQX458717 FAT458716:FAT458717 FKP458716:FKP458717 FUL458716:FUL458717 GEH458716:GEH458717 GOD458716:GOD458717 GXZ458716:GXZ458717 HHV458716:HHV458717 HRR458716:HRR458717 IBN458716:IBN458717 ILJ458716:ILJ458717 IVF458716:IVF458717 JFB458716:JFB458717 JOX458716:JOX458717 JYT458716:JYT458717 KIP458716:KIP458717 KSL458716:KSL458717 LCH458716:LCH458717 LMD458716:LMD458717 LVZ458716:LVZ458717 MFV458716:MFV458717 MPR458716:MPR458717 MZN458716:MZN458717 NJJ458716:NJJ458717 NTF458716:NTF458717 ODB458716:ODB458717 OMX458716:OMX458717 OWT458716:OWT458717 PGP458716:PGP458717 PQL458716:PQL458717 QAH458716:QAH458717 QKD458716:QKD458717 QTZ458716:QTZ458717 RDV458716:RDV458717 RNR458716:RNR458717 RXN458716:RXN458717 SHJ458716:SHJ458717 SRF458716:SRF458717 TBB458716:TBB458717 TKX458716:TKX458717 TUT458716:TUT458717 UEP458716:UEP458717 UOL458716:UOL458717 UYH458716:UYH458717 VID458716:VID458717 VRZ458716:VRZ458717 WBV458716:WBV458717 WLR458716:WLR458717 WVN458716:WVN458717 I524252:I524253 JB524252:JB524253 SX524252:SX524253 ACT524252:ACT524253 AMP524252:AMP524253 AWL524252:AWL524253 BGH524252:BGH524253 BQD524252:BQD524253 BZZ524252:BZZ524253 CJV524252:CJV524253 CTR524252:CTR524253 DDN524252:DDN524253 DNJ524252:DNJ524253 DXF524252:DXF524253 EHB524252:EHB524253 EQX524252:EQX524253 FAT524252:FAT524253 FKP524252:FKP524253 FUL524252:FUL524253 GEH524252:GEH524253 GOD524252:GOD524253 GXZ524252:GXZ524253 HHV524252:HHV524253 HRR524252:HRR524253 IBN524252:IBN524253 ILJ524252:ILJ524253 IVF524252:IVF524253 JFB524252:JFB524253 JOX524252:JOX524253 JYT524252:JYT524253 KIP524252:KIP524253 KSL524252:KSL524253 LCH524252:LCH524253 LMD524252:LMD524253 LVZ524252:LVZ524253 MFV524252:MFV524253 MPR524252:MPR524253 MZN524252:MZN524253 NJJ524252:NJJ524253 NTF524252:NTF524253 ODB524252:ODB524253 OMX524252:OMX524253 OWT524252:OWT524253 PGP524252:PGP524253 PQL524252:PQL524253 QAH524252:QAH524253 QKD524252:QKD524253 QTZ524252:QTZ524253 RDV524252:RDV524253 RNR524252:RNR524253 RXN524252:RXN524253 SHJ524252:SHJ524253 SRF524252:SRF524253 TBB524252:TBB524253 TKX524252:TKX524253 TUT524252:TUT524253 UEP524252:UEP524253 UOL524252:UOL524253 UYH524252:UYH524253 VID524252:VID524253 VRZ524252:VRZ524253 WBV524252:WBV524253 WLR524252:WLR524253 WVN524252:WVN524253 I589788:I589789 JB589788:JB589789 SX589788:SX589789 ACT589788:ACT589789 AMP589788:AMP589789 AWL589788:AWL589789 BGH589788:BGH589789 BQD589788:BQD589789 BZZ589788:BZZ589789 CJV589788:CJV589789 CTR589788:CTR589789 DDN589788:DDN589789 DNJ589788:DNJ589789 DXF589788:DXF589789 EHB589788:EHB589789 EQX589788:EQX589789 FAT589788:FAT589789 FKP589788:FKP589789 FUL589788:FUL589789 GEH589788:GEH589789 GOD589788:GOD589789 GXZ589788:GXZ589789 HHV589788:HHV589789 HRR589788:HRR589789 IBN589788:IBN589789 ILJ589788:ILJ589789 IVF589788:IVF589789 JFB589788:JFB589789 JOX589788:JOX589789 JYT589788:JYT589789 KIP589788:KIP589789 KSL589788:KSL589789 LCH589788:LCH589789 LMD589788:LMD589789 LVZ589788:LVZ589789 MFV589788:MFV589789 MPR589788:MPR589789 MZN589788:MZN589789 NJJ589788:NJJ589789 NTF589788:NTF589789 ODB589788:ODB589789 OMX589788:OMX589789 OWT589788:OWT589789 PGP589788:PGP589789 PQL589788:PQL589789 QAH589788:QAH589789 QKD589788:QKD589789 QTZ589788:QTZ589789 RDV589788:RDV589789 RNR589788:RNR589789 RXN589788:RXN589789 SHJ589788:SHJ589789 SRF589788:SRF589789 TBB589788:TBB589789 TKX589788:TKX589789 TUT589788:TUT589789 UEP589788:UEP589789 UOL589788:UOL589789 UYH589788:UYH589789 VID589788:VID589789 VRZ589788:VRZ589789 WBV589788:WBV589789 WLR589788:WLR589789 WVN589788:WVN589789 I655324:I655325 JB655324:JB655325 SX655324:SX655325 ACT655324:ACT655325 AMP655324:AMP655325 AWL655324:AWL655325 BGH655324:BGH655325 BQD655324:BQD655325 BZZ655324:BZZ655325 CJV655324:CJV655325 CTR655324:CTR655325 DDN655324:DDN655325 DNJ655324:DNJ655325 DXF655324:DXF655325 EHB655324:EHB655325 EQX655324:EQX655325 FAT655324:FAT655325 FKP655324:FKP655325 FUL655324:FUL655325 GEH655324:GEH655325 GOD655324:GOD655325 GXZ655324:GXZ655325 HHV655324:HHV655325 HRR655324:HRR655325 IBN655324:IBN655325 ILJ655324:ILJ655325 IVF655324:IVF655325 JFB655324:JFB655325 JOX655324:JOX655325 JYT655324:JYT655325 KIP655324:KIP655325 KSL655324:KSL655325 LCH655324:LCH655325 LMD655324:LMD655325 LVZ655324:LVZ655325 MFV655324:MFV655325 MPR655324:MPR655325 MZN655324:MZN655325 NJJ655324:NJJ655325 NTF655324:NTF655325 ODB655324:ODB655325 OMX655324:OMX655325 OWT655324:OWT655325 PGP655324:PGP655325 PQL655324:PQL655325 QAH655324:QAH655325 QKD655324:QKD655325 QTZ655324:QTZ655325 RDV655324:RDV655325 RNR655324:RNR655325 RXN655324:RXN655325 SHJ655324:SHJ655325 SRF655324:SRF655325 TBB655324:TBB655325 TKX655324:TKX655325 TUT655324:TUT655325 UEP655324:UEP655325 UOL655324:UOL655325 UYH655324:UYH655325 VID655324:VID655325 VRZ655324:VRZ655325 WBV655324:WBV655325 WLR655324:WLR655325 WVN655324:WVN655325 I720860:I720861 JB720860:JB720861 SX720860:SX720861 ACT720860:ACT720861 AMP720860:AMP720861 AWL720860:AWL720861 BGH720860:BGH720861 BQD720860:BQD720861 BZZ720860:BZZ720861 CJV720860:CJV720861 CTR720860:CTR720861 DDN720860:DDN720861 DNJ720860:DNJ720861 DXF720860:DXF720861 EHB720860:EHB720861 EQX720860:EQX720861 FAT720860:FAT720861 FKP720860:FKP720861 FUL720860:FUL720861 GEH720860:GEH720861 GOD720860:GOD720861 GXZ720860:GXZ720861 HHV720860:HHV720861 HRR720860:HRR720861 IBN720860:IBN720861 ILJ720860:ILJ720861 IVF720860:IVF720861 JFB720860:JFB720861 JOX720860:JOX720861 JYT720860:JYT720861 KIP720860:KIP720861 KSL720860:KSL720861 LCH720860:LCH720861 LMD720860:LMD720861 LVZ720860:LVZ720861 MFV720860:MFV720861 MPR720860:MPR720861 MZN720860:MZN720861 NJJ720860:NJJ720861 NTF720860:NTF720861 ODB720860:ODB720861 OMX720860:OMX720861 OWT720860:OWT720861 PGP720860:PGP720861 PQL720860:PQL720861 QAH720860:QAH720861 QKD720860:QKD720861 QTZ720860:QTZ720861 RDV720860:RDV720861 RNR720860:RNR720861 RXN720860:RXN720861 SHJ720860:SHJ720861 SRF720860:SRF720861 TBB720860:TBB720861 TKX720860:TKX720861 TUT720860:TUT720861 UEP720860:UEP720861 UOL720860:UOL720861 UYH720860:UYH720861 VID720860:VID720861 VRZ720860:VRZ720861 WBV720860:WBV720861 WLR720860:WLR720861 WVN720860:WVN720861 I786396:I786397 JB786396:JB786397 SX786396:SX786397 ACT786396:ACT786397 AMP786396:AMP786397 AWL786396:AWL786397 BGH786396:BGH786397 BQD786396:BQD786397 BZZ786396:BZZ786397 CJV786396:CJV786397 CTR786396:CTR786397 DDN786396:DDN786397 DNJ786396:DNJ786397 DXF786396:DXF786397 EHB786396:EHB786397 EQX786396:EQX786397 FAT786396:FAT786397 FKP786396:FKP786397 FUL786396:FUL786397 GEH786396:GEH786397 GOD786396:GOD786397 GXZ786396:GXZ786397 HHV786396:HHV786397 HRR786396:HRR786397 IBN786396:IBN786397 ILJ786396:ILJ786397 IVF786396:IVF786397 JFB786396:JFB786397 JOX786396:JOX786397 JYT786396:JYT786397 KIP786396:KIP786397 KSL786396:KSL786397 LCH786396:LCH786397 LMD786396:LMD786397 LVZ786396:LVZ786397 MFV786396:MFV786397 MPR786396:MPR786397 MZN786396:MZN786397 NJJ786396:NJJ786397 NTF786396:NTF786397 ODB786396:ODB786397 OMX786396:OMX786397 OWT786396:OWT786397 PGP786396:PGP786397 PQL786396:PQL786397 QAH786396:QAH786397 QKD786396:QKD786397 QTZ786396:QTZ786397 RDV786396:RDV786397 RNR786396:RNR786397 RXN786396:RXN786397 SHJ786396:SHJ786397 SRF786396:SRF786397 TBB786396:TBB786397 TKX786396:TKX786397 TUT786396:TUT786397 UEP786396:UEP786397 UOL786396:UOL786397 UYH786396:UYH786397 VID786396:VID786397 VRZ786396:VRZ786397 WBV786396:WBV786397 WLR786396:WLR786397 WVN786396:WVN786397 I851932:I851933 JB851932:JB851933 SX851932:SX851933 ACT851932:ACT851933 AMP851932:AMP851933 AWL851932:AWL851933 BGH851932:BGH851933 BQD851932:BQD851933 BZZ851932:BZZ851933 CJV851932:CJV851933 CTR851932:CTR851933 DDN851932:DDN851933 DNJ851932:DNJ851933 DXF851932:DXF851933 EHB851932:EHB851933 EQX851932:EQX851933 FAT851932:FAT851933 FKP851932:FKP851933 FUL851932:FUL851933 GEH851932:GEH851933 GOD851932:GOD851933 GXZ851932:GXZ851933 HHV851932:HHV851933 HRR851932:HRR851933 IBN851932:IBN851933 ILJ851932:ILJ851933 IVF851932:IVF851933 JFB851932:JFB851933 JOX851932:JOX851933 JYT851932:JYT851933 KIP851932:KIP851933 KSL851932:KSL851933 LCH851932:LCH851933 LMD851932:LMD851933 LVZ851932:LVZ851933 MFV851932:MFV851933 MPR851932:MPR851933 MZN851932:MZN851933 NJJ851932:NJJ851933 NTF851932:NTF851933 ODB851932:ODB851933 OMX851932:OMX851933 OWT851932:OWT851933 PGP851932:PGP851933 PQL851932:PQL851933 QAH851932:QAH851933 QKD851932:QKD851933 QTZ851932:QTZ851933 RDV851932:RDV851933 RNR851932:RNR851933 RXN851932:RXN851933 SHJ851932:SHJ851933 SRF851932:SRF851933 TBB851932:TBB851933 TKX851932:TKX851933 TUT851932:TUT851933 UEP851932:UEP851933 UOL851932:UOL851933 UYH851932:UYH851933 VID851932:VID851933 VRZ851932:VRZ851933 WBV851932:WBV851933 WLR851932:WLR851933 WVN851932:WVN851933 I917468:I917469 JB917468:JB917469 SX917468:SX917469 ACT917468:ACT917469 AMP917468:AMP917469 AWL917468:AWL917469 BGH917468:BGH917469 BQD917468:BQD917469 BZZ917468:BZZ917469 CJV917468:CJV917469 CTR917468:CTR917469 DDN917468:DDN917469 DNJ917468:DNJ917469 DXF917468:DXF917469 EHB917468:EHB917469 EQX917468:EQX917469 FAT917468:FAT917469 FKP917468:FKP917469 FUL917468:FUL917469 GEH917468:GEH917469 GOD917468:GOD917469 GXZ917468:GXZ917469 HHV917468:HHV917469 HRR917468:HRR917469 IBN917468:IBN917469 ILJ917468:ILJ917469 IVF917468:IVF917469 JFB917468:JFB917469 JOX917468:JOX917469 JYT917468:JYT917469 KIP917468:KIP917469 KSL917468:KSL917469 LCH917468:LCH917469 LMD917468:LMD917469 LVZ917468:LVZ917469 MFV917468:MFV917469 MPR917468:MPR917469 MZN917468:MZN917469 NJJ917468:NJJ917469 NTF917468:NTF917469 ODB917468:ODB917469 OMX917468:OMX917469 OWT917468:OWT917469 PGP917468:PGP917469 PQL917468:PQL917469 QAH917468:QAH917469 QKD917468:QKD917469 QTZ917468:QTZ917469 RDV917468:RDV917469 RNR917468:RNR917469 RXN917468:RXN917469 SHJ917468:SHJ917469 SRF917468:SRF917469 TBB917468:TBB917469 TKX917468:TKX917469 TUT917468:TUT917469 UEP917468:UEP917469 UOL917468:UOL917469 UYH917468:UYH917469 VID917468:VID917469 VRZ917468:VRZ917469 WBV917468:WBV917469 WLR917468:WLR917469 WVN917468:WVN917469 I983004:I983005 JB983004:JB983005 SX983004:SX983005 ACT983004:ACT983005 AMP983004:AMP983005 AWL983004:AWL983005 BGH983004:BGH983005 BQD983004:BQD983005 BZZ983004:BZZ983005 CJV983004:CJV983005 CTR983004:CTR983005 DDN983004:DDN983005 DNJ983004:DNJ983005 DXF983004:DXF983005 EHB983004:EHB983005 EQX983004:EQX983005 FAT983004:FAT983005 FKP983004:FKP983005 FUL983004:FUL983005 GEH983004:GEH983005 GOD983004:GOD983005 GXZ983004:GXZ983005 HHV983004:HHV983005 HRR983004:HRR983005 IBN983004:IBN983005 ILJ983004:ILJ983005 IVF983004:IVF983005 JFB983004:JFB983005 JOX983004:JOX983005 JYT983004:JYT983005 KIP983004:KIP983005 KSL983004:KSL983005 LCH983004:LCH983005 LMD983004:LMD983005 LVZ983004:LVZ983005 MFV983004:MFV983005 MPR983004:MPR983005 MZN983004:MZN983005 NJJ983004:NJJ983005 NTF983004:NTF983005 ODB983004:ODB983005 OMX983004:OMX983005 OWT983004:OWT983005 PGP983004:PGP983005 PQL983004:PQL983005 QAH983004:QAH983005 QKD983004:QKD983005 QTZ983004:QTZ983005 RDV983004:RDV983005 RNR983004:RNR983005 RXN983004:RXN983005 SHJ983004:SHJ983005 SRF983004:SRF983005 TBB983004:TBB983005 TKX983004:TKX983005 TUT983004:TUT983005 UEP983004:UEP983005 UOL983004:UOL983005 UYH983004:UYH983005 VID983004:VID983005 VRZ983004:VRZ983005 WBV983004:WBV983005 WLR983004:WLR983005 WVN983004:WVN983005 I65493:I65496 JB65493:JB65496 SX65493:SX65496 ACT65493:ACT65496 AMP65493:AMP65496 AWL65493:AWL65496 BGH65493:BGH65496 BQD65493:BQD65496 BZZ65493:BZZ65496 CJV65493:CJV65496 CTR65493:CTR65496 DDN65493:DDN65496 DNJ65493:DNJ65496 DXF65493:DXF65496 EHB65493:EHB65496 EQX65493:EQX65496 FAT65493:FAT65496 FKP65493:FKP65496 FUL65493:FUL65496 GEH65493:GEH65496 GOD65493:GOD65496 GXZ65493:GXZ65496 HHV65493:HHV65496 HRR65493:HRR65496 IBN65493:IBN65496 ILJ65493:ILJ65496 IVF65493:IVF65496 JFB65493:JFB65496 JOX65493:JOX65496 JYT65493:JYT65496 KIP65493:KIP65496 KSL65493:KSL65496 LCH65493:LCH65496 LMD65493:LMD65496 LVZ65493:LVZ65496 MFV65493:MFV65496 MPR65493:MPR65496 MZN65493:MZN65496 NJJ65493:NJJ65496 NTF65493:NTF65496 ODB65493:ODB65496 OMX65493:OMX65496 OWT65493:OWT65496 PGP65493:PGP65496 PQL65493:PQL65496 QAH65493:QAH65496 QKD65493:QKD65496 QTZ65493:QTZ65496 RDV65493:RDV65496 RNR65493:RNR65496 RXN65493:RXN65496 SHJ65493:SHJ65496 SRF65493:SRF65496 TBB65493:TBB65496 TKX65493:TKX65496 TUT65493:TUT65496 UEP65493:UEP65496 UOL65493:UOL65496 UYH65493:UYH65496 VID65493:VID65496 VRZ65493:VRZ65496 WBV65493:WBV65496 WLR65493:WLR65496 WVN65493:WVN65496 I131029:I131032 JB131029:JB131032 SX131029:SX131032 ACT131029:ACT131032 AMP131029:AMP131032 AWL131029:AWL131032 BGH131029:BGH131032 BQD131029:BQD131032 BZZ131029:BZZ131032 CJV131029:CJV131032 CTR131029:CTR131032 DDN131029:DDN131032 DNJ131029:DNJ131032 DXF131029:DXF131032 EHB131029:EHB131032 EQX131029:EQX131032 FAT131029:FAT131032 FKP131029:FKP131032 FUL131029:FUL131032 GEH131029:GEH131032 GOD131029:GOD131032 GXZ131029:GXZ131032 HHV131029:HHV131032 HRR131029:HRR131032 IBN131029:IBN131032 ILJ131029:ILJ131032 IVF131029:IVF131032 JFB131029:JFB131032 JOX131029:JOX131032 JYT131029:JYT131032 KIP131029:KIP131032 KSL131029:KSL131032 LCH131029:LCH131032 LMD131029:LMD131032 LVZ131029:LVZ131032 MFV131029:MFV131032 MPR131029:MPR131032 MZN131029:MZN131032 NJJ131029:NJJ131032 NTF131029:NTF131032 ODB131029:ODB131032 OMX131029:OMX131032 OWT131029:OWT131032 PGP131029:PGP131032 PQL131029:PQL131032 QAH131029:QAH131032 QKD131029:QKD131032 QTZ131029:QTZ131032 RDV131029:RDV131032 RNR131029:RNR131032 RXN131029:RXN131032 SHJ131029:SHJ131032 SRF131029:SRF131032 TBB131029:TBB131032 TKX131029:TKX131032 TUT131029:TUT131032 UEP131029:UEP131032 UOL131029:UOL131032 UYH131029:UYH131032 VID131029:VID131032 VRZ131029:VRZ131032 WBV131029:WBV131032 WLR131029:WLR131032 WVN131029:WVN131032 I196565:I196568 JB196565:JB196568 SX196565:SX196568 ACT196565:ACT196568 AMP196565:AMP196568 AWL196565:AWL196568 BGH196565:BGH196568 BQD196565:BQD196568 BZZ196565:BZZ196568 CJV196565:CJV196568 CTR196565:CTR196568 DDN196565:DDN196568 DNJ196565:DNJ196568 DXF196565:DXF196568 EHB196565:EHB196568 EQX196565:EQX196568 FAT196565:FAT196568 FKP196565:FKP196568 FUL196565:FUL196568 GEH196565:GEH196568 GOD196565:GOD196568 GXZ196565:GXZ196568 HHV196565:HHV196568 HRR196565:HRR196568 IBN196565:IBN196568 ILJ196565:ILJ196568 IVF196565:IVF196568 JFB196565:JFB196568 JOX196565:JOX196568 JYT196565:JYT196568 KIP196565:KIP196568 KSL196565:KSL196568 LCH196565:LCH196568 LMD196565:LMD196568 LVZ196565:LVZ196568 MFV196565:MFV196568 MPR196565:MPR196568 MZN196565:MZN196568 NJJ196565:NJJ196568 NTF196565:NTF196568 ODB196565:ODB196568 OMX196565:OMX196568 OWT196565:OWT196568 PGP196565:PGP196568 PQL196565:PQL196568 QAH196565:QAH196568 QKD196565:QKD196568 QTZ196565:QTZ196568 RDV196565:RDV196568 RNR196565:RNR196568 RXN196565:RXN196568 SHJ196565:SHJ196568 SRF196565:SRF196568 TBB196565:TBB196568 TKX196565:TKX196568 TUT196565:TUT196568 UEP196565:UEP196568 UOL196565:UOL196568 UYH196565:UYH196568 VID196565:VID196568 VRZ196565:VRZ196568 WBV196565:WBV196568 WLR196565:WLR196568 WVN196565:WVN196568 I262101:I262104 JB262101:JB262104 SX262101:SX262104 ACT262101:ACT262104 AMP262101:AMP262104 AWL262101:AWL262104 BGH262101:BGH262104 BQD262101:BQD262104 BZZ262101:BZZ262104 CJV262101:CJV262104 CTR262101:CTR262104 DDN262101:DDN262104 DNJ262101:DNJ262104 DXF262101:DXF262104 EHB262101:EHB262104 EQX262101:EQX262104 FAT262101:FAT262104 FKP262101:FKP262104 FUL262101:FUL262104 GEH262101:GEH262104 GOD262101:GOD262104 GXZ262101:GXZ262104 HHV262101:HHV262104 HRR262101:HRR262104 IBN262101:IBN262104 ILJ262101:ILJ262104 IVF262101:IVF262104 JFB262101:JFB262104 JOX262101:JOX262104 JYT262101:JYT262104 KIP262101:KIP262104 KSL262101:KSL262104 LCH262101:LCH262104 LMD262101:LMD262104 LVZ262101:LVZ262104 MFV262101:MFV262104 MPR262101:MPR262104 MZN262101:MZN262104 NJJ262101:NJJ262104 NTF262101:NTF262104 ODB262101:ODB262104 OMX262101:OMX262104 OWT262101:OWT262104 PGP262101:PGP262104 PQL262101:PQL262104 QAH262101:QAH262104 QKD262101:QKD262104 QTZ262101:QTZ262104 RDV262101:RDV262104 RNR262101:RNR262104 RXN262101:RXN262104 SHJ262101:SHJ262104 SRF262101:SRF262104 TBB262101:TBB262104 TKX262101:TKX262104 TUT262101:TUT262104 UEP262101:UEP262104 UOL262101:UOL262104 UYH262101:UYH262104 VID262101:VID262104 VRZ262101:VRZ262104 WBV262101:WBV262104 WLR262101:WLR262104 WVN262101:WVN262104 I327637:I327640 JB327637:JB327640 SX327637:SX327640 ACT327637:ACT327640 AMP327637:AMP327640 AWL327637:AWL327640 BGH327637:BGH327640 BQD327637:BQD327640 BZZ327637:BZZ327640 CJV327637:CJV327640 CTR327637:CTR327640 DDN327637:DDN327640 DNJ327637:DNJ327640 DXF327637:DXF327640 EHB327637:EHB327640 EQX327637:EQX327640 FAT327637:FAT327640 FKP327637:FKP327640 FUL327637:FUL327640 GEH327637:GEH327640 GOD327637:GOD327640 GXZ327637:GXZ327640 HHV327637:HHV327640 HRR327637:HRR327640 IBN327637:IBN327640 ILJ327637:ILJ327640 IVF327637:IVF327640 JFB327637:JFB327640 JOX327637:JOX327640 JYT327637:JYT327640 KIP327637:KIP327640 KSL327637:KSL327640 LCH327637:LCH327640 LMD327637:LMD327640 LVZ327637:LVZ327640 MFV327637:MFV327640 MPR327637:MPR327640 MZN327637:MZN327640 NJJ327637:NJJ327640 NTF327637:NTF327640 ODB327637:ODB327640 OMX327637:OMX327640 OWT327637:OWT327640 PGP327637:PGP327640 PQL327637:PQL327640 QAH327637:QAH327640 QKD327637:QKD327640 QTZ327637:QTZ327640 RDV327637:RDV327640 RNR327637:RNR327640 RXN327637:RXN327640 SHJ327637:SHJ327640 SRF327637:SRF327640 TBB327637:TBB327640 TKX327637:TKX327640 TUT327637:TUT327640 UEP327637:UEP327640 UOL327637:UOL327640 UYH327637:UYH327640 VID327637:VID327640 VRZ327637:VRZ327640 WBV327637:WBV327640 WLR327637:WLR327640 WVN327637:WVN327640 I393173:I393176 JB393173:JB393176 SX393173:SX393176 ACT393173:ACT393176 AMP393173:AMP393176 AWL393173:AWL393176 BGH393173:BGH393176 BQD393173:BQD393176 BZZ393173:BZZ393176 CJV393173:CJV393176 CTR393173:CTR393176 DDN393173:DDN393176 DNJ393173:DNJ393176 DXF393173:DXF393176 EHB393173:EHB393176 EQX393173:EQX393176 FAT393173:FAT393176 FKP393173:FKP393176 FUL393173:FUL393176 GEH393173:GEH393176 GOD393173:GOD393176 GXZ393173:GXZ393176 HHV393173:HHV393176 HRR393173:HRR393176 IBN393173:IBN393176 ILJ393173:ILJ393176 IVF393173:IVF393176 JFB393173:JFB393176 JOX393173:JOX393176 JYT393173:JYT393176 KIP393173:KIP393176 KSL393173:KSL393176 LCH393173:LCH393176 LMD393173:LMD393176 LVZ393173:LVZ393176 MFV393173:MFV393176 MPR393173:MPR393176 MZN393173:MZN393176 NJJ393173:NJJ393176 NTF393173:NTF393176 ODB393173:ODB393176 OMX393173:OMX393176 OWT393173:OWT393176 PGP393173:PGP393176 PQL393173:PQL393176 QAH393173:QAH393176 QKD393173:QKD393176 QTZ393173:QTZ393176 RDV393173:RDV393176 RNR393173:RNR393176 RXN393173:RXN393176 SHJ393173:SHJ393176 SRF393173:SRF393176 TBB393173:TBB393176 TKX393173:TKX393176 TUT393173:TUT393176 UEP393173:UEP393176 UOL393173:UOL393176 UYH393173:UYH393176 VID393173:VID393176 VRZ393173:VRZ393176 WBV393173:WBV393176 WLR393173:WLR393176 WVN393173:WVN393176 I458709:I458712 JB458709:JB458712 SX458709:SX458712 ACT458709:ACT458712 AMP458709:AMP458712 AWL458709:AWL458712 BGH458709:BGH458712 BQD458709:BQD458712 BZZ458709:BZZ458712 CJV458709:CJV458712 CTR458709:CTR458712 DDN458709:DDN458712 DNJ458709:DNJ458712 DXF458709:DXF458712 EHB458709:EHB458712 EQX458709:EQX458712 FAT458709:FAT458712 FKP458709:FKP458712 FUL458709:FUL458712 GEH458709:GEH458712 GOD458709:GOD458712 GXZ458709:GXZ458712 HHV458709:HHV458712 HRR458709:HRR458712 IBN458709:IBN458712 ILJ458709:ILJ458712 IVF458709:IVF458712 JFB458709:JFB458712 JOX458709:JOX458712 JYT458709:JYT458712 KIP458709:KIP458712 KSL458709:KSL458712 LCH458709:LCH458712 LMD458709:LMD458712 LVZ458709:LVZ458712 MFV458709:MFV458712 MPR458709:MPR458712 MZN458709:MZN458712 NJJ458709:NJJ458712 NTF458709:NTF458712 ODB458709:ODB458712 OMX458709:OMX458712 OWT458709:OWT458712 PGP458709:PGP458712 PQL458709:PQL458712 QAH458709:QAH458712 QKD458709:QKD458712 QTZ458709:QTZ458712 RDV458709:RDV458712 RNR458709:RNR458712 RXN458709:RXN458712 SHJ458709:SHJ458712 SRF458709:SRF458712 TBB458709:TBB458712 TKX458709:TKX458712 TUT458709:TUT458712 UEP458709:UEP458712 UOL458709:UOL458712 UYH458709:UYH458712 VID458709:VID458712 VRZ458709:VRZ458712 WBV458709:WBV458712 WLR458709:WLR458712 WVN458709:WVN458712 I524245:I524248 JB524245:JB524248 SX524245:SX524248 ACT524245:ACT524248 AMP524245:AMP524248 AWL524245:AWL524248 BGH524245:BGH524248 BQD524245:BQD524248 BZZ524245:BZZ524248 CJV524245:CJV524248 CTR524245:CTR524248 DDN524245:DDN524248 DNJ524245:DNJ524248 DXF524245:DXF524248 EHB524245:EHB524248 EQX524245:EQX524248 FAT524245:FAT524248 FKP524245:FKP524248 FUL524245:FUL524248 GEH524245:GEH524248 GOD524245:GOD524248 GXZ524245:GXZ524248 HHV524245:HHV524248 HRR524245:HRR524248 IBN524245:IBN524248 ILJ524245:ILJ524248 IVF524245:IVF524248 JFB524245:JFB524248 JOX524245:JOX524248 JYT524245:JYT524248 KIP524245:KIP524248 KSL524245:KSL524248 LCH524245:LCH524248 LMD524245:LMD524248 LVZ524245:LVZ524248 MFV524245:MFV524248 MPR524245:MPR524248 MZN524245:MZN524248 NJJ524245:NJJ524248 NTF524245:NTF524248 ODB524245:ODB524248 OMX524245:OMX524248 OWT524245:OWT524248 PGP524245:PGP524248 PQL524245:PQL524248 QAH524245:QAH524248 QKD524245:QKD524248 QTZ524245:QTZ524248 RDV524245:RDV524248 RNR524245:RNR524248 RXN524245:RXN524248 SHJ524245:SHJ524248 SRF524245:SRF524248 TBB524245:TBB524248 TKX524245:TKX524248 TUT524245:TUT524248 UEP524245:UEP524248 UOL524245:UOL524248 UYH524245:UYH524248 VID524245:VID524248 VRZ524245:VRZ524248 WBV524245:WBV524248 WLR524245:WLR524248 WVN524245:WVN524248 I589781:I589784 JB589781:JB589784 SX589781:SX589784 ACT589781:ACT589784 AMP589781:AMP589784 AWL589781:AWL589784 BGH589781:BGH589784 BQD589781:BQD589784 BZZ589781:BZZ589784 CJV589781:CJV589784 CTR589781:CTR589784 DDN589781:DDN589784 DNJ589781:DNJ589784 DXF589781:DXF589784 EHB589781:EHB589784 EQX589781:EQX589784 FAT589781:FAT589784 FKP589781:FKP589784 FUL589781:FUL589784 GEH589781:GEH589784 GOD589781:GOD589784 GXZ589781:GXZ589784 HHV589781:HHV589784 HRR589781:HRR589784 IBN589781:IBN589784 ILJ589781:ILJ589784 IVF589781:IVF589784 JFB589781:JFB589784 JOX589781:JOX589784 JYT589781:JYT589784 KIP589781:KIP589784 KSL589781:KSL589784 LCH589781:LCH589784 LMD589781:LMD589784 LVZ589781:LVZ589784 MFV589781:MFV589784 MPR589781:MPR589784 MZN589781:MZN589784 NJJ589781:NJJ589784 NTF589781:NTF589784 ODB589781:ODB589784 OMX589781:OMX589784 OWT589781:OWT589784 PGP589781:PGP589784 PQL589781:PQL589784 QAH589781:QAH589784 QKD589781:QKD589784 QTZ589781:QTZ589784 RDV589781:RDV589784 RNR589781:RNR589784 RXN589781:RXN589784 SHJ589781:SHJ589784 SRF589781:SRF589784 TBB589781:TBB589784 TKX589781:TKX589784 TUT589781:TUT589784 UEP589781:UEP589784 UOL589781:UOL589784 UYH589781:UYH589784 VID589781:VID589784 VRZ589781:VRZ589784 WBV589781:WBV589784 WLR589781:WLR589784 WVN589781:WVN589784 I655317:I655320 JB655317:JB655320 SX655317:SX655320 ACT655317:ACT655320 AMP655317:AMP655320 AWL655317:AWL655320 BGH655317:BGH655320 BQD655317:BQD655320 BZZ655317:BZZ655320 CJV655317:CJV655320 CTR655317:CTR655320 DDN655317:DDN655320 DNJ655317:DNJ655320 DXF655317:DXF655320 EHB655317:EHB655320 EQX655317:EQX655320 FAT655317:FAT655320 FKP655317:FKP655320 FUL655317:FUL655320 GEH655317:GEH655320 GOD655317:GOD655320 GXZ655317:GXZ655320 HHV655317:HHV655320 HRR655317:HRR655320 IBN655317:IBN655320 ILJ655317:ILJ655320 IVF655317:IVF655320 JFB655317:JFB655320 JOX655317:JOX655320 JYT655317:JYT655320 KIP655317:KIP655320 KSL655317:KSL655320 LCH655317:LCH655320 LMD655317:LMD655320 LVZ655317:LVZ655320 MFV655317:MFV655320 MPR655317:MPR655320 MZN655317:MZN655320 NJJ655317:NJJ655320 NTF655317:NTF655320 ODB655317:ODB655320 OMX655317:OMX655320 OWT655317:OWT655320 PGP655317:PGP655320 PQL655317:PQL655320 QAH655317:QAH655320 QKD655317:QKD655320 QTZ655317:QTZ655320 RDV655317:RDV655320 RNR655317:RNR655320 RXN655317:RXN655320 SHJ655317:SHJ655320 SRF655317:SRF655320 TBB655317:TBB655320 TKX655317:TKX655320 TUT655317:TUT655320 UEP655317:UEP655320 UOL655317:UOL655320 UYH655317:UYH655320 VID655317:VID655320 VRZ655317:VRZ655320 WBV655317:WBV655320 WLR655317:WLR655320 WVN655317:WVN655320 I720853:I720856 JB720853:JB720856 SX720853:SX720856 ACT720853:ACT720856 AMP720853:AMP720856 AWL720853:AWL720856 BGH720853:BGH720856 BQD720853:BQD720856 BZZ720853:BZZ720856 CJV720853:CJV720856 CTR720853:CTR720856 DDN720853:DDN720856 DNJ720853:DNJ720856 DXF720853:DXF720856 EHB720853:EHB720856 EQX720853:EQX720856 FAT720853:FAT720856 FKP720853:FKP720856 FUL720853:FUL720856 GEH720853:GEH720856 GOD720853:GOD720856 GXZ720853:GXZ720856 HHV720853:HHV720856 HRR720853:HRR720856 IBN720853:IBN720856 ILJ720853:ILJ720856 IVF720853:IVF720856 JFB720853:JFB720856 JOX720853:JOX720856 JYT720853:JYT720856 KIP720853:KIP720856 KSL720853:KSL720856 LCH720853:LCH720856 LMD720853:LMD720856 LVZ720853:LVZ720856 MFV720853:MFV720856 MPR720853:MPR720856 MZN720853:MZN720856 NJJ720853:NJJ720856 NTF720853:NTF720856 ODB720853:ODB720856 OMX720853:OMX720856 OWT720853:OWT720856 PGP720853:PGP720856 PQL720853:PQL720856 QAH720853:QAH720856 QKD720853:QKD720856 QTZ720853:QTZ720856 RDV720853:RDV720856 RNR720853:RNR720856 RXN720853:RXN720856 SHJ720853:SHJ720856 SRF720853:SRF720856 TBB720853:TBB720856 TKX720853:TKX720856 TUT720853:TUT720856 UEP720853:UEP720856 UOL720853:UOL720856 UYH720853:UYH720856 VID720853:VID720856 VRZ720853:VRZ720856 WBV720853:WBV720856 WLR720853:WLR720856 WVN720853:WVN720856 I786389:I786392 JB786389:JB786392 SX786389:SX786392 ACT786389:ACT786392 AMP786389:AMP786392 AWL786389:AWL786392 BGH786389:BGH786392 BQD786389:BQD786392 BZZ786389:BZZ786392 CJV786389:CJV786392 CTR786389:CTR786392 DDN786389:DDN786392 DNJ786389:DNJ786392 DXF786389:DXF786392 EHB786389:EHB786392 EQX786389:EQX786392 FAT786389:FAT786392 FKP786389:FKP786392 FUL786389:FUL786392 GEH786389:GEH786392 GOD786389:GOD786392 GXZ786389:GXZ786392 HHV786389:HHV786392 HRR786389:HRR786392 IBN786389:IBN786392 ILJ786389:ILJ786392 IVF786389:IVF786392 JFB786389:JFB786392 JOX786389:JOX786392 JYT786389:JYT786392 KIP786389:KIP786392 KSL786389:KSL786392 LCH786389:LCH786392 LMD786389:LMD786392 LVZ786389:LVZ786392 MFV786389:MFV786392 MPR786389:MPR786392 MZN786389:MZN786392 NJJ786389:NJJ786392 NTF786389:NTF786392 ODB786389:ODB786392 OMX786389:OMX786392 OWT786389:OWT786392 PGP786389:PGP786392 PQL786389:PQL786392 QAH786389:QAH786392 QKD786389:QKD786392 QTZ786389:QTZ786392 RDV786389:RDV786392 RNR786389:RNR786392 RXN786389:RXN786392 SHJ786389:SHJ786392 SRF786389:SRF786392 TBB786389:TBB786392 TKX786389:TKX786392 TUT786389:TUT786392 UEP786389:UEP786392 UOL786389:UOL786392 UYH786389:UYH786392 VID786389:VID786392 VRZ786389:VRZ786392 WBV786389:WBV786392 WLR786389:WLR786392 WVN786389:WVN786392 I851925:I851928 JB851925:JB851928 SX851925:SX851928 ACT851925:ACT851928 AMP851925:AMP851928 AWL851925:AWL851928 BGH851925:BGH851928 BQD851925:BQD851928 BZZ851925:BZZ851928 CJV851925:CJV851928 CTR851925:CTR851928 DDN851925:DDN851928 DNJ851925:DNJ851928 DXF851925:DXF851928 EHB851925:EHB851928 EQX851925:EQX851928 FAT851925:FAT851928 FKP851925:FKP851928 FUL851925:FUL851928 GEH851925:GEH851928 GOD851925:GOD851928 GXZ851925:GXZ851928 HHV851925:HHV851928 HRR851925:HRR851928 IBN851925:IBN851928 ILJ851925:ILJ851928 IVF851925:IVF851928 JFB851925:JFB851928 JOX851925:JOX851928 JYT851925:JYT851928 KIP851925:KIP851928 KSL851925:KSL851928 LCH851925:LCH851928 LMD851925:LMD851928 LVZ851925:LVZ851928 MFV851925:MFV851928 MPR851925:MPR851928 MZN851925:MZN851928 NJJ851925:NJJ851928 NTF851925:NTF851928 ODB851925:ODB851928 OMX851925:OMX851928 OWT851925:OWT851928 PGP851925:PGP851928 PQL851925:PQL851928 QAH851925:QAH851928 QKD851925:QKD851928 QTZ851925:QTZ851928 RDV851925:RDV851928 RNR851925:RNR851928 RXN851925:RXN851928 SHJ851925:SHJ851928 SRF851925:SRF851928 TBB851925:TBB851928 TKX851925:TKX851928 TUT851925:TUT851928 UEP851925:UEP851928 UOL851925:UOL851928 UYH851925:UYH851928 VID851925:VID851928 VRZ851925:VRZ851928 WBV851925:WBV851928 WLR851925:WLR851928 WVN851925:WVN851928 I917461:I917464 JB917461:JB917464 SX917461:SX917464 ACT917461:ACT917464 AMP917461:AMP917464 AWL917461:AWL917464 BGH917461:BGH917464 BQD917461:BQD917464 BZZ917461:BZZ917464 CJV917461:CJV917464 CTR917461:CTR917464 DDN917461:DDN917464 DNJ917461:DNJ917464 DXF917461:DXF917464 EHB917461:EHB917464 EQX917461:EQX917464 FAT917461:FAT917464 FKP917461:FKP917464 FUL917461:FUL917464 GEH917461:GEH917464 GOD917461:GOD917464 GXZ917461:GXZ917464 HHV917461:HHV917464 HRR917461:HRR917464 IBN917461:IBN917464 ILJ917461:ILJ917464 IVF917461:IVF917464 JFB917461:JFB917464 JOX917461:JOX917464 JYT917461:JYT917464 KIP917461:KIP917464 KSL917461:KSL917464 LCH917461:LCH917464 LMD917461:LMD917464 LVZ917461:LVZ917464 MFV917461:MFV917464 MPR917461:MPR917464 MZN917461:MZN917464 NJJ917461:NJJ917464 NTF917461:NTF917464 ODB917461:ODB917464 OMX917461:OMX917464 OWT917461:OWT917464 PGP917461:PGP917464 PQL917461:PQL917464 QAH917461:QAH917464 QKD917461:QKD917464 QTZ917461:QTZ917464 RDV917461:RDV917464 RNR917461:RNR917464 RXN917461:RXN917464 SHJ917461:SHJ917464 SRF917461:SRF917464 TBB917461:TBB917464 TKX917461:TKX917464 TUT917461:TUT917464 UEP917461:UEP917464 UOL917461:UOL917464 UYH917461:UYH917464 VID917461:VID917464 VRZ917461:VRZ917464 WBV917461:WBV917464 WLR917461:WLR917464 WVN917461:WVN917464 I982997:I983000 JB982997:JB983000 SX982997:SX983000 ACT982997:ACT983000 AMP982997:AMP983000 AWL982997:AWL983000 BGH982997:BGH983000 BQD982997:BQD983000 BZZ982997:BZZ983000 CJV982997:CJV983000 CTR982997:CTR983000 DDN982997:DDN983000 DNJ982997:DNJ983000 DXF982997:DXF983000 EHB982997:EHB983000 EQX982997:EQX983000 FAT982997:FAT983000 FKP982997:FKP983000 FUL982997:FUL983000 GEH982997:GEH983000 GOD982997:GOD983000 GXZ982997:GXZ983000 HHV982997:HHV983000 HRR982997:HRR983000 IBN982997:IBN983000 ILJ982997:ILJ983000 IVF982997:IVF983000 JFB982997:JFB983000 JOX982997:JOX983000 JYT982997:JYT983000 KIP982997:KIP983000 KSL982997:KSL983000 LCH982997:LCH983000 LMD982997:LMD983000 LVZ982997:LVZ983000 MFV982997:MFV983000 MPR982997:MPR983000 MZN982997:MZN983000 NJJ982997:NJJ983000 NTF982997:NTF983000 ODB982997:ODB983000 OMX982997:OMX983000 OWT982997:OWT983000 PGP982997:PGP983000 PQL982997:PQL983000 QAH982997:QAH983000 QKD982997:QKD983000 QTZ982997:QTZ983000 RDV982997:RDV983000 RNR982997:RNR983000 RXN982997:RXN983000 SHJ982997:SHJ983000 SRF982997:SRF983000 TBB982997:TBB983000 TKX982997:TKX983000 TUT982997:TUT983000 UEP982997:UEP983000 UOL982997:UOL983000 UYH982997:UYH983000 VID982997:VID983000 VRZ982997:VRZ983000 WBV982997:WBV983000 WLR982997:WLR983000 WVN982997:WVN983000" xr:uid="{16D3AF35-FF7A-4757-AF42-FBB0AFE33CF9}">
      <formula1>"佐賀中部,唐津・東松浦,鳥栖地区,杵藤地区,伊万里・西松浦"</formula1>
    </dataValidation>
  </dataValidations>
  <printOptions horizontalCentered="1"/>
  <pageMargins left="0.31496062992125984" right="0.31496062992125984" top="0.59055118110236227" bottom="0.59055118110236227" header="0.51181102362204722" footer="0.31496062992125984"/>
  <pageSetup paperSize="9" scale="61" fitToHeight="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居宅支援 </vt:lpstr>
      <vt:lpstr>'居宅支援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幸（長寿社会課）</dc:creator>
  <cp:lastModifiedBy>中山　幸（長寿社会課）</cp:lastModifiedBy>
  <dcterms:created xsi:type="dcterms:W3CDTF">2026-09-09T00:04:53Z</dcterms:created>
  <dcterms:modified xsi:type="dcterms:W3CDTF">2026-09-09T00:05:47Z</dcterms:modified>
</cp:coreProperties>
</file>