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0B9DDCD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32E535F4-DCE9-4455-88E5-B4AEF43B3383}" xr6:coauthVersionLast="47" xr6:coauthVersionMax="47" xr10:uidLastSave="{00000000-0000-0000-0000-000000000000}"/>
  <bookViews>
    <workbookView xWindow="20376" yWindow="-15804" windowWidth="15396" windowHeight="11868" xr2:uid="{00000000-000D-0000-FFFF-FFFF00000000}"/>
  </bookViews>
  <sheets>
    <sheet name="- 65 -" sheetId="1" r:id="rId1"/>
  </sheets>
  <definedNames>
    <definedName name="_xlnm.Print_Area" localSheetId="0">'- 65 -'!$A$1:$I$27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<sst xmlns="http://schemas.openxmlformats.org/spreadsheetml/2006/main" count="34" uniqueCount="30">
  <si>
    <t>園数</t>
    <rPh sb="0" eb="1">
      <t>エン</t>
    </rPh>
    <rPh sb="1" eb="2">
      <t>スウ</t>
    </rPh>
    <phoneticPr fontId="4"/>
  </si>
  <si>
    <t>学級数</t>
    <rPh sb="0" eb="2">
      <t>ガッキュウ</t>
    </rPh>
    <rPh sb="2" eb="3">
      <t>スウ</t>
    </rPh>
    <phoneticPr fontId="4"/>
  </si>
  <si>
    <t>計</t>
    <rPh sb="0" eb="1">
      <t>ケイ</t>
    </rPh>
    <phoneticPr fontId="4"/>
  </si>
  <si>
    <t>私立</t>
    <rPh sb="0" eb="2">
      <t>シリツ</t>
    </rPh>
    <phoneticPr fontId="4"/>
  </si>
  <si>
    <t>県　計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</si>
  <si>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</si>
  <si>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</si>
  <si>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</si>
  <si>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</si>
  <si>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</si>
  <si>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</si>
  <si>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</si>
  <si>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</si>
  <si>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</si>
  <si>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</si>
  <si>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</si>
  <si>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</si>
  <si>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</si>
  <si>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</si>
  <si>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</si>
  <si>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</si>
  <si>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</si>
  <si>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</si>
  <si>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</si>
  <si>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</si>
  <si>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幼保連携型
認定こども園</t>
    <rPh sb="11" eb="12">
      <t>エン</t>
    </rPh>
    <phoneticPr fontId="4"/>
  </si>
  <si>
    <t>第９表　市町別幼保連携型認定こども園数及び学級数</t>
    <rPh sb="0" eb="1">
      <t>ダイ</t>
    </rPh>
    <rPh sb="2" eb="3">
      <t>ヒョウ</t>
    </rPh>
    <rPh sb="4" eb="6">
      <t>シチョウ</t>
    </rPh>
    <rPh sb="6" eb="7">
      <t>ベツ</t>
    </rPh>
    <rPh sb="7" eb="8">
      <t>ヨウ</t>
    </rPh>
    <rPh sb="8" eb="9">
      <t>タモツ</t>
    </rPh>
    <rPh sb="9" eb="12">
      <t>レンケイガタ</t>
    </rPh>
    <rPh sb="12" eb="14">
      <t>ニンテイ</t>
    </rPh>
    <rPh sb="17" eb="18">
      <t>エン</t>
    </rPh>
    <rPh sb="18" eb="19">
      <t>スウ</t>
    </rPh>
    <rPh sb="19" eb="20">
      <t>オヨ</t>
    </rPh>
    <rPh sb="21" eb="23">
      <t>ガッキュウ</t>
    </rPh>
    <rPh sb="23" eb="24">
      <t>スウ</t>
    </rPh>
    <phoneticPr fontId="4"/>
  </si>
  <si>
    <t>国立</t>
    <rPh sb="0" eb="1">
      <t>クニ</t>
    </rPh>
    <phoneticPr fontId="4"/>
  </si>
  <si>
    <t>公立</t>
    <rPh sb="0" eb="2">
      <t>コウリツ</t>
    </rPh>
    <phoneticPr fontId="3"/>
  </si>
  <si>
    <t>(単位：園・学級)</t>
    <rPh sb="4" eb="5">
      <t>エン</t>
    </rPh>
    <rPh sb="6" eb="8">
      <t>ガッキュウ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</si>
</sst>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;\△#,###;&quot;-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7" fillId="0" borderId="0" xfId="1" applyFont="1" applyFill="1">
      <alignment vertical="center"/>
    </xf>
    <xf numFmtId="176" fontId="5" fillId="0" borderId="5" xfId="1" applyNumberFormat="1" applyFont="1" applyBorder="1" applyAlignment="1">
      <alignment horizontal="righ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0" fontId="7" fillId="0" borderId="8" xfId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8" fillId="0" borderId="1" xfId="1" applyNumberFormat="1" applyFont="1" applyFill="1" applyBorder="1">
      <alignment vertical="center"/>
    </xf>
    <xf numFmtId="176" fontId="7" fillId="0" borderId="5" xfId="1" applyNumberFormat="1" applyFont="1" applyFill="1" applyBorder="1">
      <alignment vertical="center"/>
    </xf>
    <xf numFmtId="38" fontId="7" fillId="0" borderId="0" xfId="1" applyNumberFormat="1" applyFont="1" applyFill="1">
      <alignment vertical="center"/>
    </xf>
    <xf numFmtId="176" fontId="6" fillId="0" borderId="5" xfId="1" applyNumberFormat="1" applyFont="1" applyBorder="1" applyAlignment="1">
      <alignment horizontal="right"/>
    </xf>
    <xf numFmtId="0" fontId="6" fillId="0" borderId="0" xfId="1" applyFont="1" applyFill="1" applyAlignment="1">
      <alignment horizontal="center"/>
    </xf>
    <xf numFmtId="0" fontId="5" fillId="0" borderId="5" xfId="1" applyFont="1" applyFill="1" applyBorder="1" applyAlignment="1">
      <alignment vertical="center"/>
    </xf>
    <xf numFmtId="176" fontId="8" fillId="0" borderId="14" xfId="1" applyNumberFormat="1" applyFont="1" applyFill="1" applyBorder="1">
      <alignment vertical="center"/>
    </xf>
    <xf numFmtId="0" fontId="6" fillId="0" borderId="6" xfId="1" applyFont="1" applyFill="1" applyBorder="1" applyAlignment="1">
      <alignment horizontal="distributed" vertical="center"/>
    </xf>
    <xf numFmtId="0" fontId="9" fillId="0" borderId="0" xfId="1" applyFont="1" applyFill="1">
      <alignment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distributed" vertical="center"/>
    </xf>
    <xf numFmtId="0" fontId="7" fillId="0" borderId="6" xfId="1" applyFont="1" applyFill="1" applyBorder="1" applyAlignment="1">
      <alignment horizontal="distributed" vertical="center"/>
    </xf>
    <xf numFmtId="177" fontId="10" fillId="0" borderId="4" xfId="1" applyNumberFormat="1" applyFont="1" applyFill="1" applyBorder="1" applyAlignment="1">
      <alignment horizontal="right" vertical="center"/>
    </xf>
    <xf numFmtId="177" fontId="10" fillId="0" borderId="3" xfId="1" applyNumberFormat="1" applyFont="1" applyFill="1" applyBorder="1" applyAlignment="1">
      <alignment horizontal="right" vertical="center"/>
    </xf>
    <xf numFmtId="177" fontId="10" fillId="0" borderId="13" xfId="1" applyNumberFormat="1" applyFont="1" applyFill="1" applyBorder="1" applyAlignment="1">
      <alignment horizontal="right" vertical="center"/>
    </xf>
    <xf numFmtId="177" fontId="10" fillId="0" borderId="5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12" xfId="1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11" fillId="0" borderId="1" xfId="1" quotePrefix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J29"/>
  <sheetViews>
    <sheetView tabSelected="1" zoomScaleNormal="100" workbookViewId="0">
      <selection activeCell="M1" sqref="M1:U1048576"/>
    </sheetView>
  </sheetViews>
  <sheetFormatPr defaultRowHeight="13.2" x14ac:dyDescent="0.45"/>
  <cols>
    <col min="1" max="1" width="13.59765625" style="3" customWidth="1"/>
    <col min="2" max="5" width="7.59765625" style="3" customWidth="1"/>
    <col min="6" max="9" width="9" style="3"/>
    <col min="10" max="10" width="7" style="3" customWidth="1"/>
    <col min="11" max="238" width="9" style="3"/>
    <col min="239" max="239" width="9.09765625" style="3" customWidth="1"/>
    <col min="240" max="242" width="7.59765625" style="3" customWidth="1"/>
    <col min="243" max="245" width="9" style="3"/>
    <col min="246" max="246" width="1.8984375" style="3" customWidth="1"/>
    <col min="247" max="494" width="9" style="3"/>
    <col min="495" max="495" width="9.09765625" style="3" customWidth="1"/>
    <col min="496" max="498" width="7.59765625" style="3" customWidth="1"/>
    <col min="499" max="501" width="9" style="3"/>
    <col min="502" max="502" width="1.8984375" style="3" customWidth="1"/>
    <col min="503" max="750" width="9" style="3"/>
    <col min="751" max="751" width="9.09765625" style="3" customWidth="1"/>
    <col min="752" max="754" width="7.59765625" style="3" customWidth="1"/>
    <col min="755" max="757" width="9" style="3"/>
    <col min="758" max="758" width="1.8984375" style="3" customWidth="1"/>
    <col min="759" max="1006" width="9" style="3"/>
    <col min="1007" max="1007" width="9.09765625" style="3" customWidth="1"/>
    <col min="1008" max="1010" width="7.59765625" style="3" customWidth="1"/>
    <col min="1011" max="1013" width="9" style="3"/>
    <col min="1014" max="1014" width="1.8984375" style="3" customWidth="1"/>
    <col min="1015" max="1262" width="9" style="3"/>
    <col min="1263" max="1263" width="9.09765625" style="3" customWidth="1"/>
    <col min="1264" max="1266" width="7.59765625" style="3" customWidth="1"/>
    <col min="1267" max="1269" width="9" style="3"/>
    <col min="1270" max="1270" width="1.8984375" style="3" customWidth="1"/>
    <col min="1271" max="1518" width="9" style="3"/>
    <col min="1519" max="1519" width="9.09765625" style="3" customWidth="1"/>
    <col min="1520" max="1522" width="7.59765625" style="3" customWidth="1"/>
    <col min="1523" max="1525" width="9" style="3"/>
    <col min="1526" max="1526" width="1.8984375" style="3" customWidth="1"/>
    <col min="1527" max="1774" width="9" style="3"/>
    <col min="1775" max="1775" width="9.09765625" style="3" customWidth="1"/>
    <col min="1776" max="1778" width="7.59765625" style="3" customWidth="1"/>
    <col min="1779" max="1781" width="9" style="3"/>
    <col min="1782" max="1782" width="1.8984375" style="3" customWidth="1"/>
    <col min="1783" max="2030" width="9" style="3"/>
    <col min="2031" max="2031" width="9.09765625" style="3" customWidth="1"/>
    <col min="2032" max="2034" width="7.59765625" style="3" customWidth="1"/>
    <col min="2035" max="2037" width="9" style="3"/>
    <col min="2038" max="2038" width="1.8984375" style="3" customWidth="1"/>
    <col min="2039" max="2286" width="9" style="3"/>
    <col min="2287" max="2287" width="9.09765625" style="3" customWidth="1"/>
    <col min="2288" max="2290" width="7.59765625" style="3" customWidth="1"/>
    <col min="2291" max="2293" width="9" style="3"/>
    <col min="2294" max="2294" width="1.8984375" style="3" customWidth="1"/>
    <col min="2295" max="2542" width="9" style="3"/>
    <col min="2543" max="2543" width="9.09765625" style="3" customWidth="1"/>
    <col min="2544" max="2546" width="7.59765625" style="3" customWidth="1"/>
    <col min="2547" max="2549" width="9" style="3"/>
    <col min="2550" max="2550" width="1.8984375" style="3" customWidth="1"/>
    <col min="2551" max="2798" width="9" style="3"/>
    <col min="2799" max="2799" width="9.09765625" style="3" customWidth="1"/>
    <col min="2800" max="2802" width="7.59765625" style="3" customWidth="1"/>
    <col min="2803" max="2805" width="9" style="3"/>
    <col min="2806" max="2806" width="1.8984375" style="3" customWidth="1"/>
    <col min="2807" max="3054" width="9" style="3"/>
    <col min="3055" max="3055" width="9.09765625" style="3" customWidth="1"/>
    <col min="3056" max="3058" width="7.59765625" style="3" customWidth="1"/>
    <col min="3059" max="3061" width="9" style="3"/>
    <col min="3062" max="3062" width="1.8984375" style="3" customWidth="1"/>
    <col min="3063" max="3310" width="9" style="3"/>
    <col min="3311" max="3311" width="9.09765625" style="3" customWidth="1"/>
    <col min="3312" max="3314" width="7.59765625" style="3" customWidth="1"/>
    <col min="3315" max="3317" width="9" style="3"/>
    <col min="3318" max="3318" width="1.8984375" style="3" customWidth="1"/>
    <col min="3319" max="3566" width="9" style="3"/>
    <col min="3567" max="3567" width="9.09765625" style="3" customWidth="1"/>
    <col min="3568" max="3570" width="7.59765625" style="3" customWidth="1"/>
    <col min="3571" max="3573" width="9" style="3"/>
    <col min="3574" max="3574" width="1.8984375" style="3" customWidth="1"/>
    <col min="3575" max="3822" width="9" style="3"/>
    <col min="3823" max="3823" width="9.09765625" style="3" customWidth="1"/>
    <col min="3824" max="3826" width="7.59765625" style="3" customWidth="1"/>
    <col min="3827" max="3829" width="9" style="3"/>
    <col min="3830" max="3830" width="1.8984375" style="3" customWidth="1"/>
    <col min="3831" max="4078" width="9" style="3"/>
    <col min="4079" max="4079" width="9.09765625" style="3" customWidth="1"/>
    <col min="4080" max="4082" width="7.59765625" style="3" customWidth="1"/>
    <col min="4083" max="4085" width="9" style="3"/>
    <col min="4086" max="4086" width="1.8984375" style="3" customWidth="1"/>
    <col min="4087" max="4334" width="9" style="3"/>
    <col min="4335" max="4335" width="9.09765625" style="3" customWidth="1"/>
    <col min="4336" max="4338" width="7.59765625" style="3" customWidth="1"/>
    <col min="4339" max="4341" width="9" style="3"/>
    <col min="4342" max="4342" width="1.8984375" style="3" customWidth="1"/>
    <col min="4343" max="4590" width="9" style="3"/>
    <col min="4591" max="4591" width="9.09765625" style="3" customWidth="1"/>
    <col min="4592" max="4594" width="7.59765625" style="3" customWidth="1"/>
    <col min="4595" max="4597" width="9" style="3"/>
    <col min="4598" max="4598" width="1.8984375" style="3" customWidth="1"/>
    <col min="4599" max="4846" width="9" style="3"/>
    <col min="4847" max="4847" width="9.09765625" style="3" customWidth="1"/>
    <col min="4848" max="4850" width="7.59765625" style="3" customWidth="1"/>
    <col min="4851" max="4853" width="9" style="3"/>
    <col min="4854" max="4854" width="1.8984375" style="3" customWidth="1"/>
    <col min="4855" max="5102" width="9" style="3"/>
    <col min="5103" max="5103" width="9.09765625" style="3" customWidth="1"/>
    <col min="5104" max="5106" width="7.59765625" style="3" customWidth="1"/>
    <col min="5107" max="5109" width="9" style="3"/>
    <col min="5110" max="5110" width="1.8984375" style="3" customWidth="1"/>
    <col min="5111" max="5358" width="9" style="3"/>
    <col min="5359" max="5359" width="9.09765625" style="3" customWidth="1"/>
    <col min="5360" max="5362" width="7.59765625" style="3" customWidth="1"/>
    <col min="5363" max="5365" width="9" style="3"/>
    <col min="5366" max="5366" width="1.8984375" style="3" customWidth="1"/>
    <col min="5367" max="5614" width="9" style="3"/>
    <col min="5615" max="5615" width="9.09765625" style="3" customWidth="1"/>
    <col min="5616" max="5618" width="7.59765625" style="3" customWidth="1"/>
    <col min="5619" max="5621" width="9" style="3"/>
    <col min="5622" max="5622" width="1.8984375" style="3" customWidth="1"/>
    <col min="5623" max="5870" width="9" style="3"/>
    <col min="5871" max="5871" width="9.09765625" style="3" customWidth="1"/>
    <col min="5872" max="5874" width="7.59765625" style="3" customWidth="1"/>
    <col min="5875" max="5877" width="9" style="3"/>
    <col min="5878" max="5878" width="1.8984375" style="3" customWidth="1"/>
    <col min="5879" max="6126" width="9" style="3"/>
    <col min="6127" max="6127" width="9.09765625" style="3" customWidth="1"/>
    <col min="6128" max="6130" width="7.59765625" style="3" customWidth="1"/>
    <col min="6131" max="6133" width="9" style="3"/>
    <col min="6134" max="6134" width="1.8984375" style="3" customWidth="1"/>
    <col min="6135" max="6382" width="9" style="3"/>
    <col min="6383" max="6383" width="9.09765625" style="3" customWidth="1"/>
    <col min="6384" max="6386" width="7.59765625" style="3" customWidth="1"/>
    <col min="6387" max="6389" width="9" style="3"/>
    <col min="6390" max="6390" width="1.8984375" style="3" customWidth="1"/>
    <col min="6391" max="6638" width="9" style="3"/>
    <col min="6639" max="6639" width="9.09765625" style="3" customWidth="1"/>
    <col min="6640" max="6642" width="7.59765625" style="3" customWidth="1"/>
    <col min="6643" max="6645" width="9" style="3"/>
    <col min="6646" max="6646" width="1.8984375" style="3" customWidth="1"/>
    <col min="6647" max="6894" width="9" style="3"/>
    <col min="6895" max="6895" width="9.09765625" style="3" customWidth="1"/>
    <col min="6896" max="6898" width="7.59765625" style="3" customWidth="1"/>
    <col min="6899" max="6901" width="9" style="3"/>
    <col min="6902" max="6902" width="1.8984375" style="3" customWidth="1"/>
    <col min="6903" max="7150" width="9" style="3"/>
    <col min="7151" max="7151" width="9.09765625" style="3" customWidth="1"/>
    <col min="7152" max="7154" width="7.59765625" style="3" customWidth="1"/>
    <col min="7155" max="7157" width="9" style="3"/>
    <col min="7158" max="7158" width="1.8984375" style="3" customWidth="1"/>
    <col min="7159" max="7406" width="9" style="3"/>
    <col min="7407" max="7407" width="9.09765625" style="3" customWidth="1"/>
    <col min="7408" max="7410" width="7.59765625" style="3" customWidth="1"/>
    <col min="7411" max="7413" width="9" style="3"/>
    <col min="7414" max="7414" width="1.8984375" style="3" customWidth="1"/>
    <col min="7415" max="7662" width="9" style="3"/>
    <col min="7663" max="7663" width="9.09765625" style="3" customWidth="1"/>
    <col min="7664" max="7666" width="7.59765625" style="3" customWidth="1"/>
    <col min="7667" max="7669" width="9" style="3"/>
    <col min="7670" max="7670" width="1.8984375" style="3" customWidth="1"/>
    <col min="7671" max="7918" width="9" style="3"/>
    <col min="7919" max="7919" width="9.09765625" style="3" customWidth="1"/>
    <col min="7920" max="7922" width="7.59765625" style="3" customWidth="1"/>
    <col min="7923" max="7925" width="9" style="3"/>
    <col min="7926" max="7926" width="1.8984375" style="3" customWidth="1"/>
    <col min="7927" max="8174" width="9" style="3"/>
    <col min="8175" max="8175" width="9.09765625" style="3" customWidth="1"/>
    <col min="8176" max="8178" width="7.59765625" style="3" customWidth="1"/>
    <col min="8179" max="8181" width="9" style="3"/>
    <col min="8182" max="8182" width="1.8984375" style="3" customWidth="1"/>
    <col min="8183" max="8430" width="9" style="3"/>
    <col min="8431" max="8431" width="9.09765625" style="3" customWidth="1"/>
    <col min="8432" max="8434" width="7.59765625" style="3" customWidth="1"/>
    <col min="8435" max="8437" width="9" style="3"/>
    <col min="8438" max="8438" width="1.8984375" style="3" customWidth="1"/>
    <col min="8439" max="8686" width="9" style="3"/>
    <col min="8687" max="8687" width="9.09765625" style="3" customWidth="1"/>
    <col min="8688" max="8690" width="7.59765625" style="3" customWidth="1"/>
    <col min="8691" max="8693" width="9" style="3"/>
    <col min="8694" max="8694" width="1.8984375" style="3" customWidth="1"/>
    <col min="8695" max="8942" width="9" style="3"/>
    <col min="8943" max="8943" width="9.09765625" style="3" customWidth="1"/>
    <col min="8944" max="8946" width="7.59765625" style="3" customWidth="1"/>
    <col min="8947" max="8949" width="9" style="3"/>
    <col min="8950" max="8950" width="1.8984375" style="3" customWidth="1"/>
    <col min="8951" max="9198" width="9" style="3"/>
    <col min="9199" max="9199" width="9.09765625" style="3" customWidth="1"/>
    <col min="9200" max="9202" width="7.59765625" style="3" customWidth="1"/>
    <col min="9203" max="9205" width="9" style="3"/>
    <col min="9206" max="9206" width="1.8984375" style="3" customWidth="1"/>
    <col min="9207" max="9454" width="9" style="3"/>
    <col min="9455" max="9455" width="9.09765625" style="3" customWidth="1"/>
    <col min="9456" max="9458" width="7.59765625" style="3" customWidth="1"/>
    <col min="9459" max="9461" width="9" style="3"/>
    <col min="9462" max="9462" width="1.8984375" style="3" customWidth="1"/>
    <col min="9463" max="9710" width="9" style="3"/>
    <col min="9711" max="9711" width="9.09765625" style="3" customWidth="1"/>
    <col min="9712" max="9714" width="7.59765625" style="3" customWidth="1"/>
    <col min="9715" max="9717" width="9" style="3"/>
    <col min="9718" max="9718" width="1.8984375" style="3" customWidth="1"/>
    <col min="9719" max="9966" width="9" style="3"/>
    <col min="9967" max="9967" width="9.09765625" style="3" customWidth="1"/>
    <col min="9968" max="9970" width="7.59765625" style="3" customWidth="1"/>
    <col min="9971" max="9973" width="9" style="3"/>
    <col min="9974" max="9974" width="1.8984375" style="3" customWidth="1"/>
    <col min="9975" max="10222" width="9" style="3"/>
    <col min="10223" max="10223" width="9.09765625" style="3" customWidth="1"/>
    <col min="10224" max="10226" width="7.59765625" style="3" customWidth="1"/>
    <col min="10227" max="10229" width="9" style="3"/>
    <col min="10230" max="10230" width="1.8984375" style="3" customWidth="1"/>
    <col min="10231" max="10478" width="9" style="3"/>
    <col min="10479" max="10479" width="9.09765625" style="3" customWidth="1"/>
    <col min="10480" max="10482" width="7.59765625" style="3" customWidth="1"/>
    <col min="10483" max="10485" width="9" style="3"/>
    <col min="10486" max="10486" width="1.8984375" style="3" customWidth="1"/>
    <col min="10487" max="10734" width="9" style="3"/>
    <col min="10735" max="10735" width="9.09765625" style="3" customWidth="1"/>
    <col min="10736" max="10738" width="7.59765625" style="3" customWidth="1"/>
    <col min="10739" max="10741" width="9" style="3"/>
    <col min="10742" max="10742" width="1.8984375" style="3" customWidth="1"/>
    <col min="10743" max="10990" width="9" style="3"/>
    <col min="10991" max="10991" width="9.09765625" style="3" customWidth="1"/>
    <col min="10992" max="10994" width="7.59765625" style="3" customWidth="1"/>
    <col min="10995" max="10997" width="9" style="3"/>
    <col min="10998" max="10998" width="1.8984375" style="3" customWidth="1"/>
    <col min="10999" max="11246" width="9" style="3"/>
    <col min="11247" max="11247" width="9.09765625" style="3" customWidth="1"/>
    <col min="11248" max="11250" width="7.59765625" style="3" customWidth="1"/>
    <col min="11251" max="11253" width="9" style="3"/>
    <col min="11254" max="11254" width="1.8984375" style="3" customWidth="1"/>
    <col min="11255" max="11502" width="9" style="3"/>
    <col min="11503" max="11503" width="9.09765625" style="3" customWidth="1"/>
    <col min="11504" max="11506" width="7.59765625" style="3" customWidth="1"/>
    <col min="11507" max="11509" width="9" style="3"/>
    <col min="11510" max="11510" width="1.8984375" style="3" customWidth="1"/>
    <col min="11511" max="11758" width="9" style="3"/>
    <col min="11759" max="11759" width="9.09765625" style="3" customWidth="1"/>
    <col min="11760" max="11762" width="7.59765625" style="3" customWidth="1"/>
    <col min="11763" max="11765" width="9" style="3"/>
    <col min="11766" max="11766" width="1.8984375" style="3" customWidth="1"/>
    <col min="11767" max="12014" width="9" style="3"/>
    <col min="12015" max="12015" width="9.09765625" style="3" customWidth="1"/>
    <col min="12016" max="12018" width="7.59765625" style="3" customWidth="1"/>
    <col min="12019" max="12021" width="9" style="3"/>
    <col min="12022" max="12022" width="1.8984375" style="3" customWidth="1"/>
    <col min="12023" max="12270" width="9" style="3"/>
    <col min="12271" max="12271" width="9.09765625" style="3" customWidth="1"/>
    <col min="12272" max="12274" width="7.59765625" style="3" customWidth="1"/>
    <col min="12275" max="12277" width="9" style="3"/>
    <col min="12278" max="12278" width="1.8984375" style="3" customWidth="1"/>
    <col min="12279" max="12526" width="9" style="3"/>
    <col min="12527" max="12527" width="9.09765625" style="3" customWidth="1"/>
    <col min="12528" max="12530" width="7.59765625" style="3" customWidth="1"/>
    <col min="12531" max="12533" width="9" style="3"/>
    <col min="12534" max="12534" width="1.8984375" style="3" customWidth="1"/>
    <col min="12535" max="12782" width="9" style="3"/>
    <col min="12783" max="12783" width="9.09765625" style="3" customWidth="1"/>
    <col min="12784" max="12786" width="7.59765625" style="3" customWidth="1"/>
    <col min="12787" max="12789" width="9" style="3"/>
    <col min="12790" max="12790" width="1.8984375" style="3" customWidth="1"/>
    <col min="12791" max="13038" width="9" style="3"/>
    <col min="13039" max="13039" width="9.09765625" style="3" customWidth="1"/>
    <col min="13040" max="13042" width="7.59765625" style="3" customWidth="1"/>
    <col min="13043" max="13045" width="9" style="3"/>
    <col min="13046" max="13046" width="1.8984375" style="3" customWidth="1"/>
    <col min="13047" max="13294" width="9" style="3"/>
    <col min="13295" max="13295" width="9.09765625" style="3" customWidth="1"/>
    <col min="13296" max="13298" width="7.59765625" style="3" customWidth="1"/>
    <col min="13299" max="13301" width="9" style="3"/>
    <col min="13302" max="13302" width="1.8984375" style="3" customWidth="1"/>
    <col min="13303" max="13550" width="9" style="3"/>
    <col min="13551" max="13551" width="9.09765625" style="3" customWidth="1"/>
    <col min="13552" max="13554" width="7.59765625" style="3" customWidth="1"/>
    <col min="13555" max="13557" width="9" style="3"/>
    <col min="13558" max="13558" width="1.8984375" style="3" customWidth="1"/>
    <col min="13559" max="13806" width="9" style="3"/>
    <col min="13807" max="13807" width="9.09765625" style="3" customWidth="1"/>
    <col min="13808" max="13810" width="7.59765625" style="3" customWidth="1"/>
    <col min="13811" max="13813" width="9" style="3"/>
    <col min="13814" max="13814" width="1.8984375" style="3" customWidth="1"/>
    <col min="13815" max="14062" width="9" style="3"/>
    <col min="14063" max="14063" width="9.09765625" style="3" customWidth="1"/>
    <col min="14064" max="14066" width="7.59765625" style="3" customWidth="1"/>
    <col min="14067" max="14069" width="9" style="3"/>
    <col min="14070" max="14070" width="1.8984375" style="3" customWidth="1"/>
    <col min="14071" max="14318" width="9" style="3"/>
    <col min="14319" max="14319" width="9.09765625" style="3" customWidth="1"/>
    <col min="14320" max="14322" width="7.59765625" style="3" customWidth="1"/>
    <col min="14323" max="14325" width="9" style="3"/>
    <col min="14326" max="14326" width="1.8984375" style="3" customWidth="1"/>
    <col min="14327" max="14574" width="9" style="3"/>
    <col min="14575" max="14575" width="9.09765625" style="3" customWidth="1"/>
    <col min="14576" max="14578" width="7.59765625" style="3" customWidth="1"/>
    <col min="14579" max="14581" width="9" style="3"/>
    <col min="14582" max="14582" width="1.8984375" style="3" customWidth="1"/>
    <col min="14583" max="14830" width="9" style="3"/>
    <col min="14831" max="14831" width="9.09765625" style="3" customWidth="1"/>
    <col min="14832" max="14834" width="7.59765625" style="3" customWidth="1"/>
    <col min="14835" max="14837" width="9" style="3"/>
    <col min="14838" max="14838" width="1.8984375" style="3" customWidth="1"/>
    <col min="14839" max="15086" width="9" style="3"/>
    <col min="15087" max="15087" width="9.09765625" style="3" customWidth="1"/>
    <col min="15088" max="15090" width="7.59765625" style="3" customWidth="1"/>
    <col min="15091" max="15093" width="9" style="3"/>
    <col min="15094" max="15094" width="1.8984375" style="3" customWidth="1"/>
    <col min="15095" max="15342" width="9" style="3"/>
    <col min="15343" max="15343" width="9.09765625" style="3" customWidth="1"/>
    <col min="15344" max="15346" width="7.59765625" style="3" customWidth="1"/>
    <col min="15347" max="15349" width="9" style="3"/>
    <col min="15350" max="15350" width="1.8984375" style="3" customWidth="1"/>
    <col min="15351" max="15598" width="9" style="3"/>
    <col min="15599" max="15599" width="9.09765625" style="3" customWidth="1"/>
    <col min="15600" max="15602" width="7.59765625" style="3" customWidth="1"/>
    <col min="15603" max="15605" width="9" style="3"/>
    <col min="15606" max="15606" width="1.8984375" style="3" customWidth="1"/>
    <col min="15607" max="15854" width="9" style="3"/>
    <col min="15855" max="15855" width="9.09765625" style="3" customWidth="1"/>
    <col min="15856" max="15858" width="7.59765625" style="3" customWidth="1"/>
    <col min="15859" max="15861" width="9" style="3"/>
    <col min="15862" max="15862" width="1.8984375" style="3" customWidth="1"/>
    <col min="15863" max="16110" width="9" style="3"/>
    <col min="16111" max="16111" width="9.09765625" style="3" customWidth="1"/>
    <col min="16112" max="16114" width="7.59765625" style="3" customWidth="1"/>
    <col min="16115" max="16117" width="9" style="3"/>
    <col min="16118" max="16118" width="1.8984375" style="3" customWidth="1"/>
    <col min="16119" max="16375" width="9" style="3"/>
    <col min="16376" max="16384" width="9" style="3" customWidth="1"/>
  </cols>
  <sheetData>
    <row r="1" spans="1:10" s="2" customFormat="1" ht="19.5" customHeight="1" x14ac:dyDescent="0.45">
      <c r="A1" s="18" t="s">
        <v>26</v>
      </c>
    </row>
    <row r="2" spans="1:10" s="2" customFormat="1" ht="22.5" customHeight="1" x14ac:dyDescent="0.45">
      <c r="A2" s="1"/>
      <c r="B2" s="34"/>
      <c r="C2" s="34"/>
      <c r="D2" s="34"/>
      <c r="E2" s="34"/>
      <c r="H2" s="40" t="s">
        <v>29</v>
      </c>
      <c r="I2" s="41"/>
    </row>
    <row r="3" spans="1:10" s="2" customFormat="1" ht="24.9" customHeight="1" x14ac:dyDescent="0.45">
      <c r="A3" s="35" t="s">
        <v>25</v>
      </c>
      <c r="B3" s="37" t="s">
        <v>0</v>
      </c>
      <c r="C3" s="37"/>
      <c r="D3" s="37"/>
      <c r="E3" s="37"/>
      <c r="F3" s="38" t="s">
        <v>1</v>
      </c>
      <c r="G3" s="37"/>
      <c r="H3" s="37"/>
      <c r="I3" s="39"/>
      <c r="J3" s="15"/>
    </row>
    <row r="4" spans="1:10" s="2" customFormat="1" ht="24.9" customHeight="1" x14ac:dyDescent="0.45">
      <c r="A4" s="36"/>
      <c r="B4" s="19" t="s">
        <v>2</v>
      </c>
      <c r="C4" s="20" t="s">
        <v>27</v>
      </c>
      <c r="D4" s="21" t="s">
        <v>28</v>
      </c>
      <c r="E4" s="21" t="s">
        <v>3</v>
      </c>
      <c r="F4" s="20" t="s">
        <v>2</v>
      </c>
      <c r="G4" s="20" t="s">
        <v>27</v>
      </c>
      <c r="H4" s="21" t="s">
        <v>28</v>
      </c>
      <c r="I4" s="20" t="s">
        <v>3</v>
      </c>
      <c r="J4" s="15"/>
    </row>
    <row r="5" spans="1:10" s="14" customFormat="1" ht="29.4" customHeight="1" x14ac:dyDescent="0.15">
      <c r="A5" s="22" t="s">
        <v>4</v>
      </c>
      <c r="B5" s="24">
        <v>89</v>
      </c>
      <c r="C5" s="25">
        <v>0</v>
      </c>
      <c r="D5" s="25">
        <v>2</v>
      </c>
      <c r="E5" s="25">
        <v>87</v>
      </c>
      <c r="F5" s="24">
        <v>419</v>
      </c>
      <c r="G5" s="25">
        <v>0</v>
      </c>
      <c r="H5" s="25">
        <v>13</v>
      </c>
      <c r="I5" s="26">
        <v>406</v>
      </c>
      <c r="J5" s="13"/>
    </row>
    <row r="6" spans="1:10" s="14" customFormat="1" ht="5.0999999999999996" customHeight="1" x14ac:dyDescent="0.15">
      <c r="A6" s="17"/>
      <c r="B6" s="27"/>
      <c r="C6" s="28"/>
      <c r="D6" s="28"/>
      <c r="E6" s="28"/>
      <c r="F6" s="27"/>
      <c r="G6" s="28"/>
      <c r="H6" s="28"/>
      <c r="I6" s="29"/>
      <c r="J6" s="13"/>
    </row>
    <row r="7" spans="1:10" s="5" customFormat="1" ht="29.4" customHeight="1" x14ac:dyDescent="0.15">
      <c r="A7" s="23" t="s">
        <v>5</v>
      </c>
      <c r="B7" s="30">
        <v>26</v>
      </c>
      <c r="C7" s="31">
        <v>0</v>
      </c>
      <c r="D7" s="31">
        <v>1</v>
      </c>
      <c r="E7" s="31">
        <v>25</v>
      </c>
      <c r="F7" s="30">
        <v>144</v>
      </c>
      <c r="G7" s="31">
        <v>0</v>
      </c>
      <c r="H7" s="31">
        <v>6</v>
      </c>
      <c r="I7" s="32">
        <v>138</v>
      </c>
      <c r="J7" s="4"/>
    </row>
    <row r="8" spans="1:10" s="6" customFormat="1" ht="29.4" customHeight="1" x14ac:dyDescent="0.15">
      <c r="A8" s="23" t="s">
        <v>6</v>
      </c>
      <c r="B8" s="30">
        <v>12</v>
      </c>
      <c r="C8" s="31">
        <v>0</v>
      </c>
      <c r="D8" s="31">
        <v>0</v>
      </c>
      <c r="E8" s="31">
        <v>12</v>
      </c>
      <c r="F8" s="30">
        <v>65</v>
      </c>
      <c r="G8" s="31">
        <v>0</v>
      </c>
      <c r="H8" s="31">
        <v>0</v>
      </c>
      <c r="I8" s="32">
        <v>65</v>
      </c>
      <c r="J8" s="4"/>
    </row>
    <row r="9" spans="1:10" s="6" customFormat="1" ht="29.4" customHeight="1" x14ac:dyDescent="0.15">
      <c r="A9" s="23" t="s">
        <v>7</v>
      </c>
      <c r="B9" s="30">
        <v>3</v>
      </c>
      <c r="C9" s="31">
        <v>0</v>
      </c>
      <c r="D9" s="31">
        <v>0</v>
      </c>
      <c r="E9" s="31">
        <v>3</v>
      </c>
      <c r="F9" s="30">
        <v>15</v>
      </c>
      <c r="G9" s="31">
        <v>0</v>
      </c>
      <c r="H9" s="31">
        <v>0</v>
      </c>
      <c r="I9" s="32">
        <v>15</v>
      </c>
      <c r="J9" s="4"/>
    </row>
    <row r="10" spans="1:10" s="6" customFormat="1" ht="29.4" customHeight="1" x14ac:dyDescent="0.15">
      <c r="A10" s="23" t="s">
        <v>8</v>
      </c>
      <c r="B10" s="30">
        <v>4</v>
      </c>
      <c r="C10" s="31">
        <v>0</v>
      </c>
      <c r="D10" s="31">
        <v>0</v>
      </c>
      <c r="E10" s="31">
        <v>4</v>
      </c>
      <c r="F10" s="30">
        <v>12</v>
      </c>
      <c r="G10" s="31">
        <v>0</v>
      </c>
      <c r="H10" s="31">
        <v>0</v>
      </c>
      <c r="I10" s="32">
        <v>12</v>
      </c>
      <c r="J10" s="4"/>
    </row>
    <row r="11" spans="1:10" s="6" customFormat="1" ht="29.4" customHeight="1" x14ac:dyDescent="0.15">
      <c r="A11" s="23" t="s">
        <v>9</v>
      </c>
      <c r="B11" s="30">
        <v>2</v>
      </c>
      <c r="C11" s="31">
        <v>0</v>
      </c>
      <c r="D11" s="31">
        <v>0</v>
      </c>
      <c r="E11" s="31">
        <v>2</v>
      </c>
      <c r="F11" s="30">
        <v>10</v>
      </c>
      <c r="G11" s="31">
        <v>0</v>
      </c>
      <c r="H11" s="31">
        <v>0</v>
      </c>
      <c r="I11" s="32">
        <v>10</v>
      </c>
      <c r="J11" s="4"/>
    </row>
    <row r="12" spans="1:10" s="6" customFormat="1" ht="29.4" customHeight="1" x14ac:dyDescent="0.15">
      <c r="A12" s="23" t="s">
        <v>10</v>
      </c>
      <c r="B12" s="30">
        <v>8</v>
      </c>
      <c r="C12" s="33">
        <v>0</v>
      </c>
      <c r="D12" s="33">
        <v>0</v>
      </c>
      <c r="E12" s="31">
        <v>8</v>
      </c>
      <c r="F12" s="30">
        <v>35</v>
      </c>
      <c r="G12" s="31">
        <v>0</v>
      </c>
      <c r="H12" s="31">
        <v>0</v>
      </c>
      <c r="I12" s="32">
        <v>35</v>
      </c>
      <c r="J12" s="4"/>
    </row>
    <row r="13" spans="1:10" s="6" customFormat="1" ht="29.4" customHeight="1" x14ac:dyDescent="0.15">
      <c r="A13" s="23" t="s">
        <v>11</v>
      </c>
      <c r="B13" s="30">
        <v>1</v>
      </c>
      <c r="C13" s="31">
        <v>0</v>
      </c>
      <c r="D13" s="31">
        <v>0</v>
      </c>
      <c r="E13" s="31">
        <v>1</v>
      </c>
      <c r="F13" s="30">
        <v>4</v>
      </c>
      <c r="G13" s="31">
        <v>0</v>
      </c>
      <c r="H13" s="31">
        <v>0</v>
      </c>
      <c r="I13" s="32">
        <v>4</v>
      </c>
      <c r="J13" s="4"/>
    </row>
    <row r="14" spans="1:10" s="6" customFormat="1" ht="29.4" customHeight="1" x14ac:dyDescent="0.15">
      <c r="A14" s="23" t="s">
        <v>12</v>
      </c>
      <c r="B14" s="30">
        <v>6</v>
      </c>
      <c r="C14" s="31">
        <v>0</v>
      </c>
      <c r="D14" s="31">
        <v>1</v>
      </c>
      <c r="E14" s="31">
        <v>5</v>
      </c>
      <c r="F14" s="30">
        <v>30</v>
      </c>
      <c r="G14" s="31">
        <v>0</v>
      </c>
      <c r="H14" s="31">
        <v>7</v>
      </c>
      <c r="I14" s="32">
        <v>23</v>
      </c>
      <c r="J14" s="4"/>
    </row>
    <row r="15" spans="1:10" s="6" customFormat="1" ht="29.4" customHeight="1" x14ac:dyDescent="0.15">
      <c r="A15" s="23" t="s">
        <v>13</v>
      </c>
      <c r="B15" s="30">
        <v>5</v>
      </c>
      <c r="C15" s="31">
        <v>0</v>
      </c>
      <c r="D15" s="31">
        <v>0</v>
      </c>
      <c r="E15" s="31">
        <v>5</v>
      </c>
      <c r="F15" s="30">
        <v>15</v>
      </c>
      <c r="G15" s="31">
        <v>0</v>
      </c>
      <c r="H15" s="31">
        <v>0</v>
      </c>
      <c r="I15" s="32">
        <v>15</v>
      </c>
      <c r="J15" s="4"/>
    </row>
    <row r="16" spans="1:10" s="6" customFormat="1" ht="29.4" customHeight="1" x14ac:dyDescent="0.15">
      <c r="A16" s="23" t="s">
        <v>14</v>
      </c>
      <c r="B16" s="30">
        <v>4</v>
      </c>
      <c r="C16" s="31">
        <v>0</v>
      </c>
      <c r="D16" s="31">
        <v>0</v>
      </c>
      <c r="E16" s="31">
        <v>4</v>
      </c>
      <c r="F16" s="30">
        <v>17</v>
      </c>
      <c r="G16" s="31">
        <v>0</v>
      </c>
      <c r="H16" s="31">
        <v>0</v>
      </c>
      <c r="I16" s="32">
        <v>17</v>
      </c>
      <c r="J16" s="4"/>
    </row>
    <row r="17" spans="1:10" s="6" customFormat="1" ht="29.4" customHeight="1" x14ac:dyDescent="0.15">
      <c r="A17" s="23" t="s">
        <v>15</v>
      </c>
      <c r="B17" s="30">
        <v>3</v>
      </c>
      <c r="C17" s="31">
        <v>0</v>
      </c>
      <c r="D17" s="31">
        <v>0</v>
      </c>
      <c r="E17" s="31">
        <v>3</v>
      </c>
      <c r="F17" s="30">
        <v>11</v>
      </c>
      <c r="G17" s="31">
        <v>0</v>
      </c>
      <c r="H17" s="31">
        <v>0</v>
      </c>
      <c r="I17" s="32">
        <v>11</v>
      </c>
      <c r="J17" s="4"/>
    </row>
    <row r="18" spans="1:10" s="6" customFormat="1" ht="29.4" customHeight="1" x14ac:dyDescent="0.15">
      <c r="A18" s="23" t="s">
        <v>16</v>
      </c>
      <c r="B18" s="30">
        <v>2</v>
      </c>
      <c r="C18" s="31">
        <v>0</v>
      </c>
      <c r="D18" s="31">
        <v>0</v>
      </c>
      <c r="E18" s="31">
        <v>2</v>
      </c>
      <c r="F18" s="30">
        <v>7</v>
      </c>
      <c r="G18" s="31">
        <v>0</v>
      </c>
      <c r="H18" s="31">
        <v>0</v>
      </c>
      <c r="I18" s="32">
        <v>7</v>
      </c>
      <c r="J18" s="4"/>
    </row>
    <row r="19" spans="1:10" s="6" customFormat="1" ht="29.4" customHeight="1" x14ac:dyDescent="0.15">
      <c r="A19" s="23" t="s">
        <v>17</v>
      </c>
      <c r="B19" s="30">
        <v>3</v>
      </c>
      <c r="C19" s="31">
        <v>0</v>
      </c>
      <c r="D19" s="31">
        <v>0</v>
      </c>
      <c r="E19" s="31">
        <v>3</v>
      </c>
      <c r="F19" s="30">
        <v>13</v>
      </c>
      <c r="G19" s="31">
        <v>0</v>
      </c>
      <c r="H19" s="31">
        <v>0</v>
      </c>
      <c r="I19" s="32">
        <v>13</v>
      </c>
      <c r="J19" s="4"/>
    </row>
    <row r="20" spans="1:10" s="6" customFormat="1" ht="29.4" customHeight="1" x14ac:dyDescent="0.15">
      <c r="A20" s="23" t="s">
        <v>18</v>
      </c>
      <c r="B20" s="30">
        <v>3</v>
      </c>
      <c r="C20" s="31">
        <v>0</v>
      </c>
      <c r="D20" s="31">
        <v>0</v>
      </c>
      <c r="E20" s="31">
        <v>3</v>
      </c>
      <c r="F20" s="30">
        <v>12</v>
      </c>
      <c r="G20" s="31">
        <v>0</v>
      </c>
      <c r="H20" s="31">
        <v>0</v>
      </c>
      <c r="I20" s="32">
        <v>12</v>
      </c>
      <c r="J20" s="4"/>
    </row>
    <row r="21" spans="1:10" s="6" customFormat="1" ht="29.4" customHeight="1" x14ac:dyDescent="0.15">
      <c r="A21" s="23" t="s">
        <v>19</v>
      </c>
      <c r="B21" s="30">
        <v>0</v>
      </c>
      <c r="C21" s="31">
        <v>0</v>
      </c>
      <c r="D21" s="31">
        <v>0</v>
      </c>
      <c r="E21" s="31">
        <v>0</v>
      </c>
      <c r="F21" s="30">
        <v>0</v>
      </c>
      <c r="G21" s="31">
        <v>0</v>
      </c>
      <c r="H21" s="31">
        <v>0</v>
      </c>
      <c r="I21" s="32">
        <v>0</v>
      </c>
      <c r="J21" s="4"/>
    </row>
    <row r="22" spans="1:10" s="6" customFormat="1" ht="29.4" customHeight="1" x14ac:dyDescent="0.15">
      <c r="A22" s="23" t="s">
        <v>20</v>
      </c>
      <c r="B22" s="30">
        <v>3</v>
      </c>
      <c r="C22" s="31">
        <v>0</v>
      </c>
      <c r="D22" s="31">
        <v>0</v>
      </c>
      <c r="E22" s="31">
        <v>3</v>
      </c>
      <c r="F22" s="30">
        <v>15</v>
      </c>
      <c r="G22" s="31">
        <v>0</v>
      </c>
      <c r="H22" s="31">
        <v>0</v>
      </c>
      <c r="I22" s="32">
        <v>15</v>
      </c>
      <c r="J22" s="4"/>
    </row>
    <row r="23" spans="1:10" s="6" customFormat="1" ht="29.4" customHeight="1" x14ac:dyDescent="0.15">
      <c r="A23" s="23" t="s">
        <v>21</v>
      </c>
      <c r="B23" s="30">
        <v>0</v>
      </c>
      <c r="C23" s="31">
        <v>0</v>
      </c>
      <c r="D23" s="31">
        <v>0</v>
      </c>
      <c r="E23" s="31">
        <v>0</v>
      </c>
      <c r="F23" s="30">
        <v>0</v>
      </c>
      <c r="G23" s="31">
        <v>0</v>
      </c>
      <c r="H23" s="31">
        <v>0</v>
      </c>
      <c r="I23" s="32">
        <v>0</v>
      </c>
      <c r="J23" s="4"/>
    </row>
    <row r="24" spans="1:10" s="6" customFormat="1" ht="29.4" customHeight="1" x14ac:dyDescent="0.15">
      <c r="A24" s="23" t="s">
        <v>22</v>
      </c>
      <c r="B24" s="30">
        <v>1</v>
      </c>
      <c r="C24" s="31">
        <v>0</v>
      </c>
      <c r="D24" s="31">
        <v>0</v>
      </c>
      <c r="E24" s="31">
        <v>1</v>
      </c>
      <c r="F24" s="30">
        <v>2</v>
      </c>
      <c r="G24" s="31">
        <v>0</v>
      </c>
      <c r="H24" s="31">
        <v>0</v>
      </c>
      <c r="I24" s="32">
        <v>2</v>
      </c>
      <c r="J24" s="4"/>
    </row>
    <row r="25" spans="1:10" s="6" customFormat="1" ht="29.4" customHeight="1" x14ac:dyDescent="0.15">
      <c r="A25" s="23" t="s">
        <v>23</v>
      </c>
      <c r="B25" s="30">
        <v>2</v>
      </c>
      <c r="C25" s="31">
        <v>0</v>
      </c>
      <c r="D25" s="31">
        <v>0</v>
      </c>
      <c r="E25" s="31">
        <v>2</v>
      </c>
      <c r="F25" s="30">
        <v>9</v>
      </c>
      <c r="G25" s="31">
        <v>0</v>
      </c>
      <c r="H25" s="31">
        <v>0</v>
      </c>
      <c r="I25" s="32">
        <v>9</v>
      </c>
      <c r="J25" s="4"/>
    </row>
    <row r="26" spans="1:10" s="6" customFormat="1" ht="29.4" customHeight="1" x14ac:dyDescent="0.15">
      <c r="A26" s="23" t="s">
        <v>24</v>
      </c>
      <c r="B26" s="30">
        <v>1</v>
      </c>
      <c r="C26" s="31">
        <v>0</v>
      </c>
      <c r="D26" s="31">
        <v>0</v>
      </c>
      <c r="E26" s="31">
        <v>1</v>
      </c>
      <c r="F26" s="30">
        <v>3</v>
      </c>
      <c r="G26" s="31">
        <v>0</v>
      </c>
      <c r="H26" s="31">
        <v>0</v>
      </c>
      <c r="I26" s="32">
        <v>3</v>
      </c>
      <c r="J26" s="4"/>
    </row>
    <row r="27" spans="1:10" ht="9.75" customHeight="1" x14ac:dyDescent="0.45">
      <c r="A27" s="7"/>
      <c r="B27" s="8"/>
      <c r="C27" s="8"/>
      <c r="D27" s="8"/>
      <c r="E27" s="8"/>
      <c r="F27" s="9"/>
      <c r="G27" s="10"/>
      <c r="H27" s="10"/>
      <c r="I27" s="16"/>
      <c r="J27" s="11"/>
    </row>
    <row r="29" spans="1:10" x14ac:dyDescent="0.45">
      <c r="B29" s="12"/>
      <c r="C29" s="12"/>
      <c r="D29" s="12"/>
      <c r="E29" s="12"/>
      <c r="F29" s="12"/>
      <c r="G29" s="12"/>
      <c r="H29" s="12"/>
      <c r="I29" s="12"/>
      <c r="J29" s="12"/>
    </row>
  </sheetData>
  <mergeCells count="5">
    <mergeCell ref="B2:E2"/>
    <mergeCell ref="A3:A4"/>
    <mergeCell ref="B3:E3"/>
    <mergeCell ref="F3:I3"/>
    <mergeCell ref="H2:I2"/>
  </mergeCells>
  <phoneticPr fontId="3"/>
  <conditionalFormatting sqref="C8:D11 C13:D26 A8:B26 E8:H26 A7:H7 I7:L26 A3:L6 M3:ID26 A2:H2 A27:ID65536 A1:ID1 J2:ID2">
    <cfRule type="expression" dxfId="1" priority="4" stopIfTrue="1">
      <formula>FIND("=",shiki(A1))&gt;0</formula>
    </cfRule>
  </conditionalFormatting>
  <conditionalFormatting sqref="C12:D12">
    <cfRule type="expression" dxfId="0" priority="3" stopIfTrue="1">
      <formula>FIND("=",shiki(C12))&gt;0</formula>
    </cfRule>
  </conditionalFormatting>
  <pageMargins left="0.82677165354330717" right="0.70866141732283472" top="0.74803149606299213" bottom="0.74803149606299213" header="0.31496062992125984" footer="0.31496062992125984"/>
  <pageSetup paperSize="9" scale="98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- 65 -</vt:lpstr>
      <vt:lpstr>'- 65 -'!Print_Area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前田　久美子（統計分析課）</cp:lastModifiedBy>
  <cp:lastPrinted>2025-01-16T00:29:50Z</cp:lastPrinted>
  <dcterms:created xsi:type="dcterms:W3CDTF">2018-10-15T07:22:20Z</dcterms:created>
  <dcterms:modified xsi:type="dcterms:W3CDTF">2025-01-16T00:29:54Z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