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0"/>
  </bookViews>
  <sheets>
    <sheet name="21-1  " sheetId="1" r:id="rId1"/>
    <sheet name="21-11 " sheetId="2" state="hidden" r:id="rId2"/>
  </sheets>
  <definedNames>
    <definedName name="_xlnm.Print_Area" localSheetId="0">'21-1  '!$A$1:$M$56</definedName>
  </definedNames>
  <calcPr fullCalcOnLoad="1"/>
</workbook>
</file>

<file path=xl/sharedStrings.xml><?xml version="1.0" encoding="utf-8"?>
<sst xmlns="http://schemas.openxmlformats.org/spreadsheetml/2006/main" count="128" uniqueCount="103">
  <si>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</si>
  <si>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</si>
  <si>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</si>
  <si>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</si>
  <si>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</si>
  <si>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</si>
  <si>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</si>
  <si>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</si>
  <si>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</si>
  <si>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</si>
  <si>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</si>
  <si>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</si>
  <si>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</si>
  <si>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</si>
  <si>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</si>
  <si>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</si>
  <si>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</si>
  <si>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</si>
  <si>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</si>
  <si>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</si>
  <si>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</si>
  <si>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</si>
  <si>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</si>
  <si>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</si>
  <si>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</si>
  <si>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</si>
  <si>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</si>
  <si>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</si>
  <si>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</si>
  <si>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</si>
  <si>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</si>
  <si>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</si>
  <si>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</si>
  <si>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</si>
  <si>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</si>
  <si>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</si>
  <si>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</si>
  <si>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</si>
  <si>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</si>
  <si>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</si>
  <si>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</si>
  <si>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</si>
  <si>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</si>
  <si>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</si>
  <si>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</si>
  <si>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</si>
  <si>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</si>
  <si>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</si>
  <si>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</si>
  <si>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</si>
  <si>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</si>
  <si>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</si>
  <si>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</si>
  <si>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</si>
  <si>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</si>
  <si>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</si>
  <si>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</si>
  <si>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</si>
  <si>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</si>
  <si>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</si>
  <si>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</si>
  <si>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</si>
  <si>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</si>
  <si>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</si>
  <si>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</si>
  <si>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</si>
  <si>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</si>
  <si>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-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</si>
  <si>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</si>
  <si>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</si>
  <si>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</si>
  <si>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</si>
  <si>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</si>
  <si>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</si>
  <si>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</si>
  <si>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</si>
  <si>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</si>
  <si>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</si>
  <si>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</si>
  <si>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</si>
  <si>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</si>
  <si>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</si>
  <si>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</si>
  <si>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</si>
  <si>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</si>
  <si>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</si>
  <si>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</si>
  <si>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</si>
  <si>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</si>
  <si>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</si>
  <si>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市　　町</t>
  </si>
  <si>
    <t>精神科病院</t>
  </si>
  <si>
    <t>一般病院</t>
  </si>
  <si>
    <t>一般診療所</t>
  </si>
  <si>
    <t>歯科診療所</t>
  </si>
  <si>
    <t>医療施設は各年10月1日現在、薬局は各年12月31日現在</t>
  </si>
  <si>
    <t>資料：厚生労働省「医療施設調査」，薬務課「薬務行政概要」</t>
  </si>
  <si>
    <t xml:space="preserve">  平 成  22 年</t>
  </si>
  <si>
    <t xml:space="preserve">         23</t>
  </si>
  <si>
    <t xml:space="preserve">         24</t>
  </si>
  <si>
    <t xml:space="preserve">         25</t>
  </si>
  <si>
    <t xml:space="preserve">         26</t>
  </si>
  <si>
    <t>21-1　医療施設数・率（人口10万対）－市町－（平成22～26年）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</si>
</sst>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>
      <alignment/>
      <protection/>
    </xf>
    <xf numFmtId="0" fontId="9" fillId="0" borderId="0" xfId="76" applyFont="1" applyFill="1" applyAlignment="1">
      <alignment horizontal="centerContinuous"/>
      <protection/>
    </xf>
    <xf numFmtId="0" fontId="9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13" xfId="76" applyFont="1" applyFill="1" applyBorder="1">
      <alignment/>
      <protection/>
    </xf>
    <xf numFmtId="0" fontId="14" fillId="0" borderId="14" xfId="76" applyFont="1" applyFill="1" applyBorder="1" applyAlignment="1">
      <alignment vertical="top"/>
      <protection/>
    </xf>
    <xf numFmtId="0" fontId="14" fillId="0" borderId="14" xfId="76" applyFont="1" applyFill="1" applyBorder="1" applyAlignment="1">
      <alignment horizontal="centerContinuous" vertical="top"/>
      <protection/>
    </xf>
    <xf numFmtId="0" fontId="14" fillId="0" borderId="0" xfId="76" applyFont="1" applyFill="1" applyAlignment="1">
      <alignment horizontal="center" vertical="distributed"/>
      <protection/>
    </xf>
    <xf numFmtId="0" fontId="14" fillId="0" borderId="15" xfId="76" applyFont="1" applyFill="1" applyBorder="1">
      <alignment/>
      <protection/>
    </xf>
    <xf numFmtId="0" fontId="14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centerContinuous" vertical="center"/>
      <protection/>
    </xf>
    <xf numFmtId="0" fontId="14" fillId="0" borderId="15" xfId="76" applyFont="1" applyFill="1" applyBorder="1" applyAlignment="1">
      <alignment horizontal="centerContinuous" vertical="center"/>
      <protection/>
    </xf>
    <xf numFmtId="0" fontId="14" fillId="0" borderId="0" xfId="76" applyFont="1" applyFill="1" applyBorder="1" applyAlignment="1">
      <alignment horizontal="centerContinuous" vertical="center"/>
      <protection/>
    </xf>
    <xf numFmtId="0" fontId="14" fillId="0" borderId="16" xfId="76" applyFont="1" applyFill="1" applyBorder="1" applyAlignment="1">
      <alignment horizontal="centerContinuous" vertical="center"/>
      <protection/>
    </xf>
    <xf numFmtId="0" fontId="9" fillId="0" borderId="17" xfId="76" applyFont="1" applyFill="1" applyBorder="1" applyAlignment="1">
      <alignment horizontal="centerContinuous" vertical="center"/>
      <protection/>
    </xf>
    <xf numFmtId="0" fontId="14" fillId="0" borderId="12" xfId="76" applyFont="1" applyFill="1" applyBorder="1" applyAlignment="1">
      <alignment horizontal="right" vertical="center"/>
      <protection/>
    </xf>
    <xf numFmtId="0" fontId="16" fillId="0" borderId="0" xfId="76" applyFont="1" applyFill="1" applyBorder="1">
      <alignment/>
      <protection/>
    </xf>
    <xf numFmtId="0" fontId="9" fillId="0" borderId="0" xfId="76" applyFont="1" applyFill="1" applyAlignment="1">
      <alignment horizontal="right"/>
      <protection/>
    </xf>
    <xf numFmtId="0" fontId="14" fillId="0" borderId="18" xfId="76" applyFont="1" applyFill="1" applyBorder="1" applyAlignment="1">
      <alignment horizontal="centerContinuous" vertical="center"/>
      <protection/>
    </xf>
    <xf numFmtId="0" fontId="14" fillId="0" borderId="19" xfId="76" applyFont="1" applyFill="1" applyBorder="1" applyAlignment="1">
      <alignment horizontal="centerContinuous" vertical="center"/>
      <protection/>
    </xf>
    <xf numFmtId="194" fontId="14" fillId="0" borderId="0" xfId="76" applyNumberFormat="1" applyFont="1" applyFill="1" applyBorder="1" applyAlignment="1">
      <alignment horizontal="center" vertical="center"/>
      <protection/>
    </xf>
    <xf numFmtId="0" fontId="14" fillId="0" borderId="20" xfId="75" applyFont="1" applyFill="1" applyBorder="1" applyAlignment="1">
      <alignment horizontal="center" vertical="center" shrinkToFit="1"/>
      <protection/>
    </xf>
    <xf numFmtId="0" fontId="17" fillId="0" borderId="20" xfId="75" applyFont="1" applyFill="1" applyBorder="1" applyAlignment="1">
      <alignment horizontal="center" vertical="center" shrinkToFit="1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9" fillId="0" borderId="0" xfId="74" applyFont="1" applyFill="1">
      <alignment/>
      <protection/>
    </xf>
    <xf numFmtId="0" fontId="14" fillId="0" borderId="0" xfId="74" applyFont="1" applyFill="1">
      <alignment/>
      <protection/>
    </xf>
    <xf numFmtId="0" fontId="22" fillId="0" borderId="0" xfId="74" applyFont="1" applyFill="1">
      <alignment/>
      <protection/>
    </xf>
    <xf numFmtId="0" fontId="9" fillId="0" borderId="0" xfId="74" applyFont="1" applyFill="1" applyBorder="1">
      <alignment/>
      <protection/>
    </xf>
    <xf numFmtId="0" fontId="22" fillId="0" borderId="0" xfId="74" applyFont="1" applyFill="1" applyBorder="1">
      <alignment/>
      <protection/>
    </xf>
    <xf numFmtId="0" fontId="25" fillId="0" borderId="0" xfId="74" applyFont="1" applyFill="1">
      <alignment/>
      <protection/>
    </xf>
    <xf numFmtId="0" fontId="22" fillId="0" borderId="12" xfId="74" applyFont="1" applyFill="1" applyBorder="1">
      <alignment/>
      <protection/>
    </xf>
    <xf numFmtId="0" fontId="25" fillId="0" borderId="0" xfId="74" applyFont="1" applyFill="1" applyBorder="1">
      <alignment/>
      <protection/>
    </xf>
    <xf numFmtId="0" fontId="25" fillId="0" borderId="0" xfId="74" applyFont="1" applyFill="1" applyBorder="1" applyAlignment="1">
      <alignment horizontal="center"/>
      <protection/>
    </xf>
    <xf numFmtId="0" fontId="28" fillId="0" borderId="0" xfId="74" applyFont="1" applyFill="1">
      <alignment/>
      <protection/>
    </xf>
    <xf numFmtId="0" fontId="17" fillId="0" borderId="0" xfId="74" applyFont="1" applyFill="1">
      <alignment/>
      <protection/>
    </xf>
    <xf numFmtId="49" fontId="17" fillId="0" borderId="0" xfId="74" applyNumberFormat="1" applyFont="1" applyFill="1" applyAlignment="1">
      <alignment/>
      <protection/>
    </xf>
    <xf numFmtId="186" fontId="14" fillId="0" borderId="0" xfId="74" applyNumberFormat="1" applyFont="1" applyFill="1">
      <alignment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16" fillId="0" borderId="20" xfId="74" applyFont="1" applyFill="1" applyBorder="1" applyAlignment="1">
      <alignment vertical="center" shrinkToFit="1"/>
      <protection/>
    </xf>
    <xf numFmtId="0" fontId="14" fillId="0" borderId="21" xfId="74" applyFont="1" applyFill="1" applyBorder="1" applyAlignment="1">
      <alignment horizontal="centerContinuous"/>
      <protection/>
    </xf>
    <xf numFmtId="0" fontId="14" fillId="0" borderId="21" xfId="74" applyFont="1" applyFill="1" applyBorder="1" applyAlignment="1">
      <alignment horizontal="centerContinuous" vertical="center"/>
      <protection/>
    </xf>
    <xf numFmtId="0" fontId="14" fillId="0" borderId="20" xfId="74" applyFont="1" applyFill="1" applyBorder="1" applyAlignment="1">
      <alignment horizontal="centerContinuous"/>
      <protection/>
    </xf>
    <xf numFmtId="0" fontId="14" fillId="0" borderId="22" xfId="74" applyFont="1" applyFill="1" applyBorder="1" applyAlignment="1">
      <alignment horizontal="centerContinuous"/>
      <protection/>
    </xf>
    <xf numFmtId="0" fontId="9" fillId="0" borderId="12" xfId="74" applyFont="1" applyFill="1" applyBorder="1">
      <alignment/>
      <protection/>
    </xf>
    <xf numFmtId="0" fontId="9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/>
      <protection/>
    </xf>
    <xf numFmtId="0" fontId="16" fillId="6" borderId="0" xfId="76" applyFont="1" applyFill="1">
      <alignment/>
      <protection/>
    </xf>
    <xf numFmtId="0" fontId="9" fillId="6" borderId="0" xfId="76" applyFont="1" applyFill="1">
      <alignment/>
      <protection/>
    </xf>
    <xf numFmtId="204" fontId="66" fillId="0" borderId="0" xfId="76" applyNumberFormat="1" applyFont="1" applyFill="1" applyBorder="1" applyAlignment="1">
      <alignment horizontal="right" vertical="center"/>
      <protection/>
    </xf>
    <xf numFmtId="194" fontId="66" fillId="0" borderId="0" xfId="76" applyNumberFormat="1" applyFont="1" applyFill="1" applyBorder="1" applyAlignment="1">
      <alignment horizontal="right" vertical="center"/>
      <protection/>
    </xf>
    <xf numFmtId="0" fontId="67" fillId="6" borderId="0" xfId="76" applyFont="1" applyFill="1">
      <alignment/>
      <protection/>
    </xf>
    <xf numFmtId="204" fontId="66" fillId="0" borderId="0" xfId="76" applyNumberFormat="1" applyFont="1" applyFill="1" applyBorder="1" applyAlignment="1" quotePrefix="1">
      <alignment horizontal="right" vertical="center"/>
      <protection/>
    </xf>
    <xf numFmtId="0" fontId="67" fillId="6" borderId="0" xfId="76" applyFont="1" applyFill="1" applyAlignment="1">
      <alignment horizontal="center" vertical="center"/>
      <protection/>
    </xf>
    <xf numFmtId="0" fontId="67" fillId="6" borderId="12" xfId="76" applyFont="1" applyFill="1" applyBorder="1" applyAlignment="1">
      <alignment horizontal="right"/>
      <protection/>
    </xf>
    <xf numFmtId="0" fontId="14" fillId="6" borderId="0" xfId="76" applyFont="1" applyFill="1">
      <alignment/>
      <protection/>
    </xf>
    <xf numFmtId="20" fontId="11" fillId="0" borderId="0" xfId="74" applyNumberFormat="1" applyFont="1" applyFill="1" applyAlignment="1">
      <alignment horizontal="centerContinuous"/>
      <protection/>
    </xf>
    <xf numFmtId="0" fontId="14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centerContinuous"/>
      <protection/>
    </xf>
    <xf numFmtId="0" fontId="14" fillId="0" borderId="0" xfId="74" applyFont="1" applyFill="1" applyBorder="1" applyAlignment="1">
      <alignment horizontal="centerContinuous"/>
      <protection/>
    </xf>
    <xf numFmtId="0" fontId="14" fillId="0" borderId="23" xfId="74" applyFont="1" applyFill="1" applyBorder="1" applyAlignment="1">
      <alignment horizontal="centerContinuous"/>
      <protection/>
    </xf>
    <xf numFmtId="0" fontId="14" fillId="0" borderId="24" xfId="74" applyFont="1" applyFill="1" applyBorder="1" applyAlignment="1">
      <alignment horizontal="distributed" vertical="center"/>
      <protection/>
    </xf>
    <xf numFmtId="0" fontId="16" fillId="0" borderId="24" xfId="74" applyFont="1" applyFill="1" applyBorder="1" applyAlignment="1">
      <alignment horizontal="distributed" vertical="center" wrapText="1"/>
      <protection/>
    </xf>
    <xf numFmtId="0" fontId="14" fillId="0" borderId="0" xfId="74" applyFont="1" applyFill="1" applyBorder="1">
      <alignment/>
      <protection/>
    </xf>
    <xf numFmtId="186" fontId="14" fillId="0" borderId="0" xfId="74" applyNumberFormat="1" applyFont="1" applyFill="1" applyBorder="1" applyAlignment="1">
      <alignment/>
      <protection/>
    </xf>
    <xf numFmtId="187" fontId="14" fillId="0" borderId="0" xfId="58" applyNumberFormat="1" applyFont="1" applyFill="1" applyBorder="1" applyAlignment="1">
      <alignment/>
    </xf>
    <xf numFmtId="0" fontId="22" fillId="0" borderId="0" xfId="74" applyFont="1" applyFill="1" applyBorder="1" applyAlignment="1">
      <alignment horizontal="distributed"/>
      <protection/>
    </xf>
    <xf numFmtId="176" fontId="9" fillId="0" borderId="0" xfId="74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186" fontId="14" fillId="0" borderId="0" xfId="77" applyNumberFormat="1" applyFont="1" applyFill="1" applyBorder="1" applyAlignment="1" applyProtection="1">
      <alignment/>
      <protection/>
    </xf>
    <xf numFmtId="0" fontId="0" fillId="0" borderId="0" xfId="78" applyFont="1" applyFill="1" applyBorder="1" applyAlignment="1">
      <alignment horizontal="right" vertical="center"/>
      <protection/>
    </xf>
    <xf numFmtId="179" fontId="0" fillId="0" borderId="0" xfId="78" applyNumberFormat="1" applyFont="1" applyFill="1">
      <alignment vertical="center"/>
      <protection/>
    </xf>
    <xf numFmtId="182" fontId="24" fillId="0" borderId="0" xfId="77" applyFont="1" applyFill="1" applyBorder="1" applyAlignment="1" applyProtection="1">
      <alignment vertical="center"/>
      <protection/>
    </xf>
    <xf numFmtId="0" fontId="14" fillId="0" borderId="0" xfId="74" applyFont="1" applyFill="1" applyBorder="1" applyAlignment="1">
      <alignment horizontal="distributed"/>
      <protection/>
    </xf>
    <xf numFmtId="186" fontId="17" fillId="0" borderId="0" xfId="74" applyNumberFormat="1" applyFont="1" applyFill="1">
      <alignment/>
      <protection/>
    </xf>
    <xf numFmtId="186" fontId="25" fillId="0" borderId="0" xfId="74" applyNumberFormat="1" applyFont="1" applyFill="1">
      <alignment/>
      <protection/>
    </xf>
    <xf numFmtId="186" fontId="22" fillId="0" borderId="0" xfId="74" applyNumberFormat="1" applyFont="1" applyFill="1">
      <alignment/>
      <protection/>
    </xf>
    <xf numFmtId="0" fontId="9" fillId="0" borderId="0" xfId="74" applyFont="1" applyFill="1" applyBorder="1" applyAlignment="1">
      <alignment horizontal="right"/>
      <protection/>
    </xf>
    <xf numFmtId="0" fontId="17" fillId="0" borderId="0" xfId="74" applyFont="1" applyFill="1" applyBorder="1">
      <alignment/>
      <protection/>
    </xf>
    <xf numFmtId="0" fontId="16" fillId="0" borderId="12" xfId="74" applyFont="1" applyFill="1" applyBorder="1">
      <alignment/>
      <protection/>
    </xf>
    <xf numFmtId="0" fontId="16" fillId="0" borderId="0" xfId="74" applyFont="1" applyFill="1" applyBorder="1">
      <alignment/>
      <protection/>
    </xf>
    <xf numFmtId="0" fontId="18" fillId="0" borderId="24" xfId="74" applyFont="1" applyFill="1" applyBorder="1" applyAlignment="1">
      <alignment horizontal="distributed" vertical="center" wrapText="1"/>
      <protection/>
    </xf>
    <xf numFmtId="186" fontId="14" fillId="0" borderId="22" xfId="74" applyNumberFormat="1" applyFont="1" applyFill="1" applyBorder="1" applyAlignment="1">
      <alignment/>
      <protection/>
    </xf>
    <xf numFmtId="0" fontId="25" fillId="0" borderId="0" xfId="74" applyFont="1" applyFill="1" applyAlignment="1">
      <alignment horizontal="center"/>
      <protection/>
    </xf>
    <xf numFmtId="0" fontId="25" fillId="0" borderId="0" xfId="74" applyFont="1" applyFill="1" applyBorder="1" applyAlignment="1">
      <alignment horizontal="distributed"/>
      <protection/>
    </xf>
    <xf numFmtId="0" fontId="22" fillId="0" borderId="12" xfId="74" applyFont="1" applyFill="1" applyBorder="1" applyAlignment="1">
      <alignment horizontal="distributed"/>
      <protection/>
    </xf>
    <xf numFmtId="176" fontId="9" fillId="0" borderId="22" xfId="74" applyNumberFormat="1" applyFont="1" applyFill="1" applyBorder="1">
      <alignment/>
      <protection/>
    </xf>
    <xf numFmtId="186" fontId="17" fillId="33" borderId="0" xfId="74" applyNumberFormat="1" applyFont="1" applyFill="1" applyAlignment="1">
      <alignment/>
      <protection/>
    </xf>
    <xf numFmtId="186" fontId="25" fillId="33" borderId="0" xfId="74" applyNumberFormat="1" applyFont="1" applyFill="1" applyAlignment="1">
      <alignment/>
      <protection/>
    </xf>
    <xf numFmtId="186" fontId="14" fillId="33" borderId="0" xfId="74" applyNumberFormat="1" applyFont="1" applyFill="1" applyAlignment="1">
      <alignment/>
      <protection/>
    </xf>
    <xf numFmtId="186" fontId="28" fillId="33" borderId="0" xfId="74" applyNumberFormat="1" applyFont="1" applyFill="1" applyAlignment="1">
      <alignment/>
      <protection/>
    </xf>
    <xf numFmtId="0" fontId="17" fillId="33" borderId="0" xfId="74" applyFont="1" applyFill="1" applyBorder="1">
      <alignment/>
      <protection/>
    </xf>
    <xf numFmtId="0" fontId="14" fillId="33" borderId="0" xfId="74" applyFont="1" applyFill="1" applyAlignment="1">
      <alignment horizontal="right"/>
      <protection/>
    </xf>
    <xf numFmtId="186" fontId="14" fillId="33" borderId="0" xfId="74" applyNumberFormat="1" applyFont="1" applyFill="1" applyAlignment="1">
      <alignment horizontal="right"/>
      <protection/>
    </xf>
    <xf numFmtId="0" fontId="17" fillId="33" borderId="15" xfId="74" applyFont="1" applyFill="1" applyBorder="1">
      <alignment/>
      <protection/>
    </xf>
    <xf numFmtId="49" fontId="17" fillId="33" borderId="0" xfId="74" applyNumberFormat="1" applyFont="1" applyFill="1" applyAlignment="1">
      <alignment/>
      <protection/>
    </xf>
    <xf numFmtId="0" fontId="14" fillId="33" borderId="15" xfId="74" applyFont="1" applyFill="1" applyBorder="1">
      <alignment/>
      <protection/>
    </xf>
    <xf numFmtId="0" fontId="14" fillId="33" borderId="0" xfId="74" applyFont="1" applyFill="1" applyBorder="1">
      <alignment/>
      <protection/>
    </xf>
    <xf numFmtId="49" fontId="14" fillId="33" borderId="0" xfId="74" applyNumberFormat="1" applyFont="1" applyFill="1" applyAlignment="1">
      <alignment/>
      <protection/>
    </xf>
    <xf numFmtId="186" fontId="25" fillId="33" borderId="0" xfId="77" applyNumberFormat="1" applyFont="1" applyFill="1" applyBorder="1" applyAlignment="1" applyProtection="1">
      <alignment horizontal="right"/>
      <protection/>
    </xf>
    <xf numFmtId="186" fontId="14" fillId="33" borderId="25" xfId="77" applyNumberFormat="1" applyFont="1" applyFill="1" applyBorder="1" applyAlignment="1" applyProtection="1">
      <alignment horizontal="right"/>
      <protection/>
    </xf>
    <xf numFmtId="0" fontId="14" fillId="0" borderId="0" xfId="74" applyNumberFormat="1" applyFont="1" applyFill="1" applyBorder="1">
      <alignment/>
      <protection/>
    </xf>
    <xf numFmtId="186" fontId="14" fillId="33" borderId="12" xfId="77" applyNumberFormat="1" applyFont="1" applyFill="1" applyBorder="1" applyAlignment="1" applyProtection="1">
      <alignment horizontal="right"/>
      <protection/>
    </xf>
    <xf numFmtId="186" fontId="25" fillId="33" borderId="26" xfId="77" applyNumberFormat="1" applyFont="1" applyFill="1" applyBorder="1" applyAlignment="1" applyProtection="1">
      <alignment horizontal="right"/>
      <protection/>
    </xf>
    <xf numFmtId="186" fontId="14" fillId="33" borderId="0" xfId="77" applyNumberFormat="1" applyFont="1" applyFill="1" applyBorder="1" applyAlignment="1" applyProtection="1">
      <alignment horizontal="right"/>
      <protection/>
    </xf>
    <xf numFmtId="186" fontId="17" fillId="33" borderId="0" xfId="77" applyNumberFormat="1" applyFont="1" applyFill="1" applyBorder="1" applyAlignment="1" applyProtection="1">
      <alignment horizontal="right"/>
      <protection/>
    </xf>
    <xf numFmtId="186" fontId="17" fillId="33" borderId="26" xfId="77" applyNumberFormat="1" applyFont="1" applyFill="1" applyBorder="1" applyAlignment="1" applyProtection="1">
      <alignment horizontal="right"/>
      <protection/>
    </xf>
    <xf numFmtId="186" fontId="17" fillId="33" borderId="26" xfId="74" applyNumberFormat="1" applyFont="1" applyFill="1" applyBorder="1" applyAlignment="1">
      <alignment horizontal="right"/>
      <protection/>
    </xf>
    <xf numFmtId="179" fontId="17" fillId="33" borderId="0" xfId="74" applyNumberFormat="1" applyFont="1" applyFill="1" applyBorder="1" applyAlignment="1">
      <alignment/>
      <protection/>
    </xf>
    <xf numFmtId="186" fontId="28" fillId="33" borderId="0" xfId="74" applyNumberFormat="1" applyFont="1" applyFill="1" applyBorder="1" applyAlignment="1">
      <alignment horizontal="right"/>
      <protection/>
    </xf>
    <xf numFmtId="186" fontId="28" fillId="33" borderId="26" xfId="74" applyNumberFormat="1" applyFont="1" applyFill="1" applyBorder="1" applyAlignment="1">
      <alignment horizontal="right"/>
      <protection/>
    </xf>
    <xf numFmtId="206" fontId="17" fillId="33" borderId="0" xfId="58" applyNumberFormat="1" applyFont="1" applyFill="1" applyBorder="1" applyAlignment="1">
      <alignment horizontal="right"/>
    </xf>
    <xf numFmtId="187" fontId="17" fillId="33" borderId="0" xfId="74" applyNumberFormat="1" applyFont="1" applyFill="1" applyAlignment="1">
      <alignment horizontal="right"/>
      <protection/>
    </xf>
    <xf numFmtId="186" fontId="17" fillId="33" borderId="0" xfId="74" applyNumberFormat="1" applyFont="1" applyFill="1" applyBorder="1" applyAlignment="1">
      <alignment horizontal="right"/>
      <protection/>
    </xf>
    <xf numFmtId="0" fontId="17" fillId="33" borderId="0" xfId="74" applyFont="1" applyFill="1" applyBorder="1" applyAlignment="1">
      <alignment horizontal="right"/>
      <protection/>
    </xf>
    <xf numFmtId="0" fontId="17" fillId="33" borderId="26" xfId="74" applyFont="1" applyFill="1" applyBorder="1" applyAlignment="1">
      <alignment horizontal="right"/>
      <protection/>
    </xf>
    <xf numFmtId="186" fontId="14" fillId="33" borderId="26" xfId="77" applyNumberFormat="1" applyFont="1" applyFill="1" applyBorder="1" applyAlignment="1" applyProtection="1">
      <alignment horizontal="right"/>
      <protection/>
    </xf>
    <xf numFmtId="186" fontId="14" fillId="0" borderId="26" xfId="74" applyNumberFormat="1" applyFont="1" applyFill="1" applyBorder="1" applyAlignment="1">
      <alignment/>
      <protection/>
    </xf>
    <xf numFmtId="187" fontId="14" fillId="0" borderId="0" xfId="74" applyNumberFormat="1" applyFont="1" applyFill="1" applyBorder="1" applyAlignment="1">
      <alignment/>
      <protection/>
    </xf>
    <xf numFmtId="0" fontId="14" fillId="0" borderId="26" xfId="74" applyFont="1" applyFill="1" applyBorder="1">
      <alignment/>
      <protection/>
    </xf>
    <xf numFmtId="187" fontId="14" fillId="0" borderId="0" xfId="74" applyNumberFormat="1" applyFont="1" applyFill="1" applyAlignment="1">
      <alignment/>
      <protection/>
    </xf>
    <xf numFmtId="187" fontId="14" fillId="33" borderId="0" xfId="74" applyNumberFormat="1" applyFont="1" applyFill="1" applyAlignment="1">
      <alignment horizontal="right"/>
      <protection/>
    </xf>
    <xf numFmtId="206" fontId="14" fillId="33" borderId="0" xfId="58" applyNumberFormat="1" applyFont="1" applyFill="1" applyBorder="1" applyAlignment="1">
      <alignment horizontal="right"/>
    </xf>
    <xf numFmtId="187" fontId="14" fillId="33" borderId="12" xfId="74" applyNumberFormat="1" applyFont="1" applyFill="1" applyBorder="1" applyAlignment="1">
      <alignment horizontal="right"/>
      <protection/>
    </xf>
    <xf numFmtId="0" fontId="25" fillId="0" borderId="0" xfId="74" applyFont="1" applyFill="1" applyBorder="1" applyAlignment="1">
      <alignment shrinkToFit="1"/>
      <protection/>
    </xf>
    <xf numFmtId="0" fontId="25" fillId="0" borderId="15" xfId="74" applyFont="1" applyFill="1" applyBorder="1" applyAlignment="1">
      <alignment shrinkToFit="1"/>
      <protection/>
    </xf>
    <xf numFmtId="0" fontId="29" fillId="0" borderId="15" xfId="0" applyFont="1" applyFill="1" applyBorder="1" applyAlignment="1">
      <alignment shrinkToFit="1"/>
    </xf>
    <xf numFmtId="0" fontId="14" fillId="0" borderId="12" xfId="74" applyFont="1" applyFill="1" applyBorder="1" applyAlignment="1">
      <alignment horizontal="right" vertical="top"/>
      <protection/>
    </xf>
    <xf numFmtId="0" fontId="14" fillId="0" borderId="27" xfId="74" applyFont="1" applyFill="1" applyBorder="1" applyAlignment="1">
      <alignment horizontal="distributed" vertical="center"/>
      <protection/>
    </xf>
    <xf numFmtId="0" fontId="14" fillId="0" borderId="28" xfId="74" applyFont="1" applyFill="1" applyBorder="1" applyAlignment="1">
      <alignment horizontal="distributed" vertical="center"/>
      <protection/>
    </xf>
    <xf numFmtId="0" fontId="14" fillId="0" borderId="23" xfId="74" applyFont="1" applyFill="1" applyBorder="1" applyAlignment="1">
      <alignment horizontal="distributed" vertical="center"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17" fillId="0" borderId="0" xfId="74" applyFont="1" applyFill="1" applyAlignment="1">
      <alignment horizontal="center"/>
      <protection/>
    </xf>
    <xf numFmtId="0" fontId="17" fillId="0" borderId="15" xfId="74" applyFont="1" applyFill="1" applyBorder="1" applyAlignment="1">
      <alignment horizontal="center"/>
      <protection/>
    </xf>
    <xf numFmtId="0" fontId="14" fillId="0" borderId="0" xfId="76" applyFont="1" applyFill="1" applyAlignment="1">
      <alignment horizontal="center" vertical="center"/>
      <protection/>
    </xf>
    <xf numFmtId="0" fontId="14" fillId="0" borderId="21" xfId="76" applyFont="1" applyFill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1026 衛生" xfId="74"/>
    <cellStyle name="標準_212_衛生" xfId="75"/>
    <cellStyle name="標準_213_衛生" xfId="76"/>
    <cellStyle name="標準_施設１" xfId="77"/>
    <cellStyle name="標準_表203･204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N9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28" customWidth="1"/>
    <col min="2" max="2" width="10.375" style="28" customWidth="1"/>
    <col min="3" max="3" width="7.75390625" style="28" customWidth="1"/>
    <col min="4" max="5" width="7.50390625" style="28" customWidth="1"/>
    <col min="6" max="6" width="7.75390625" style="28" customWidth="1"/>
    <col min="7" max="12" width="7.50390625" style="28" customWidth="1"/>
    <col min="13" max="13" width="8.125" style="29" customWidth="1"/>
    <col min="14" max="16384" width="8.00390625" style="28" customWidth="1"/>
  </cols>
  <sheetData>
    <row r="1" spans="1:13" s="49" customFormat="1" ht="18.75" customHeight="1">
      <c r="A1" s="59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60"/>
    </row>
    <row r="2" spans="2:12" ht="7.5" customHeight="1">
      <c r="B2" s="61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="29" customFormat="1" ht="11.25"/>
    <row r="4" spans="1:13" ht="12.75" thickBot="1">
      <c r="A4" s="82" t="s">
        <v>95</v>
      </c>
      <c r="B4" s="47"/>
      <c r="C4" s="47"/>
      <c r="D4" s="47"/>
      <c r="E4" s="47"/>
      <c r="F4" s="47"/>
      <c r="G4" s="47"/>
      <c r="H4" s="47"/>
      <c r="I4" s="47"/>
      <c r="J4" s="47"/>
      <c r="K4" s="130" t="s">
        <v>66</v>
      </c>
      <c r="L4" s="130"/>
      <c r="M4" s="130"/>
    </row>
    <row r="5" spans="1:13" s="29" customFormat="1" ht="12.75" customHeight="1">
      <c r="A5" s="62" t="s">
        <v>65</v>
      </c>
      <c r="B5" s="62"/>
      <c r="C5" s="63" t="s">
        <v>64</v>
      </c>
      <c r="D5" s="46"/>
      <c r="E5" s="46"/>
      <c r="F5" s="45" t="s">
        <v>63</v>
      </c>
      <c r="G5" s="43"/>
      <c r="H5" s="43"/>
      <c r="I5" s="131" t="s">
        <v>62</v>
      </c>
      <c r="J5" s="45" t="s">
        <v>61</v>
      </c>
      <c r="K5" s="43"/>
      <c r="L5" s="43"/>
      <c r="M5" s="133" t="s">
        <v>60</v>
      </c>
    </row>
    <row r="6" spans="1:13" s="29" customFormat="1" ht="19.5" customHeight="1">
      <c r="A6" s="44" t="s">
        <v>90</v>
      </c>
      <c r="B6" s="43"/>
      <c r="C6" s="64" t="s">
        <v>0</v>
      </c>
      <c r="D6" s="84" t="s">
        <v>91</v>
      </c>
      <c r="E6" s="65" t="s">
        <v>92</v>
      </c>
      <c r="F6" s="41" t="s">
        <v>0</v>
      </c>
      <c r="G6" s="41" t="s">
        <v>59</v>
      </c>
      <c r="H6" s="41" t="s">
        <v>58</v>
      </c>
      <c r="I6" s="132"/>
      <c r="J6" s="41" t="s">
        <v>57</v>
      </c>
      <c r="K6" s="42" t="s">
        <v>93</v>
      </c>
      <c r="L6" s="42" t="s">
        <v>94</v>
      </c>
      <c r="M6" s="134"/>
    </row>
    <row r="7" spans="1:13" s="29" customFormat="1" ht="16.5" customHeight="1">
      <c r="A7" s="101" t="s">
        <v>97</v>
      </c>
      <c r="B7" s="100"/>
      <c r="C7" s="120">
        <v>110</v>
      </c>
      <c r="D7" s="67">
        <v>14</v>
      </c>
      <c r="E7" s="67">
        <v>96</v>
      </c>
      <c r="F7" s="67">
        <v>699</v>
      </c>
      <c r="G7" s="67">
        <v>202</v>
      </c>
      <c r="H7" s="67">
        <v>497</v>
      </c>
      <c r="I7" s="67">
        <v>422</v>
      </c>
      <c r="J7" s="121">
        <v>12.944404957471745</v>
      </c>
      <c r="K7" s="121">
        <v>82.25580968429773</v>
      </c>
      <c r="L7" s="121">
        <v>49.65944447320979</v>
      </c>
      <c r="M7" s="96">
        <v>523</v>
      </c>
    </row>
    <row r="8" spans="1:13" s="29" customFormat="1" ht="16.5" customHeight="1">
      <c r="A8" s="101" t="s">
        <v>98</v>
      </c>
      <c r="B8" s="100"/>
      <c r="C8" s="120">
        <v>110</v>
      </c>
      <c r="D8" s="67">
        <v>14</v>
      </c>
      <c r="E8" s="67">
        <v>96</v>
      </c>
      <c r="F8" s="67">
        <v>691</v>
      </c>
      <c r="G8" s="67">
        <v>193</v>
      </c>
      <c r="H8" s="67">
        <v>498</v>
      </c>
      <c r="I8" s="67">
        <v>425</v>
      </c>
      <c r="J8" s="121">
        <v>13</v>
      </c>
      <c r="K8" s="121">
        <v>81.6</v>
      </c>
      <c r="L8" s="121">
        <v>50.2</v>
      </c>
      <c r="M8" s="96">
        <v>526</v>
      </c>
    </row>
    <row r="9" spans="1:13" s="29" customFormat="1" ht="16.5" customHeight="1">
      <c r="A9" s="101" t="s">
        <v>99</v>
      </c>
      <c r="B9" s="100"/>
      <c r="C9" s="122">
        <v>108</v>
      </c>
      <c r="D9" s="29">
        <v>14</v>
      </c>
      <c r="E9" s="29">
        <v>94</v>
      </c>
      <c r="F9" s="29">
        <v>693</v>
      </c>
      <c r="G9" s="29">
        <v>188</v>
      </c>
      <c r="H9" s="29">
        <v>505</v>
      </c>
      <c r="I9" s="29">
        <v>424</v>
      </c>
      <c r="J9" s="123">
        <v>12.8</v>
      </c>
      <c r="K9" s="123">
        <v>82.2</v>
      </c>
      <c r="L9" s="123">
        <v>50.3</v>
      </c>
      <c r="M9" s="95">
        <v>524</v>
      </c>
    </row>
    <row r="10" spans="1:14" s="29" customFormat="1" ht="16.5" customHeight="1">
      <c r="A10" s="101" t="s">
        <v>100</v>
      </c>
      <c r="B10" s="99"/>
      <c r="C10" s="122">
        <v>108</v>
      </c>
      <c r="D10" s="66">
        <v>14</v>
      </c>
      <c r="E10" s="66">
        <v>94</v>
      </c>
      <c r="F10" s="66">
        <v>692</v>
      </c>
      <c r="G10" s="66">
        <v>185</v>
      </c>
      <c r="H10" s="66">
        <v>507</v>
      </c>
      <c r="I10" s="66">
        <v>427</v>
      </c>
      <c r="J10" s="123">
        <v>12.9</v>
      </c>
      <c r="K10" s="104">
        <v>82.4</v>
      </c>
      <c r="L10" s="66">
        <v>50.9</v>
      </c>
      <c r="M10" s="100">
        <v>528</v>
      </c>
      <c r="N10" s="40"/>
    </row>
    <row r="11" spans="1:14" s="38" customFormat="1" ht="16.5" customHeight="1">
      <c r="A11" s="98" t="s">
        <v>101</v>
      </c>
      <c r="B11" s="97"/>
      <c r="C11" s="118">
        <v>108</v>
      </c>
      <c r="D11" s="117">
        <v>14</v>
      </c>
      <c r="E11" s="117">
        <v>94</v>
      </c>
      <c r="F11" s="116">
        <v>684</v>
      </c>
      <c r="G11" s="116">
        <v>177</v>
      </c>
      <c r="H11" s="116">
        <v>507</v>
      </c>
      <c r="I11" s="117">
        <v>426</v>
      </c>
      <c r="J11" s="115">
        <v>12.933883901625839</v>
      </c>
      <c r="K11" s="114">
        <v>81.9</v>
      </c>
      <c r="L11" s="114">
        <v>51</v>
      </c>
      <c r="M11" s="94">
        <v>533</v>
      </c>
      <c r="N11" s="77"/>
    </row>
    <row r="12" spans="1:14" s="37" customFormat="1" ht="6" customHeight="1">
      <c r="A12" s="39"/>
      <c r="B12" s="81"/>
      <c r="C12" s="113"/>
      <c r="D12" s="112"/>
      <c r="E12" s="112"/>
      <c r="F12" s="112"/>
      <c r="G12" s="112"/>
      <c r="H12" s="112"/>
      <c r="I12" s="112"/>
      <c r="J12" s="115"/>
      <c r="K12" s="111"/>
      <c r="L12" s="111"/>
      <c r="M12" s="93"/>
      <c r="N12" s="38"/>
    </row>
    <row r="13" spans="1:13" s="33" customFormat="1" ht="16.5" customHeight="1">
      <c r="A13" s="135" t="s">
        <v>56</v>
      </c>
      <c r="B13" s="136"/>
      <c r="C13" s="110">
        <v>88</v>
      </c>
      <c r="D13" s="116">
        <v>12</v>
      </c>
      <c r="E13" s="116">
        <v>76</v>
      </c>
      <c r="F13" s="116">
        <v>591</v>
      </c>
      <c r="G13" s="116">
        <v>154</v>
      </c>
      <c r="H13" s="116">
        <v>437</v>
      </c>
      <c r="I13" s="116">
        <v>362</v>
      </c>
      <c r="J13" s="115">
        <v>12.745846374892999</v>
      </c>
      <c r="K13" s="114">
        <v>85.6</v>
      </c>
      <c r="L13" s="114">
        <v>52.4</v>
      </c>
      <c r="M13" s="90">
        <v>462</v>
      </c>
    </row>
    <row r="14" spans="1:14" s="33" customFormat="1" ht="16.5" customHeight="1">
      <c r="A14" s="135" t="s">
        <v>55</v>
      </c>
      <c r="B14" s="136"/>
      <c r="C14" s="110">
        <v>20</v>
      </c>
      <c r="D14" s="116">
        <v>2</v>
      </c>
      <c r="E14" s="116">
        <v>18</v>
      </c>
      <c r="F14" s="116">
        <v>93</v>
      </c>
      <c r="G14" s="116">
        <v>23</v>
      </c>
      <c r="H14" s="116">
        <v>70</v>
      </c>
      <c r="I14" s="116">
        <v>64</v>
      </c>
      <c r="J14" s="115">
        <v>13.831736920363774</v>
      </c>
      <c r="K14" s="114">
        <v>64.3</v>
      </c>
      <c r="L14" s="114">
        <v>44.3</v>
      </c>
      <c r="M14" s="90">
        <v>71</v>
      </c>
      <c r="N14" s="78"/>
    </row>
    <row r="15" spans="1:13" s="33" customFormat="1" ht="7.5" customHeight="1">
      <c r="A15" s="86"/>
      <c r="B15" s="36"/>
      <c r="C15" s="110"/>
      <c r="D15" s="116"/>
      <c r="E15" s="116"/>
      <c r="F15" s="116"/>
      <c r="G15" s="116"/>
      <c r="H15" s="116"/>
      <c r="I15" s="116"/>
      <c r="J15" s="115"/>
      <c r="K15" s="111"/>
      <c r="L15" s="111"/>
      <c r="M15" s="90"/>
    </row>
    <row r="16" spans="1:14" s="33" customFormat="1" ht="14.25" customHeight="1">
      <c r="A16" s="127" t="s">
        <v>54</v>
      </c>
      <c r="B16" s="128"/>
      <c r="C16" s="109">
        <v>39</v>
      </c>
      <c r="D16" s="108">
        <v>5</v>
      </c>
      <c r="E16" s="108">
        <v>34</v>
      </c>
      <c r="F16" s="108">
        <v>308</v>
      </c>
      <c r="G16" s="108">
        <v>75</v>
      </c>
      <c r="H16" s="108">
        <v>233</v>
      </c>
      <c r="I16" s="108">
        <v>188</v>
      </c>
      <c r="J16" s="115">
        <v>11.195925831297494</v>
      </c>
      <c r="K16" s="114">
        <v>88.4</v>
      </c>
      <c r="L16" s="114">
        <v>54</v>
      </c>
      <c r="M16" s="90">
        <v>249</v>
      </c>
      <c r="N16" s="78"/>
    </row>
    <row r="17" spans="1:13" s="33" customFormat="1" ht="14.25" customHeight="1">
      <c r="A17" s="35" t="s">
        <v>53</v>
      </c>
      <c r="B17" s="35"/>
      <c r="C17" s="109">
        <v>29</v>
      </c>
      <c r="D17" s="108">
        <v>4</v>
      </c>
      <c r="E17" s="108">
        <v>25</v>
      </c>
      <c r="F17" s="108">
        <v>229</v>
      </c>
      <c r="G17" s="108">
        <v>62</v>
      </c>
      <c r="H17" s="108">
        <v>167</v>
      </c>
      <c r="I17" s="108">
        <v>139</v>
      </c>
      <c r="J17" s="115">
        <v>12.321654670756889</v>
      </c>
      <c r="K17" s="114">
        <v>97.3</v>
      </c>
      <c r="L17" s="114">
        <v>59.1</v>
      </c>
      <c r="M17" s="90">
        <v>184</v>
      </c>
    </row>
    <row r="18" spans="1:13" s="33" customFormat="1" ht="14.25" customHeight="1">
      <c r="A18" s="35" t="s">
        <v>52</v>
      </c>
      <c r="B18" s="87"/>
      <c r="C18" s="109">
        <v>3</v>
      </c>
      <c r="D18" s="108">
        <v>1</v>
      </c>
      <c r="E18" s="108">
        <v>2</v>
      </c>
      <c r="F18" s="108">
        <v>13</v>
      </c>
      <c r="G18" s="108" t="s">
        <v>67</v>
      </c>
      <c r="H18" s="108">
        <v>13</v>
      </c>
      <c r="I18" s="108">
        <v>9</v>
      </c>
      <c r="J18" s="115">
        <v>14.923888170331312</v>
      </c>
      <c r="K18" s="114">
        <v>64.7</v>
      </c>
      <c r="L18" s="114">
        <v>44.8</v>
      </c>
      <c r="M18" s="90">
        <v>10</v>
      </c>
    </row>
    <row r="19" spans="1:13" s="33" customFormat="1" ht="14.25" customHeight="1">
      <c r="A19" s="35" t="s">
        <v>51</v>
      </c>
      <c r="B19" s="35"/>
      <c r="C19" s="109">
        <v>3</v>
      </c>
      <c r="D19" s="108" t="s">
        <v>67</v>
      </c>
      <c r="E19" s="108">
        <v>3</v>
      </c>
      <c r="F19" s="108">
        <v>33</v>
      </c>
      <c r="G19" s="108">
        <v>5</v>
      </c>
      <c r="H19" s="108">
        <v>28</v>
      </c>
      <c r="I19" s="108">
        <v>20</v>
      </c>
      <c r="J19" s="115">
        <v>6.740209845199847</v>
      </c>
      <c r="K19" s="114">
        <v>74.1</v>
      </c>
      <c r="L19" s="114">
        <v>44.9</v>
      </c>
      <c r="M19" s="90">
        <v>27</v>
      </c>
    </row>
    <row r="20" spans="1:13" s="33" customFormat="1" ht="14.25" customHeight="1">
      <c r="A20" s="35" t="s">
        <v>50</v>
      </c>
      <c r="B20" s="35"/>
      <c r="C20" s="109">
        <v>3</v>
      </c>
      <c r="D20" s="108" t="s">
        <v>67</v>
      </c>
      <c r="E20" s="108">
        <v>3</v>
      </c>
      <c r="F20" s="108">
        <v>22</v>
      </c>
      <c r="G20" s="108">
        <v>5</v>
      </c>
      <c r="H20" s="108">
        <v>17</v>
      </c>
      <c r="I20" s="108">
        <v>14</v>
      </c>
      <c r="J20" s="115">
        <v>9.372949667260286</v>
      </c>
      <c r="K20" s="114">
        <v>68.7</v>
      </c>
      <c r="L20" s="114">
        <v>43.7</v>
      </c>
      <c r="M20" s="90">
        <v>19</v>
      </c>
    </row>
    <row r="21" spans="1:13" s="30" customFormat="1" ht="14.25" customHeight="1">
      <c r="A21" s="35" t="s">
        <v>49</v>
      </c>
      <c r="B21" s="87"/>
      <c r="C21" s="109">
        <v>1</v>
      </c>
      <c r="D21" s="108" t="s">
        <v>67</v>
      </c>
      <c r="E21" s="108">
        <v>1</v>
      </c>
      <c r="F21" s="108">
        <v>11</v>
      </c>
      <c r="G21" s="108">
        <v>3</v>
      </c>
      <c r="H21" s="108">
        <v>8</v>
      </c>
      <c r="I21" s="108">
        <v>6</v>
      </c>
      <c r="J21" s="115">
        <v>6.110601894286588</v>
      </c>
      <c r="K21" s="114">
        <v>67.2</v>
      </c>
      <c r="L21" s="114">
        <v>36.7</v>
      </c>
      <c r="M21" s="90">
        <v>9</v>
      </c>
    </row>
    <row r="22" spans="1:13" s="30" customFormat="1" ht="14.25" customHeight="1">
      <c r="A22" s="32"/>
      <c r="B22" s="69" t="s">
        <v>48</v>
      </c>
      <c r="C22" s="119">
        <v>1</v>
      </c>
      <c r="D22" s="107" t="s">
        <v>67</v>
      </c>
      <c r="E22" s="107">
        <v>1</v>
      </c>
      <c r="F22" s="107">
        <v>11</v>
      </c>
      <c r="G22" s="107">
        <v>3</v>
      </c>
      <c r="H22" s="107">
        <v>8</v>
      </c>
      <c r="I22" s="107">
        <v>6</v>
      </c>
      <c r="J22" s="124">
        <v>6.110601894286588</v>
      </c>
      <c r="K22" s="125">
        <v>67.2</v>
      </c>
      <c r="L22" s="125">
        <v>36.7</v>
      </c>
      <c r="M22" s="92">
        <v>9</v>
      </c>
    </row>
    <row r="23" spans="1:14" s="30" customFormat="1" ht="14.25" customHeight="1">
      <c r="A23" s="127" t="s">
        <v>47</v>
      </c>
      <c r="B23" s="128"/>
      <c r="C23" s="109">
        <v>14</v>
      </c>
      <c r="D23" s="108">
        <v>2</v>
      </c>
      <c r="E23" s="108">
        <v>12</v>
      </c>
      <c r="F23" s="108">
        <v>103</v>
      </c>
      <c r="G23" s="108">
        <v>19</v>
      </c>
      <c r="H23" s="108">
        <v>84</v>
      </c>
      <c r="I23" s="108">
        <v>65</v>
      </c>
      <c r="J23" s="115">
        <v>11.247780571869301</v>
      </c>
      <c r="K23" s="114">
        <v>82.8</v>
      </c>
      <c r="L23" s="114">
        <v>52.2</v>
      </c>
      <c r="M23" s="90">
        <v>72</v>
      </c>
      <c r="N23" s="79"/>
    </row>
    <row r="24" spans="1:13" s="30" customFormat="1" ht="14.25" customHeight="1">
      <c r="A24" s="35" t="s">
        <v>46</v>
      </c>
      <c r="B24" s="87"/>
      <c r="C24" s="109">
        <v>8</v>
      </c>
      <c r="D24" s="108">
        <v>1</v>
      </c>
      <c r="E24" s="108">
        <v>7</v>
      </c>
      <c r="F24" s="108">
        <v>72</v>
      </c>
      <c r="G24" s="108">
        <v>16</v>
      </c>
      <c r="H24" s="108">
        <v>56</v>
      </c>
      <c r="I24" s="108">
        <v>40</v>
      </c>
      <c r="J24" s="115">
        <v>11.099087100086017</v>
      </c>
      <c r="K24" s="114">
        <v>99.9</v>
      </c>
      <c r="L24" s="114">
        <v>55.5</v>
      </c>
      <c r="M24" s="90">
        <v>51</v>
      </c>
    </row>
    <row r="25" spans="1:14" s="30" customFormat="1" ht="14.25" customHeight="1">
      <c r="A25" s="35" t="s">
        <v>45</v>
      </c>
      <c r="B25" s="87"/>
      <c r="C25" s="109">
        <v>6</v>
      </c>
      <c r="D25" s="108">
        <v>1</v>
      </c>
      <c r="E25" s="108">
        <v>5</v>
      </c>
      <c r="F25" s="108">
        <v>31</v>
      </c>
      <c r="G25" s="108">
        <v>3</v>
      </c>
      <c r="H25" s="108">
        <v>28</v>
      </c>
      <c r="I25" s="108">
        <v>25</v>
      </c>
      <c r="J25" s="115">
        <v>11.452348685842988</v>
      </c>
      <c r="K25" s="114">
        <v>59.2</v>
      </c>
      <c r="L25" s="114">
        <v>47.7</v>
      </c>
      <c r="M25" s="90">
        <v>21</v>
      </c>
      <c r="N25" s="79"/>
    </row>
    <row r="26" spans="1:13" s="33" customFormat="1" ht="14.25" customHeight="1">
      <c r="A26" s="32"/>
      <c r="B26" s="69" t="s">
        <v>44</v>
      </c>
      <c r="C26" s="119">
        <v>2</v>
      </c>
      <c r="D26" s="107" t="s">
        <v>67</v>
      </c>
      <c r="E26" s="107">
        <v>2</v>
      </c>
      <c r="F26" s="107">
        <v>10</v>
      </c>
      <c r="G26" s="107" t="s">
        <v>67</v>
      </c>
      <c r="H26" s="107">
        <v>10</v>
      </c>
      <c r="I26" s="107">
        <v>6</v>
      </c>
      <c r="J26" s="124">
        <v>11.434452003887714</v>
      </c>
      <c r="K26" s="125">
        <v>57.2</v>
      </c>
      <c r="L26" s="125">
        <v>34.3</v>
      </c>
      <c r="M26" s="92">
        <v>7</v>
      </c>
    </row>
    <row r="27" spans="1:13" s="33" customFormat="1" ht="14.25" customHeight="1">
      <c r="A27" s="32"/>
      <c r="B27" s="69" t="s">
        <v>43</v>
      </c>
      <c r="C27" s="119">
        <v>1</v>
      </c>
      <c r="D27" s="107" t="s">
        <v>67</v>
      </c>
      <c r="E27" s="107">
        <v>1</v>
      </c>
      <c r="F27" s="107">
        <v>5</v>
      </c>
      <c r="G27" s="107" t="s">
        <v>67</v>
      </c>
      <c r="H27" s="107">
        <v>5</v>
      </c>
      <c r="I27" s="107">
        <v>5</v>
      </c>
      <c r="J27" s="124">
        <v>10.614584439019213</v>
      </c>
      <c r="K27" s="125">
        <v>53.1</v>
      </c>
      <c r="L27" s="125">
        <v>53.1</v>
      </c>
      <c r="M27" s="92">
        <v>3</v>
      </c>
    </row>
    <row r="28" spans="1:13" s="33" customFormat="1" ht="14.25" customHeight="1">
      <c r="A28" s="32"/>
      <c r="B28" s="69" t="s">
        <v>42</v>
      </c>
      <c r="C28" s="119">
        <v>3</v>
      </c>
      <c r="D28" s="107">
        <v>1</v>
      </c>
      <c r="E28" s="107">
        <v>2</v>
      </c>
      <c r="F28" s="107">
        <v>16</v>
      </c>
      <c r="G28" s="107">
        <v>3</v>
      </c>
      <c r="H28" s="107">
        <v>13</v>
      </c>
      <c r="I28" s="107">
        <v>14</v>
      </c>
      <c r="J28" s="124">
        <v>11.77440244907571</v>
      </c>
      <c r="K28" s="125">
        <v>62.8</v>
      </c>
      <c r="L28" s="125">
        <v>54.9</v>
      </c>
      <c r="M28" s="92">
        <v>11</v>
      </c>
    </row>
    <row r="29" spans="1:14" s="30" customFormat="1" ht="14.25" customHeight="1">
      <c r="A29" s="127" t="s">
        <v>41</v>
      </c>
      <c r="B29" s="128"/>
      <c r="C29" s="109">
        <v>18</v>
      </c>
      <c r="D29" s="108">
        <v>3</v>
      </c>
      <c r="E29" s="108">
        <v>15</v>
      </c>
      <c r="F29" s="108">
        <v>100</v>
      </c>
      <c r="G29" s="108">
        <v>25</v>
      </c>
      <c r="H29" s="108">
        <v>75</v>
      </c>
      <c r="I29" s="108">
        <v>62</v>
      </c>
      <c r="J29" s="115">
        <v>13.898647970411323</v>
      </c>
      <c r="K29" s="114">
        <v>77.2</v>
      </c>
      <c r="L29" s="114">
        <v>47.9</v>
      </c>
      <c r="M29" s="90">
        <v>76</v>
      </c>
      <c r="N29" s="79"/>
    </row>
    <row r="30" spans="1:13" s="30" customFormat="1" ht="14.25" customHeight="1">
      <c r="A30" s="35" t="s">
        <v>40</v>
      </c>
      <c r="B30" s="87"/>
      <c r="C30" s="109">
        <v>18</v>
      </c>
      <c r="D30" s="108">
        <v>3</v>
      </c>
      <c r="E30" s="108">
        <v>15</v>
      </c>
      <c r="F30" s="108">
        <v>97</v>
      </c>
      <c r="G30" s="108">
        <v>23</v>
      </c>
      <c r="H30" s="108">
        <v>74</v>
      </c>
      <c r="I30" s="108">
        <v>60</v>
      </c>
      <c r="J30" s="115">
        <v>14.574544747900859</v>
      </c>
      <c r="K30" s="114">
        <v>78.5</v>
      </c>
      <c r="L30" s="114">
        <v>48.6</v>
      </c>
      <c r="M30" s="90">
        <v>74</v>
      </c>
    </row>
    <row r="31" spans="1:13" s="30" customFormat="1" ht="14.25" customHeight="1">
      <c r="A31" s="35" t="s">
        <v>39</v>
      </c>
      <c r="B31" s="87"/>
      <c r="C31" s="109" t="s">
        <v>67</v>
      </c>
      <c r="D31" s="108" t="s">
        <v>67</v>
      </c>
      <c r="E31" s="108" t="s">
        <v>67</v>
      </c>
      <c r="F31" s="108">
        <v>3</v>
      </c>
      <c r="G31" s="108">
        <v>2</v>
      </c>
      <c r="H31" s="108">
        <v>1</v>
      </c>
      <c r="I31" s="108">
        <v>2</v>
      </c>
      <c r="J31" s="115">
        <v>0</v>
      </c>
      <c r="K31" s="114">
        <v>50</v>
      </c>
      <c r="L31" s="114">
        <v>33.3</v>
      </c>
      <c r="M31" s="90">
        <v>2</v>
      </c>
    </row>
    <row r="32" spans="1:13" s="33" customFormat="1" ht="14.25" customHeight="1">
      <c r="A32" s="32"/>
      <c r="B32" s="69" t="s">
        <v>38</v>
      </c>
      <c r="C32" s="119" t="s">
        <v>67</v>
      </c>
      <c r="D32" s="107" t="s">
        <v>67</v>
      </c>
      <c r="E32" s="107" t="s">
        <v>67</v>
      </c>
      <c r="F32" s="107">
        <v>3</v>
      </c>
      <c r="G32" s="107">
        <v>2</v>
      </c>
      <c r="H32" s="107">
        <v>1</v>
      </c>
      <c r="I32" s="107">
        <v>2</v>
      </c>
      <c r="J32" s="124" t="s">
        <v>67</v>
      </c>
      <c r="K32" s="125">
        <v>50</v>
      </c>
      <c r="L32" s="125">
        <v>33.3</v>
      </c>
      <c r="M32" s="92">
        <v>2</v>
      </c>
    </row>
    <row r="33" spans="1:14" s="33" customFormat="1" ht="14.25" customHeight="1">
      <c r="A33" s="127" t="s">
        <v>37</v>
      </c>
      <c r="B33" s="128"/>
      <c r="C33" s="106">
        <v>12</v>
      </c>
      <c r="D33" s="102">
        <v>2</v>
      </c>
      <c r="E33" s="102">
        <v>10</v>
      </c>
      <c r="F33" s="102">
        <v>61</v>
      </c>
      <c r="G33" s="102">
        <v>17</v>
      </c>
      <c r="H33" s="102">
        <v>44</v>
      </c>
      <c r="I33" s="102">
        <v>36</v>
      </c>
      <c r="J33" s="115">
        <v>15.79466929911155</v>
      </c>
      <c r="K33" s="114">
        <v>80.3</v>
      </c>
      <c r="L33" s="114">
        <v>47.4</v>
      </c>
      <c r="M33" s="91">
        <v>39</v>
      </c>
      <c r="N33" s="78"/>
    </row>
    <row r="34" spans="1:13" s="33" customFormat="1" ht="14.25" customHeight="1">
      <c r="A34" s="35" t="s">
        <v>36</v>
      </c>
      <c r="B34" s="87"/>
      <c r="C34" s="106">
        <v>10</v>
      </c>
      <c r="D34" s="102">
        <v>2</v>
      </c>
      <c r="E34" s="102">
        <v>8</v>
      </c>
      <c r="F34" s="102">
        <v>42</v>
      </c>
      <c r="G34" s="102">
        <v>14</v>
      </c>
      <c r="H34" s="102">
        <v>28</v>
      </c>
      <c r="I34" s="102">
        <v>27</v>
      </c>
      <c r="J34" s="115">
        <v>17.913442247062193</v>
      </c>
      <c r="K34" s="114">
        <v>75.2</v>
      </c>
      <c r="L34" s="114">
        <v>48.4</v>
      </c>
      <c r="M34" s="91">
        <v>27</v>
      </c>
    </row>
    <row r="35" spans="1:13" s="30" customFormat="1" ht="14.25" customHeight="1">
      <c r="A35" s="35" t="s">
        <v>35</v>
      </c>
      <c r="B35" s="87"/>
      <c r="C35" s="106">
        <v>2</v>
      </c>
      <c r="D35" s="102" t="s">
        <v>67</v>
      </c>
      <c r="E35" s="102">
        <v>2</v>
      </c>
      <c r="F35" s="102">
        <v>19</v>
      </c>
      <c r="G35" s="102">
        <v>3</v>
      </c>
      <c r="H35" s="102">
        <v>16</v>
      </c>
      <c r="I35" s="102">
        <v>9</v>
      </c>
      <c r="J35" s="115">
        <v>9.925065753560618</v>
      </c>
      <c r="K35" s="114">
        <v>94.3</v>
      </c>
      <c r="L35" s="114">
        <v>44.7</v>
      </c>
      <c r="M35" s="91">
        <v>12</v>
      </c>
    </row>
    <row r="36" spans="1:13" s="30" customFormat="1" ht="14.25" customHeight="1">
      <c r="A36" s="32"/>
      <c r="B36" s="69" t="s">
        <v>34</v>
      </c>
      <c r="C36" s="119">
        <v>2</v>
      </c>
      <c r="D36" s="107" t="s">
        <v>67</v>
      </c>
      <c r="E36" s="107">
        <v>2</v>
      </c>
      <c r="F36" s="107">
        <v>19</v>
      </c>
      <c r="G36" s="107">
        <v>3</v>
      </c>
      <c r="H36" s="107">
        <v>16</v>
      </c>
      <c r="I36" s="107">
        <v>9</v>
      </c>
      <c r="J36" s="124">
        <v>9.925065753560618</v>
      </c>
      <c r="K36" s="125">
        <v>94.3</v>
      </c>
      <c r="L36" s="125">
        <v>44.7</v>
      </c>
      <c r="M36" s="92">
        <v>12</v>
      </c>
    </row>
    <row r="37" spans="1:13" s="33" customFormat="1" ht="14.25" customHeight="1">
      <c r="A37" s="127" t="s">
        <v>33</v>
      </c>
      <c r="B37" s="129"/>
      <c r="C37" s="109">
        <v>25</v>
      </c>
      <c r="D37" s="108">
        <v>2</v>
      </c>
      <c r="E37" s="108">
        <v>23</v>
      </c>
      <c r="F37" s="108">
        <v>112</v>
      </c>
      <c r="G37" s="108">
        <v>41</v>
      </c>
      <c r="H37" s="108">
        <v>71</v>
      </c>
      <c r="I37" s="108">
        <v>75</v>
      </c>
      <c r="J37" s="115">
        <v>15.9518127640025</v>
      </c>
      <c r="K37" s="114">
        <v>71.5</v>
      </c>
      <c r="L37" s="114">
        <v>47.9</v>
      </c>
      <c r="M37" s="90">
        <v>97</v>
      </c>
    </row>
    <row r="38" spans="1:14" s="33" customFormat="1" ht="14.25" customHeight="1">
      <c r="A38" s="35" t="s">
        <v>32</v>
      </c>
      <c r="B38" s="87"/>
      <c r="C38" s="109">
        <v>5</v>
      </c>
      <c r="D38" s="108">
        <v>1</v>
      </c>
      <c r="E38" s="108">
        <v>4</v>
      </c>
      <c r="F38" s="108">
        <v>47</v>
      </c>
      <c r="G38" s="108">
        <v>16</v>
      </c>
      <c r="H38" s="108">
        <v>31</v>
      </c>
      <c r="I38" s="108">
        <v>24</v>
      </c>
      <c r="J38" s="115">
        <v>10.105705681427734</v>
      </c>
      <c r="K38" s="114">
        <v>95</v>
      </c>
      <c r="L38" s="114">
        <v>48.5</v>
      </c>
      <c r="M38" s="90">
        <v>37</v>
      </c>
      <c r="N38" s="78"/>
    </row>
    <row r="39" spans="1:13" s="30" customFormat="1" ht="14.25" customHeight="1">
      <c r="A39" s="35" t="s">
        <v>31</v>
      </c>
      <c r="B39" s="87"/>
      <c r="C39" s="109">
        <v>5</v>
      </c>
      <c r="D39" s="108" t="s">
        <v>67</v>
      </c>
      <c r="E39" s="108">
        <v>5</v>
      </c>
      <c r="F39" s="108">
        <v>18</v>
      </c>
      <c r="G39" s="108">
        <v>6</v>
      </c>
      <c r="H39" s="108">
        <v>12</v>
      </c>
      <c r="I39" s="108">
        <v>17</v>
      </c>
      <c r="J39" s="115">
        <v>16.714581801163334</v>
      </c>
      <c r="K39" s="114">
        <v>60.2</v>
      </c>
      <c r="L39" s="114">
        <v>56.8</v>
      </c>
      <c r="M39" s="90">
        <v>15</v>
      </c>
    </row>
    <row r="40" spans="1:13" s="30" customFormat="1" ht="14.25" customHeight="1">
      <c r="A40" s="35" t="s">
        <v>30</v>
      </c>
      <c r="B40" s="87"/>
      <c r="C40" s="109">
        <v>4</v>
      </c>
      <c r="D40" s="108" t="s">
        <v>67</v>
      </c>
      <c r="E40" s="108">
        <v>4</v>
      </c>
      <c r="F40" s="108">
        <v>18</v>
      </c>
      <c r="G40" s="108">
        <v>7</v>
      </c>
      <c r="H40" s="108">
        <v>11</v>
      </c>
      <c r="I40" s="108">
        <v>12</v>
      </c>
      <c r="J40" s="115">
        <v>14.46706933342978</v>
      </c>
      <c r="K40" s="114">
        <v>65.1</v>
      </c>
      <c r="L40" s="114">
        <v>43.4</v>
      </c>
      <c r="M40" s="90">
        <v>18</v>
      </c>
    </row>
    <row r="41" spans="1:14" s="33" customFormat="1" ht="14.25" customHeight="1">
      <c r="A41" s="35" t="s">
        <v>29</v>
      </c>
      <c r="B41" s="87"/>
      <c r="C41" s="109">
        <v>10</v>
      </c>
      <c r="D41" s="108">
        <v>1</v>
      </c>
      <c r="E41" s="108">
        <v>9</v>
      </c>
      <c r="F41" s="108">
        <v>26</v>
      </c>
      <c r="G41" s="108">
        <v>11</v>
      </c>
      <c r="H41" s="108">
        <v>15</v>
      </c>
      <c r="I41" s="108">
        <v>18</v>
      </c>
      <c r="J41" s="115">
        <v>24.680388962930053</v>
      </c>
      <c r="K41" s="114">
        <v>64.2</v>
      </c>
      <c r="L41" s="114">
        <v>44.4</v>
      </c>
      <c r="M41" s="90">
        <v>25</v>
      </c>
      <c r="N41" s="78"/>
    </row>
    <row r="42" spans="1:13" s="33" customFormat="1" ht="14.25" customHeight="1">
      <c r="A42" s="32"/>
      <c r="B42" s="69" t="s">
        <v>28</v>
      </c>
      <c r="C42" s="119">
        <v>2</v>
      </c>
      <c r="D42" s="107" t="s">
        <v>67</v>
      </c>
      <c r="E42" s="107">
        <v>2</v>
      </c>
      <c r="F42" s="107">
        <v>4</v>
      </c>
      <c r="G42" s="107">
        <v>2</v>
      </c>
      <c r="H42" s="107">
        <v>2</v>
      </c>
      <c r="I42" s="107">
        <v>4</v>
      </c>
      <c r="J42" s="124">
        <v>29.154518950437318</v>
      </c>
      <c r="K42" s="125">
        <v>58.3</v>
      </c>
      <c r="L42" s="125">
        <v>58.3</v>
      </c>
      <c r="M42" s="92">
        <v>5</v>
      </c>
    </row>
    <row r="43" spans="1:13" s="33" customFormat="1" ht="14.25" customHeight="1">
      <c r="A43" s="32"/>
      <c r="B43" s="69" t="s">
        <v>27</v>
      </c>
      <c r="C43" s="119">
        <v>3</v>
      </c>
      <c r="D43" s="107" t="s">
        <v>67</v>
      </c>
      <c r="E43" s="107">
        <v>3</v>
      </c>
      <c r="F43" s="107">
        <v>5</v>
      </c>
      <c r="G43" s="107">
        <v>3</v>
      </c>
      <c r="H43" s="107">
        <v>2</v>
      </c>
      <c r="I43" s="107">
        <v>6</v>
      </c>
      <c r="J43" s="124">
        <v>31.47623544224111</v>
      </c>
      <c r="K43" s="125">
        <v>52.5</v>
      </c>
      <c r="L43" s="125">
        <v>63</v>
      </c>
      <c r="M43" s="92">
        <v>6</v>
      </c>
    </row>
    <row r="44" spans="1:13" s="33" customFormat="1" ht="14.25" customHeight="1">
      <c r="A44" s="32"/>
      <c r="B44" s="69" t="s">
        <v>26</v>
      </c>
      <c r="C44" s="119">
        <v>5</v>
      </c>
      <c r="D44" s="107">
        <v>1</v>
      </c>
      <c r="E44" s="107">
        <v>4</v>
      </c>
      <c r="F44" s="107">
        <v>17</v>
      </c>
      <c r="G44" s="107">
        <v>6</v>
      </c>
      <c r="H44" s="107">
        <v>11</v>
      </c>
      <c r="I44" s="107">
        <v>8</v>
      </c>
      <c r="J44" s="124">
        <v>20.723670576532516</v>
      </c>
      <c r="K44" s="125">
        <v>70.5</v>
      </c>
      <c r="L44" s="125">
        <v>33.2</v>
      </c>
      <c r="M44" s="92">
        <v>14</v>
      </c>
    </row>
    <row r="45" spans="1:13" s="30" customFormat="1" ht="14.25" customHeight="1">
      <c r="A45" s="35" t="s">
        <v>25</v>
      </c>
      <c r="B45" s="87"/>
      <c r="C45" s="109">
        <v>1</v>
      </c>
      <c r="D45" s="108" t="s">
        <v>67</v>
      </c>
      <c r="E45" s="108">
        <v>1</v>
      </c>
      <c r="F45" s="108">
        <v>3</v>
      </c>
      <c r="G45" s="108">
        <v>1</v>
      </c>
      <c r="H45" s="108">
        <v>2</v>
      </c>
      <c r="I45" s="108">
        <v>4</v>
      </c>
      <c r="J45" s="115">
        <v>10.912265386294195</v>
      </c>
      <c r="K45" s="114">
        <v>32.7</v>
      </c>
      <c r="L45" s="114">
        <v>43.6</v>
      </c>
      <c r="M45" s="90">
        <v>2</v>
      </c>
    </row>
    <row r="46" spans="1:13" s="30" customFormat="1" ht="14.25" customHeight="1" thickBot="1">
      <c r="A46" s="34"/>
      <c r="B46" s="88" t="s">
        <v>24</v>
      </c>
      <c r="C46" s="103">
        <v>1</v>
      </c>
      <c r="D46" s="105" t="s">
        <v>67</v>
      </c>
      <c r="E46" s="105">
        <v>1</v>
      </c>
      <c r="F46" s="105">
        <v>3</v>
      </c>
      <c r="G46" s="105">
        <v>1</v>
      </c>
      <c r="H46" s="105">
        <v>2</v>
      </c>
      <c r="I46" s="105">
        <v>4</v>
      </c>
      <c r="J46" s="126">
        <v>10.912265386294195</v>
      </c>
      <c r="K46" s="125">
        <v>32.7</v>
      </c>
      <c r="L46" s="125">
        <v>43.6</v>
      </c>
      <c r="M46" s="92">
        <v>2</v>
      </c>
    </row>
    <row r="47" spans="1:13" s="30" customFormat="1" ht="14.25" customHeight="1">
      <c r="A47" s="29" t="s">
        <v>96</v>
      </c>
      <c r="B47" s="76"/>
      <c r="C47" s="31"/>
      <c r="D47" s="80"/>
      <c r="E47" s="31"/>
      <c r="F47" s="31"/>
      <c r="G47" s="31"/>
      <c r="H47" s="31"/>
      <c r="I47" s="31"/>
      <c r="J47" s="70"/>
      <c r="K47" s="89"/>
      <c r="L47" s="89"/>
      <c r="M47" s="85"/>
    </row>
    <row r="48" spans="1:13" s="30" customFormat="1" ht="9.75" customHeight="1">
      <c r="A48" s="83" t="s">
        <v>23</v>
      </c>
      <c r="B48" s="69"/>
      <c r="C48" s="72"/>
      <c r="D48" s="72"/>
      <c r="E48" s="72"/>
      <c r="F48" s="71"/>
      <c r="G48" s="71"/>
      <c r="H48" s="71"/>
      <c r="I48" s="71"/>
      <c r="J48" s="68"/>
      <c r="K48" s="68"/>
      <c r="L48" s="68"/>
      <c r="M48" s="67"/>
    </row>
    <row r="49" spans="1:13" s="33" customFormat="1" ht="14.25" customHeight="1">
      <c r="A49" s="32"/>
      <c r="B49" s="69"/>
      <c r="C49" s="72"/>
      <c r="D49" s="72"/>
      <c r="E49" s="72"/>
      <c r="F49" s="71"/>
      <c r="G49" s="71"/>
      <c r="H49" s="71"/>
      <c r="I49" s="71"/>
      <c r="J49" s="68"/>
      <c r="K49" s="68"/>
      <c r="L49" s="68"/>
      <c r="M49" s="67"/>
    </row>
    <row r="50" spans="1:13" s="30" customFormat="1" ht="14.25" customHeight="1">
      <c r="A50" s="32"/>
      <c r="B50" s="69"/>
      <c r="C50" s="72"/>
      <c r="D50" s="72"/>
      <c r="E50" s="72"/>
      <c r="F50" s="71"/>
      <c r="G50" s="71"/>
      <c r="H50" s="71"/>
      <c r="I50" s="71"/>
      <c r="J50" s="68"/>
      <c r="K50" s="68"/>
      <c r="L50" s="68"/>
      <c r="M50" s="67"/>
    </row>
    <row r="51" spans="1:13" s="30" customFormat="1" ht="14.25" customHeight="1">
      <c r="A51" s="32"/>
      <c r="B51" s="69"/>
      <c r="C51" s="73"/>
      <c r="D51" s="73"/>
      <c r="E51" s="73"/>
      <c r="F51" s="73"/>
      <c r="G51" s="73"/>
      <c r="H51" s="73"/>
      <c r="I51" s="73"/>
      <c r="J51" s="74"/>
      <c r="K51" s="74"/>
      <c r="L51" s="74"/>
      <c r="M51" s="67"/>
    </row>
    <row r="52" spans="1:13" s="30" customFormat="1" ht="14.25" customHeight="1">
      <c r="A52" s="32"/>
      <c r="B52" s="69"/>
      <c r="C52" s="73"/>
      <c r="D52" s="73"/>
      <c r="E52" s="73"/>
      <c r="F52" s="73"/>
      <c r="G52" s="73"/>
      <c r="H52" s="73"/>
      <c r="I52" s="73"/>
      <c r="J52" s="74"/>
      <c r="K52" s="74"/>
      <c r="L52" s="74"/>
      <c r="M52" s="67"/>
    </row>
    <row r="53" spans="1:13" s="30" customFormat="1" ht="11.25" customHeight="1">
      <c r="A53" s="32"/>
      <c r="B53" s="69"/>
      <c r="C53" s="75"/>
      <c r="D53" s="75"/>
      <c r="E53" s="75"/>
      <c r="F53" s="75"/>
      <c r="G53" s="75"/>
      <c r="H53" s="75"/>
      <c r="I53" s="75"/>
      <c r="J53" s="74"/>
      <c r="K53" s="74"/>
      <c r="L53" s="74"/>
      <c r="M53" s="67"/>
    </row>
    <row r="54" spans="1:13" s="30" customFormat="1" ht="11.25" customHeight="1">
      <c r="A54" s="32"/>
      <c r="B54" s="69"/>
      <c r="C54" s="75"/>
      <c r="D54" s="75"/>
      <c r="E54" s="75"/>
      <c r="F54" s="75"/>
      <c r="G54" s="75"/>
      <c r="H54" s="75"/>
      <c r="I54" s="75"/>
      <c r="J54" s="74"/>
      <c r="K54" s="74"/>
      <c r="L54" s="74"/>
      <c r="M54" s="67"/>
    </row>
    <row r="55" spans="1:13" s="30" customFormat="1" ht="10.5" customHeight="1">
      <c r="A55" s="32"/>
      <c r="B55" s="69"/>
      <c r="C55" s="75"/>
      <c r="D55" s="75"/>
      <c r="E55" s="75"/>
      <c r="F55" s="75"/>
      <c r="G55" s="75"/>
      <c r="H55" s="75"/>
      <c r="I55" s="75"/>
      <c r="J55" s="74"/>
      <c r="K55" s="74"/>
      <c r="L55" s="74"/>
      <c r="M55" s="67"/>
    </row>
    <row r="56" spans="1:13" s="30" customFormat="1" ht="10.5" customHeight="1">
      <c r="A56" s="32"/>
      <c r="B56" s="69"/>
      <c r="C56" s="73"/>
      <c r="D56" s="73"/>
      <c r="E56" s="73"/>
      <c r="F56" s="73"/>
      <c r="G56" s="73"/>
      <c r="H56" s="73"/>
      <c r="I56" s="73"/>
      <c r="J56" s="74"/>
      <c r="K56" s="74"/>
      <c r="L56" s="74"/>
      <c r="M56" s="67"/>
    </row>
    <row r="57" spans="1:13" s="30" customFormat="1" ht="12.75" customHeight="1">
      <c r="A57" s="32"/>
      <c r="B57" s="69"/>
      <c r="C57" s="73"/>
      <c r="D57" s="73"/>
      <c r="E57" s="73"/>
      <c r="F57" s="73"/>
      <c r="G57" s="73"/>
      <c r="H57" s="73"/>
      <c r="I57" s="73"/>
      <c r="J57" s="74"/>
      <c r="K57" s="74"/>
      <c r="L57" s="74"/>
      <c r="M57" s="67"/>
    </row>
    <row r="58" spans="1:13" s="30" customFormat="1" ht="11.25" customHeight="1">
      <c r="A58" s="32"/>
      <c r="B58" s="69"/>
      <c r="C58" s="73"/>
      <c r="D58" s="73"/>
      <c r="E58" s="73"/>
      <c r="F58" s="73"/>
      <c r="G58" s="73"/>
      <c r="H58" s="73"/>
      <c r="I58" s="73"/>
      <c r="J58" s="74"/>
      <c r="K58" s="74"/>
      <c r="L58" s="74"/>
      <c r="M58" s="67"/>
    </row>
    <row r="59" spans="1:13" s="30" customFormat="1" ht="11.25" customHeight="1">
      <c r="A59" s="32"/>
      <c r="B59" s="69"/>
      <c r="C59" s="73"/>
      <c r="D59" s="73"/>
      <c r="E59" s="73"/>
      <c r="F59" s="73"/>
      <c r="G59" s="73"/>
      <c r="H59" s="73"/>
      <c r="I59" s="73"/>
      <c r="J59" s="74"/>
      <c r="K59" s="74"/>
      <c r="L59" s="74"/>
      <c r="M59" s="67"/>
    </row>
    <row r="60" spans="1:13" s="30" customFormat="1" ht="11.25" customHeight="1">
      <c r="A60" s="32"/>
      <c r="B60" s="69"/>
      <c r="C60" s="73"/>
      <c r="D60" s="73"/>
      <c r="E60" s="73"/>
      <c r="F60" s="73"/>
      <c r="G60" s="73"/>
      <c r="H60" s="73"/>
      <c r="I60" s="73"/>
      <c r="J60" s="74"/>
      <c r="K60" s="74"/>
      <c r="L60" s="74"/>
      <c r="M60" s="67"/>
    </row>
    <row r="61" spans="1:13" s="30" customFormat="1" ht="10.5" customHeight="1">
      <c r="A61" s="32"/>
      <c r="B61" s="69"/>
      <c r="C61" s="73"/>
      <c r="D61" s="73"/>
      <c r="E61" s="73"/>
      <c r="F61" s="73"/>
      <c r="G61" s="73"/>
      <c r="H61" s="73"/>
      <c r="I61" s="73"/>
      <c r="J61" s="74"/>
      <c r="K61" s="74"/>
      <c r="L61" s="74"/>
      <c r="M61" s="66"/>
    </row>
    <row r="62" spans="1:13" s="30" customFormat="1" ht="10.5" customHeight="1">
      <c r="A62" s="32"/>
      <c r="B62" s="69"/>
      <c r="C62" s="73"/>
      <c r="D62" s="73"/>
      <c r="E62" s="73"/>
      <c r="F62" s="73"/>
      <c r="G62" s="73"/>
      <c r="H62" s="73"/>
      <c r="I62" s="73"/>
      <c r="J62" s="74"/>
      <c r="K62" s="74"/>
      <c r="L62" s="74"/>
      <c r="M62" s="66"/>
    </row>
    <row r="63" spans="1:13" s="30" customFormat="1" ht="10.5" customHeight="1">
      <c r="A63" s="32"/>
      <c r="B63" s="69"/>
      <c r="C63" s="73"/>
      <c r="D63" s="73"/>
      <c r="E63" s="73"/>
      <c r="F63" s="73"/>
      <c r="G63" s="73"/>
      <c r="H63" s="73"/>
      <c r="I63" s="73"/>
      <c r="J63" s="74"/>
      <c r="K63" s="74"/>
      <c r="L63" s="74"/>
      <c r="M63" s="66"/>
    </row>
    <row r="64" spans="1:13" s="30" customFormat="1" ht="10.5" customHeight="1">
      <c r="A64" s="32"/>
      <c r="B64" s="69"/>
      <c r="C64" s="73"/>
      <c r="D64" s="73"/>
      <c r="E64" s="73"/>
      <c r="F64" s="73"/>
      <c r="G64" s="73"/>
      <c r="H64" s="73"/>
      <c r="I64" s="73"/>
      <c r="J64" s="74"/>
      <c r="K64" s="74"/>
      <c r="L64" s="74"/>
      <c r="M64" s="66"/>
    </row>
    <row r="65" spans="1:13" s="30" customFormat="1" ht="10.5" customHeight="1">
      <c r="A65" s="31"/>
      <c r="B65" s="31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66"/>
    </row>
    <row r="66" spans="1:13" s="30" customFormat="1" ht="10.5" customHeight="1">
      <c r="A66" s="66"/>
      <c r="B66" s="76"/>
      <c r="C66" s="73"/>
      <c r="D66" s="73"/>
      <c r="E66" s="73"/>
      <c r="F66" s="73"/>
      <c r="G66" s="73"/>
      <c r="H66" s="73"/>
      <c r="I66" s="73"/>
      <c r="J66" s="74"/>
      <c r="K66" s="74"/>
      <c r="L66" s="74"/>
      <c r="M66" s="66"/>
    </row>
    <row r="67" spans="1:13" s="30" customFormat="1" ht="10.5" customHeight="1">
      <c r="A67" s="66"/>
      <c r="B67" s="76"/>
      <c r="C67" s="73"/>
      <c r="D67" s="73"/>
      <c r="E67" s="73"/>
      <c r="F67" s="73"/>
      <c r="G67" s="73"/>
      <c r="H67" s="73"/>
      <c r="I67" s="73"/>
      <c r="J67" s="74"/>
      <c r="K67" s="74"/>
      <c r="L67" s="74"/>
      <c r="M67" s="66"/>
    </row>
    <row r="68" spans="1:13" s="30" customFormat="1" ht="11.25" customHeight="1">
      <c r="A68" s="31"/>
      <c r="B68" s="31"/>
      <c r="C68" s="73"/>
      <c r="D68" s="73"/>
      <c r="E68" s="73"/>
      <c r="F68" s="73"/>
      <c r="G68" s="73"/>
      <c r="H68" s="73"/>
      <c r="I68" s="73"/>
      <c r="J68" s="74"/>
      <c r="K68" s="74"/>
      <c r="L68" s="74"/>
      <c r="M68" s="29"/>
    </row>
    <row r="69" spans="1:13" s="30" customFormat="1" ht="10.5" customHeight="1">
      <c r="A69" s="31"/>
      <c r="B69" s="31"/>
      <c r="C69" s="73"/>
      <c r="D69" s="73"/>
      <c r="E69" s="73"/>
      <c r="F69" s="73"/>
      <c r="G69" s="73"/>
      <c r="H69" s="73"/>
      <c r="I69" s="73"/>
      <c r="J69" s="74"/>
      <c r="K69" s="74"/>
      <c r="L69" s="74"/>
      <c r="M69" s="29"/>
    </row>
    <row r="70" spans="1:13" s="30" customFormat="1" ht="10.5" customHeight="1">
      <c r="A70" s="31"/>
      <c r="B70" s="31"/>
      <c r="C70" s="73"/>
      <c r="D70" s="73"/>
      <c r="E70" s="73"/>
      <c r="F70" s="73"/>
      <c r="G70" s="73"/>
      <c r="H70" s="73"/>
      <c r="I70" s="73"/>
      <c r="J70" s="74"/>
      <c r="K70" s="74"/>
      <c r="L70" s="74"/>
      <c r="M70" s="29"/>
    </row>
    <row r="71" spans="1:13" s="30" customFormat="1" ht="11.25" customHeight="1">
      <c r="A71" s="31"/>
      <c r="B71" s="31"/>
      <c r="C71" s="73"/>
      <c r="D71" s="73"/>
      <c r="E71" s="73"/>
      <c r="F71" s="73"/>
      <c r="G71" s="73"/>
      <c r="H71" s="73"/>
      <c r="I71" s="73"/>
      <c r="J71" s="74"/>
      <c r="K71" s="74"/>
      <c r="L71" s="74"/>
      <c r="M71" s="29"/>
    </row>
    <row r="72" spans="3:12" ht="12.75" customHeight="1">
      <c r="C72" s="73"/>
      <c r="D72" s="73"/>
      <c r="E72" s="73"/>
      <c r="F72" s="73"/>
      <c r="G72" s="73"/>
      <c r="H72" s="73"/>
      <c r="I72" s="73"/>
      <c r="J72" s="74"/>
      <c r="K72" s="74"/>
      <c r="L72" s="74"/>
    </row>
    <row r="73" spans="3:12" ht="10.5" customHeight="1">
      <c r="C73" s="73"/>
      <c r="D73" s="73"/>
      <c r="E73" s="73"/>
      <c r="F73" s="73"/>
      <c r="G73" s="73"/>
      <c r="H73" s="73"/>
      <c r="I73" s="73"/>
      <c r="J73" s="74"/>
      <c r="K73" s="74"/>
      <c r="L73" s="74"/>
    </row>
    <row r="74" spans="3:12" ht="13.5">
      <c r="C74" s="73"/>
      <c r="D74" s="73"/>
      <c r="E74" s="73"/>
      <c r="F74" s="73"/>
      <c r="G74" s="73"/>
      <c r="H74" s="73"/>
      <c r="I74" s="73"/>
      <c r="J74" s="74"/>
      <c r="K74" s="74"/>
      <c r="L74" s="74"/>
    </row>
    <row r="75" spans="3:12" ht="13.5">
      <c r="C75" s="73"/>
      <c r="D75" s="73"/>
      <c r="E75" s="73"/>
      <c r="F75" s="73"/>
      <c r="G75" s="73"/>
      <c r="H75" s="73"/>
      <c r="I75" s="73"/>
      <c r="J75" s="74"/>
      <c r="K75" s="74"/>
      <c r="L75" s="74"/>
    </row>
    <row r="76" spans="3:12" ht="13.5">
      <c r="C76" s="73"/>
      <c r="D76" s="73"/>
      <c r="E76" s="73"/>
      <c r="F76" s="73"/>
      <c r="G76" s="73"/>
      <c r="H76" s="73"/>
      <c r="I76" s="73"/>
      <c r="J76" s="74"/>
      <c r="K76" s="74"/>
      <c r="L76" s="74"/>
    </row>
    <row r="77" spans="3:12" ht="13.5">
      <c r="C77" s="73"/>
      <c r="D77" s="73"/>
      <c r="E77" s="73"/>
      <c r="F77" s="73"/>
      <c r="G77" s="73"/>
      <c r="H77" s="73"/>
      <c r="I77" s="73"/>
      <c r="J77" s="74"/>
      <c r="K77" s="74"/>
      <c r="L77" s="74"/>
    </row>
    <row r="78" spans="3:12" ht="13.5">
      <c r="C78" s="73"/>
      <c r="D78" s="73"/>
      <c r="E78" s="73"/>
      <c r="F78" s="73"/>
      <c r="G78" s="73"/>
      <c r="H78" s="73"/>
      <c r="I78" s="73"/>
      <c r="J78" s="74"/>
      <c r="K78" s="74"/>
      <c r="L78" s="74"/>
    </row>
    <row r="79" spans="3:12" ht="13.5">
      <c r="C79" s="73"/>
      <c r="D79" s="73"/>
      <c r="E79" s="73"/>
      <c r="F79" s="73"/>
      <c r="G79" s="73"/>
      <c r="H79" s="73"/>
      <c r="I79" s="73"/>
      <c r="J79" s="74"/>
      <c r="K79" s="74"/>
      <c r="L79" s="74"/>
    </row>
    <row r="80" spans="3:12" ht="13.5">
      <c r="C80" s="73"/>
      <c r="D80" s="73"/>
      <c r="E80" s="73"/>
      <c r="F80" s="73"/>
      <c r="G80" s="73"/>
      <c r="H80" s="73"/>
      <c r="I80" s="73"/>
      <c r="J80" s="74"/>
      <c r="K80" s="74"/>
      <c r="L80" s="74"/>
    </row>
    <row r="81" spans="3:12" ht="13.5">
      <c r="C81" s="73"/>
      <c r="D81" s="73"/>
      <c r="E81" s="73"/>
      <c r="F81" s="73"/>
      <c r="G81" s="73"/>
      <c r="H81" s="73"/>
      <c r="I81" s="73"/>
      <c r="J81" s="74"/>
      <c r="K81" s="74"/>
      <c r="L81" s="74"/>
    </row>
    <row r="82" spans="3:12" ht="13.5">
      <c r="C82" s="73"/>
      <c r="D82" s="73"/>
      <c r="E82" s="73"/>
      <c r="F82" s="73"/>
      <c r="G82" s="73"/>
      <c r="H82" s="73"/>
      <c r="I82" s="73"/>
      <c r="J82" s="74"/>
      <c r="K82" s="74"/>
      <c r="L82" s="74"/>
    </row>
    <row r="83" spans="3:12" ht="13.5">
      <c r="C83" s="73"/>
      <c r="D83" s="73"/>
      <c r="E83" s="73"/>
      <c r="F83" s="73"/>
      <c r="G83" s="73"/>
      <c r="H83" s="73"/>
      <c r="I83" s="73"/>
      <c r="J83" s="74"/>
      <c r="K83" s="74"/>
      <c r="L83" s="74"/>
    </row>
    <row r="84" spans="3:12" ht="13.5">
      <c r="C84" s="73"/>
      <c r="D84" s="73"/>
      <c r="E84" s="73"/>
      <c r="F84" s="73"/>
      <c r="G84" s="73"/>
      <c r="H84" s="73"/>
      <c r="I84" s="73"/>
      <c r="J84" s="74"/>
      <c r="K84" s="74"/>
      <c r="L84" s="74"/>
    </row>
    <row r="85" spans="3:12" ht="13.5">
      <c r="C85" s="73"/>
      <c r="D85" s="73"/>
      <c r="E85" s="73"/>
      <c r="F85" s="73"/>
      <c r="G85" s="73"/>
      <c r="H85" s="73"/>
      <c r="I85" s="73"/>
      <c r="J85" s="74"/>
      <c r="K85" s="74"/>
      <c r="L85" s="74"/>
    </row>
    <row r="86" spans="3:12" ht="13.5">
      <c r="C86" s="73"/>
      <c r="D86" s="73"/>
      <c r="E86" s="73"/>
      <c r="F86" s="73"/>
      <c r="G86" s="73"/>
      <c r="H86" s="73"/>
      <c r="I86" s="73"/>
      <c r="J86" s="74"/>
      <c r="K86" s="74"/>
      <c r="L86" s="74"/>
    </row>
    <row r="87" spans="3:12" ht="13.5">
      <c r="C87" s="73"/>
      <c r="D87" s="73"/>
      <c r="E87" s="73"/>
      <c r="F87" s="73"/>
      <c r="G87" s="73"/>
      <c r="H87" s="73"/>
      <c r="I87" s="73"/>
      <c r="J87" s="74"/>
      <c r="K87" s="74"/>
      <c r="L87" s="74"/>
    </row>
    <row r="88" spans="3:12" ht="13.5">
      <c r="C88" s="73"/>
      <c r="D88" s="73"/>
      <c r="E88" s="73"/>
      <c r="F88" s="73"/>
      <c r="G88" s="73"/>
      <c r="H88" s="73"/>
      <c r="I88" s="73"/>
      <c r="J88" s="74"/>
      <c r="K88" s="74"/>
      <c r="L88" s="74"/>
    </row>
    <row r="89" spans="3:12" ht="13.5">
      <c r="C89" s="73"/>
      <c r="D89" s="73"/>
      <c r="E89" s="73"/>
      <c r="F89" s="73"/>
      <c r="G89" s="73"/>
      <c r="H89" s="73"/>
      <c r="I89" s="73"/>
      <c r="J89" s="74"/>
      <c r="K89" s="74"/>
      <c r="L89" s="74"/>
    </row>
    <row r="90" spans="3:12" ht="13.5">
      <c r="C90" s="73"/>
      <c r="D90" s="73"/>
      <c r="E90" s="73"/>
      <c r="F90" s="73"/>
      <c r="G90" s="73"/>
      <c r="H90" s="73"/>
      <c r="I90" s="73"/>
      <c r="J90" s="74"/>
      <c r="K90" s="74"/>
      <c r="L90" s="74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69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50" t="s">
        <v>70</v>
      </c>
      <c r="B4" s="51"/>
      <c r="E4" s="6"/>
      <c r="F4" s="6"/>
      <c r="G4" s="6" t="s">
        <v>71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68</v>
      </c>
    </row>
    <row r="7" spans="1:7" ht="16.5" customHeight="1">
      <c r="A7" s="10" t="s">
        <v>72</v>
      </c>
      <c r="B7" s="11" t="s">
        <v>4</v>
      </c>
      <c r="C7" s="52">
        <v>1.91</v>
      </c>
      <c r="D7" s="53" t="s">
        <v>73</v>
      </c>
      <c r="E7" s="52">
        <v>0.7</v>
      </c>
      <c r="F7" s="53" t="s">
        <v>74</v>
      </c>
      <c r="G7" s="54">
        <v>0.04</v>
      </c>
    </row>
    <row r="8" spans="1:7" ht="16.5" customHeight="1">
      <c r="A8" s="10">
        <v>3333</v>
      </c>
      <c r="B8" s="11" t="s">
        <v>13</v>
      </c>
      <c r="C8" s="52">
        <v>1.76</v>
      </c>
      <c r="D8" s="52">
        <v>0.09</v>
      </c>
      <c r="E8" s="52">
        <v>0.91</v>
      </c>
      <c r="F8" s="52">
        <v>0.17</v>
      </c>
      <c r="G8" s="54">
        <v>0.59</v>
      </c>
    </row>
    <row r="9" spans="1:7" ht="16.5" customHeight="1">
      <c r="A9" s="10" t="s">
        <v>75</v>
      </c>
      <c r="B9" s="11" t="s">
        <v>14</v>
      </c>
      <c r="C9" s="52">
        <v>1.64</v>
      </c>
      <c r="D9" s="53" t="s">
        <v>76</v>
      </c>
      <c r="E9" s="52">
        <v>0.49</v>
      </c>
      <c r="F9" s="53" t="s">
        <v>77</v>
      </c>
      <c r="G9" s="54">
        <v>0.72</v>
      </c>
    </row>
    <row r="10" spans="1:7" ht="16.5" customHeight="1">
      <c r="A10" s="10" t="s">
        <v>78</v>
      </c>
      <c r="B10" s="11" t="s">
        <v>5</v>
      </c>
      <c r="C10" s="52">
        <v>0.89</v>
      </c>
      <c r="D10" s="53" t="s">
        <v>79</v>
      </c>
      <c r="E10" s="52">
        <v>0.92</v>
      </c>
      <c r="F10" s="53" t="s">
        <v>80</v>
      </c>
      <c r="G10" s="54">
        <v>0.27</v>
      </c>
    </row>
    <row r="11" spans="1:7" ht="16.5" customHeight="1">
      <c r="A11" s="137" t="s">
        <v>6</v>
      </c>
      <c r="B11" s="11" t="s">
        <v>7</v>
      </c>
      <c r="C11" s="52">
        <v>0.69</v>
      </c>
      <c r="D11" s="53" t="s">
        <v>79</v>
      </c>
      <c r="E11" s="52">
        <v>0.44</v>
      </c>
      <c r="F11" s="53" t="s">
        <v>81</v>
      </c>
      <c r="G11" s="54">
        <v>0.38</v>
      </c>
    </row>
    <row r="12" spans="1:7" ht="16.5" customHeight="1">
      <c r="A12" s="138"/>
      <c r="B12" s="8" t="s">
        <v>82</v>
      </c>
      <c r="C12" s="12"/>
      <c r="D12" s="23"/>
      <c r="E12" s="23"/>
      <c r="F12" s="23"/>
      <c r="G12" s="54"/>
    </row>
    <row r="13" spans="1:7" ht="16.5" customHeight="1">
      <c r="A13" s="13" t="s">
        <v>8</v>
      </c>
      <c r="B13" s="14"/>
      <c r="C13" s="55">
        <v>3</v>
      </c>
      <c r="D13" s="52">
        <v>0.76</v>
      </c>
      <c r="E13" s="52">
        <v>1.71</v>
      </c>
      <c r="F13" s="52">
        <v>0.49</v>
      </c>
      <c r="G13" s="54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56" t="s">
        <v>83</v>
      </c>
    </row>
    <row r="15" spans="1:7" ht="16.5" customHeight="1" thickBot="1">
      <c r="A15" s="16" t="s">
        <v>17</v>
      </c>
      <c r="B15" s="17"/>
      <c r="C15" s="18" t="s">
        <v>84</v>
      </c>
      <c r="D15" s="18" t="s">
        <v>1</v>
      </c>
      <c r="E15" s="18" t="s">
        <v>85</v>
      </c>
      <c r="F15" s="18" t="s">
        <v>86</v>
      </c>
      <c r="G15" s="57" t="s">
        <v>87</v>
      </c>
    </row>
    <row r="16" spans="1:3" ht="12.75" customHeight="1">
      <c r="A16" s="58" t="s">
        <v>88</v>
      </c>
      <c r="B16" s="51"/>
      <c r="C16" s="51"/>
    </row>
    <row r="17" s="5" customFormat="1" ht="11.25" customHeight="1">
      <c r="A17" s="19" t="s">
        <v>18</v>
      </c>
    </row>
    <row r="18" spans="1:2" ht="12">
      <c r="A18" s="5" t="s">
        <v>89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2016-08-26T08:29:42Z</cp:lastPrinted>
  <dcterms:created xsi:type="dcterms:W3CDTF">2010-03-03T04:03:33Z</dcterms:created>
  <dcterms:modified xsi:type="dcterms:W3CDTF">2017-01-05T08:42:54Z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