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90" tabRatio="712" activeTab="0"/>
  </bookViews>
  <sheets>
    <sheet name="27-4 " sheetId="1" r:id="rId1"/>
  </sheets>
  <definedNames>
    <definedName name="_xlnm.Print_Area" localSheetId="0">'27-4 '!$A$1:$AE$27</definedName>
  </definedNames>
  <calcPr fullCalcOnLoad="1"/>
</workbook>
</file>

<file path=xl/sharedStrings.xml><?xml version="1.0" encoding="utf-8"?>
<sst xmlns="http://schemas.openxmlformats.org/spreadsheetml/2006/main" count="148" uniqueCount="68">
  <si>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</si>
  <si>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</si>
  <si>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</si>
  <si>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</si>
  <si>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</si>
  <si>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</si>
  <si>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</si>
  <si>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</si>
  <si>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</si>
  <si>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</si>
  <si>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</si>
  <si>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</si>
  <si>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</si>
  <si>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</si>
  <si>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</si>
  <si>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</si>
  <si>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</si>
  <si>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</si>
  <si>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</si>
  <si>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</si>
  <si>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</si>
  <si>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</si>
  <si>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</si>
  <si>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</si>
  <si>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</si>
  <si>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</si>
  <si>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</si>
  <si>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</si>
  <si>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</si>
  <si>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</si>
  <si>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</si>
  <si>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</si>
  <si>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</si>
  <si>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</si>
  <si>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</si>
  <si>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</si>
  <si>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</si>
  <si>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</si>
  <si>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</si>
  <si>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</si>
  <si>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資料：消防庁「消防統計」</t>
  </si>
  <si>
    <t>-</t>
  </si>
  <si>
    <t xml:space="preserve">   24</t>
  </si>
  <si>
    <t xml:space="preserve">  平 成21 年</t>
  </si>
  <si>
    <t xml:space="preserve">   21年</t>
  </si>
  <si>
    <t xml:space="preserve">       22</t>
  </si>
  <si>
    <t xml:space="preserve">   22</t>
  </si>
  <si>
    <t xml:space="preserve">       23</t>
  </si>
  <si>
    <t xml:space="preserve">       24</t>
  </si>
  <si>
    <t>-</t>
  </si>
  <si>
    <t xml:space="preserve">   25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</si>
  <si>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</si>
  <si>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</si>
  <si>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</si>
  <si>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</si>
  <si>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</si>
  <si>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</si>
  <si>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</si>
  <si>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</si>
  <si>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</si>
  <si>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</si>
  <si>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 xml:space="preserve">   23</t>
  </si>
  <si>
    <t>25年</t>
  </si>
  <si>
    <t xml:space="preserve"> 1月</t>
  </si>
  <si>
    <t xml:space="preserve"> 2</t>
  </si>
  <si>
    <r>
      <t xml:space="preserve"> 被　害　状　況　</t>
    </r>
    <r>
      <rPr>
        <sz val="12"/>
        <rFont val="ＭＳ 明朝"/>
        <family val="1"/>
      </rPr>
      <t>（平成21～25年）</t>
    </r>
  </si>
  <si>
    <t>-</t>
  </si>
  <si>
    <t xml:space="preserve">       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</si>
</sst>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>
      <alignment/>
      <protection/>
    </xf>
    <xf numFmtId="0" fontId="6" fillId="0" borderId="0" xfId="62" applyFont="1" applyFill="1" applyAlignment="1">
      <alignment horizontal="centerContinuous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centerContinuous"/>
      <protection/>
    </xf>
    <xf numFmtId="0" fontId="6" fillId="0" borderId="16" xfId="62" applyFont="1" applyFill="1" applyBorder="1" applyAlignment="1">
      <alignment horizontal="centerContinuous"/>
      <protection/>
    </xf>
    <xf numFmtId="0" fontId="6" fillId="0" borderId="14" xfId="62" applyFont="1" applyFill="1" applyBorder="1" applyAlignment="1">
      <alignment horizontal="centerContinuous"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9" fillId="0" borderId="13" xfId="62" applyFont="1" applyFill="1" applyBorder="1">
      <alignment/>
      <protection/>
    </xf>
    <xf numFmtId="49" fontId="6" fillId="0" borderId="0" xfId="61" applyNumberFormat="1" applyFont="1" applyFill="1" applyAlignment="1" quotePrefix="1">
      <alignment/>
      <protection/>
    </xf>
    <xf numFmtId="176" fontId="6" fillId="0" borderId="0" xfId="62" applyNumberFormat="1" applyFont="1" applyFill="1">
      <alignment/>
      <protection/>
    </xf>
    <xf numFmtId="49" fontId="7" fillId="0" borderId="0" xfId="61" applyNumberFormat="1" applyFont="1" applyFill="1" applyAlignment="1" quotePrefix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6" fillId="0" borderId="13" xfId="62" applyFont="1" applyFill="1" applyBorder="1" applyAlignment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3" xfId="62" applyFont="1" applyFill="1" applyBorder="1" applyAlignment="1" quotePrefix="1">
      <alignment horizontal="right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10" xfId="62" applyNumberFormat="1" applyFont="1" applyFill="1" applyBorder="1" applyAlignment="1">
      <alignment horizontal="left"/>
      <protection/>
    </xf>
    <xf numFmtId="0" fontId="6" fillId="0" borderId="17" xfId="62" applyFont="1" applyFill="1" applyBorder="1">
      <alignment/>
      <protection/>
    </xf>
    <xf numFmtId="176" fontId="6" fillId="0" borderId="13" xfId="62" applyNumberFormat="1" applyFont="1" applyFill="1" applyBorder="1" applyAlignment="1">
      <alignment horizontal="right"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13" xfId="61" applyFont="1" applyFill="1" applyBorder="1" applyAlignment="1" quotePrefix="1">
      <alignment horizontal="left"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10" xfId="62" applyFont="1" applyFill="1" applyBorder="1">
      <alignment/>
      <protection/>
    </xf>
    <xf numFmtId="0" fontId="9" fillId="0" borderId="13" xfId="62" applyFont="1" applyFill="1" applyBorder="1" applyAlignment="1">
      <alignment horizontal="right"/>
      <protection/>
    </xf>
    <xf numFmtId="176" fontId="6" fillId="0" borderId="13" xfId="62" applyNumberFormat="1" applyFont="1" applyFill="1" applyBorder="1">
      <alignment/>
      <protection/>
    </xf>
    <xf numFmtId="0" fontId="9" fillId="0" borderId="10" xfId="62" applyFont="1" applyFill="1" applyBorder="1">
      <alignment/>
      <protection/>
    </xf>
    <xf numFmtId="0" fontId="6" fillId="0" borderId="0" xfId="62" applyFont="1" applyFill="1" applyAlignment="1" quotePrefix="1">
      <alignment horizontal="right"/>
      <protection/>
    </xf>
    <xf numFmtId="176" fontId="7" fillId="0" borderId="0" xfId="62" applyNumberFormat="1" applyFont="1" applyFill="1">
      <alignment/>
      <protection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/>
    </xf>
    <xf numFmtId="0" fontId="6" fillId="0" borderId="0" xfId="62" applyFont="1" applyFill="1" applyBorder="1">
      <alignment/>
      <protection/>
    </xf>
    <xf numFmtId="0" fontId="7" fillId="0" borderId="13" xfId="62" applyFont="1" applyFill="1" applyBorder="1">
      <alignment/>
      <protection/>
    </xf>
    <xf numFmtId="176" fontId="6" fillId="0" borderId="0" xfId="62" applyNumberFormat="1" applyFont="1" applyFill="1" applyAlignment="1">
      <alignment horizontal="right"/>
      <protection/>
    </xf>
    <xf numFmtId="176" fontId="2" fillId="0" borderId="0" xfId="62" applyNumberFormat="1" applyFont="1" applyFill="1">
      <alignment/>
      <protection/>
    </xf>
    <xf numFmtId="0" fontId="6" fillId="0" borderId="0" xfId="0" applyFont="1" applyFill="1" applyAlignment="1">
      <alignment vertical="center"/>
    </xf>
    <xf numFmtId="0" fontId="7" fillId="0" borderId="13" xfId="61" applyFont="1" applyFill="1" applyBorder="1" applyAlignment="1" quotePrefix="1">
      <alignment horizontal="left"/>
      <protection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0" xfId="62" applyFont="1" applyFill="1" applyAlignment="1">
      <alignment horizontal="right"/>
      <protection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center" vertical="distributed" textRotation="255"/>
      <protection/>
    </xf>
    <xf numFmtId="0" fontId="6" fillId="0" borderId="25" xfId="62" applyFont="1" applyFill="1" applyBorder="1" applyAlignment="1">
      <alignment horizontal="center" vertical="distributed" textRotation="255"/>
      <protection/>
    </xf>
    <xf numFmtId="0" fontId="6" fillId="0" borderId="19" xfId="62" applyFont="1" applyFill="1" applyBorder="1" applyAlignment="1">
      <alignment horizontal="center" vertical="distributed" textRotation="255"/>
      <protection/>
    </xf>
    <xf numFmtId="0" fontId="6" fillId="0" borderId="1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1_災害事故" xfId="61"/>
    <cellStyle name="標準_272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50390625" style="1" customWidth="1"/>
    <col min="2" max="2" width="3.75390625" style="1" customWidth="1"/>
    <col min="3" max="3" width="5.625" style="1" customWidth="1"/>
    <col min="4" max="8" width="5.50390625" style="1" customWidth="1"/>
    <col min="9" max="9" width="5.625" style="1" customWidth="1"/>
    <col min="10" max="13" width="5.50390625" style="1" customWidth="1"/>
    <col min="14" max="15" width="7.00390625" style="1" customWidth="1"/>
    <col min="16" max="16" width="5.50390625" style="1" customWidth="1"/>
    <col min="17" max="17" width="5.625" style="1" customWidth="1"/>
    <col min="18" max="18" width="6.125" style="1" customWidth="1"/>
    <col min="19" max="22" width="6.875" style="1" customWidth="1"/>
    <col min="23" max="23" width="6.25390625" style="1" customWidth="1"/>
    <col min="24" max="25" width="9.375" style="1" customWidth="1"/>
    <col min="26" max="29" width="7.50390625" style="1" customWidth="1"/>
    <col min="30" max="30" width="4.625" style="1" customWidth="1"/>
    <col min="31" max="31" width="4.125" style="1" customWidth="1"/>
    <col min="32" max="32" width="3.875" style="1" customWidth="1"/>
    <col min="33" max="16384" width="8.00390625" style="1" customWidth="1"/>
  </cols>
  <sheetData>
    <row r="1" spans="2:32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51</v>
      </c>
      <c r="R1" s="4" t="s">
        <v>65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2:3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ht="12.75" thickBot="1">
      <c r="A3" s="4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"/>
    </row>
    <row r="4" spans="1:32" ht="15" customHeight="1">
      <c r="A4" s="8"/>
      <c r="B4" s="8"/>
      <c r="C4" s="63" t="s">
        <v>0</v>
      </c>
      <c r="D4" s="64"/>
      <c r="E4" s="64"/>
      <c r="F4" s="64"/>
      <c r="G4" s="64"/>
      <c r="H4" s="65"/>
      <c r="I4" s="63" t="s">
        <v>1</v>
      </c>
      <c r="J4" s="64"/>
      <c r="K4" s="64"/>
      <c r="L4" s="64"/>
      <c r="M4" s="65"/>
      <c r="N4" s="69" t="s">
        <v>2</v>
      </c>
      <c r="O4" s="70"/>
      <c r="P4" s="71"/>
      <c r="Q4" s="9" t="s">
        <v>52</v>
      </c>
      <c r="R4" s="10" t="s">
        <v>3</v>
      </c>
      <c r="S4" s="63" t="s">
        <v>4</v>
      </c>
      <c r="T4" s="64"/>
      <c r="U4" s="64"/>
      <c r="V4" s="65"/>
      <c r="W4" s="75" t="s">
        <v>53</v>
      </c>
      <c r="X4" s="63" t="s">
        <v>54</v>
      </c>
      <c r="Y4" s="64"/>
      <c r="Z4" s="64"/>
      <c r="AA4" s="64"/>
      <c r="AB4" s="64"/>
      <c r="AC4" s="65"/>
      <c r="AD4" s="11"/>
      <c r="AE4" s="8"/>
      <c r="AF4" s="2"/>
    </row>
    <row r="5" spans="1:32" ht="15" customHeight="1">
      <c r="A5" s="12" t="s">
        <v>5</v>
      </c>
      <c r="B5" s="12"/>
      <c r="C5" s="66"/>
      <c r="D5" s="67"/>
      <c r="E5" s="67"/>
      <c r="F5" s="67"/>
      <c r="G5" s="67"/>
      <c r="H5" s="68"/>
      <c r="I5" s="66"/>
      <c r="J5" s="67"/>
      <c r="K5" s="67"/>
      <c r="L5" s="67"/>
      <c r="M5" s="68"/>
      <c r="N5" s="72"/>
      <c r="O5" s="73"/>
      <c r="P5" s="74"/>
      <c r="Q5" s="78" t="s">
        <v>55</v>
      </c>
      <c r="R5" s="10" t="s">
        <v>6</v>
      </c>
      <c r="S5" s="66"/>
      <c r="T5" s="67"/>
      <c r="U5" s="67"/>
      <c r="V5" s="68"/>
      <c r="W5" s="76"/>
      <c r="X5" s="66"/>
      <c r="Y5" s="67"/>
      <c r="Z5" s="67"/>
      <c r="AA5" s="67"/>
      <c r="AB5" s="67"/>
      <c r="AC5" s="68"/>
      <c r="AD5" s="16" t="s">
        <v>56</v>
      </c>
      <c r="AE5" s="12"/>
      <c r="AF5" s="6"/>
    </row>
    <row r="6" spans="1:32" ht="15" customHeight="1">
      <c r="A6" s="12" t="s">
        <v>57</v>
      </c>
      <c r="B6" s="12"/>
      <c r="C6" s="58" t="s">
        <v>7</v>
      </c>
      <c r="D6" s="58" t="s">
        <v>8</v>
      </c>
      <c r="E6" s="58" t="s">
        <v>9</v>
      </c>
      <c r="F6" s="58" t="s">
        <v>10</v>
      </c>
      <c r="G6" s="58" t="s">
        <v>11</v>
      </c>
      <c r="H6" s="58" t="s">
        <v>12</v>
      </c>
      <c r="I6" s="58" t="s">
        <v>7</v>
      </c>
      <c r="J6" s="58" t="s">
        <v>13</v>
      </c>
      <c r="K6" s="58" t="s">
        <v>14</v>
      </c>
      <c r="L6" s="58" t="s">
        <v>15</v>
      </c>
      <c r="M6" s="58" t="s">
        <v>16</v>
      </c>
      <c r="N6" s="61" t="s">
        <v>58</v>
      </c>
      <c r="O6" s="62"/>
      <c r="P6" s="58" t="s">
        <v>9</v>
      </c>
      <c r="Q6" s="78"/>
      <c r="R6" s="10" t="s">
        <v>17</v>
      </c>
      <c r="S6" s="58" t="s">
        <v>7</v>
      </c>
      <c r="T6" s="58" t="s">
        <v>18</v>
      </c>
      <c r="U6" s="58" t="s">
        <v>19</v>
      </c>
      <c r="V6" s="58" t="s">
        <v>20</v>
      </c>
      <c r="W6" s="76"/>
      <c r="X6" s="58" t="s">
        <v>7</v>
      </c>
      <c r="Y6" s="58" t="s">
        <v>8</v>
      </c>
      <c r="Z6" s="58" t="s">
        <v>9</v>
      </c>
      <c r="AA6" s="58" t="s">
        <v>10</v>
      </c>
      <c r="AB6" s="58" t="s">
        <v>38</v>
      </c>
      <c r="AC6" s="60" t="s">
        <v>39</v>
      </c>
      <c r="AD6" s="16" t="s">
        <v>21</v>
      </c>
      <c r="AE6" s="12"/>
      <c r="AF6" s="6"/>
    </row>
    <row r="7" spans="1:32" ht="15" customHeight="1">
      <c r="A7" s="17"/>
      <c r="B7" s="1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15" t="s">
        <v>22</v>
      </c>
      <c r="O7" s="15" t="s">
        <v>23</v>
      </c>
      <c r="P7" s="59"/>
      <c r="Q7" s="13" t="s">
        <v>59</v>
      </c>
      <c r="R7" s="14" t="s">
        <v>24</v>
      </c>
      <c r="S7" s="59"/>
      <c r="T7" s="59"/>
      <c r="U7" s="59"/>
      <c r="V7" s="59"/>
      <c r="W7" s="77"/>
      <c r="X7" s="59"/>
      <c r="Y7" s="59"/>
      <c r="Z7" s="59"/>
      <c r="AA7" s="59"/>
      <c r="AB7" s="59"/>
      <c r="AC7" s="59"/>
      <c r="AD7" s="18"/>
      <c r="AE7" s="17"/>
      <c r="AF7" s="2"/>
    </row>
    <row r="8" spans="3:32" s="19" customFormat="1" ht="12.75" customHeight="1">
      <c r="C8" s="38" t="s">
        <v>25</v>
      </c>
      <c r="I8" s="20" t="s">
        <v>26</v>
      </c>
      <c r="N8" s="20" t="s">
        <v>60</v>
      </c>
      <c r="O8" s="20" t="s">
        <v>60</v>
      </c>
      <c r="P8" s="20" t="s">
        <v>27</v>
      </c>
      <c r="Q8" s="20" t="s">
        <v>28</v>
      </c>
      <c r="R8" s="20" t="s">
        <v>28</v>
      </c>
      <c r="S8" s="20" t="s">
        <v>29</v>
      </c>
      <c r="W8" s="20" t="s">
        <v>28</v>
      </c>
      <c r="AD8" s="21"/>
      <c r="AF8" s="2"/>
    </row>
    <row r="9" spans="1:32" ht="18.75" customHeight="1">
      <c r="A9" s="22" t="s">
        <v>43</v>
      </c>
      <c r="B9" s="8"/>
      <c r="C9" s="33">
        <v>359</v>
      </c>
      <c r="D9" s="34">
        <v>167</v>
      </c>
      <c r="E9" s="34">
        <v>35</v>
      </c>
      <c r="F9" s="34">
        <v>32</v>
      </c>
      <c r="G9" s="34">
        <v>1</v>
      </c>
      <c r="H9" s="34">
        <v>124</v>
      </c>
      <c r="I9" s="34">
        <v>223</v>
      </c>
      <c r="J9" s="34">
        <v>73</v>
      </c>
      <c r="K9" s="34">
        <v>18</v>
      </c>
      <c r="L9" s="34">
        <v>72</v>
      </c>
      <c r="M9" s="34">
        <v>60</v>
      </c>
      <c r="N9" s="34">
        <v>9948</v>
      </c>
      <c r="O9" s="34">
        <v>853</v>
      </c>
      <c r="P9" s="34">
        <v>162</v>
      </c>
      <c r="Q9" s="34">
        <v>11</v>
      </c>
      <c r="R9" s="34">
        <v>49</v>
      </c>
      <c r="S9" s="34">
        <v>138</v>
      </c>
      <c r="T9" s="34">
        <v>53</v>
      </c>
      <c r="U9" s="34">
        <v>9</v>
      </c>
      <c r="V9" s="34">
        <v>76</v>
      </c>
      <c r="W9" s="34">
        <v>392</v>
      </c>
      <c r="X9" s="34">
        <v>663183</v>
      </c>
      <c r="Y9" s="34">
        <v>566368</v>
      </c>
      <c r="Z9" s="34">
        <v>665</v>
      </c>
      <c r="AA9" s="34">
        <v>16713</v>
      </c>
      <c r="AB9" s="34">
        <v>700</v>
      </c>
      <c r="AC9" s="34">
        <v>78737</v>
      </c>
      <c r="AD9" s="35" t="s">
        <v>44</v>
      </c>
      <c r="AE9" s="8"/>
      <c r="AF9" s="8"/>
    </row>
    <row r="10" spans="1:32" ht="18.75" customHeight="1">
      <c r="A10" s="22" t="s">
        <v>45</v>
      </c>
      <c r="B10" s="8"/>
      <c r="C10" s="11">
        <v>327</v>
      </c>
      <c r="D10" s="47">
        <v>193</v>
      </c>
      <c r="E10" s="47">
        <v>9</v>
      </c>
      <c r="F10" s="47">
        <v>33</v>
      </c>
      <c r="G10" s="34" t="s">
        <v>49</v>
      </c>
      <c r="H10" s="47">
        <v>92</v>
      </c>
      <c r="I10" s="23">
        <v>286</v>
      </c>
      <c r="J10" s="23">
        <v>87</v>
      </c>
      <c r="K10" s="23">
        <v>11</v>
      </c>
      <c r="L10" s="23">
        <v>103</v>
      </c>
      <c r="M10" s="23">
        <v>85</v>
      </c>
      <c r="N10" s="23">
        <v>14994</v>
      </c>
      <c r="O10" s="23">
        <v>804</v>
      </c>
      <c r="P10" s="23">
        <v>51</v>
      </c>
      <c r="Q10" s="23">
        <v>15</v>
      </c>
      <c r="R10" s="23">
        <v>42</v>
      </c>
      <c r="S10" s="23">
        <v>185</v>
      </c>
      <c r="T10" s="23">
        <v>63</v>
      </c>
      <c r="U10" s="23">
        <v>9</v>
      </c>
      <c r="V10" s="23">
        <v>113</v>
      </c>
      <c r="W10" s="23">
        <v>470</v>
      </c>
      <c r="X10" s="23">
        <v>1159403</v>
      </c>
      <c r="Y10" s="23">
        <v>1115437</v>
      </c>
      <c r="Z10" s="34" t="s">
        <v>49</v>
      </c>
      <c r="AA10" s="23">
        <v>31206</v>
      </c>
      <c r="AB10" s="34" t="s">
        <v>49</v>
      </c>
      <c r="AC10" s="23">
        <v>12760</v>
      </c>
      <c r="AD10" s="35" t="s">
        <v>46</v>
      </c>
      <c r="AE10" s="8"/>
      <c r="AF10" s="8"/>
    </row>
    <row r="11" spans="1:32" ht="18.75" customHeight="1">
      <c r="A11" s="22" t="s">
        <v>47</v>
      </c>
      <c r="B11" s="8"/>
      <c r="C11" s="11">
        <v>317</v>
      </c>
      <c r="D11" s="47">
        <v>169</v>
      </c>
      <c r="E11" s="47">
        <v>23</v>
      </c>
      <c r="F11" s="47">
        <v>34</v>
      </c>
      <c r="G11" s="47">
        <v>2</v>
      </c>
      <c r="H11" s="47">
        <v>89</v>
      </c>
      <c r="I11" s="23">
        <v>252</v>
      </c>
      <c r="J11" s="23">
        <v>74</v>
      </c>
      <c r="K11" s="23">
        <v>15</v>
      </c>
      <c r="L11" s="23">
        <v>90</v>
      </c>
      <c r="M11" s="23">
        <v>73</v>
      </c>
      <c r="N11" s="23">
        <v>12153</v>
      </c>
      <c r="O11" s="23">
        <v>908</v>
      </c>
      <c r="P11" s="23">
        <v>101</v>
      </c>
      <c r="Q11" s="23">
        <v>12</v>
      </c>
      <c r="R11" s="23">
        <v>58</v>
      </c>
      <c r="S11" s="23">
        <v>144</v>
      </c>
      <c r="T11" s="23">
        <v>46</v>
      </c>
      <c r="U11" s="23">
        <v>6</v>
      </c>
      <c r="V11" s="23">
        <v>92</v>
      </c>
      <c r="W11" s="23">
        <v>404</v>
      </c>
      <c r="X11" s="23">
        <v>597924</v>
      </c>
      <c r="Y11" s="23">
        <v>551579</v>
      </c>
      <c r="Z11" s="23">
        <v>633</v>
      </c>
      <c r="AA11" s="23">
        <v>10267</v>
      </c>
      <c r="AB11" s="23">
        <v>12315</v>
      </c>
      <c r="AC11" s="23">
        <v>23130</v>
      </c>
      <c r="AD11" s="35" t="s">
        <v>61</v>
      </c>
      <c r="AE11" s="8"/>
      <c r="AF11" s="8"/>
    </row>
    <row r="12" spans="1:32" ht="18.75" customHeight="1">
      <c r="A12" s="22" t="s">
        <v>48</v>
      </c>
      <c r="B12" s="25"/>
      <c r="C12" s="11">
        <v>279</v>
      </c>
      <c r="D12" s="47">
        <v>161</v>
      </c>
      <c r="E12" s="47">
        <v>14</v>
      </c>
      <c r="F12" s="47">
        <v>21</v>
      </c>
      <c r="G12" s="47">
        <v>1</v>
      </c>
      <c r="H12" s="47">
        <v>82</v>
      </c>
      <c r="I12" s="23">
        <v>245</v>
      </c>
      <c r="J12" s="23">
        <v>76</v>
      </c>
      <c r="K12" s="23">
        <v>17</v>
      </c>
      <c r="L12" s="23">
        <v>68</v>
      </c>
      <c r="M12" s="23">
        <v>84</v>
      </c>
      <c r="N12" s="23">
        <v>13708</v>
      </c>
      <c r="O12" s="23">
        <v>624</v>
      </c>
      <c r="P12" s="23">
        <v>52</v>
      </c>
      <c r="Q12" s="23">
        <v>7</v>
      </c>
      <c r="R12" s="23">
        <v>40</v>
      </c>
      <c r="S12" s="23">
        <v>119</v>
      </c>
      <c r="T12" s="23">
        <v>37</v>
      </c>
      <c r="U12" s="23">
        <v>7</v>
      </c>
      <c r="V12" s="23">
        <v>75</v>
      </c>
      <c r="W12" s="23">
        <v>353</v>
      </c>
      <c r="X12" s="23">
        <v>804970</v>
      </c>
      <c r="Y12" s="23">
        <v>778245</v>
      </c>
      <c r="Z12" s="36" t="s">
        <v>49</v>
      </c>
      <c r="AA12" s="23">
        <v>6216</v>
      </c>
      <c r="AB12" s="23">
        <v>44</v>
      </c>
      <c r="AC12" s="23">
        <v>20465</v>
      </c>
      <c r="AD12" s="35" t="s">
        <v>42</v>
      </c>
      <c r="AE12" s="25"/>
      <c r="AF12" s="8"/>
    </row>
    <row r="13" spans="1:32" s="26" customFormat="1" ht="18.75" customHeight="1">
      <c r="A13" s="24" t="s">
        <v>67</v>
      </c>
      <c r="C13" s="48">
        <v>387</v>
      </c>
      <c r="D13" s="25">
        <v>191</v>
      </c>
      <c r="E13" s="25">
        <v>20</v>
      </c>
      <c r="F13" s="25">
        <v>46</v>
      </c>
      <c r="G13" s="55" t="s">
        <v>41</v>
      </c>
      <c r="H13" s="25">
        <v>130</v>
      </c>
      <c r="I13" s="42">
        <v>308</v>
      </c>
      <c r="J13" s="42">
        <v>98</v>
      </c>
      <c r="K13" s="42">
        <v>18</v>
      </c>
      <c r="L13" s="42">
        <v>110</v>
      </c>
      <c r="M13" s="42">
        <v>82</v>
      </c>
      <c r="N13" s="42">
        <v>16599</v>
      </c>
      <c r="O13" s="42">
        <v>1000</v>
      </c>
      <c r="P13" s="42">
        <v>11</v>
      </c>
      <c r="Q13" s="42">
        <v>18</v>
      </c>
      <c r="R13" s="42">
        <v>30</v>
      </c>
      <c r="S13" s="42">
        <v>179</v>
      </c>
      <c r="T13" s="42">
        <v>56</v>
      </c>
      <c r="U13" s="42">
        <v>19</v>
      </c>
      <c r="V13" s="42">
        <v>104</v>
      </c>
      <c r="W13" s="42">
        <v>479</v>
      </c>
      <c r="X13" s="42">
        <v>945415</v>
      </c>
      <c r="Y13" s="42">
        <v>905091</v>
      </c>
      <c r="Z13" s="42">
        <v>151</v>
      </c>
      <c r="AA13" s="42">
        <v>13793</v>
      </c>
      <c r="AB13" s="55" t="s">
        <v>41</v>
      </c>
      <c r="AC13" s="42">
        <v>26380</v>
      </c>
      <c r="AD13" s="52" t="s">
        <v>50</v>
      </c>
      <c r="AF13" s="25"/>
    </row>
    <row r="14" spans="1:32" ht="7.5" customHeight="1">
      <c r="A14" s="8"/>
      <c r="B14" s="8"/>
      <c r="C14" s="3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7"/>
      <c r="AE14" s="8"/>
      <c r="AF14" s="8"/>
    </row>
    <row r="15" spans="1:32" ht="15" customHeight="1">
      <c r="A15" s="41" t="s">
        <v>62</v>
      </c>
      <c r="B15" s="28" t="s">
        <v>63</v>
      </c>
      <c r="C15" s="53">
        <v>25</v>
      </c>
      <c r="D15" s="51">
        <v>20</v>
      </c>
      <c r="E15" s="51">
        <v>1</v>
      </c>
      <c r="F15" s="51">
        <v>1</v>
      </c>
      <c r="G15" s="56" t="s">
        <v>41</v>
      </c>
      <c r="H15" s="51">
        <v>3</v>
      </c>
      <c r="I15" s="44">
        <v>28</v>
      </c>
      <c r="J15" s="44">
        <v>6</v>
      </c>
      <c r="K15" s="44">
        <v>3</v>
      </c>
      <c r="L15" s="44">
        <v>11</v>
      </c>
      <c r="M15" s="44">
        <v>8</v>
      </c>
      <c r="N15" s="44">
        <v>1472</v>
      </c>
      <c r="O15" s="44">
        <v>34</v>
      </c>
      <c r="P15" s="44">
        <v>1</v>
      </c>
      <c r="Q15" s="44">
        <v>4</v>
      </c>
      <c r="R15" s="44">
        <v>2</v>
      </c>
      <c r="S15" s="44">
        <v>22</v>
      </c>
      <c r="T15" s="44">
        <v>6</v>
      </c>
      <c r="U15" s="44">
        <v>4</v>
      </c>
      <c r="V15" s="44">
        <v>12</v>
      </c>
      <c r="W15" s="44">
        <v>62</v>
      </c>
      <c r="X15" s="44">
        <v>74820</v>
      </c>
      <c r="Y15" s="44">
        <v>72625</v>
      </c>
      <c r="Z15" s="56" t="s">
        <v>41</v>
      </c>
      <c r="AA15" s="44">
        <v>2169</v>
      </c>
      <c r="AB15" s="56" t="s">
        <v>41</v>
      </c>
      <c r="AC15" s="23">
        <v>26</v>
      </c>
      <c r="AD15" s="29" t="s">
        <v>62</v>
      </c>
      <c r="AE15" s="28" t="s">
        <v>63</v>
      </c>
      <c r="AF15" s="8"/>
    </row>
    <row r="16" spans="1:32" ht="15" customHeight="1">
      <c r="A16" s="8"/>
      <c r="B16" s="30" t="s">
        <v>30</v>
      </c>
      <c r="C16" s="53">
        <v>21</v>
      </c>
      <c r="D16" s="51">
        <v>11</v>
      </c>
      <c r="E16" s="51">
        <v>2</v>
      </c>
      <c r="F16" s="51">
        <v>3</v>
      </c>
      <c r="G16" s="56" t="s">
        <v>41</v>
      </c>
      <c r="H16" s="51">
        <v>5</v>
      </c>
      <c r="I16" s="44">
        <v>15</v>
      </c>
      <c r="J16" s="44">
        <v>4</v>
      </c>
      <c r="K16" s="44">
        <v>2</v>
      </c>
      <c r="L16" s="44">
        <v>5</v>
      </c>
      <c r="M16" s="44">
        <v>4</v>
      </c>
      <c r="N16" s="44">
        <v>663</v>
      </c>
      <c r="O16" s="44">
        <v>15</v>
      </c>
      <c r="P16" s="44">
        <v>1</v>
      </c>
      <c r="Q16" s="44">
        <v>0</v>
      </c>
      <c r="R16" s="44">
        <v>2</v>
      </c>
      <c r="S16" s="44">
        <v>9</v>
      </c>
      <c r="T16" s="44">
        <v>1</v>
      </c>
      <c r="U16" s="44">
        <v>2</v>
      </c>
      <c r="V16" s="44">
        <v>6</v>
      </c>
      <c r="W16" s="44">
        <v>25</v>
      </c>
      <c r="X16" s="44">
        <v>33331</v>
      </c>
      <c r="Y16" s="44">
        <v>32195</v>
      </c>
      <c r="Z16" s="56" t="s">
        <v>41</v>
      </c>
      <c r="AA16" s="44">
        <v>973</v>
      </c>
      <c r="AB16" s="56" t="s">
        <v>41</v>
      </c>
      <c r="AC16" s="23">
        <v>163</v>
      </c>
      <c r="AD16" s="11"/>
      <c r="AE16" s="30" t="s">
        <v>64</v>
      </c>
      <c r="AF16" s="8"/>
    </row>
    <row r="17" spans="1:32" ht="15" customHeight="1">
      <c r="A17" s="8"/>
      <c r="B17" s="30" t="s">
        <v>31</v>
      </c>
      <c r="C17" s="53">
        <v>35</v>
      </c>
      <c r="D17" s="51">
        <v>14</v>
      </c>
      <c r="E17" s="51">
        <v>3</v>
      </c>
      <c r="F17" s="51">
        <v>4</v>
      </c>
      <c r="G17" s="56" t="s">
        <v>41</v>
      </c>
      <c r="H17" s="51">
        <v>14</v>
      </c>
      <c r="I17" s="44">
        <v>23</v>
      </c>
      <c r="J17" s="44">
        <v>5</v>
      </c>
      <c r="K17" s="44">
        <v>1</v>
      </c>
      <c r="L17" s="44">
        <v>14</v>
      </c>
      <c r="M17" s="44">
        <v>3</v>
      </c>
      <c r="N17" s="44">
        <v>1060</v>
      </c>
      <c r="O17" s="44">
        <v>61</v>
      </c>
      <c r="P17" s="56" t="s">
        <v>41</v>
      </c>
      <c r="Q17" s="44">
        <v>2</v>
      </c>
      <c r="R17" s="44">
        <v>3</v>
      </c>
      <c r="S17" s="44">
        <v>13</v>
      </c>
      <c r="T17" s="44">
        <v>4</v>
      </c>
      <c r="U17" s="44">
        <v>1</v>
      </c>
      <c r="V17" s="44">
        <v>8</v>
      </c>
      <c r="W17" s="44">
        <v>32</v>
      </c>
      <c r="X17" s="44">
        <v>43644</v>
      </c>
      <c r="Y17" s="44">
        <v>41715</v>
      </c>
      <c r="Z17" s="56" t="s">
        <v>41</v>
      </c>
      <c r="AA17" s="44">
        <v>621</v>
      </c>
      <c r="AB17" s="56" t="s">
        <v>41</v>
      </c>
      <c r="AC17" s="23">
        <v>1308</v>
      </c>
      <c r="AD17" s="11"/>
      <c r="AE17" s="30" t="s">
        <v>31</v>
      </c>
      <c r="AF17" s="8"/>
    </row>
    <row r="18" spans="1:32" ht="15" customHeight="1">
      <c r="A18" s="8"/>
      <c r="B18" s="30" t="s">
        <v>32</v>
      </c>
      <c r="C18" s="53">
        <v>27</v>
      </c>
      <c r="D18" s="51">
        <v>11</v>
      </c>
      <c r="E18" s="56" t="s">
        <v>41</v>
      </c>
      <c r="F18" s="51">
        <v>6</v>
      </c>
      <c r="G18" s="56" t="s">
        <v>41</v>
      </c>
      <c r="H18" s="51">
        <v>10</v>
      </c>
      <c r="I18" s="44">
        <v>18</v>
      </c>
      <c r="J18" s="44">
        <v>6</v>
      </c>
      <c r="K18" s="44">
        <v>2</v>
      </c>
      <c r="L18" s="44">
        <v>6</v>
      </c>
      <c r="M18" s="44">
        <v>4</v>
      </c>
      <c r="N18" s="44">
        <v>1484</v>
      </c>
      <c r="O18" s="44">
        <v>13</v>
      </c>
      <c r="P18" s="56" t="s">
        <v>41</v>
      </c>
      <c r="Q18" s="44">
        <v>1</v>
      </c>
      <c r="R18" s="44">
        <v>2</v>
      </c>
      <c r="S18" s="44">
        <v>10</v>
      </c>
      <c r="T18" s="44">
        <v>3</v>
      </c>
      <c r="U18" s="44">
        <v>3</v>
      </c>
      <c r="V18" s="44">
        <v>4</v>
      </c>
      <c r="W18" s="44">
        <v>24</v>
      </c>
      <c r="X18" s="44">
        <v>98098</v>
      </c>
      <c r="Y18" s="44">
        <v>85269</v>
      </c>
      <c r="Z18" s="56" t="s">
        <v>41</v>
      </c>
      <c r="AA18" s="44">
        <v>666</v>
      </c>
      <c r="AB18" s="56" t="s">
        <v>41</v>
      </c>
      <c r="AC18" s="23">
        <v>12163</v>
      </c>
      <c r="AD18" s="11"/>
      <c r="AE18" s="30" t="s">
        <v>32</v>
      </c>
      <c r="AF18" s="8"/>
    </row>
    <row r="19" spans="1:32" ht="15" customHeight="1">
      <c r="A19" s="8"/>
      <c r="B19" s="30" t="s">
        <v>33</v>
      </c>
      <c r="C19" s="53">
        <v>52</v>
      </c>
      <c r="D19" s="51">
        <v>24</v>
      </c>
      <c r="E19" s="51">
        <v>2</v>
      </c>
      <c r="F19" s="51">
        <v>1</v>
      </c>
      <c r="G19" s="56" t="s">
        <v>41</v>
      </c>
      <c r="H19" s="51">
        <v>25</v>
      </c>
      <c r="I19" s="44">
        <v>44</v>
      </c>
      <c r="J19" s="44">
        <v>17</v>
      </c>
      <c r="K19" s="56" t="s">
        <v>41</v>
      </c>
      <c r="L19" s="44">
        <v>15</v>
      </c>
      <c r="M19" s="44">
        <v>12</v>
      </c>
      <c r="N19" s="44">
        <v>2148</v>
      </c>
      <c r="O19" s="44">
        <v>264</v>
      </c>
      <c r="P19" s="44">
        <v>3</v>
      </c>
      <c r="Q19" s="44">
        <v>1</v>
      </c>
      <c r="R19" s="44">
        <v>1</v>
      </c>
      <c r="S19" s="44">
        <v>25</v>
      </c>
      <c r="T19" s="44">
        <v>10</v>
      </c>
      <c r="U19" s="56" t="s">
        <v>41</v>
      </c>
      <c r="V19" s="44">
        <v>15</v>
      </c>
      <c r="W19" s="44">
        <v>69</v>
      </c>
      <c r="X19" s="44">
        <v>147888</v>
      </c>
      <c r="Y19" s="44">
        <v>144754</v>
      </c>
      <c r="Z19" s="44">
        <v>151</v>
      </c>
      <c r="AA19" s="44">
        <v>881</v>
      </c>
      <c r="AB19" s="56" t="s">
        <v>41</v>
      </c>
      <c r="AC19" s="23">
        <v>2102</v>
      </c>
      <c r="AD19" s="11"/>
      <c r="AE19" s="30" t="s">
        <v>33</v>
      </c>
      <c r="AF19" s="8"/>
    </row>
    <row r="20" spans="1:32" ht="15" customHeight="1">
      <c r="A20" s="8"/>
      <c r="B20" s="30" t="s">
        <v>34</v>
      </c>
      <c r="C20" s="53">
        <v>21</v>
      </c>
      <c r="D20" s="51">
        <v>12</v>
      </c>
      <c r="E20" s="56" t="s">
        <v>41</v>
      </c>
      <c r="F20" s="51">
        <v>4</v>
      </c>
      <c r="G20" s="56" t="s">
        <v>41</v>
      </c>
      <c r="H20" s="51">
        <v>5</v>
      </c>
      <c r="I20" s="44">
        <v>18</v>
      </c>
      <c r="J20" s="44">
        <v>3</v>
      </c>
      <c r="K20" s="56" t="s">
        <v>41</v>
      </c>
      <c r="L20" s="44">
        <v>9</v>
      </c>
      <c r="M20" s="44">
        <v>6</v>
      </c>
      <c r="N20" s="44">
        <v>377</v>
      </c>
      <c r="O20" s="44">
        <v>16</v>
      </c>
      <c r="P20" s="56" t="s">
        <v>41</v>
      </c>
      <c r="Q20" s="44">
        <v>1</v>
      </c>
      <c r="R20" s="44">
        <v>3</v>
      </c>
      <c r="S20" s="44">
        <v>13</v>
      </c>
      <c r="T20" s="44">
        <v>3</v>
      </c>
      <c r="U20" s="56" t="s">
        <v>41</v>
      </c>
      <c r="V20" s="44">
        <v>10</v>
      </c>
      <c r="W20" s="44">
        <v>43</v>
      </c>
      <c r="X20" s="44">
        <v>36446</v>
      </c>
      <c r="Y20" s="44">
        <v>35644</v>
      </c>
      <c r="Z20" s="56" t="s">
        <v>41</v>
      </c>
      <c r="AA20" s="44">
        <v>802</v>
      </c>
      <c r="AB20" s="56" t="s">
        <v>41</v>
      </c>
      <c r="AC20" s="49" t="s">
        <v>66</v>
      </c>
      <c r="AD20" s="11"/>
      <c r="AE20" s="30" t="s">
        <v>34</v>
      </c>
      <c r="AF20" s="8"/>
    </row>
    <row r="21" spans="1:32" ht="15" customHeight="1">
      <c r="A21" s="8"/>
      <c r="B21" s="30" t="s">
        <v>35</v>
      </c>
      <c r="C21" s="53">
        <v>25</v>
      </c>
      <c r="D21" s="51">
        <v>11</v>
      </c>
      <c r="E21" s="56" t="s">
        <v>41</v>
      </c>
      <c r="F21" s="51">
        <v>2</v>
      </c>
      <c r="G21" s="56" t="s">
        <v>41</v>
      </c>
      <c r="H21" s="51">
        <v>12</v>
      </c>
      <c r="I21" s="44">
        <v>19</v>
      </c>
      <c r="J21" s="44">
        <v>8</v>
      </c>
      <c r="K21" s="44">
        <v>2</v>
      </c>
      <c r="L21" s="44">
        <v>2</v>
      </c>
      <c r="M21" s="44">
        <v>7</v>
      </c>
      <c r="N21" s="44">
        <v>1074</v>
      </c>
      <c r="O21" s="44">
        <v>8</v>
      </c>
      <c r="P21" s="56" t="s">
        <v>41</v>
      </c>
      <c r="Q21" s="44">
        <v>1</v>
      </c>
      <c r="R21" s="56" t="s">
        <v>41</v>
      </c>
      <c r="S21" s="44">
        <v>6</v>
      </c>
      <c r="T21" s="44">
        <v>3</v>
      </c>
      <c r="U21" s="56" t="s">
        <v>41</v>
      </c>
      <c r="V21" s="44">
        <v>3</v>
      </c>
      <c r="W21" s="44">
        <v>14</v>
      </c>
      <c r="X21" s="44">
        <v>97674</v>
      </c>
      <c r="Y21" s="44">
        <v>96880</v>
      </c>
      <c r="Z21" s="56" t="s">
        <v>41</v>
      </c>
      <c r="AA21" s="44">
        <v>680</v>
      </c>
      <c r="AB21" s="56" t="s">
        <v>41</v>
      </c>
      <c r="AC21" s="23">
        <v>114</v>
      </c>
      <c r="AD21" s="11"/>
      <c r="AE21" s="30" t="s">
        <v>35</v>
      </c>
      <c r="AF21" s="8"/>
    </row>
    <row r="22" spans="1:32" ht="15" customHeight="1">
      <c r="A22" s="8"/>
      <c r="B22" s="30" t="s">
        <v>36</v>
      </c>
      <c r="C22" s="53">
        <v>41</v>
      </c>
      <c r="D22" s="51">
        <v>24</v>
      </c>
      <c r="E22" s="51">
        <v>3</v>
      </c>
      <c r="F22" s="51">
        <v>2</v>
      </c>
      <c r="G22" s="56" t="s">
        <v>41</v>
      </c>
      <c r="H22" s="51">
        <v>12</v>
      </c>
      <c r="I22" s="44">
        <v>33</v>
      </c>
      <c r="J22" s="44">
        <v>11</v>
      </c>
      <c r="K22" s="44">
        <v>1</v>
      </c>
      <c r="L22" s="44">
        <v>12</v>
      </c>
      <c r="M22" s="44">
        <v>9</v>
      </c>
      <c r="N22" s="44">
        <v>1706</v>
      </c>
      <c r="O22" s="44">
        <v>132</v>
      </c>
      <c r="P22" s="44">
        <v>3</v>
      </c>
      <c r="Q22" s="56" t="s">
        <v>41</v>
      </c>
      <c r="R22" s="44">
        <v>6</v>
      </c>
      <c r="S22" s="44">
        <v>18</v>
      </c>
      <c r="T22" s="44">
        <v>4</v>
      </c>
      <c r="U22" s="44">
        <v>1</v>
      </c>
      <c r="V22" s="44">
        <v>13</v>
      </c>
      <c r="W22" s="44">
        <v>38</v>
      </c>
      <c r="X22" s="44">
        <v>94900</v>
      </c>
      <c r="Y22" s="44">
        <v>89603</v>
      </c>
      <c r="Z22" s="56" t="s">
        <v>41</v>
      </c>
      <c r="AA22" s="44">
        <v>1204</v>
      </c>
      <c r="AB22" s="56" t="s">
        <v>41</v>
      </c>
      <c r="AC22" s="23">
        <v>4093</v>
      </c>
      <c r="AD22" s="11"/>
      <c r="AE22" s="30" t="s">
        <v>36</v>
      </c>
      <c r="AF22" s="8"/>
    </row>
    <row r="23" spans="1:32" ht="15" customHeight="1">
      <c r="A23" s="8"/>
      <c r="B23" s="30" t="s">
        <v>37</v>
      </c>
      <c r="C23" s="53">
        <v>53</v>
      </c>
      <c r="D23" s="51">
        <v>15</v>
      </c>
      <c r="E23" s="51">
        <v>8</v>
      </c>
      <c r="F23" s="51">
        <v>9</v>
      </c>
      <c r="G23" s="56" t="s">
        <v>41</v>
      </c>
      <c r="H23" s="51">
        <v>21</v>
      </c>
      <c r="I23" s="44">
        <v>32</v>
      </c>
      <c r="J23" s="44">
        <v>11</v>
      </c>
      <c r="K23" s="44">
        <v>6</v>
      </c>
      <c r="L23" s="44">
        <v>8</v>
      </c>
      <c r="M23" s="44">
        <v>7</v>
      </c>
      <c r="N23" s="44">
        <v>1348</v>
      </c>
      <c r="O23" s="44">
        <v>79</v>
      </c>
      <c r="P23" s="44">
        <v>2</v>
      </c>
      <c r="Q23" s="56" t="s">
        <v>41</v>
      </c>
      <c r="R23" s="44">
        <v>4</v>
      </c>
      <c r="S23" s="44">
        <v>12</v>
      </c>
      <c r="T23" s="44">
        <v>4</v>
      </c>
      <c r="U23" s="44">
        <v>3</v>
      </c>
      <c r="V23" s="44">
        <v>5</v>
      </c>
      <c r="W23" s="44">
        <v>46</v>
      </c>
      <c r="X23" s="44">
        <v>83202</v>
      </c>
      <c r="Y23" s="44">
        <v>77348</v>
      </c>
      <c r="Z23" s="56" t="s">
        <v>41</v>
      </c>
      <c r="AA23" s="44">
        <v>3490</v>
      </c>
      <c r="AB23" s="56" t="s">
        <v>41</v>
      </c>
      <c r="AC23" s="23">
        <v>2364</v>
      </c>
      <c r="AD23" s="11"/>
      <c r="AE23" s="30" t="s">
        <v>37</v>
      </c>
      <c r="AF23" s="8"/>
    </row>
    <row r="24" spans="1:32" ht="15" customHeight="1">
      <c r="A24" s="8"/>
      <c r="B24" s="30">
        <v>10</v>
      </c>
      <c r="C24" s="53">
        <v>33</v>
      </c>
      <c r="D24" s="51">
        <v>19</v>
      </c>
      <c r="E24" s="51">
        <v>1</v>
      </c>
      <c r="F24" s="51">
        <v>4</v>
      </c>
      <c r="G24" s="56" t="s">
        <v>41</v>
      </c>
      <c r="H24" s="51">
        <v>9</v>
      </c>
      <c r="I24" s="44">
        <v>29</v>
      </c>
      <c r="J24" s="44">
        <v>11</v>
      </c>
      <c r="K24" s="56" t="s">
        <v>41</v>
      </c>
      <c r="L24" s="44">
        <v>9</v>
      </c>
      <c r="M24" s="44">
        <v>9</v>
      </c>
      <c r="N24" s="44">
        <v>2212</v>
      </c>
      <c r="O24" s="44">
        <v>266</v>
      </c>
      <c r="P24" s="44">
        <v>1</v>
      </c>
      <c r="Q24" s="44">
        <v>2</v>
      </c>
      <c r="R24" s="44">
        <v>3</v>
      </c>
      <c r="S24" s="44">
        <v>21</v>
      </c>
      <c r="T24" s="44">
        <v>9</v>
      </c>
      <c r="U24" s="56" t="s">
        <v>41</v>
      </c>
      <c r="V24" s="44">
        <v>12</v>
      </c>
      <c r="W24" s="44">
        <v>47</v>
      </c>
      <c r="X24" s="44">
        <v>138733</v>
      </c>
      <c r="Y24" s="44">
        <v>135180</v>
      </c>
      <c r="Z24" s="56" t="s">
        <v>41</v>
      </c>
      <c r="AA24" s="44">
        <v>570</v>
      </c>
      <c r="AB24" s="56" t="s">
        <v>41</v>
      </c>
      <c r="AC24" s="23">
        <v>2983</v>
      </c>
      <c r="AD24" s="11"/>
      <c r="AE24" s="30">
        <v>10</v>
      </c>
      <c r="AF24" s="8"/>
    </row>
    <row r="25" spans="1:32" ht="15" customHeight="1">
      <c r="A25" s="8"/>
      <c r="B25" s="30">
        <v>11</v>
      </c>
      <c r="C25" s="53">
        <v>29</v>
      </c>
      <c r="D25" s="51">
        <v>17</v>
      </c>
      <c r="E25" s="56" t="s">
        <v>41</v>
      </c>
      <c r="F25" s="51">
        <v>6</v>
      </c>
      <c r="G25" s="56" t="s">
        <v>41</v>
      </c>
      <c r="H25" s="51">
        <v>6</v>
      </c>
      <c r="I25" s="44">
        <v>27</v>
      </c>
      <c r="J25" s="44">
        <v>11</v>
      </c>
      <c r="K25" s="44">
        <v>1</v>
      </c>
      <c r="L25" s="44">
        <v>8</v>
      </c>
      <c r="M25" s="44">
        <v>7</v>
      </c>
      <c r="N25" s="44">
        <v>2414</v>
      </c>
      <c r="O25" s="44">
        <v>76</v>
      </c>
      <c r="P25" s="56" t="s">
        <v>41</v>
      </c>
      <c r="Q25" s="44">
        <v>2</v>
      </c>
      <c r="R25" s="44">
        <v>1</v>
      </c>
      <c r="S25" s="44">
        <v>15</v>
      </c>
      <c r="T25" s="44">
        <v>5</v>
      </c>
      <c r="U25" s="44">
        <v>3</v>
      </c>
      <c r="V25" s="44">
        <v>7</v>
      </c>
      <c r="W25" s="44">
        <v>40</v>
      </c>
      <c r="X25" s="44">
        <v>76722</v>
      </c>
      <c r="Y25" s="44">
        <v>75538</v>
      </c>
      <c r="Z25" s="56" t="s">
        <v>41</v>
      </c>
      <c r="AA25" s="44">
        <v>396</v>
      </c>
      <c r="AB25" s="56" t="s">
        <v>41</v>
      </c>
      <c r="AC25" s="23">
        <v>788</v>
      </c>
      <c r="AD25" s="11"/>
      <c r="AE25" s="30">
        <v>11</v>
      </c>
      <c r="AF25" s="8"/>
    </row>
    <row r="26" spans="1:32" ht="15" customHeight="1" thickBot="1">
      <c r="A26" s="37"/>
      <c r="B26" s="31">
        <v>12</v>
      </c>
      <c r="C26" s="54">
        <v>25</v>
      </c>
      <c r="D26" s="43">
        <v>13</v>
      </c>
      <c r="E26" s="57" t="s">
        <v>41</v>
      </c>
      <c r="F26" s="43">
        <v>4</v>
      </c>
      <c r="G26" s="57" t="s">
        <v>41</v>
      </c>
      <c r="H26" s="43">
        <v>8</v>
      </c>
      <c r="I26" s="45">
        <v>22</v>
      </c>
      <c r="J26" s="45">
        <v>5</v>
      </c>
      <c r="K26" s="57" t="s">
        <v>41</v>
      </c>
      <c r="L26" s="45">
        <v>11</v>
      </c>
      <c r="M26" s="45">
        <v>6</v>
      </c>
      <c r="N26" s="45">
        <v>641</v>
      </c>
      <c r="O26" s="45">
        <v>36</v>
      </c>
      <c r="P26" s="57" t="s">
        <v>41</v>
      </c>
      <c r="Q26" s="45">
        <v>4</v>
      </c>
      <c r="R26" s="45">
        <v>3</v>
      </c>
      <c r="S26" s="45">
        <v>15</v>
      </c>
      <c r="T26" s="45">
        <v>4</v>
      </c>
      <c r="U26" s="45">
        <v>2</v>
      </c>
      <c r="V26" s="45">
        <v>9</v>
      </c>
      <c r="W26" s="45">
        <v>39</v>
      </c>
      <c r="X26" s="45">
        <v>19957</v>
      </c>
      <c r="Y26" s="45">
        <v>18340</v>
      </c>
      <c r="Z26" s="57" t="s">
        <v>41</v>
      </c>
      <c r="AA26" s="45">
        <v>1341</v>
      </c>
      <c r="AB26" s="57" t="s">
        <v>41</v>
      </c>
      <c r="AC26" s="46">
        <v>276</v>
      </c>
      <c r="AD26" s="32"/>
      <c r="AE26" s="31">
        <v>12</v>
      </c>
      <c r="AF26" s="8"/>
    </row>
    <row r="27" spans="1:29" ht="12.75" customHeight="1">
      <c r="A27" s="1" t="s">
        <v>40</v>
      </c>
      <c r="N27" s="23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3:29" ht="12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G10 E22 U22:U23 K16 R22:R26 K14 E14 G14 K22 H14:J26 F14:F26 C14:D26 U25:U26 C9:AC9 AB10 Z10 AB14 AC14:AC26 Z19 AA14:AA26 Z14 P22:P24 V14:Y26 U14:U18 L14:O26 K25 P14:P16 P19 Q24:Q26 Q14:Q21 S14:T26 R14:R20 E16:E17 E19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2015-07-13T06:42:31Z</cp:lastPrinted>
  <dcterms:created xsi:type="dcterms:W3CDTF">2010-03-02T05:14:05Z</dcterms:created>
  <dcterms:modified xsi:type="dcterms:W3CDTF">2015-08-03T05:16:21Z</dcterms:modified>
  <cp:category/>
  <cp:version/>
  <cp:contentType/>
  <cp:contentStatus/>
</cp:coreProperties>
</file>