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30" windowHeight="9075" activeTab="0"/>
  </bookViews>
  <sheets>
    <sheet name="地域差指数" sheetId="1" r:id="rId1"/>
    <sheet name="図18  地域差指数" sheetId="2" r:id="rId2"/>
  </sheets>
  <definedNames>
    <definedName name="_xlnm.Print_Area" localSheetId="1">'図18  地域差指数'!$A$1:$I$67</definedName>
  </definedNames>
  <calcPr calcMode="manual" fullCalcOnLoad="1"/>
</workbook>
</file>

<file path=xl/sharedStrings.xml><?xml version="1.0" encoding="utf-8"?>
<sst xmlns="http://schemas.openxmlformats.org/spreadsheetml/2006/main" count="128" uniqueCount="76">
  <si>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</si>
  <si>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</si>
  <si>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</si>
  <si>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</si>
  <si>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</si>
  <si>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</si>
  <si>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</si>
  <si>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</si>
  <si>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</si>
  <si>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</si>
  <si>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</si>
  <si>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</si>
  <si>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</si>
  <si>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</si>
  <si>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</si>
  <si>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</si>
  <si>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</si>
  <si>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</si>
  <si>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</si>
  <si>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</si>
  <si>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</si>
  <si>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</si>
  <si>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</si>
  <si>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</si>
  <si>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</si>
  <si>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</si>
  <si>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</si>
  <si>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</si>
  <si>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</si>
  <si>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</si>
  <si>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</si>
  <si>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</si>
  <si>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</si>
  <si>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</si>
  <si>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</si>
  <si>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</si>
  <si>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</si>
  <si>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</si>
  <si>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</si>
  <si>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</si>
  <si>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</si>
  <si>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</si>
  <si>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</si>
  <si>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</si>
  <si>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</si>
  <si>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</si>
  <si>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</si>
  <si>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</si>
  <si>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</si>
  <si>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</si>
  <si>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</si>
  <si>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</si>
  <si>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 xml:space="preserve">東京都区部などの大都市が続いている。なお、佐賀市と横浜市との格差は、 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</si>
  <si>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</si>
  <si>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</si>
  <si>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</si>
  <si>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</si>
  <si>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</si>
  <si>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</si>
  <si>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</si>
  <si>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※「総合」は、持家の帰属家賃を除く総合である。</t>
  </si>
  <si>
    <t>（総務省「消費者物価指数」より）</t>
  </si>
  <si>
    <t>注）51 市とは都道府県庁所在市（東京都については東京都区部）及び政令指定都市（川崎市，浜松市，堺市</t>
  </si>
  <si>
    <t>　及び北九州市）のことである。平成21年までは，全国平均＝100 として全ての価格調査市町村（167 市町村）</t>
  </si>
  <si>
    <t>　物価地域差指数を作成することとした。</t>
  </si>
  <si>
    <t>　のデータを用いて消費者物価地域差指数を作成していたが，平成22年から，51 市平均＝100 として消費者</t>
  </si>
  <si>
    <t>　　　　　平成23年平均消費者物価地域差指数（ 51市平均＝１００）</t>
  </si>
  <si>
    <t>・総合指数(持家の帰属家賃を除く総合)では、佐賀市は97.4となり、全国の</t>
  </si>
  <si>
    <t>2番目の低さとなった。全国をみると横浜市が107.1と最も高く、次いで、</t>
  </si>
  <si>
    <t xml:space="preserve">9.7ポイントとなった。 </t>
  </si>
  <si>
    <t>　一方､ 最も低いのは宮崎市の96.7、次いで、前橋市などが続いている。</t>
  </si>
  <si>
    <t>・食料の指数をみると、佐賀市は94.3となり全国で２番目に低く、九州・沖縄</t>
  </si>
  <si>
    <t>の中では最も低くなった。 また、最も食料指数の高い横浜市・東京都区部</t>
  </si>
  <si>
    <t>都道府県庁所在市（４７）のうち、5番目の低さ、九州・沖縄の中では下から</t>
  </si>
  <si>
    <r>
      <t xml:space="preserve">【平成23年平均の消費者物価地域差指数（ </t>
    </r>
    <r>
      <rPr>
        <sz val="10"/>
        <rFont val="ＭＳ 明朝"/>
        <family val="1"/>
      </rPr>
      <t>注</t>
    </r>
    <r>
      <rPr>
        <sz val="12"/>
        <rFont val="ＭＳ 明朝"/>
        <family val="1"/>
      </rPr>
      <t xml:space="preserve"> 51市平均＝100）】</t>
    </r>
  </si>
  <si>
    <t>(106.0)との格差は、11.7ポイントとなっている。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</si>
</sst>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</numFmts>
  <fonts count="55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6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13" xfId="60" applyFont="1" applyBorder="1">
      <alignment/>
      <protection/>
    </xf>
    <xf numFmtId="188" fontId="5" fillId="0" borderId="14" xfId="60" applyNumberFormat="1" applyFont="1" applyBorder="1">
      <alignment/>
      <protection/>
    </xf>
    <xf numFmtId="0" fontId="5" fillId="0" borderId="15" xfId="60" applyFont="1" applyBorder="1" applyAlignment="1">
      <alignment horizontal="distributed"/>
      <protection/>
    </xf>
    <xf numFmtId="188" fontId="5" fillId="0" borderId="0" xfId="60" applyNumberFormat="1" applyFont="1" applyFill="1" applyBorder="1" applyAlignment="1">
      <alignment/>
      <protection/>
    </xf>
    <xf numFmtId="188" fontId="5" fillId="0" borderId="14" xfId="60" applyNumberFormat="1" applyFont="1" applyFill="1" applyBorder="1" applyAlignment="1">
      <alignment/>
      <protection/>
    </xf>
    <xf numFmtId="188" fontId="5" fillId="0" borderId="16" xfId="60" applyNumberFormat="1" applyFont="1" applyFill="1" applyBorder="1" applyAlignment="1">
      <alignment/>
      <protection/>
    </xf>
    <xf numFmtId="0" fontId="5" fillId="0" borderId="17" xfId="60" applyFont="1" applyBorder="1">
      <alignment/>
      <protection/>
    </xf>
    <xf numFmtId="0" fontId="5" fillId="0" borderId="16" xfId="60" applyFont="1" applyBorder="1" applyAlignment="1">
      <alignment horizontal="distributed"/>
      <protection/>
    </xf>
    <xf numFmtId="188" fontId="5" fillId="0" borderId="18" xfId="60" applyNumberFormat="1" applyFont="1" applyFill="1" applyBorder="1" applyAlignment="1">
      <alignment/>
      <protection/>
    </xf>
    <xf numFmtId="188" fontId="5" fillId="0" borderId="18" xfId="60" applyNumberFormat="1" applyFont="1" applyBorder="1">
      <alignment/>
      <protection/>
    </xf>
    <xf numFmtId="0" fontId="5" fillId="0" borderId="17" xfId="60" applyFont="1" applyFill="1" applyBorder="1">
      <alignment/>
      <protection/>
    </xf>
    <xf numFmtId="0" fontId="1" fillId="0" borderId="17" xfId="60" applyFont="1" applyBorder="1">
      <alignment/>
      <protection/>
    </xf>
    <xf numFmtId="0" fontId="13" fillId="8" borderId="17" xfId="60" applyFont="1" applyFill="1" applyBorder="1">
      <alignment/>
      <protection/>
    </xf>
    <xf numFmtId="0" fontId="13" fillId="8" borderId="16" xfId="60" applyFont="1" applyFill="1" applyBorder="1" applyAlignment="1">
      <alignment horizontal="distributed"/>
      <protection/>
    </xf>
    <xf numFmtId="188" fontId="13" fillId="8" borderId="0" xfId="60" applyNumberFormat="1" applyFont="1" applyFill="1" applyBorder="1" applyAlignment="1">
      <alignment/>
      <protection/>
    </xf>
    <xf numFmtId="188" fontId="13" fillId="8" borderId="18" xfId="60" applyNumberFormat="1" applyFont="1" applyFill="1" applyBorder="1" applyAlignment="1">
      <alignment/>
      <protection/>
    </xf>
    <xf numFmtId="188" fontId="13" fillId="8" borderId="16" xfId="60" applyNumberFormat="1" applyFont="1" applyFill="1" applyBorder="1" applyAlignment="1">
      <alignment/>
      <protection/>
    </xf>
    <xf numFmtId="0" fontId="5" fillId="0" borderId="19" xfId="60" applyFont="1" applyFill="1" applyBorder="1">
      <alignment/>
      <protection/>
    </xf>
    <xf numFmtId="0" fontId="5" fillId="0" borderId="20" xfId="60" applyFont="1" applyFill="1" applyBorder="1" applyAlignment="1">
      <alignment horizontal="distributed"/>
      <protection/>
    </xf>
    <xf numFmtId="188" fontId="5" fillId="0" borderId="21" xfId="60" applyNumberFormat="1" applyFont="1" applyFill="1" applyBorder="1" applyAlignment="1">
      <alignment horizontal="right"/>
      <protection/>
    </xf>
    <xf numFmtId="188" fontId="5" fillId="0" borderId="22" xfId="60" applyNumberFormat="1" applyFont="1" applyFill="1" applyBorder="1" applyAlignment="1">
      <alignment horizontal="right"/>
      <protection/>
    </xf>
    <xf numFmtId="188" fontId="5" fillId="0" borderId="20" xfId="60" applyNumberFormat="1" applyFont="1" applyFill="1" applyBorder="1" applyAlignment="1">
      <alignment horizontal="right"/>
      <protection/>
    </xf>
    <xf numFmtId="0" fontId="5" fillId="0" borderId="23" xfId="60" applyFont="1" applyBorder="1">
      <alignment/>
      <protection/>
    </xf>
    <xf numFmtId="0" fontId="5" fillId="0" borderId="24" xfId="60" applyFont="1" applyBorder="1" applyAlignment="1">
      <alignment horizontal="distributed"/>
      <protection/>
    </xf>
    <xf numFmtId="188" fontId="5" fillId="0" borderId="25" xfId="60" applyNumberFormat="1" applyFont="1" applyFill="1" applyBorder="1" applyAlignment="1">
      <alignment/>
      <protection/>
    </xf>
    <xf numFmtId="188" fontId="5" fillId="0" borderId="26" xfId="60" applyNumberFormat="1" applyFont="1" applyFill="1" applyBorder="1" applyAlignment="1">
      <alignment/>
      <protection/>
    </xf>
    <xf numFmtId="188" fontId="5" fillId="0" borderId="24" xfId="60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27" xfId="60" applyFont="1" applyBorder="1" applyAlignment="1">
      <alignment horizontal="center"/>
      <protection/>
    </xf>
    <xf numFmtId="0" fontId="5" fillId="0" borderId="15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7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60" applyFont="1" applyBorder="1" applyAlignment="1">
      <alignment horizontal="distributed"/>
      <protection/>
    </xf>
    <xf numFmtId="0" fontId="5" fillId="0" borderId="16" xfId="60" applyFont="1" applyBorder="1" applyAlignment="1">
      <alignment horizontal="distributed"/>
      <protection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8" fillId="0" borderId="0" xfId="0" applyFont="1" applyAlignment="1">
      <alignment horizontal="center" wrapText="1"/>
    </xf>
    <xf numFmtId="0" fontId="5" fillId="0" borderId="25" xfId="60" applyFont="1" applyBorder="1" applyAlignment="1">
      <alignment horizontal="distributed"/>
      <protection/>
    </xf>
    <xf numFmtId="0" fontId="5" fillId="0" borderId="24" xfId="60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16414655"/>
        <c:axId val="13514168"/>
      </c:barChart>
      <c:catAx>
        <c:axId val="164146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3514168"/>
        <c:crossesAt val="90"/>
        <c:auto val="0"/>
        <c:lblOffset val="100"/>
        <c:tickLblSkip val="32"/>
        <c:noMultiLvlLbl val="0"/>
      </c:catAx>
      <c:valAx>
        <c:axId val="13514168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641465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1</cdr:y>
    </cdr:from>
    <cdr:to>
      <cdr:x>0.0405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0.043</cdr:x>
      <cdr:y>1</cdr:y>
    </cdr:from>
    <cdr:to>
      <cdr:x>0.043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38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0.1975</cdr:x>
      <cdr:y>1</cdr:y>
    </cdr:from>
    <cdr:to>
      <cdr:x>0.1975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514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0.367</cdr:x>
      <cdr:y>1</cdr:y>
    </cdr:from>
    <cdr:to>
      <cdr:x>0.367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9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0.55625</cdr:x>
      <cdr:y>1</cdr:y>
    </cdr:from>
    <cdr:to>
      <cdr:x>0.55625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67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0325" y="0"/>
          <a:ext cx="514350" cy="0"/>
        </a:xfrm>
        <a:prstGeom prst="wedgeRoundRectCallout">
          <a:avLst>
            <a:gd name="adj1" fmla="val -83333"/>
            <a:gd name="adj2" fmla="val 3518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</a:p>
      </xdr:txBody>
    </xdr:sp>
    <xdr:clientData/>
  </xdr:twoCellAnchor>
  <xdr:twoCellAnchor>
    <xdr:from>
      <xdr:col>4</xdr:col>
      <xdr:colOff>800100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0"/>
          <a:ext cx="733425" cy="0"/>
        </a:xfrm>
        <a:prstGeom prst="wedgeRoundRectCallout">
          <a:avLst>
            <a:gd name="adj1" fmla="val -229032"/>
            <a:gd name="adj2" fmla="val 5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0" y="0"/>
          <a:ext cx="1438275" cy="0"/>
        </a:xfrm>
        <a:prstGeom prst="wedgeRoundRectCallout">
          <a:avLst>
            <a:gd name="adj1" fmla="val -126032"/>
            <a:gd name="adj2" fmla="val 405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佐賀市は物価水準の低さでは５番目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10</xdr:col>
      <xdr:colOff>323850</xdr:colOff>
      <xdr:row>66</xdr:row>
      <xdr:rowOff>161925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8858250" cy="1203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8.3984375" style="5" customWidth="1"/>
    <col min="15" max="16384" width="9" style="5" customWidth="1"/>
  </cols>
  <sheetData>
    <row r="1" spans="2:8" ht="18.75" customHeight="1">
      <c r="B1" s="16" t="s">
        <v>50</v>
      </c>
      <c r="C1" s="3"/>
      <c r="D1" s="4" t="s">
        <v>2</v>
      </c>
      <c r="E1" s="4"/>
      <c r="H1" s="1"/>
    </row>
    <row r="2" spans="3:13" s="1" customFormat="1" ht="24" customHeight="1">
      <c r="C2" s="48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" customFormat="1" ht="24" customHeight="1">
      <c r="B3" s="14"/>
      <c r="C3" s="63" t="s">
        <v>67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s="1" customFormat="1" ht="24" customHeight="1">
      <c r="B4" s="14"/>
      <c r="C4" s="63" t="s">
        <v>73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s="1" customFormat="1" ht="24" customHeight="1">
      <c r="B5" s="14"/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s="1" customFormat="1" ht="24" customHeight="1">
      <c r="B6" s="14"/>
      <c r="C6" s="63" t="s">
        <v>52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s="1" customFormat="1" ht="24" customHeight="1">
      <c r="B7" s="14"/>
      <c r="C7" s="65" t="s">
        <v>69</v>
      </c>
      <c r="D7" s="66"/>
      <c r="E7" s="66"/>
      <c r="F7" s="66"/>
      <c r="G7" s="66"/>
      <c r="H7" s="66"/>
      <c r="I7" s="66"/>
      <c r="J7" s="66"/>
      <c r="K7" s="66"/>
      <c r="L7" s="66"/>
      <c r="M7" s="14"/>
    </row>
    <row r="8" spans="2:13" s="1" customFormat="1" ht="24" customHeight="1">
      <c r="B8" s="14"/>
      <c r="C8" s="63" t="s">
        <v>70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13" s="1" customFormat="1" ht="24" customHeight="1">
      <c r="B9" s="14"/>
      <c r="C9" s="67" t="s">
        <v>71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2:13" s="1" customFormat="1" ht="24" customHeight="1">
      <c r="B10" s="14"/>
      <c r="C10" s="67" t="s">
        <v>72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2:13" s="1" customFormat="1" ht="24" customHeight="1">
      <c r="B11" s="14"/>
      <c r="C11" s="2" t="s">
        <v>75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="1" customFormat="1" ht="23.25" customHeight="1"/>
    <row r="13" spans="2:13" ht="17.25" customHeight="1">
      <c r="B13" s="57" t="s">
        <v>66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4:6" ht="7.5" customHeight="1">
      <c r="D14" s="4"/>
      <c r="E14" s="4"/>
      <c r="F14" s="4"/>
    </row>
    <row r="15" spans="2:14" ht="27.75" customHeight="1">
      <c r="B15" s="58" t="s">
        <v>3</v>
      </c>
      <c r="C15" s="59"/>
      <c r="D15" s="59"/>
      <c r="E15" s="60"/>
      <c r="F15" s="6" t="s">
        <v>0</v>
      </c>
      <c r="G15" s="6" t="s">
        <v>1</v>
      </c>
      <c r="H15" s="6" t="s">
        <v>4</v>
      </c>
      <c r="I15" s="7"/>
      <c r="J15" s="8" t="s">
        <v>3</v>
      </c>
      <c r="K15" s="6" t="s">
        <v>0</v>
      </c>
      <c r="L15" s="6" t="s">
        <v>1</v>
      </c>
      <c r="M15" s="6" t="s">
        <v>4</v>
      </c>
      <c r="N15" s="9"/>
    </row>
    <row r="16" spans="2:13" ht="13.5" customHeight="1">
      <c r="B16" s="21"/>
      <c r="C16" s="52" t="s">
        <v>53</v>
      </c>
      <c r="D16" s="52"/>
      <c r="E16" s="53"/>
      <c r="F16" s="22">
        <v>100</v>
      </c>
      <c r="G16" s="22">
        <v>100</v>
      </c>
      <c r="H16" s="22">
        <v>100</v>
      </c>
      <c r="I16" s="21"/>
      <c r="J16" s="23" t="s">
        <v>11</v>
      </c>
      <c r="K16" s="24">
        <v>100.5</v>
      </c>
      <c r="L16" s="25">
        <v>99.6</v>
      </c>
      <c r="M16" s="26">
        <v>101.3</v>
      </c>
    </row>
    <row r="17" spans="2:14" ht="13.5" customHeight="1">
      <c r="B17" s="27"/>
      <c r="C17" s="61"/>
      <c r="D17" s="61"/>
      <c r="E17" s="62"/>
      <c r="F17" s="24"/>
      <c r="G17" s="29"/>
      <c r="H17" s="29"/>
      <c r="I17" s="27"/>
      <c r="J17" s="28" t="s">
        <v>12</v>
      </c>
      <c r="K17" s="24">
        <v>101.8</v>
      </c>
      <c r="L17" s="29">
        <v>100.5</v>
      </c>
      <c r="M17" s="26">
        <v>102.3</v>
      </c>
      <c r="N17" s="10"/>
    </row>
    <row r="18" spans="2:13" ht="13.5" customHeight="1">
      <c r="B18" s="54" t="s">
        <v>54</v>
      </c>
      <c r="C18" s="55"/>
      <c r="D18" s="55"/>
      <c r="E18" s="56"/>
      <c r="F18" s="24"/>
      <c r="G18" s="29"/>
      <c r="H18" s="29"/>
      <c r="I18" s="27"/>
      <c r="J18" s="28" t="s">
        <v>13</v>
      </c>
      <c r="K18" s="24">
        <v>101</v>
      </c>
      <c r="L18" s="29">
        <v>100.6</v>
      </c>
      <c r="M18" s="26">
        <v>101.2</v>
      </c>
    </row>
    <row r="19" spans="2:13" ht="13.5" customHeight="1">
      <c r="B19" s="27"/>
      <c r="C19" s="61" t="s">
        <v>17</v>
      </c>
      <c r="D19" s="61" t="s">
        <v>17</v>
      </c>
      <c r="E19" s="62" t="s">
        <v>17</v>
      </c>
      <c r="F19" s="30">
        <v>99</v>
      </c>
      <c r="G19" s="30">
        <v>95.6</v>
      </c>
      <c r="H19" s="30">
        <v>100.1</v>
      </c>
      <c r="I19" s="27"/>
      <c r="J19" s="28" t="s">
        <v>14</v>
      </c>
      <c r="K19" s="24">
        <v>101.9</v>
      </c>
      <c r="L19" s="29">
        <v>102.7</v>
      </c>
      <c r="M19" s="26">
        <v>102.3</v>
      </c>
    </row>
    <row r="20" spans="2:13" ht="13.5" customHeight="1">
      <c r="B20" s="27"/>
      <c r="C20" s="61" t="s">
        <v>19</v>
      </c>
      <c r="D20" s="61" t="s">
        <v>19</v>
      </c>
      <c r="E20" s="62" t="s">
        <v>19</v>
      </c>
      <c r="F20" s="30">
        <v>99.8</v>
      </c>
      <c r="G20" s="30">
        <v>97.9</v>
      </c>
      <c r="H20" s="30">
        <v>100.1</v>
      </c>
      <c r="I20" s="27"/>
      <c r="J20" s="28" t="s">
        <v>15</v>
      </c>
      <c r="K20" s="24">
        <v>97.3</v>
      </c>
      <c r="L20" s="29">
        <v>97</v>
      </c>
      <c r="M20" s="26">
        <v>98</v>
      </c>
    </row>
    <row r="21" spans="2:13" ht="13.5" customHeight="1">
      <c r="B21" s="27"/>
      <c r="C21" s="61" t="s">
        <v>21</v>
      </c>
      <c r="D21" s="61" t="s">
        <v>21</v>
      </c>
      <c r="E21" s="62" t="s">
        <v>21</v>
      </c>
      <c r="F21" s="30">
        <v>99.1</v>
      </c>
      <c r="G21" s="30">
        <v>98.1</v>
      </c>
      <c r="H21" s="30">
        <v>100.3</v>
      </c>
      <c r="I21" s="27"/>
      <c r="J21" s="28" t="s">
        <v>16</v>
      </c>
      <c r="K21" s="24">
        <v>101.8</v>
      </c>
      <c r="L21" s="29">
        <v>103.5</v>
      </c>
      <c r="M21" s="26">
        <v>102.4</v>
      </c>
    </row>
    <row r="22" spans="2:13" ht="13.5" customHeight="1">
      <c r="B22" s="27"/>
      <c r="C22" s="61" t="s">
        <v>23</v>
      </c>
      <c r="D22" s="61" t="s">
        <v>23</v>
      </c>
      <c r="E22" s="62" t="s">
        <v>23</v>
      </c>
      <c r="F22" s="30">
        <v>97.7</v>
      </c>
      <c r="G22" s="30">
        <v>97.7</v>
      </c>
      <c r="H22" s="30">
        <v>98.3</v>
      </c>
      <c r="I22" s="27"/>
      <c r="J22" s="28" t="s">
        <v>18</v>
      </c>
      <c r="K22" s="24">
        <v>98.1</v>
      </c>
      <c r="L22" s="29">
        <v>99.1</v>
      </c>
      <c r="M22" s="26">
        <v>99.2</v>
      </c>
    </row>
    <row r="23" spans="2:13" ht="13.5" customHeight="1">
      <c r="B23" s="27"/>
      <c r="C23" s="61" t="s">
        <v>25</v>
      </c>
      <c r="D23" s="61" t="s">
        <v>25</v>
      </c>
      <c r="E23" s="62" t="s">
        <v>25</v>
      </c>
      <c r="F23" s="30">
        <v>97.3</v>
      </c>
      <c r="G23" s="30">
        <v>94.9</v>
      </c>
      <c r="H23" s="30">
        <v>97.8</v>
      </c>
      <c r="I23" s="27"/>
      <c r="J23" s="28" t="s">
        <v>20</v>
      </c>
      <c r="K23" s="24">
        <v>101</v>
      </c>
      <c r="L23" s="29">
        <v>101</v>
      </c>
      <c r="M23" s="26">
        <v>101.9</v>
      </c>
    </row>
    <row r="24" spans="2:13" ht="13.5" customHeight="1">
      <c r="B24" s="27"/>
      <c r="C24" s="61" t="s">
        <v>27</v>
      </c>
      <c r="D24" s="61" t="s">
        <v>27</v>
      </c>
      <c r="E24" s="62" t="s">
        <v>27</v>
      </c>
      <c r="F24" s="30">
        <v>101</v>
      </c>
      <c r="G24" s="30">
        <v>99.3</v>
      </c>
      <c r="H24" s="30">
        <v>101.8</v>
      </c>
      <c r="I24" s="27"/>
      <c r="J24" s="28" t="s">
        <v>22</v>
      </c>
      <c r="K24" s="24">
        <v>100.4</v>
      </c>
      <c r="L24" s="29">
        <v>100.1</v>
      </c>
      <c r="M24" s="26">
        <v>101.3</v>
      </c>
    </row>
    <row r="25" spans="2:13" ht="13.5" customHeight="1">
      <c r="B25" s="31"/>
      <c r="C25" s="61" t="s">
        <v>29</v>
      </c>
      <c r="D25" s="61" t="s">
        <v>29</v>
      </c>
      <c r="E25" s="62" t="s">
        <v>29</v>
      </c>
      <c r="F25" s="30">
        <v>101.4</v>
      </c>
      <c r="G25" s="30">
        <v>102.3</v>
      </c>
      <c r="H25" s="30">
        <v>102.1</v>
      </c>
      <c r="I25" s="27"/>
      <c r="J25" s="28" t="s">
        <v>24</v>
      </c>
      <c r="K25" s="24">
        <v>101.7</v>
      </c>
      <c r="L25" s="29">
        <v>101.9</v>
      </c>
      <c r="M25" s="26">
        <v>102.5</v>
      </c>
    </row>
    <row r="26" spans="2:13" ht="13.5" customHeight="1">
      <c r="B26" s="27"/>
      <c r="C26" s="61" t="s">
        <v>31</v>
      </c>
      <c r="D26" s="61" t="s">
        <v>31</v>
      </c>
      <c r="E26" s="62" t="s">
        <v>31</v>
      </c>
      <c r="F26" s="30">
        <v>98.1</v>
      </c>
      <c r="G26" s="30">
        <v>95.4</v>
      </c>
      <c r="H26" s="30">
        <v>98.7</v>
      </c>
      <c r="I26" s="27"/>
      <c r="J26" s="28" t="s">
        <v>26</v>
      </c>
      <c r="K26" s="24">
        <v>100.1</v>
      </c>
      <c r="L26" s="29">
        <v>99.9</v>
      </c>
      <c r="M26" s="26">
        <v>101.1</v>
      </c>
    </row>
    <row r="27" spans="2:13" ht="13.5" customHeight="1">
      <c r="B27" s="27"/>
      <c r="C27" s="61" t="s">
        <v>33</v>
      </c>
      <c r="D27" s="61" t="s">
        <v>33</v>
      </c>
      <c r="E27" s="62" t="s">
        <v>33</v>
      </c>
      <c r="F27" s="30">
        <v>100.6</v>
      </c>
      <c r="G27" s="30">
        <v>97.9</v>
      </c>
      <c r="H27" s="30">
        <v>101.2</v>
      </c>
      <c r="I27" s="27"/>
      <c r="J27" s="28" t="s">
        <v>28</v>
      </c>
      <c r="K27" s="24">
        <v>101.1</v>
      </c>
      <c r="L27" s="29">
        <v>104.4</v>
      </c>
      <c r="M27" s="26">
        <v>102.5</v>
      </c>
    </row>
    <row r="28" spans="2:13" ht="13.5" customHeight="1">
      <c r="B28" s="32"/>
      <c r="C28" s="61" t="s">
        <v>35</v>
      </c>
      <c r="D28" s="61" t="s">
        <v>35</v>
      </c>
      <c r="E28" s="62" t="s">
        <v>35</v>
      </c>
      <c r="F28" s="30">
        <v>97</v>
      </c>
      <c r="G28" s="30">
        <v>97.4</v>
      </c>
      <c r="H28" s="30">
        <v>97.7</v>
      </c>
      <c r="I28" s="27"/>
      <c r="J28" s="28" t="s">
        <v>30</v>
      </c>
      <c r="K28" s="24">
        <v>98.7</v>
      </c>
      <c r="L28" s="29">
        <v>98.1</v>
      </c>
      <c r="M28" s="26">
        <v>99.7</v>
      </c>
    </row>
    <row r="29" spans="2:13" ht="13.5" customHeight="1">
      <c r="B29" s="27"/>
      <c r="C29" s="61" t="s">
        <v>51</v>
      </c>
      <c r="D29" s="61" t="s">
        <v>51</v>
      </c>
      <c r="E29" s="62" t="s">
        <v>51</v>
      </c>
      <c r="F29" s="30">
        <v>102.3</v>
      </c>
      <c r="G29" s="30">
        <v>102.1</v>
      </c>
      <c r="H29" s="30">
        <v>102</v>
      </c>
      <c r="I29" s="27"/>
      <c r="J29" s="28" t="s">
        <v>32</v>
      </c>
      <c r="K29" s="24">
        <v>98.8</v>
      </c>
      <c r="L29" s="29">
        <v>98.6</v>
      </c>
      <c r="M29" s="26">
        <v>100.1</v>
      </c>
    </row>
    <row r="30" spans="2:13" ht="13.5" customHeight="1">
      <c r="B30" s="27"/>
      <c r="C30" s="61" t="s">
        <v>38</v>
      </c>
      <c r="D30" s="61" t="s">
        <v>38</v>
      </c>
      <c r="E30" s="62" t="s">
        <v>38</v>
      </c>
      <c r="F30" s="30">
        <v>99.1</v>
      </c>
      <c r="G30" s="30">
        <v>101</v>
      </c>
      <c r="H30" s="30">
        <v>99.4</v>
      </c>
      <c r="I30" s="27"/>
      <c r="J30" s="28" t="s">
        <v>34</v>
      </c>
      <c r="K30" s="24">
        <v>99.2</v>
      </c>
      <c r="L30" s="29">
        <v>100.9</v>
      </c>
      <c r="M30" s="26">
        <v>100.4</v>
      </c>
    </row>
    <row r="31" spans="2:13" ht="13.5" customHeight="1">
      <c r="B31" s="27"/>
      <c r="C31" s="61" t="s">
        <v>40</v>
      </c>
      <c r="D31" s="61" t="s">
        <v>40</v>
      </c>
      <c r="E31" s="62" t="s">
        <v>40</v>
      </c>
      <c r="F31" s="30">
        <v>106.3</v>
      </c>
      <c r="G31" s="30">
        <v>106</v>
      </c>
      <c r="H31" s="30">
        <v>104.1</v>
      </c>
      <c r="I31" s="27"/>
      <c r="J31" s="28" t="s">
        <v>36</v>
      </c>
      <c r="K31" s="24">
        <v>97.4</v>
      </c>
      <c r="L31" s="29">
        <v>95.8</v>
      </c>
      <c r="M31" s="26">
        <v>98.1</v>
      </c>
    </row>
    <row r="32" spans="2:13" ht="13.5" customHeight="1">
      <c r="B32" s="27"/>
      <c r="C32" s="61" t="s">
        <v>42</v>
      </c>
      <c r="D32" s="61" t="s">
        <v>42</v>
      </c>
      <c r="E32" s="62" t="s">
        <v>42</v>
      </c>
      <c r="F32" s="30">
        <v>107.1</v>
      </c>
      <c r="G32" s="30">
        <v>106</v>
      </c>
      <c r="H32" s="30">
        <v>106.2</v>
      </c>
      <c r="I32" s="33"/>
      <c r="J32" s="34" t="s">
        <v>37</v>
      </c>
      <c r="K32" s="35">
        <v>97.4</v>
      </c>
      <c r="L32" s="36">
        <v>94.3</v>
      </c>
      <c r="M32" s="37">
        <v>98.3</v>
      </c>
    </row>
    <row r="33" spans="2:13" ht="13.5" customHeight="1">
      <c r="B33" s="27"/>
      <c r="C33" s="61" t="s">
        <v>44</v>
      </c>
      <c r="D33" s="61" t="s">
        <v>44</v>
      </c>
      <c r="E33" s="62" t="s">
        <v>44</v>
      </c>
      <c r="F33" s="30">
        <v>98.7</v>
      </c>
      <c r="G33" s="30">
        <v>97.7</v>
      </c>
      <c r="H33" s="30">
        <v>99.3</v>
      </c>
      <c r="I33" s="27"/>
      <c r="J33" s="28" t="s">
        <v>39</v>
      </c>
      <c r="K33" s="24">
        <v>102.6</v>
      </c>
      <c r="L33" s="29">
        <v>102.7</v>
      </c>
      <c r="M33" s="26">
        <v>103.6</v>
      </c>
    </row>
    <row r="34" spans="2:13" ht="13.5" customHeight="1">
      <c r="B34" s="27"/>
      <c r="C34" s="61" t="s">
        <v>46</v>
      </c>
      <c r="D34" s="61" t="s">
        <v>46</v>
      </c>
      <c r="E34" s="62" t="s">
        <v>46</v>
      </c>
      <c r="F34" s="30">
        <v>98.2</v>
      </c>
      <c r="G34" s="30">
        <v>97.8</v>
      </c>
      <c r="H34" s="30">
        <v>99.3</v>
      </c>
      <c r="I34" s="27"/>
      <c r="J34" s="28" t="s">
        <v>41</v>
      </c>
      <c r="K34" s="24">
        <v>100.1</v>
      </c>
      <c r="L34" s="29">
        <v>101.3</v>
      </c>
      <c r="M34" s="26">
        <v>101</v>
      </c>
    </row>
    <row r="35" spans="2:15" ht="13.5" customHeight="1">
      <c r="B35" s="27"/>
      <c r="C35" s="61" t="s">
        <v>48</v>
      </c>
      <c r="D35" s="61" t="s">
        <v>48</v>
      </c>
      <c r="E35" s="62" t="s">
        <v>48</v>
      </c>
      <c r="F35" s="30">
        <v>102.9</v>
      </c>
      <c r="G35" s="30">
        <v>104.8</v>
      </c>
      <c r="H35" s="30">
        <v>103.9</v>
      </c>
      <c r="I35" s="27"/>
      <c r="J35" s="28" t="s">
        <v>43</v>
      </c>
      <c r="K35" s="24">
        <v>97.8</v>
      </c>
      <c r="L35" s="29">
        <v>99.1</v>
      </c>
      <c r="M35" s="26">
        <v>99.1</v>
      </c>
      <c r="O35" s="13"/>
    </row>
    <row r="36" spans="2:13" ht="13.5" customHeight="1">
      <c r="B36" s="27"/>
      <c r="C36" s="61" t="s">
        <v>5</v>
      </c>
      <c r="D36" s="61" t="s">
        <v>5</v>
      </c>
      <c r="E36" s="62" t="s">
        <v>5</v>
      </c>
      <c r="F36" s="30">
        <v>98.1</v>
      </c>
      <c r="G36" s="30">
        <v>99.2</v>
      </c>
      <c r="H36" s="30">
        <v>99.3</v>
      </c>
      <c r="I36" s="27"/>
      <c r="J36" s="28" t="s">
        <v>45</v>
      </c>
      <c r="K36" s="24">
        <v>96.7</v>
      </c>
      <c r="L36" s="29">
        <v>97.5</v>
      </c>
      <c r="M36" s="26">
        <v>97.9</v>
      </c>
    </row>
    <row r="37" spans="2:13" ht="13.5" customHeight="1">
      <c r="B37" s="27"/>
      <c r="C37" s="61" t="s">
        <v>6</v>
      </c>
      <c r="D37" s="61" t="s">
        <v>6</v>
      </c>
      <c r="E37" s="62" t="s">
        <v>6</v>
      </c>
      <c r="F37" s="30">
        <v>98.9</v>
      </c>
      <c r="G37" s="30">
        <v>97.7</v>
      </c>
      <c r="H37" s="30">
        <v>99.7</v>
      </c>
      <c r="I37" s="27"/>
      <c r="J37" s="28" t="s">
        <v>47</v>
      </c>
      <c r="K37" s="24">
        <v>100</v>
      </c>
      <c r="L37" s="29">
        <v>103.3</v>
      </c>
      <c r="M37" s="26">
        <v>100.6</v>
      </c>
    </row>
    <row r="38" spans="2:13" ht="13.5" customHeight="1" thickBot="1">
      <c r="B38" s="27"/>
      <c r="C38" s="61" t="s">
        <v>7</v>
      </c>
      <c r="D38" s="61" t="s">
        <v>7</v>
      </c>
      <c r="E38" s="62" t="s">
        <v>7</v>
      </c>
      <c r="F38" s="30">
        <v>97.7</v>
      </c>
      <c r="G38" s="30">
        <v>93.9</v>
      </c>
      <c r="H38" s="30">
        <v>98.6</v>
      </c>
      <c r="I38" s="27"/>
      <c r="J38" s="28" t="s">
        <v>49</v>
      </c>
      <c r="K38" s="24">
        <v>99.7</v>
      </c>
      <c r="L38" s="29">
        <v>103.8</v>
      </c>
      <c r="M38" s="26">
        <v>100.8</v>
      </c>
    </row>
    <row r="39" spans="2:13" ht="13.5" customHeight="1" thickTop="1">
      <c r="B39" s="27"/>
      <c r="C39" s="61" t="s">
        <v>8</v>
      </c>
      <c r="D39" s="61" t="s">
        <v>8</v>
      </c>
      <c r="E39" s="62" t="s">
        <v>8</v>
      </c>
      <c r="F39" s="30">
        <v>97.5</v>
      </c>
      <c r="G39" s="30">
        <v>97.5</v>
      </c>
      <c r="H39" s="30">
        <v>98.8</v>
      </c>
      <c r="I39" s="38"/>
      <c r="J39" s="39" t="s">
        <v>56</v>
      </c>
      <c r="K39" s="40">
        <v>105.9</v>
      </c>
      <c r="L39" s="41">
        <v>104.2</v>
      </c>
      <c r="M39" s="42">
        <v>104.2</v>
      </c>
    </row>
    <row r="40" spans="2:13" ht="13.5" customHeight="1">
      <c r="B40" s="27"/>
      <c r="C40" s="61" t="s">
        <v>55</v>
      </c>
      <c r="D40" s="61" t="s">
        <v>55</v>
      </c>
      <c r="E40" s="62" t="s">
        <v>55</v>
      </c>
      <c r="F40" s="30">
        <v>99.3</v>
      </c>
      <c r="G40" s="30">
        <v>98.6</v>
      </c>
      <c r="H40" s="30">
        <v>99.7</v>
      </c>
      <c r="I40" s="27"/>
      <c r="J40" s="28" t="s">
        <v>57</v>
      </c>
      <c r="K40" s="24">
        <v>97.5</v>
      </c>
      <c r="L40" s="29">
        <v>96.6</v>
      </c>
      <c r="M40" s="26">
        <v>98.1</v>
      </c>
    </row>
    <row r="41" spans="2:13" ht="13.5" customHeight="1">
      <c r="B41" s="27"/>
      <c r="C41" s="61" t="s">
        <v>9</v>
      </c>
      <c r="D41" s="61" t="s">
        <v>9</v>
      </c>
      <c r="E41" s="62" t="s">
        <v>9</v>
      </c>
      <c r="F41" s="30">
        <v>99.3</v>
      </c>
      <c r="G41" s="30">
        <v>98.8</v>
      </c>
      <c r="H41" s="30">
        <v>99.7</v>
      </c>
      <c r="I41" s="27"/>
      <c r="J41" s="28" t="s">
        <v>58</v>
      </c>
      <c r="K41" s="24">
        <v>100.3</v>
      </c>
      <c r="L41" s="29">
        <v>101.4</v>
      </c>
      <c r="M41" s="26">
        <v>100.8</v>
      </c>
    </row>
    <row r="42" spans="2:13" ht="13.5" customHeight="1">
      <c r="B42" s="43"/>
      <c r="C42" s="70" t="s">
        <v>10</v>
      </c>
      <c r="D42" s="70" t="s">
        <v>10</v>
      </c>
      <c r="E42" s="71" t="s">
        <v>10</v>
      </c>
      <c r="F42" s="45">
        <v>99.7</v>
      </c>
      <c r="G42" s="46">
        <v>100.1</v>
      </c>
      <c r="H42" s="47">
        <v>100.6</v>
      </c>
      <c r="I42" s="43"/>
      <c r="J42" s="44" t="s">
        <v>59</v>
      </c>
      <c r="K42" s="45">
        <v>96.6</v>
      </c>
      <c r="L42" s="46">
        <v>97.6</v>
      </c>
      <c r="M42" s="47">
        <v>97.7</v>
      </c>
    </row>
    <row r="43" ht="15.75" customHeight="1">
      <c r="C43" s="5" t="s">
        <v>60</v>
      </c>
    </row>
    <row r="45" spans="1:11" ht="12" customHeight="1">
      <c r="A45" s="17" t="s">
        <v>62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">
      <c r="A46" s="17" t="s">
        <v>63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">
      <c r="A47" s="17" t="s">
        <v>65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3" ht="13.5" customHeight="1">
      <c r="A48" s="17" t="s">
        <v>64</v>
      </c>
      <c r="C48" s="19"/>
      <c r="D48" s="19"/>
      <c r="E48" s="19"/>
      <c r="F48" s="19"/>
      <c r="H48" s="20"/>
      <c r="I48" s="69" t="s">
        <v>61</v>
      </c>
      <c r="J48" s="69"/>
      <c r="K48" s="69"/>
      <c r="L48" s="69"/>
      <c r="M48" s="69"/>
    </row>
  </sheetData>
  <sheetProtection/>
  <mergeCells count="38">
    <mergeCell ref="I48:M48"/>
    <mergeCell ref="C41:E41"/>
    <mergeCell ref="C42:E42"/>
    <mergeCell ref="C36:E36"/>
    <mergeCell ref="C34:E34"/>
    <mergeCell ref="C10:M10"/>
    <mergeCell ref="C35:E35"/>
    <mergeCell ref="C39:E39"/>
    <mergeCell ref="C40:E40"/>
    <mergeCell ref="C24:E24"/>
    <mergeCell ref="C25:E25"/>
    <mergeCell ref="C37:E37"/>
    <mergeCell ref="C38:E38"/>
    <mergeCell ref="C26:E26"/>
    <mergeCell ref="C29:E29"/>
    <mergeCell ref="C30:E30"/>
    <mergeCell ref="C31:E31"/>
    <mergeCell ref="C32:E32"/>
    <mergeCell ref="C6:M6"/>
    <mergeCell ref="C9:M9"/>
    <mergeCell ref="C33:E33"/>
    <mergeCell ref="C19:E19"/>
    <mergeCell ref="C20:E20"/>
    <mergeCell ref="C21:E21"/>
    <mergeCell ref="C22:E22"/>
    <mergeCell ref="C23:E23"/>
    <mergeCell ref="C27:E27"/>
    <mergeCell ref="C28:E28"/>
    <mergeCell ref="C16:E16"/>
    <mergeCell ref="B18:E18"/>
    <mergeCell ref="B13:M13"/>
    <mergeCell ref="B15:E15"/>
    <mergeCell ref="C17:E17"/>
    <mergeCell ref="C3:M3"/>
    <mergeCell ref="C4:M4"/>
    <mergeCell ref="C5:M5"/>
    <mergeCell ref="C7:L7"/>
    <mergeCell ref="C8:M8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showGridLines="0" workbookViewId="0" topLeftCell="A1">
      <selection activeCell="L55" sqref="L55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44" ht="14.25">
      <c r="L44"/>
    </row>
    <row r="64" spans="2:9" ht="12.75">
      <c r="B64" s="12"/>
      <c r="C64" s="49"/>
      <c r="D64" s="12"/>
      <c r="E64" s="49"/>
      <c r="F64" s="50"/>
      <c r="G64" s="49"/>
      <c r="I64" s="15"/>
    </row>
    <row r="65" ht="12.75">
      <c r="I65" s="51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2013-02-06T02:12:14Z</cp:lastPrinted>
  <dcterms:created xsi:type="dcterms:W3CDTF">2003-03-05T14:34:48Z</dcterms:created>
  <dcterms:modified xsi:type="dcterms:W3CDTF">2013-02-06T02:12:54Z</dcterms:modified>
  <cp:category/>
  <cp:version/>
  <cp:contentType/>
  <cp:contentStatus/>
</cp:coreProperties>
</file>